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" yWindow="90" windowWidth="6270" windowHeight="8010" tabRatio="1000"/>
  </bookViews>
  <sheets>
    <sheet name="Supplementary Table S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<sst xmlns="http://schemas.openxmlformats.org/spreadsheetml/2006/main" count="3135" uniqueCount="3135">
  <si>
    <t>PPAP2C</t>
  </si>
  <si>
    <t>MBP</t>
  </si>
  <si>
    <t>IL24</t>
  </si>
  <si>
    <t>LY6G5C</t>
  </si>
  <si>
    <t>KIF21B</t>
  </si>
  <si>
    <t>ALDH1L1</t>
  </si>
  <si>
    <t>STC1</t>
  </si>
  <si>
    <t>SLC16A6</t>
  </si>
  <si>
    <t>CD7</t>
  </si>
  <si>
    <t>DKK1</t>
  </si>
  <si>
    <t>TXLNB</t>
  </si>
  <si>
    <t>PLEKHG4B</t>
  </si>
  <si>
    <t>SEMA6B</t>
  </si>
  <si>
    <t>LOC728752</t>
  </si>
  <si>
    <t>ELMO3</t>
  </si>
  <si>
    <t>GPR55</t>
  </si>
  <si>
    <t>GPR115</t>
  </si>
  <si>
    <t>CXCL10</t>
  </si>
  <si>
    <t>SILV</t>
  </si>
  <si>
    <t>CEACAM19</t>
  </si>
  <si>
    <t>C5AR1</t>
  </si>
  <si>
    <t>FOLR3</t>
  </si>
  <si>
    <t>CASS4</t>
  </si>
  <si>
    <t>EGFLAM</t>
  </si>
  <si>
    <t>RGS7</t>
  </si>
  <si>
    <t>EVI2A</t>
  </si>
  <si>
    <t>SEPT3</t>
  </si>
  <si>
    <t>C21orf7</t>
  </si>
  <si>
    <t>SPRY2</t>
  </si>
  <si>
    <t>PTGS2</t>
  </si>
  <si>
    <t>SLCO4A1</t>
  </si>
  <si>
    <t>ACCN3</t>
  </si>
  <si>
    <t>SLC4A8</t>
  </si>
  <si>
    <t>F8A1</t>
  </si>
  <si>
    <t>MTUS1</t>
  </si>
  <si>
    <t>E2F5</t>
  </si>
  <si>
    <t>NAT8L</t>
  </si>
  <si>
    <t>AFAP1L1</t>
  </si>
  <si>
    <t>YJEFN3</t>
  </si>
  <si>
    <t>KLHL30</t>
  </si>
  <si>
    <t>CREB5</t>
  </si>
  <si>
    <t>NOG</t>
  </si>
  <si>
    <t>QRICH2</t>
  </si>
  <si>
    <t>C14orf34</t>
  </si>
  <si>
    <t>GRIA1</t>
  </si>
  <si>
    <t>C21orf70</t>
  </si>
  <si>
    <t>UBE2QL1</t>
  </si>
  <si>
    <t>MYH3</t>
  </si>
  <si>
    <t>SLC45A2</t>
  </si>
  <si>
    <t>RAB30</t>
  </si>
  <si>
    <t>CCL26</t>
  </si>
  <si>
    <t>FOSB</t>
  </si>
  <si>
    <t>PDCD1LG2</t>
  </si>
  <si>
    <t>KCNF1</t>
  </si>
  <si>
    <t>CNIH3</t>
  </si>
  <si>
    <t>SLC7A2</t>
  </si>
  <si>
    <t>NBPF14</t>
  </si>
  <si>
    <t>CCL11</t>
  </si>
  <si>
    <t>VEGFC</t>
  </si>
  <si>
    <t>HDAC9</t>
  </si>
  <si>
    <t>RFX8</t>
  </si>
  <si>
    <t>PTGER3</t>
  </si>
  <si>
    <t>FIBIN</t>
  </si>
  <si>
    <t>C3orf52</t>
  </si>
  <si>
    <t>HBEGF</t>
  </si>
  <si>
    <t>GSTO2</t>
  </si>
  <si>
    <t>SNAP25</t>
  </si>
  <si>
    <t>RGS4</t>
  </si>
  <si>
    <t>LOC730755</t>
  </si>
  <si>
    <t>CPNE7</t>
  </si>
  <si>
    <t>LOC222699</t>
  </si>
  <si>
    <t>BMPER</t>
  </si>
  <si>
    <t>NES</t>
  </si>
  <si>
    <t>ACOT11</t>
  </si>
  <si>
    <t>CCL2</t>
  </si>
  <si>
    <t>CLDN1</t>
  </si>
  <si>
    <t>RCAN1</t>
  </si>
  <si>
    <t>NTM</t>
  </si>
  <si>
    <t>KIAA1217</t>
  </si>
  <si>
    <t>ISG20</t>
  </si>
  <si>
    <t>ACAN</t>
  </si>
  <si>
    <t>CHAC1</t>
  </si>
  <si>
    <t>FOXD1</t>
  </si>
  <si>
    <t>NFKBIZ</t>
  </si>
  <si>
    <t>RHBDL1</t>
  </si>
  <si>
    <t>DLL4</t>
  </si>
  <si>
    <t>ANK2</t>
  </si>
  <si>
    <t>LOC399744</t>
  </si>
  <si>
    <t>FGF5</t>
  </si>
  <si>
    <t>NNMT</t>
  </si>
  <si>
    <t>PGAM2</t>
  </si>
  <si>
    <t>AK5</t>
  </si>
  <si>
    <t>TACR1</t>
  </si>
  <si>
    <t>IL32</t>
  </si>
  <si>
    <t>LOC652276</t>
  </si>
  <si>
    <t>SCN5A</t>
  </si>
  <si>
    <t>SPHK1</t>
  </si>
  <si>
    <t>LRRC4</t>
  </si>
  <si>
    <t>DUSP6</t>
  </si>
  <si>
    <t>IER3</t>
  </si>
  <si>
    <t>KIAA0319</t>
  </si>
  <si>
    <t>GPR56</t>
  </si>
  <si>
    <t>BFSP1</t>
  </si>
  <si>
    <t>C1orf220</t>
  </si>
  <si>
    <t>HOXB5</t>
  </si>
  <si>
    <t>C9orf150</t>
  </si>
  <si>
    <t>FLJ35946</t>
  </si>
  <si>
    <t>SETBP1</t>
  </si>
  <si>
    <t>RPL23AP7</t>
  </si>
  <si>
    <t>ODC1</t>
  </si>
  <si>
    <t>FOXQ1</t>
  </si>
  <si>
    <t>OCIAD2</t>
  </si>
  <si>
    <t>JMJD6</t>
  </si>
  <si>
    <t>CRYM</t>
  </si>
  <si>
    <t>ATP8B1</t>
  </si>
  <si>
    <t>C3orf62</t>
  </si>
  <si>
    <t>DDIT3</t>
  </si>
  <si>
    <t>CAMKK1</t>
  </si>
  <si>
    <t>C17orf67</t>
  </si>
  <si>
    <t>ADRB2</t>
  </si>
  <si>
    <t>ANKRD1</t>
  </si>
  <si>
    <t>TBC1D19</t>
  </si>
  <si>
    <t>SCG5</t>
  </si>
  <si>
    <t>TUFT1</t>
  </si>
  <si>
    <t>KCTD15</t>
  </si>
  <si>
    <t>PFKFB4</t>
  </si>
  <si>
    <t>PLAT</t>
  </si>
  <si>
    <t>LOC283070</t>
  </si>
  <si>
    <t>MLPH</t>
  </si>
  <si>
    <t>IFI44L</t>
  </si>
  <si>
    <t>HMGA2</t>
  </si>
  <si>
    <t>PDE9A</t>
  </si>
  <si>
    <t>BMP7</t>
  </si>
  <si>
    <t>FBXO2</t>
  </si>
  <si>
    <t>C9orf85</t>
  </si>
  <si>
    <t>LOC645638</t>
  </si>
  <si>
    <t>FBXO46</t>
  </si>
  <si>
    <t>ETV1</t>
  </si>
  <si>
    <t>LOC100126784</t>
  </si>
  <si>
    <t>ITGA2</t>
  </si>
  <si>
    <t>FAM131A</t>
  </si>
  <si>
    <t>PRKAR1B</t>
  </si>
  <si>
    <t>TOX2</t>
  </si>
  <si>
    <t>MCTP1</t>
  </si>
  <si>
    <t>HES4</t>
  </si>
  <si>
    <t>ADCY1</t>
  </si>
  <si>
    <t>LIMA1</t>
  </si>
  <si>
    <t>LYPD6</t>
  </si>
  <si>
    <t>KCND1</t>
  </si>
  <si>
    <t>TNIK</t>
  </si>
  <si>
    <t>MAP2K3</t>
  </si>
  <si>
    <t>CTHRC1</t>
  </si>
  <si>
    <t>AQP3</t>
  </si>
  <si>
    <t>ROBO3</t>
  </si>
  <si>
    <t>RGMB</t>
  </si>
  <si>
    <t>KYNU</t>
  </si>
  <si>
    <t>DUSP4</t>
  </si>
  <si>
    <t>NOD1</t>
  </si>
  <si>
    <t>NR4A1</t>
  </si>
  <si>
    <t>C14orf109</t>
  </si>
  <si>
    <t>SOCS2</t>
  </si>
  <si>
    <t>ANGPTL2</t>
  </si>
  <si>
    <t>FLRT2</t>
  </si>
  <si>
    <t>C14orf139</t>
  </si>
  <si>
    <t>ZNF697</t>
  </si>
  <si>
    <t>SDF2L1</t>
  </si>
  <si>
    <t>FAM176A</t>
  </si>
  <si>
    <t>KCNH6</t>
  </si>
  <si>
    <t>HSPA5</t>
  </si>
  <si>
    <t>ANG</t>
  </si>
  <si>
    <t>SH3RF1</t>
  </si>
  <si>
    <t>CPNE2</t>
  </si>
  <si>
    <t>SERPINE1</t>
  </si>
  <si>
    <t>PPFIBP2</t>
  </si>
  <si>
    <t>HAGHL</t>
  </si>
  <si>
    <t>GCNT2</t>
  </si>
  <si>
    <t>MREG</t>
  </si>
  <si>
    <t>TRIB3</t>
  </si>
  <si>
    <t>SPRY4</t>
  </si>
  <si>
    <t>CHRM3</t>
  </si>
  <si>
    <t>KBTBD8</t>
  </si>
  <si>
    <t>LIMD2</t>
  </si>
  <si>
    <t>TNFSF4</t>
  </si>
  <si>
    <t>ARID5A</t>
  </si>
  <si>
    <t>PPP1R13L</t>
  </si>
  <si>
    <t>TAF1A</t>
  </si>
  <si>
    <t>RELB</t>
  </si>
  <si>
    <t>RNPC3</t>
  </si>
  <si>
    <t>IMPDH2</t>
  </si>
  <si>
    <t>RPP40</t>
  </si>
  <si>
    <t>ST3GAL5</t>
  </si>
  <si>
    <t>CPEB1</t>
  </si>
  <si>
    <t>TFAP2C</t>
  </si>
  <si>
    <t>RPLP0P2</t>
  </si>
  <si>
    <t>USP53</t>
  </si>
  <si>
    <t>FABP4</t>
  </si>
  <si>
    <t>HOPX</t>
  </si>
  <si>
    <t>RAC3</t>
  </si>
  <si>
    <t>NAB2</t>
  </si>
  <si>
    <t>NOV</t>
  </si>
  <si>
    <t>ZNF738</t>
  </si>
  <si>
    <t>TNFRSF11B</t>
  </si>
  <si>
    <t>FAM131B</t>
  </si>
  <si>
    <t>SH2D5</t>
  </si>
  <si>
    <t>DDX31</t>
  </si>
  <si>
    <t>ACE</t>
  </si>
  <si>
    <t>SHC2</t>
  </si>
  <si>
    <t>TRNP1</t>
  </si>
  <si>
    <t>PLXNA2</t>
  </si>
  <si>
    <t>GBX2</t>
  </si>
  <si>
    <t>ARHGAP27</t>
  </si>
  <si>
    <t>C10orf78</t>
  </si>
  <si>
    <t>SNRPA1</t>
  </si>
  <si>
    <t>ADORA2B</t>
  </si>
  <si>
    <t>TPST2</t>
  </si>
  <si>
    <t>SOBP</t>
  </si>
  <si>
    <t>ANKRD28</t>
  </si>
  <si>
    <t>C19orf26</t>
  </si>
  <si>
    <t>KIT</t>
  </si>
  <si>
    <t>POPDC3</t>
  </si>
  <si>
    <t>IER2</t>
  </si>
  <si>
    <t>ZNF215</t>
  </si>
  <si>
    <t>CSRNP1</t>
  </si>
  <si>
    <t>CAPG</t>
  </si>
  <si>
    <t>LYPD3</t>
  </si>
  <si>
    <t>FJX1</t>
  </si>
  <si>
    <t>PPP1R15A</t>
  </si>
  <si>
    <t>TSLP</t>
  </si>
  <si>
    <t>ASPHD2</t>
  </si>
  <si>
    <t>TMEM201</t>
  </si>
  <si>
    <t>ENO2</t>
  </si>
  <si>
    <t>CRYAB</t>
  </si>
  <si>
    <t>IQSEC3</t>
  </si>
  <si>
    <t>GNG2</t>
  </si>
  <si>
    <t>GNB1L</t>
  </si>
  <si>
    <t>TSPAN5</t>
  </si>
  <si>
    <t>NAV3</t>
  </si>
  <si>
    <t>FAM107B</t>
  </si>
  <si>
    <t>RET</t>
  </si>
  <si>
    <t>INHBB</t>
  </si>
  <si>
    <t>LYAR</t>
  </si>
  <si>
    <t>CDK15</t>
  </si>
  <si>
    <t>TNFRSF19</t>
  </si>
  <si>
    <t>PIM3</t>
  </si>
  <si>
    <t>UCN2</t>
  </si>
  <si>
    <t>SLC46A3</t>
  </si>
  <si>
    <t>LIF</t>
  </si>
  <si>
    <t>MUSK</t>
  </si>
  <si>
    <t>MCART1</t>
  </si>
  <si>
    <t>GPSM1</t>
  </si>
  <si>
    <t>CUTC</t>
  </si>
  <si>
    <t>SUSD2</t>
  </si>
  <si>
    <t>COTL1</t>
  </si>
  <si>
    <t>ARHGAP23</t>
  </si>
  <si>
    <t>STXBP6</t>
  </si>
  <si>
    <t>IRAK2</t>
  </si>
  <si>
    <t>NOP16</t>
  </si>
  <si>
    <t>SHC4</t>
  </si>
  <si>
    <t>TLR6</t>
  </si>
  <si>
    <t>LOC440944</t>
  </si>
  <si>
    <t>KLF6</t>
  </si>
  <si>
    <t>VIM</t>
  </si>
  <si>
    <t>FUS</t>
  </si>
  <si>
    <t>VASN</t>
  </si>
  <si>
    <t>FAM58A</t>
  </si>
  <si>
    <t>NETO2</t>
  </si>
  <si>
    <t>SLC2A3</t>
  </si>
  <si>
    <t>GYPC</t>
  </si>
  <si>
    <t>ARHGAP18</t>
  </si>
  <si>
    <t>BCAR3</t>
  </si>
  <si>
    <t>CDK6</t>
  </si>
  <si>
    <t>OASL</t>
  </si>
  <si>
    <t>TRIM47</t>
  </si>
  <si>
    <t>CHKA</t>
  </si>
  <si>
    <t>ANXA1</t>
  </si>
  <si>
    <t>CAMK1D</t>
  </si>
  <si>
    <t>VAT1L</t>
  </si>
  <si>
    <t>SEC14L2</t>
  </si>
  <si>
    <t>PLA2G15</t>
  </si>
  <si>
    <t>USP18</t>
  </si>
  <si>
    <t>PKNOX2</t>
  </si>
  <si>
    <t>SLC25A4</t>
  </si>
  <si>
    <t>CKB</t>
  </si>
  <si>
    <t>DYRK3</t>
  </si>
  <si>
    <t>RRP9</t>
  </si>
  <si>
    <t>ZNF238</t>
  </si>
  <si>
    <t>PPAPDC1A</t>
  </si>
  <si>
    <t>TM4SF1</t>
  </si>
  <si>
    <t>UBE2CBP</t>
  </si>
  <si>
    <t>NEK3</t>
  </si>
  <si>
    <t>NRIP3</t>
  </si>
  <si>
    <t>BOP1</t>
  </si>
  <si>
    <t>PHLDA2</t>
  </si>
  <si>
    <t>MARCH4</t>
  </si>
  <si>
    <t>NCEH1</t>
  </si>
  <si>
    <t>KIRREL3</t>
  </si>
  <si>
    <t>COQ3</t>
  </si>
  <si>
    <t>SRRT</t>
  </si>
  <si>
    <t>HSCB</t>
  </si>
  <si>
    <t>PIGU</t>
  </si>
  <si>
    <t>RPIA</t>
  </si>
  <si>
    <t>YBEY</t>
  </si>
  <si>
    <t>EBNA1BP2</t>
  </si>
  <si>
    <t>C1orf38</t>
  </si>
  <si>
    <t>DYRK2</t>
  </si>
  <si>
    <t>STK40</t>
  </si>
  <si>
    <t>FGL2</t>
  </si>
  <si>
    <t>KIAA1539</t>
  </si>
  <si>
    <t>FSTL3</t>
  </si>
  <si>
    <t>CMKLR1</t>
  </si>
  <si>
    <t>FLJ33630</t>
  </si>
  <si>
    <t>EEF1B2</t>
  </si>
  <si>
    <t>LMNA</t>
  </si>
  <si>
    <t>SCIN</t>
  </si>
  <si>
    <t>CCDC3</t>
  </si>
  <si>
    <t>CALB2</t>
  </si>
  <si>
    <t>ASPHD1</t>
  </si>
  <si>
    <t>NTN4</t>
  </si>
  <si>
    <t>FUBP1</t>
  </si>
  <si>
    <t>SASH1</t>
  </si>
  <si>
    <t>TSC22D1</t>
  </si>
  <si>
    <t>ETV4</t>
  </si>
  <si>
    <t>RGS3</t>
  </si>
  <si>
    <t>CCND1</t>
  </si>
  <si>
    <t>SH3BP1</t>
  </si>
  <si>
    <t>EXOSC6</t>
  </si>
  <si>
    <t>BIN3</t>
  </si>
  <si>
    <t>ARSJ</t>
  </si>
  <si>
    <t>APOBEC3B</t>
  </si>
  <si>
    <t>CCDC112</t>
  </si>
  <si>
    <t>L1CAM</t>
  </si>
  <si>
    <t>ETNK1</t>
  </si>
  <si>
    <t>ZNF8</t>
  </si>
  <si>
    <t>SEMA5A</t>
  </si>
  <si>
    <t>ABCG2</t>
  </si>
  <si>
    <t>NCLN</t>
  </si>
  <si>
    <t>ZDHHC2</t>
  </si>
  <si>
    <t>WFDC1</t>
  </si>
  <si>
    <t>PLA2G4A</t>
  </si>
  <si>
    <t>DEM1</t>
  </si>
  <si>
    <t>HERC5</t>
  </si>
  <si>
    <t>COL13A1</t>
  </si>
  <si>
    <t>TJP2</t>
  </si>
  <si>
    <t>STX3</t>
  </si>
  <si>
    <t>SMAGP</t>
  </si>
  <si>
    <t>E2F7</t>
  </si>
  <si>
    <t>ABL2</t>
  </si>
  <si>
    <t>ATAD3A</t>
  </si>
  <si>
    <t>NCRNA00152</t>
  </si>
  <si>
    <t>LPCAT1</t>
  </si>
  <si>
    <t>MIPEP</t>
  </si>
  <si>
    <t>SMUG1</t>
  </si>
  <si>
    <t>C1QTNF2</t>
  </si>
  <si>
    <t>P2RX5</t>
  </si>
  <si>
    <t>SLC7A5</t>
  </si>
  <si>
    <t>CRIP2</t>
  </si>
  <si>
    <t>WDR67</t>
  </si>
  <si>
    <t>OLFML2A</t>
  </si>
  <si>
    <t>TMEM35</t>
  </si>
  <si>
    <t>SNPH</t>
  </si>
  <si>
    <t>HSF4</t>
  </si>
  <si>
    <t>TWF2</t>
  </si>
  <si>
    <t>PFDN6</t>
  </si>
  <si>
    <t>HSBP1L1</t>
  </si>
  <si>
    <t>MEF2D</t>
  </si>
  <si>
    <t>C5orf32</t>
  </si>
  <si>
    <t>IRS2</t>
  </si>
  <si>
    <t>TUBB3</t>
  </si>
  <si>
    <t>RGS20</t>
  </si>
  <si>
    <t>TCF7</t>
  </si>
  <si>
    <t>B4GALT3</t>
  </si>
  <si>
    <t>ZNF469</t>
  </si>
  <si>
    <t>UAP1</t>
  </si>
  <si>
    <t>ZYX</t>
  </si>
  <si>
    <t>CCDC46</t>
  </si>
  <si>
    <t>CCDC99</t>
  </si>
  <si>
    <t>MPP1</t>
  </si>
  <si>
    <t>IFI44</t>
  </si>
  <si>
    <t>STIM2</t>
  </si>
  <si>
    <t>EFR3B</t>
  </si>
  <si>
    <t>RASA1</t>
  </si>
  <si>
    <t>SLC6A8</t>
  </si>
  <si>
    <t>C7orf11</t>
  </si>
  <si>
    <t>RNF41</t>
  </si>
  <si>
    <t>GLRX3</t>
  </si>
  <si>
    <t>RBMX</t>
  </si>
  <si>
    <t>ATP6V1H</t>
  </si>
  <si>
    <t>SLC25A22</t>
  </si>
  <si>
    <t>DNAJC6</t>
  </si>
  <si>
    <t>LOC100507463</t>
  </si>
  <si>
    <t>AFAP1L2</t>
  </si>
  <si>
    <t>CYR61</t>
  </si>
  <si>
    <t>AJAP1</t>
  </si>
  <si>
    <t>MYO1D</t>
  </si>
  <si>
    <t>PTPRF</t>
  </si>
  <si>
    <t>ATP9B</t>
  </si>
  <si>
    <t>VASH1</t>
  </si>
  <si>
    <t>THOP1</t>
  </si>
  <si>
    <t>RPL22L1</t>
  </si>
  <si>
    <t>PDK1</t>
  </si>
  <si>
    <t>RPS25</t>
  </si>
  <si>
    <t>GDF15</t>
  </si>
  <si>
    <t>DYNC1LI1</t>
  </si>
  <si>
    <t>MET</t>
  </si>
  <si>
    <t>RGS11</t>
  </si>
  <si>
    <t>BRI3</t>
  </si>
  <si>
    <t>IL8</t>
  </si>
  <si>
    <t>CRELD2</t>
  </si>
  <si>
    <t>HPCAL1</t>
  </si>
  <si>
    <t>EMP3</t>
  </si>
  <si>
    <t>POU6F1</t>
  </si>
  <si>
    <t>C9orf30</t>
  </si>
  <si>
    <t>NPM1</t>
  </si>
  <si>
    <t>TUBA4A</t>
  </si>
  <si>
    <t>NHEDC2</t>
  </si>
  <si>
    <t>TOP1MT</t>
  </si>
  <si>
    <t>RRS1</t>
  </si>
  <si>
    <t>LRRN4CL</t>
  </si>
  <si>
    <t>RALA</t>
  </si>
  <si>
    <t>CKS2</t>
  </si>
  <si>
    <t>SMTN</t>
  </si>
  <si>
    <t>NFIL3</t>
  </si>
  <si>
    <t>ASS1</t>
  </si>
  <si>
    <t>PKMYT1</t>
  </si>
  <si>
    <t>TSC22D2</t>
  </si>
  <si>
    <t>TTLL12</t>
  </si>
  <si>
    <t>GRIK2</t>
  </si>
  <si>
    <t>EPHX4</t>
  </si>
  <si>
    <t>SCLT1</t>
  </si>
  <si>
    <t>DNAH5</t>
  </si>
  <si>
    <t>CPNE8</t>
  </si>
  <si>
    <t>SNN</t>
  </si>
  <si>
    <t>FADS3</t>
  </si>
  <si>
    <t>MANF</t>
  </si>
  <si>
    <t>PSMB7</t>
  </si>
  <si>
    <t>HERC4</t>
  </si>
  <si>
    <t>NPEPL1</t>
  </si>
  <si>
    <t>IQCE</t>
  </si>
  <si>
    <t>GLE1</t>
  </si>
  <si>
    <t>DAB2</t>
  </si>
  <si>
    <t>ITPRIP</t>
  </si>
  <si>
    <t>ISG15</t>
  </si>
  <si>
    <t>TPMT</t>
  </si>
  <si>
    <t>FMNL3</t>
  </si>
  <si>
    <t>RASA3</t>
  </si>
  <si>
    <t>SKA3</t>
  </si>
  <si>
    <t>MIPOL1</t>
  </si>
  <si>
    <t>ABCD1</t>
  </si>
  <si>
    <t>NCOA7</t>
  </si>
  <si>
    <t>HSPD1</t>
  </si>
  <si>
    <t>NRM</t>
  </si>
  <si>
    <t>PVR</t>
  </si>
  <si>
    <t>WDR4</t>
  </si>
  <si>
    <t>MLLT11</t>
  </si>
  <si>
    <t>C17orf53</t>
  </si>
  <si>
    <t>RNF113A</t>
  </si>
  <si>
    <t>DGKA</t>
  </si>
  <si>
    <t>NEDD4</t>
  </si>
  <si>
    <t>PPP1R14B</t>
  </si>
  <si>
    <t>KIAA0040</t>
  </si>
  <si>
    <t>TAF13</t>
  </si>
  <si>
    <t>ORAOV1</t>
  </si>
  <si>
    <t>SECTM1</t>
  </si>
  <si>
    <t>CYTH2</t>
  </si>
  <si>
    <t>IL15RA</t>
  </si>
  <si>
    <t>CCDC86</t>
  </si>
  <si>
    <t>TLCD2</t>
  </si>
  <si>
    <t>TGFB1</t>
  </si>
  <si>
    <t>ESYT1</t>
  </si>
  <si>
    <t>ADAM33</t>
  </si>
  <si>
    <t>CAMK2N1</t>
  </si>
  <si>
    <t>GARS</t>
  </si>
  <si>
    <t>LMAN2L</t>
  </si>
  <si>
    <t>TOMM34</t>
  </si>
  <si>
    <t>HSPA1A</t>
  </si>
  <si>
    <t>ASPSCR1</t>
  </si>
  <si>
    <t>IPO4</t>
  </si>
  <si>
    <t>THOC4</t>
  </si>
  <si>
    <t>DRAP1</t>
  </si>
  <si>
    <t>PLA2G4C</t>
  </si>
  <si>
    <t>ELOVL6</t>
  </si>
  <si>
    <t>EPHA2</t>
  </si>
  <si>
    <t>RIN1</t>
  </si>
  <si>
    <t>SMURF2</t>
  </si>
  <si>
    <t>RRP12</t>
  </si>
  <si>
    <t>KDM6B</t>
  </si>
  <si>
    <t>SLC44A3</t>
  </si>
  <si>
    <t>TMEM120B</t>
  </si>
  <si>
    <t>NOSIP</t>
  </si>
  <si>
    <t>TAF1D</t>
  </si>
  <si>
    <t>ENO1</t>
  </si>
  <si>
    <t>ARPC5L</t>
  </si>
  <si>
    <t>CD276</t>
  </si>
  <si>
    <t>ABLIM1</t>
  </si>
  <si>
    <t>CTNNAL1</t>
  </si>
  <si>
    <t>KLF13</t>
  </si>
  <si>
    <t>B3GAT3</t>
  </si>
  <si>
    <t>IGF2BP3</t>
  </si>
  <si>
    <t>UBE2M</t>
  </si>
  <si>
    <t>JUNB</t>
  </si>
  <si>
    <t>PLP2</t>
  </si>
  <si>
    <t>LOC541471</t>
  </si>
  <si>
    <t>LOXL1</t>
  </si>
  <si>
    <t>AMPD2</t>
  </si>
  <si>
    <t>TRIB1</t>
  </si>
  <si>
    <t>GALK1</t>
  </si>
  <si>
    <t>KCNMA1</t>
  </si>
  <si>
    <t>BMP2K</t>
  </si>
  <si>
    <t>MAP2K2</t>
  </si>
  <si>
    <t>TTC7B</t>
  </si>
  <si>
    <t>DUSP7</t>
  </si>
  <si>
    <t>TSPAN13</t>
  </si>
  <si>
    <t>NDUFB6</t>
  </si>
  <si>
    <t>RABEPK</t>
  </si>
  <si>
    <t>PNP</t>
  </si>
  <si>
    <t>ATP8B4</t>
  </si>
  <si>
    <t>ID1</t>
  </si>
  <si>
    <t>TFRC</t>
  </si>
  <si>
    <t>UBL3</t>
  </si>
  <si>
    <t>DNAJC2</t>
  </si>
  <si>
    <t>ARSG</t>
  </si>
  <si>
    <t>NPDC1</t>
  </si>
  <si>
    <t>DNAJB4</t>
  </si>
  <si>
    <t>BRP44</t>
  </si>
  <si>
    <t>HRAS</t>
  </si>
  <si>
    <t>RNASEK</t>
  </si>
  <si>
    <t>AURKA</t>
  </si>
  <si>
    <t>C6orf138</t>
  </si>
  <si>
    <t>MAGOHB</t>
  </si>
  <si>
    <t>ZNRF3</t>
  </si>
  <si>
    <t>EIF5A</t>
  </si>
  <si>
    <t>FGF1</t>
  </si>
  <si>
    <t>ITGB1BP1</t>
  </si>
  <si>
    <t>LSM2</t>
  </si>
  <si>
    <t>SQSTM1</t>
  </si>
  <si>
    <t>C14orf156</t>
  </si>
  <si>
    <t>MID1</t>
  </si>
  <si>
    <t>ARHGAP22</t>
  </si>
  <si>
    <t>ZNF259</t>
  </si>
  <si>
    <t>IRAK1</t>
  </si>
  <si>
    <t>DDX60L</t>
  </si>
  <si>
    <t>HSPB1</t>
  </si>
  <si>
    <t>SRM</t>
  </si>
  <si>
    <t>DPCD</t>
  </si>
  <si>
    <t>KIAA0284</t>
  </si>
  <si>
    <t>SLC16A3</t>
  </si>
  <si>
    <t>CYB561</t>
  </si>
  <si>
    <t>FRMD8</t>
  </si>
  <si>
    <t>FLNC</t>
  </si>
  <si>
    <t>SNED1</t>
  </si>
  <si>
    <t>MED7</t>
  </si>
  <si>
    <t>C11orf95</t>
  </si>
  <si>
    <t>PDXK</t>
  </si>
  <si>
    <t>KHDRBS3</t>
  </si>
  <si>
    <t>PLEKHB2</t>
  </si>
  <si>
    <t>C11orf24</t>
  </si>
  <si>
    <t>MAP7D1</t>
  </si>
  <si>
    <t>TNFRSF12A</t>
  </si>
  <si>
    <t>PLAUR</t>
  </si>
  <si>
    <t>UTP11L</t>
  </si>
  <si>
    <t>KATNB1</t>
  </si>
  <si>
    <t>HNRNPL</t>
  </si>
  <si>
    <t>SNAPC1</t>
  </si>
  <si>
    <t>RPS20</t>
  </si>
  <si>
    <t>C7orf50</t>
  </si>
  <si>
    <t>SRD5A1</t>
  </si>
  <si>
    <t>KIFC3</t>
  </si>
  <si>
    <t>MYC</t>
  </si>
  <si>
    <t>HGF</t>
  </si>
  <si>
    <t>IFI27L2</t>
  </si>
  <si>
    <t>ST3GAL4</t>
  </si>
  <si>
    <t>GPRASP2</t>
  </si>
  <si>
    <t>GALE</t>
  </si>
  <si>
    <t>CCDC90A</t>
  </si>
  <si>
    <t>CYC1</t>
  </si>
  <si>
    <t>NOL12</t>
  </si>
  <si>
    <t>MAD1L1</t>
  </si>
  <si>
    <t>SMS</t>
  </si>
  <si>
    <t>BATF2</t>
  </si>
  <si>
    <t>TNRC6C</t>
  </si>
  <si>
    <t>C9orf21</t>
  </si>
  <si>
    <t>AP1S2</t>
  </si>
  <si>
    <t>AVPI1</t>
  </si>
  <si>
    <t>RNF145</t>
  </si>
  <si>
    <t>MGLL</t>
  </si>
  <si>
    <t>CAPN2</t>
  </si>
  <si>
    <t>TOMM6</t>
  </si>
  <si>
    <t>NELF</t>
  </si>
  <si>
    <t>PNN</t>
  </si>
  <si>
    <t>TRMU</t>
  </si>
  <si>
    <t>NDUFS6</t>
  </si>
  <si>
    <t>HOXB2</t>
  </si>
  <si>
    <t>EIF4A1</t>
  </si>
  <si>
    <t>CSRP2</t>
  </si>
  <si>
    <t>SCARA3</t>
  </si>
  <si>
    <t>AKAP6</t>
  </si>
  <si>
    <t>ATF5</t>
  </si>
  <si>
    <t>SNRPD1</t>
  </si>
  <si>
    <t>SART1</t>
  </si>
  <si>
    <t>PLEC</t>
  </si>
  <si>
    <t>NF2</t>
  </si>
  <si>
    <t>TUBB2A</t>
  </si>
  <si>
    <t>BUD31</t>
  </si>
  <si>
    <t>APBA2</t>
  </si>
  <si>
    <t>PMAIP1</t>
  </si>
  <si>
    <t>PHTF1</t>
  </si>
  <si>
    <t>TOMM40</t>
  </si>
  <si>
    <t>NOP58</t>
  </si>
  <si>
    <t>BOLA3</t>
  </si>
  <si>
    <t>CCDC123</t>
  </si>
  <si>
    <t>CFL2</t>
  </si>
  <si>
    <t>SAMD4A</t>
  </si>
  <si>
    <t>CENPT</t>
  </si>
  <si>
    <t>TUBA1C</t>
  </si>
  <si>
    <t>LYPLA2</t>
  </si>
  <si>
    <t>RASSF1</t>
  </si>
  <si>
    <t>RBPJ</t>
  </si>
  <si>
    <t>HCG18</t>
  </si>
  <si>
    <t>IFI16</t>
  </si>
  <si>
    <t>ATP10A</t>
  </si>
  <si>
    <t>SH3RF3</t>
  </si>
  <si>
    <t>ANKRD13C</t>
  </si>
  <si>
    <t>TCF3</t>
  </si>
  <si>
    <t>MTSS1L</t>
  </si>
  <si>
    <t>ST3GAL3</t>
  </si>
  <si>
    <t>DDX58</t>
  </si>
  <si>
    <t>CSGALNACT2</t>
  </si>
  <si>
    <t>GPR180</t>
  </si>
  <si>
    <t>NDUFS7</t>
  </si>
  <si>
    <t>PFDN2</t>
  </si>
  <si>
    <t>C12orf11</t>
  </si>
  <si>
    <t>CORO1C</t>
  </si>
  <si>
    <t>MEF2C</t>
  </si>
  <si>
    <t>C17orf51</t>
  </si>
  <si>
    <t>CEP164</t>
  </si>
  <si>
    <t>ATF3</t>
  </si>
  <si>
    <t>ADRM1</t>
  </si>
  <si>
    <t>ETS2</t>
  </si>
  <si>
    <t>SERTAD2</t>
  </si>
  <si>
    <t>TSPAN10</t>
  </si>
  <si>
    <t>MAD2L2</t>
  </si>
  <si>
    <t>GOLGA2</t>
  </si>
  <si>
    <t>TMED1</t>
  </si>
  <si>
    <t>TKT</t>
  </si>
  <si>
    <t>INF2</t>
  </si>
  <si>
    <t>PTRH2</t>
  </si>
  <si>
    <t>FKBP2</t>
  </si>
  <si>
    <t>CLN8</t>
  </si>
  <si>
    <t>TRPV2</t>
  </si>
  <si>
    <t>LOC92249</t>
  </si>
  <si>
    <t>PDCD5</t>
  </si>
  <si>
    <t>GAS2L1</t>
  </si>
  <si>
    <t>NOC2L</t>
  </si>
  <si>
    <t>TFPI</t>
  </si>
  <si>
    <t>BAIAP2</t>
  </si>
  <si>
    <t>C11orf31</t>
  </si>
  <si>
    <t>PLCB3</t>
  </si>
  <si>
    <t>NOTCH2NL</t>
  </si>
  <si>
    <t>GPR172A</t>
  </si>
  <si>
    <t>CCDC149</t>
  </si>
  <si>
    <t>SCN1B</t>
  </si>
  <si>
    <t>PPIF</t>
  </si>
  <si>
    <t>SLC35E4</t>
  </si>
  <si>
    <t>CPA4</t>
  </si>
  <si>
    <t>COX4NB</t>
  </si>
  <si>
    <t>SPAG7</t>
  </si>
  <si>
    <t>MMP14</t>
  </si>
  <si>
    <t>MED10</t>
  </si>
  <si>
    <t>SNRPF</t>
  </si>
  <si>
    <t>NCRNA00188</t>
  </si>
  <si>
    <t>USP5</t>
  </si>
  <si>
    <t>SH3KBP1</t>
  </si>
  <si>
    <t>HNRNPR</t>
  </si>
  <si>
    <t>PDCD11</t>
  </si>
  <si>
    <t>PSMC6</t>
  </si>
  <si>
    <t>GSTO1</t>
  </si>
  <si>
    <t>PUS7</t>
  </si>
  <si>
    <t>MZT1</t>
  </si>
  <si>
    <t>NDUFB9</t>
  </si>
  <si>
    <t>SMAP2</t>
  </si>
  <si>
    <t>ANKRD13A</t>
  </si>
  <si>
    <t>ACAP3</t>
  </si>
  <si>
    <t>CARS2</t>
  </si>
  <si>
    <t>USP10</t>
  </si>
  <si>
    <t>FAM50A</t>
  </si>
  <si>
    <t>TMEM205</t>
  </si>
  <si>
    <t>TSPYL2</t>
  </si>
  <si>
    <t>FGF7</t>
  </si>
  <si>
    <t>MX2</t>
  </si>
  <si>
    <t>FUBP3</t>
  </si>
  <si>
    <t>KCTD5</t>
  </si>
  <si>
    <t>DHX37</t>
  </si>
  <si>
    <t>PTS</t>
  </si>
  <si>
    <t>STXBP5</t>
  </si>
  <si>
    <t>DUSP1</t>
  </si>
  <si>
    <t>MGAT4B</t>
  </si>
  <si>
    <t>ZNF326</t>
  </si>
  <si>
    <t>WBSCR22</t>
  </si>
  <si>
    <t>HNRNPA2B1</t>
  </si>
  <si>
    <t>FGFR1OP</t>
  </si>
  <si>
    <t>OSGIN1</t>
  </si>
  <si>
    <t>WDR74</t>
  </si>
  <si>
    <t>TOB1</t>
  </si>
  <si>
    <t>NT5E</t>
  </si>
  <si>
    <t>TXNDC17</t>
  </si>
  <si>
    <t>CTSH</t>
  </si>
  <si>
    <t>ESF1</t>
  </si>
  <si>
    <t>UQCRH</t>
  </si>
  <si>
    <t>PCMT1</t>
  </si>
  <si>
    <t>FAM46A</t>
  </si>
  <si>
    <t>LMO7</t>
  </si>
  <si>
    <t>ANXA11</t>
  </si>
  <si>
    <t>DDX46</t>
  </si>
  <si>
    <t>MARVELD1</t>
  </si>
  <si>
    <t>SOCS3</t>
  </si>
  <si>
    <t>KDSR</t>
  </si>
  <si>
    <t>ATP6V0C</t>
  </si>
  <si>
    <t>DAP</t>
  </si>
  <si>
    <t>AK1</t>
  </si>
  <si>
    <t>PBX3</t>
  </si>
  <si>
    <t>SEMA7A</t>
  </si>
  <si>
    <t>SERPINB8</t>
  </si>
  <si>
    <t>SSX2IP</t>
  </si>
  <si>
    <t>ARF4</t>
  </si>
  <si>
    <t>C9orf167</t>
  </si>
  <si>
    <t>TRIP6</t>
  </si>
  <si>
    <t>MIB2</t>
  </si>
  <si>
    <t>STAT1</t>
  </si>
  <si>
    <t>FAM65A</t>
  </si>
  <si>
    <t>LRRC59</t>
  </si>
  <si>
    <t>HN1</t>
  </si>
  <si>
    <t>ARPC4</t>
  </si>
  <si>
    <t>WDR5</t>
  </si>
  <si>
    <t>SCARF2</t>
  </si>
  <si>
    <t>PSMB9</t>
  </si>
  <si>
    <t>MPG</t>
  </si>
  <si>
    <t>RABGGTB</t>
  </si>
  <si>
    <t>ENOPH1</t>
  </si>
  <si>
    <t>C6orf145</t>
  </si>
  <si>
    <t>DERA</t>
  </si>
  <si>
    <t>PTDSS2</t>
  </si>
  <si>
    <t>COMT</t>
  </si>
  <si>
    <t>TRIM25</t>
  </si>
  <si>
    <t>LOC90784</t>
  </si>
  <si>
    <t>MYOF</t>
  </si>
  <si>
    <t>MSN</t>
  </si>
  <si>
    <t>SELS</t>
  </si>
  <si>
    <t>CTTN</t>
  </si>
  <si>
    <t>C12orf10</t>
  </si>
  <si>
    <t>CDCA3</t>
  </si>
  <si>
    <t>MSRA</t>
  </si>
  <si>
    <t>ARMCX1</t>
  </si>
  <si>
    <t>KIAA1609</t>
  </si>
  <si>
    <t>LOC220906</t>
  </si>
  <si>
    <t>FAM127A</t>
  </si>
  <si>
    <t>SYTL4</t>
  </si>
  <si>
    <t>CNPY3</t>
  </si>
  <si>
    <t>AMIGO2</t>
  </si>
  <si>
    <t>SYVN1</t>
  </si>
  <si>
    <t>SIPA1L3</t>
  </si>
  <si>
    <t>GNPNAT1</t>
  </si>
  <si>
    <t>GNL3</t>
  </si>
  <si>
    <t>IRGQ</t>
  </si>
  <si>
    <t>CLIC1</t>
  </si>
  <si>
    <t>COL4A3BP</t>
  </si>
  <si>
    <t>GTF2A2</t>
  </si>
  <si>
    <t>EDC4</t>
  </si>
  <si>
    <t>SIGMAR1</t>
  </si>
  <si>
    <t>TMEM2</t>
  </si>
  <si>
    <t>MELK</t>
  </si>
  <si>
    <t>ABHD6</t>
  </si>
  <si>
    <t>SLC8A1</t>
  </si>
  <si>
    <t>DVL1</t>
  </si>
  <si>
    <t>CAMK1</t>
  </si>
  <si>
    <t>NSA2</t>
  </si>
  <si>
    <t>BRMS1</t>
  </si>
  <si>
    <t>CSDA</t>
  </si>
  <si>
    <t>RAP1GDS1</t>
  </si>
  <si>
    <t>U2AF1</t>
  </si>
  <si>
    <t>COQ9</t>
  </si>
  <si>
    <t>PPP2R1A</t>
  </si>
  <si>
    <t>HABP4</t>
  </si>
  <si>
    <t>NPTN</t>
  </si>
  <si>
    <t>PNPT1</t>
  </si>
  <si>
    <t>NSUN5</t>
  </si>
  <si>
    <t>IFITM2</t>
  </si>
  <si>
    <t>PFN1</t>
  </si>
  <si>
    <t>ALPK2</t>
  </si>
  <si>
    <t>LRRC17</t>
  </si>
  <si>
    <t>RNH1</t>
  </si>
  <si>
    <t>EIF2S3</t>
  </si>
  <si>
    <t>PLSCR1</t>
  </si>
  <si>
    <t>UTP14A</t>
  </si>
  <si>
    <t>DSEL</t>
  </si>
  <si>
    <t>HSP90AB1</t>
  </si>
  <si>
    <t>RPS19BP1</t>
  </si>
  <si>
    <t>ALDOA</t>
  </si>
  <si>
    <t>B4GALNT1</t>
  </si>
  <si>
    <t>SCAMP4</t>
  </si>
  <si>
    <t>BCAR1</t>
  </si>
  <si>
    <t>PYCR1</t>
  </si>
  <si>
    <t>PXK</t>
  </si>
  <si>
    <t>KCTD11</t>
  </si>
  <si>
    <t>GRINA</t>
  </si>
  <si>
    <t>PGAP3</t>
  </si>
  <si>
    <t>ELOVL1</t>
  </si>
  <si>
    <t>NOP56</t>
  </si>
  <si>
    <t>RPL24</t>
  </si>
  <si>
    <t>FARSA</t>
  </si>
  <si>
    <t>NPTX1</t>
  </si>
  <si>
    <t>PDHA1</t>
  </si>
  <si>
    <t>NME1</t>
  </si>
  <si>
    <t>ZCCHC24</t>
  </si>
  <si>
    <t>EIF2B4</t>
  </si>
  <si>
    <t>DYNLL1</t>
  </si>
  <si>
    <t>ZNF207</t>
  </si>
  <si>
    <t>VPS37A</t>
  </si>
  <si>
    <t>ERF</t>
  </si>
  <si>
    <t>FAM101B</t>
  </si>
  <si>
    <t>DR1</t>
  </si>
  <si>
    <t>MT2A</t>
  </si>
  <si>
    <t>RPS2</t>
  </si>
  <si>
    <t>SPON2</t>
  </si>
  <si>
    <t>MAPK11</t>
  </si>
  <si>
    <t>IFRD1</t>
  </si>
  <si>
    <t>FTSJ3</t>
  </si>
  <si>
    <t>EMP1</t>
  </si>
  <si>
    <t>E4F1</t>
  </si>
  <si>
    <t>EIF2S2</t>
  </si>
  <si>
    <t>DUSP14</t>
  </si>
  <si>
    <t>NCS1</t>
  </si>
  <si>
    <t>RANBP1</t>
  </si>
  <si>
    <t>RAP2B</t>
  </si>
  <si>
    <t>TUBB</t>
  </si>
  <si>
    <t>PIP4K2A</t>
  </si>
  <si>
    <t>TUBA1B</t>
  </si>
  <si>
    <t>FARSB</t>
  </si>
  <si>
    <t>TAP1</t>
  </si>
  <si>
    <t>NUTF2</t>
  </si>
  <si>
    <t>CCDC9</t>
  </si>
  <si>
    <t>DDRGK1</t>
  </si>
  <si>
    <t>ERCC6</t>
  </si>
  <si>
    <t>DHX34</t>
  </si>
  <si>
    <t>SCNM1</t>
  </si>
  <si>
    <t>PMPCA</t>
  </si>
  <si>
    <t>GPS2</t>
  </si>
  <si>
    <t>IFI35</t>
  </si>
  <si>
    <t>ACBD6</t>
  </si>
  <si>
    <t>FKBP4</t>
  </si>
  <si>
    <t>SERP1</t>
  </si>
  <si>
    <t>SGCE</t>
  </si>
  <si>
    <t>SDF2</t>
  </si>
  <si>
    <t>NEU1</t>
  </si>
  <si>
    <t>HSP90AA1</t>
  </si>
  <si>
    <t>C1orf27</t>
  </si>
  <si>
    <t>GAK</t>
  </si>
  <si>
    <t>FH</t>
  </si>
  <si>
    <t>COPZ2</t>
  </si>
  <si>
    <t>CHPF2</t>
  </si>
  <si>
    <t>NHP2L1</t>
  </si>
  <si>
    <t>TTC15</t>
  </si>
  <si>
    <t>SCARB1</t>
  </si>
  <si>
    <t>CBFB</t>
  </si>
  <si>
    <t>ATP10D</t>
  </si>
  <si>
    <t>STUB1</t>
  </si>
  <si>
    <t>SPRY1</t>
  </si>
  <si>
    <t>TCP1</t>
  </si>
  <si>
    <t>WBP2</t>
  </si>
  <si>
    <t>KRTCAP2</t>
  </si>
  <si>
    <t>UFD1L</t>
  </si>
  <si>
    <t>DPP9</t>
  </si>
  <si>
    <t>ST3GAL2</t>
  </si>
  <si>
    <t>AHDC1</t>
  </si>
  <si>
    <t>FGD1</t>
  </si>
  <si>
    <t>NAV2</t>
  </si>
  <si>
    <t>USP11</t>
  </si>
  <si>
    <t>AHNAK2</t>
  </si>
  <si>
    <t>ITGA3</t>
  </si>
  <si>
    <t>DKC1</t>
  </si>
  <si>
    <t>NOP10</t>
  </si>
  <si>
    <t>PGAM5</t>
  </si>
  <si>
    <t>DAPK3</t>
  </si>
  <si>
    <t>MYO10</t>
  </si>
  <si>
    <t>SMAD1</t>
  </si>
  <si>
    <t>AKT1S1</t>
  </si>
  <si>
    <t>ARPC1A</t>
  </si>
  <si>
    <t>MRPS35</t>
  </si>
  <si>
    <t>TSPAN11</t>
  </si>
  <si>
    <t>TOLLIP</t>
  </si>
  <si>
    <t>SLC35A2</t>
  </si>
  <si>
    <t>PSMB6</t>
  </si>
  <si>
    <t>VPS37B</t>
  </si>
  <si>
    <t>SACS</t>
  </si>
  <si>
    <t>FAM102B</t>
  </si>
  <si>
    <t>STX4</t>
  </si>
  <si>
    <t>VPS16</t>
  </si>
  <si>
    <t>C19orf28</t>
  </si>
  <si>
    <t>CD163L1</t>
  </si>
  <si>
    <t>C19orf22</t>
  </si>
  <si>
    <t>KLC2</t>
  </si>
  <si>
    <t>ARPC1B</t>
  </si>
  <si>
    <t>RPL23</t>
  </si>
  <si>
    <t>DCBLD1</t>
  </si>
  <si>
    <t>HSPA8</t>
  </si>
  <si>
    <t>TOMM5</t>
  </si>
  <si>
    <t>MMP19</t>
  </si>
  <si>
    <t>CTGF</t>
  </si>
  <si>
    <t>C14orf43</t>
  </si>
  <si>
    <t>LPCAT2</t>
  </si>
  <si>
    <t>SNHG1</t>
  </si>
  <si>
    <t>TRO</t>
  </si>
  <si>
    <t>PLEKHA4</t>
  </si>
  <si>
    <t>TMBIM1</t>
  </si>
  <si>
    <t>DNAJB2</t>
  </si>
  <si>
    <t>ZCCHC14</t>
  </si>
  <si>
    <t>KIAA0664</t>
  </si>
  <si>
    <t>INTS6</t>
  </si>
  <si>
    <t>RPL12</t>
  </si>
  <si>
    <t>WIPI1</t>
  </si>
  <si>
    <t>ENTPD6</t>
  </si>
  <si>
    <t>TMEM87B</t>
  </si>
  <si>
    <t>PRKCDBP</t>
  </si>
  <si>
    <t>WDR43</t>
  </si>
  <si>
    <t>LGALS3</t>
  </si>
  <si>
    <t>CSTB</t>
  </si>
  <si>
    <t>C20orf27</t>
  </si>
  <si>
    <t>ANKRD40</t>
  </si>
  <si>
    <t>PSMG2</t>
  </si>
  <si>
    <t>LSM14B</t>
  </si>
  <si>
    <t>CCT5</t>
  </si>
  <si>
    <t>WASF3</t>
  </si>
  <si>
    <t>GDI2</t>
  </si>
  <si>
    <t>C16orf5</t>
  </si>
  <si>
    <t>DLGAP4</t>
  </si>
  <si>
    <t>RPL4</t>
  </si>
  <si>
    <t>CIAPIN1</t>
  </si>
  <si>
    <t>SLC14A1</t>
  </si>
  <si>
    <t>NFKB2</t>
  </si>
  <si>
    <t>SPCS1</t>
  </si>
  <si>
    <t>C1QBP</t>
  </si>
  <si>
    <t>RBM42</t>
  </si>
  <si>
    <t>DUSP3</t>
  </si>
  <si>
    <t>PEA15</t>
  </si>
  <si>
    <t>MED22</t>
  </si>
  <si>
    <t>BIRC2</t>
  </si>
  <si>
    <t>SERTAD1</t>
  </si>
  <si>
    <t>C13orf1</t>
  </si>
  <si>
    <t>STK32B</t>
  </si>
  <si>
    <t>SETDB2</t>
  </si>
  <si>
    <t>PHYH</t>
  </si>
  <si>
    <t>STK17A</t>
  </si>
  <si>
    <t>DCTN3</t>
  </si>
  <si>
    <t>TRPC1</t>
  </si>
  <si>
    <t>IMP3</t>
  </si>
  <si>
    <t>SSBP1</t>
  </si>
  <si>
    <t>EIF4E2</t>
  </si>
  <si>
    <t>TSPAN4</t>
  </si>
  <si>
    <t>ASB6</t>
  </si>
  <si>
    <t>RRBP1</t>
  </si>
  <si>
    <t>C17orf91</t>
  </si>
  <si>
    <t>FEZ1</t>
  </si>
  <si>
    <t>NQO1</t>
  </si>
  <si>
    <t>TOB2</t>
  </si>
  <si>
    <t>CHST15</t>
  </si>
  <si>
    <t>DRG1</t>
  </si>
  <si>
    <t>IMPDH1</t>
  </si>
  <si>
    <t>IGF2BP2</t>
  </si>
  <si>
    <t>SRPRB</t>
  </si>
  <si>
    <t>TBC1D24</t>
  </si>
  <si>
    <t>PQBP1</t>
  </si>
  <si>
    <t>SLC35C1</t>
  </si>
  <si>
    <t>SSR3</t>
  </si>
  <si>
    <t>HNRPDL</t>
  </si>
  <si>
    <t>SPARC</t>
  </si>
  <si>
    <t>C7orf41</t>
  </si>
  <si>
    <t>BACH1</t>
  </si>
  <si>
    <t>WWC3</t>
  </si>
  <si>
    <t>C1orf212</t>
  </si>
  <si>
    <t>FAM102A</t>
  </si>
  <si>
    <t>RHOC</t>
  </si>
  <si>
    <t>TENC1</t>
  </si>
  <si>
    <t>CCDC53</t>
  </si>
  <si>
    <t>ATP6V1D</t>
  </si>
  <si>
    <t>DNAJC7</t>
  </si>
  <si>
    <t>CALM1</t>
  </si>
  <si>
    <t>RHBDF1</t>
  </si>
  <si>
    <t>RAD23A</t>
  </si>
  <si>
    <t>CDC42EP1</t>
  </si>
  <si>
    <t>CHCHD10</t>
  </si>
  <si>
    <t>PSMC4</t>
  </si>
  <si>
    <t>BLCAP</t>
  </si>
  <si>
    <t>PSMB3</t>
  </si>
  <si>
    <t>RAE1</t>
  </si>
  <si>
    <t>RUVBL2</t>
  </si>
  <si>
    <t>PSMC3</t>
  </si>
  <si>
    <t>WWTR1</t>
  </si>
  <si>
    <t>PHLDA1</t>
  </si>
  <si>
    <t>ELK3</t>
  </si>
  <si>
    <t>BUB1</t>
  </si>
  <si>
    <t>SLITRK6</t>
  </si>
  <si>
    <t>KIAA1949</t>
  </si>
  <si>
    <t>MAPRE2</t>
  </si>
  <si>
    <t>CCT3</t>
  </si>
  <si>
    <t>GPX1</t>
  </si>
  <si>
    <t>FAM26E</t>
  </si>
  <si>
    <t>DCBLD2</t>
  </si>
  <si>
    <t>IFT57</t>
  </si>
  <si>
    <t>FXYD5</t>
  </si>
  <si>
    <t>SNTA1</t>
  </si>
  <si>
    <t>PCBP4</t>
  </si>
  <si>
    <t>TTYH3</t>
  </si>
  <si>
    <t>NUP188</t>
  </si>
  <si>
    <t>UBE2F</t>
  </si>
  <si>
    <t>P4HA2</t>
  </si>
  <si>
    <t>PDE4B</t>
  </si>
  <si>
    <t>DAP3</t>
  </si>
  <si>
    <t>NAPA</t>
  </si>
  <si>
    <t>KIF13A</t>
  </si>
  <si>
    <t>NFU1</t>
  </si>
  <si>
    <t>CD59</t>
  </si>
  <si>
    <t>PSMD14</t>
  </si>
  <si>
    <t>LOC100129361</t>
  </si>
  <si>
    <t>AMPD3</t>
  </si>
  <si>
    <t>HSPE1</t>
  </si>
  <si>
    <t>SNRPC</t>
  </si>
  <si>
    <t>AXL</t>
  </si>
  <si>
    <t>GNG5</t>
  </si>
  <si>
    <t>MAGED1</t>
  </si>
  <si>
    <t>SMARCD3</t>
  </si>
  <si>
    <t>SFPQ</t>
  </si>
  <si>
    <t>TCIRG1</t>
  </si>
  <si>
    <t>LRRC32</t>
  </si>
  <si>
    <t>ABCF1</t>
  </si>
  <si>
    <t>CDC42SE1</t>
  </si>
  <si>
    <t>NFE2L1</t>
  </si>
  <si>
    <t>TPM3</t>
  </si>
  <si>
    <t>OLA1</t>
  </si>
  <si>
    <t>SLC25A5</t>
  </si>
  <si>
    <t>PSMD4</t>
  </si>
  <si>
    <t>ADAMTS19</t>
  </si>
  <si>
    <t>MAGEH1</t>
  </si>
  <si>
    <t>KIAA0802</t>
  </si>
  <si>
    <t>ANKRD52</t>
  </si>
  <si>
    <t>GSN</t>
  </si>
  <si>
    <t>PAICS</t>
  </si>
  <si>
    <t>CINP</t>
  </si>
  <si>
    <t>MICAL1</t>
  </si>
  <si>
    <t>HK2</t>
  </si>
  <si>
    <t>SF3A3</t>
  </si>
  <si>
    <t>PSMB2</t>
  </si>
  <si>
    <t>MLX</t>
  </si>
  <si>
    <t>AKAP8L</t>
  </si>
  <si>
    <t>BTBD2</t>
  </si>
  <si>
    <t>LARS</t>
  </si>
  <si>
    <t>TMCO3</t>
  </si>
  <si>
    <t>POMT1</t>
  </si>
  <si>
    <t>C8orf33</t>
  </si>
  <si>
    <t>TBCA</t>
  </si>
  <si>
    <t>STMN3</t>
  </si>
  <si>
    <t>IDH3G</t>
  </si>
  <si>
    <t>DNAJB11</t>
  </si>
  <si>
    <t>PPFIBP1</t>
  </si>
  <si>
    <t>ATP5C1</t>
  </si>
  <si>
    <t>CCM2</t>
  </si>
  <si>
    <t>PITPNA</t>
  </si>
  <si>
    <t>ENG</t>
  </si>
  <si>
    <t>STARD13</t>
  </si>
  <si>
    <t>SDC1</t>
  </si>
  <si>
    <t>STARD3</t>
  </si>
  <si>
    <t>SFXN3</t>
  </si>
  <si>
    <t>JAG1</t>
  </si>
  <si>
    <t>ITPRIPL2</t>
  </si>
  <si>
    <t>ACTR3</t>
  </si>
  <si>
    <t>BIN1</t>
  </si>
  <si>
    <t>RAB10</t>
  </si>
  <si>
    <t>AKAP8</t>
  </si>
  <si>
    <t>PAPD7</t>
  </si>
  <si>
    <t>SF3A2</t>
  </si>
  <si>
    <t>NEGR1</t>
  </si>
  <si>
    <t>MAP3K6</t>
  </si>
  <si>
    <t>IFITM3</t>
  </si>
  <si>
    <t>SEL1L3</t>
  </si>
  <si>
    <t>NME4</t>
  </si>
  <si>
    <t>CKAP4</t>
  </si>
  <si>
    <t>NUP50</t>
  </si>
  <si>
    <t>CCND2</t>
  </si>
  <si>
    <t>DDX54</t>
  </si>
  <si>
    <t>BCCIP</t>
  </si>
  <si>
    <t>S100A11</t>
  </si>
  <si>
    <t>RARS</t>
  </si>
  <si>
    <t>ACTG2</t>
  </si>
  <si>
    <t>PIK3IP1</t>
  </si>
  <si>
    <t>CSPG4</t>
  </si>
  <si>
    <t>NDUFB10</t>
  </si>
  <si>
    <t>PIAS3</t>
  </si>
  <si>
    <t>FGF2</t>
  </si>
  <si>
    <t>EIF2AK3</t>
  </si>
  <si>
    <t>MOBKL1A</t>
  </si>
  <si>
    <t>GPR68</t>
  </si>
  <si>
    <t>TUBB2C</t>
  </si>
  <si>
    <t>EDEM3</t>
  </si>
  <si>
    <t>NUPR1</t>
  </si>
  <si>
    <t>DHX9</t>
  </si>
  <si>
    <t>PHF1</t>
  </si>
  <si>
    <t>GGNBP2</t>
  </si>
  <si>
    <t>SLC25A24</t>
  </si>
  <si>
    <t>SND1</t>
  </si>
  <si>
    <t>CALR</t>
  </si>
  <si>
    <t>AP3S1</t>
  </si>
  <si>
    <t>CLTA</t>
  </si>
  <si>
    <t>GAS5</t>
  </si>
  <si>
    <t>FAM196B</t>
  </si>
  <si>
    <t>PRMT1</t>
  </si>
  <si>
    <t>EIF3M</t>
  </si>
  <si>
    <t>DTD1</t>
  </si>
  <si>
    <t>CBX3</t>
  </si>
  <si>
    <t>LYPD1</t>
  </si>
  <si>
    <t>HMGA1</t>
  </si>
  <si>
    <t>RAP1A</t>
  </si>
  <si>
    <t>POLD2</t>
  </si>
  <si>
    <t>ANTXR2</t>
  </si>
  <si>
    <t>SPCS3</t>
  </si>
  <si>
    <t>CALD1</t>
  </si>
  <si>
    <t>PACS2</t>
  </si>
  <si>
    <t>SEC22B</t>
  </si>
  <si>
    <t>ZCRB1</t>
  </si>
  <si>
    <t>LASS5</t>
  </si>
  <si>
    <t>CYCS</t>
  </si>
  <si>
    <t>MRGPRF</t>
  </si>
  <si>
    <t>IFFO2</t>
  </si>
  <si>
    <t>PSMD6</t>
  </si>
  <si>
    <t>CLTB</t>
  </si>
  <si>
    <t>PRSS23</t>
  </si>
  <si>
    <t>RPL18</t>
  </si>
  <si>
    <t>ARL6IP4</t>
  </si>
  <si>
    <t>PUF60</t>
  </si>
  <si>
    <t>FASN</t>
  </si>
  <si>
    <t>TXNIP</t>
  </si>
  <si>
    <t>MVP</t>
  </si>
  <si>
    <t>YWHAZ</t>
  </si>
  <si>
    <t>GSPT1</t>
  </si>
  <si>
    <t>LRRC47</t>
  </si>
  <si>
    <t>IFFO1</t>
  </si>
  <si>
    <t>HGS</t>
  </si>
  <si>
    <t>UGP2</t>
  </si>
  <si>
    <t>PCDH18</t>
  </si>
  <si>
    <t>RPL31</t>
  </si>
  <si>
    <t>VAT1</t>
  </si>
  <si>
    <t>NTAN1</t>
  </si>
  <si>
    <t>KIAA0415</t>
  </si>
  <si>
    <t>MAPKAPK3</t>
  </si>
  <si>
    <t>ABCE1</t>
  </si>
  <si>
    <t>HSD17B10</t>
  </si>
  <si>
    <t>PSMD3</t>
  </si>
  <si>
    <t>GPR176</t>
  </si>
  <si>
    <t>TBCD</t>
  </si>
  <si>
    <t>ZNF622</t>
  </si>
  <si>
    <t>PTP4A1</t>
  </si>
  <si>
    <t>PLA2G16</t>
  </si>
  <si>
    <t>UBB</t>
  </si>
  <si>
    <t>PITRM1</t>
  </si>
  <si>
    <t>TMEM8A</t>
  </si>
  <si>
    <t>CDKN1A</t>
  </si>
  <si>
    <t>PEPD</t>
  </si>
  <si>
    <t>POFUT2</t>
  </si>
  <si>
    <t>USO1</t>
  </si>
  <si>
    <t>ADCY9</t>
  </si>
  <si>
    <t>PRIC285</t>
  </si>
  <si>
    <t>FKBP1A</t>
  </si>
  <si>
    <t>LGALS1</t>
  </si>
  <si>
    <t>CCT6A</t>
  </si>
  <si>
    <t>NDUFB2</t>
  </si>
  <si>
    <t>ANKLE2</t>
  </si>
  <si>
    <t>FHOD1</t>
  </si>
  <si>
    <t>CS</t>
  </si>
  <si>
    <t>GDI1</t>
  </si>
  <si>
    <t>NLGN2</t>
  </si>
  <si>
    <t>MOBKL2A</t>
  </si>
  <si>
    <t>PPP2R5B</t>
  </si>
  <si>
    <t>ARMC9</t>
  </si>
  <si>
    <t>SLC3A2</t>
  </si>
  <si>
    <t>ALCAM</t>
  </si>
  <si>
    <t>DNMBP</t>
  </si>
  <si>
    <t>TUFM</t>
  </si>
  <si>
    <t>ORAI2</t>
  </si>
  <si>
    <t>LDHA</t>
  </si>
  <si>
    <t>SGTA</t>
  </si>
  <si>
    <t>SDCCAG1</t>
  </si>
  <si>
    <t>RECQL</t>
  </si>
  <si>
    <t>HNRNPH1</t>
  </si>
  <si>
    <t>H2AFJ</t>
  </si>
  <si>
    <t>BTG3</t>
  </si>
  <si>
    <t>GLRX</t>
  </si>
  <si>
    <t>DDX39</t>
  </si>
  <si>
    <t>CD99L2</t>
  </si>
  <si>
    <t>PTPN11</t>
  </si>
  <si>
    <t>CREB3L2</t>
  </si>
  <si>
    <t>AP1S1</t>
  </si>
  <si>
    <t>HSPA9</t>
  </si>
  <si>
    <t>SEC11A</t>
  </si>
  <si>
    <t>KDELR3</t>
  </si>
  <si>
    <t>INPP5A</t>
  </si>
  <si>
    <t>CDC37</t>
  </si>
  <si>
    <t>COX7B</t>
  </si>
  <si>
    <t>KIF1C</t>
  </si>
  <si>
    <t>CD44</t>
  </si>
  <si>
    <t>DDA1</t>
  </si>
  <si>
    <t>SPTAN1</t>
  </si>
  <si>
    <t>PSMB1</t>
  </si>
  <si>
    <t>NKIRAS2</t>
  </si>
  <si>
    <t>KIAA1549</t>
  </si>
  <si>
    <t>ALDH3B1</t>
  </si>
  <si>
    <t>MGAT2</t>
  </si>
  <si>
    <t>TRPA1</t>
  </si>
  <si>
    <t>MORF4L2</t>
  </si>
  <si>
    <t>GNB2</t>
  </si>
  <si>
    <t>BLVRB</t>
  </si>
  <si>
    <t>COL5A1</t>
  </si>
  <si>
    <t>SRPX2</t>
  </si>
  <si>
    <t>DPP3</t>
  </si>
  <si>
    <t>ZWILCH</t>
  </si>
  <si>
    <t>C22orf9</t>
  </si>
  <si>
    <t>NCRNA00275</t>
  </si>
  <si>
    <t>SLTM</t>
  </si>
  <si>
    <t>RALY</t>
  </si>
  <si>
    <t>H2AFZ</t>
  </si>
  <si>
    <t>GSK3A</t>
  </si>
  <si>
    <t>TPBG</t>
  </si>
  <si>
    <t>ATP13A3</t>
  </si>
  <si>
    <t>UBL5</t>
  </si>
  <si>
    <t>CIRH1A</t>
  </si>
  <si>
    <t>CSNK2B</t>
  </si>
  <si>
    <t>CSRP1</t>
  </si>
  <si>
    <t>MTA1</t>
  </si>
  <si>
    <t>WFS1</t>
  </si>
  <si>
    <t>TARS</t>
  </si>
  <si>
    <t>ATP5G3</t>
  </si>
  <si>
    <t>MAP4</t>
  </si>
  <si>
    <t>RAI14</t>
  </si>
  <si>
    <t>MOBKL3</t>
  </si>
  <si>
    <t>RAB5C</t>
  </si>
  <si>
    <t>MAP2K1</t>
  </si>
  <si>
    <t>PPIB</t>
  </si>
  <si>
    <t>SEPT11</t>
  </si>
  <si>
    <t>NAA50</t>
  </si>
  <si>
    <t>ANXA2</t>
  </si>
  <si>
    <t>PSMC5</t>
  </si>
  <si>
    <t>RPL5</t>
  </si>
  <si>
    <t>APAF1</t>
  </si>
  <si>
    <t>PA2G4</t>
  </si>
  <si>
    <t>PRKACA</t>
  </si>
  <si>
    <t>PLXNA3</t>
  </si>
  <si>
    <t>FAM46C</t>
  </si>
  <si>
    <t>RAB8A</t>
  </si>
  <si>
    <t>ALAS1</t>
  </si>
  <si>
    <t>NAP1L1</t>
  </si>
  <si>
    <t>RNF114</t>
  </si>
  <si>
    <t>CCDC80</t>
  </si>
  <si>
    <t>GNAI3</t>
  </si>
  <si>
    <t>CREB3L1</t>
  </si>
  <si>
    <t>EIF3G</t>
  </si>
  <si>
    <t>PMM2</t>
  </si>
  <si>
    <t>PITPNB</t>
  </si>
  <si>
    <t>SLC35B2</t>
  </si>
  <si>
    <t>PTOV1</t>
  </si>
  <si>
    <t>SDHB</t>
  </si>
  <si>
    <t>NDUFA6</t>
  </si>
  <si>
    <t>CASP4</t>
  </si>
  <si>
    <t>ATP6V0D1</t>
  </si>
  <si>
    <t>NAT10</t>
  </si>
  <si>
    <t>ATP6V1F</t>
  </si>
  <si>
    <t>CCT8</t>
  </si>
  <si>
    <t>MAPKAPK2</t>
  </si>
  <si>
    <t>PRPS1</t>
  </si>
  <si>
    <t>C1orf43</t>
  </si>
  <si>
    <t>UBE2A</t>
  </si>
  <si>
    <t>VPS26A</t>
  </si>
  <si>
    <t>BCL7B</t>
  </si>
  <si>
    <t>TNPO2</t>
  </si>
  <si>
    <t>ZMIZ2</t>
  </si>
  <si>
    <t>TOMM22</t>
  </si>
  <si>
    <t>AHCYL2</t>
  </si>
  <si>
    <t>TXN</t>
  </si>
  <si>
    <t>BTN2A1</t>
  </si>
  <si>
    <t>MYBBP1A</t>
  </si>
  <si>
    <t>SLC20A1</t>
  </si>
  <si>
    <t>TRAK2</t>
  </si>
  <si>
    <t>AUP1</t>
  </si>
  <si>
    <t>KPNA2</t>
  </si>
  <si>
    <t>YKT6</t>
  </si>
  <si>
    <t>S100A10</t>
  </si>
  <si>
    <t>SBF1</t>
  </si>
  <si>
    <t>ACTG1</t>
  </si>
  <si>
    <t>MBD3</t>
  </si>
  <si>
    <t>RB1</t>
  </si>
  <si>
    <t>SNX9</t>
  </si>
  <si>
    <t>ST13</t>
  </si>
  <si>
    <t>MTCH1</t>
  </si>
  <si>
    <t>MEF2A</t>
  </si>
  <si>
    <t>LTBR</t>
  </si>
  <si>
    <t>ARHGDIA</t>
  </si>
  <si>
    <t>IPO7</t>
  </si>
  <si>
    <t>CLU</t>
  </si>
  <si>
    <t>RPL37A</t>
  </si>
  <si>
    <t>UBE2D3</t>
  </si>
  <si>
    <t>RPLP0</t>
  </si>
  <si>
    <t>TAOK2</t>
  </si>
  <si>
    <t>DLD</t>
  </si>
  <si>
    <t>CCT2</t>
  </si>
  <si>
    <t>RPL27A</t>
  </si>
  <si>
    <t>MBNL1</t>
  </si>
  <si>
    <t>BID</t>
  </si>
  <si>
    <t>ACVR1</t>
  </si>
  <si>
    <t>PRKACB</t>
  </si>
  <si>
    <t>ABHD12</t>
  </si>
  <si>
    <t>SNRPD2</t>
  </si>
  <si>
    <t>SYT11</t>
  </si>
  <si>
    <t>RSL1D1</t>
  </si>
  <si>
    <t>GIPC1</t>
  </si>
  <si>
    <t>P4HA1</t>
  </si>
  <si>
    <t>RAB2A</t>
  </si>
  <si>
    <t>HNRNPD</t>
  </si>
  <si>
    <t>AP2S1</t>
  </si>
  <si>
    <t>TMEM184B</t>
  </si>
  <si>
    <t>PRR16</t>
  </si>
  <si>
    <t>SDCBP</t>
  </si>
  <si>
    <t>CLCN7</t>
  </si>
  <si>
    <t>HAX1</t>
  </si>
  <si>
    <t>RPS5</t>
  </si>
  <si>
    <t>PWP1</t>
  </si>
  <si>
    <t>FLII</t>
  </si>
  <si>
    <t>MESDC2</t>
  </si>
  <si>
    <t>NAGA</t>
  </si>
  <si>
    <t>ETF1</t>
  </si>
  <si>
    <t>BZW1</t>
  </si>
  <si>
    <t>PSMA7</t>
  </si>
  <si>
    <t>CDK17</t>
  </si>
  <si>
    <t>ATP8B2</t>
  </si>
  <si>
    <t>FOSL1</t>
  </si>
  <si>
    <t>SNX29</t>
  </si>
  <si>
    <t>SLC9A1</t>
  </si>
  <si>
    <t>XPO6</t>
  </si>
  <si>
    <t>SAMD4B</t>
  </si>
  <si>
    <t>MBOAT7</t>
  </si>
  <si>
    <t>RPS16</t>
  </si>
  <si>
    <t>EIF2S1</t>
  </si>
  <si>
    <t>GBE1</t>
  </si>
  <si>
    <t>DSTN</t>
  </si>
  <si>
    <t>TUBGCP2</t>
  </si>
  <si>
    <t>GAS6</t>
  </si>
  <si>
    <t>DNAJA1</t>
  </si>
  <si>
    <t>PSMD8</t>
  </si>
  <si>
    <t>BTF3</t>
  </si>
  <si>
    <t>H2AFY</t>
  </si>
  <si>
    <t>CDC42</t>
  </si>
  <si>
    <t>GNA12</t>
  </si>
  <si>
    <t>LARP6</t>
  </si>
  <si>
    <t>HYOU1</t>
  </si>
  <si>
    <t>SIL1</t>
  </si>
  <si>
    <t>DNAJC3</t>
  </si>
  <si>
    <t>TAGLN</t>
  </si>
  <si>
    <t>CCT7</t>
  </si>
  <si>
    <t>HNRNPM</t>
  </si>
  <si>
    <t>HSPH1</t>
  </si>
  <si>
    <t>DHCR24</t>
  </si>
  <si>
    <t>COPE</t>
  </si>
  <si>
    <t>MAPKAP1</t>
  </si>
  <si>
    <t>FILIP1L</t>
  </si>
  <si>
    <t>FZD2</t>
  </si>
  <si>
    <t>PYGB</t>
  </si>
  <si>
    <t>DECR1</t>
  </si>
  <si>
    <t>PFKM</t>
  </si>
  <si>
    <t>SH3BGRL3</t>
  </si>
  <si>
    <t>MINK1</t>
  </si>
  <si>
    <t>GPRC5A</t>
  </si>
  <si>
    <t>TAPBP</t>
  </si>
  <si>
    <t>SMARCA4</t>
  </si>
  <si>
    <t>SSR2</t>
  </si>
  <si>
    <t>THY1</t>
  </si>
  <si>
    <t>PICALM</t>
  </si>
  <si>
    <t>RPS13</t>
  </si>
  <si>
    <t>SKI</t>
  </si>
  <si>
    <t>EML1</t>
  </si>
  <si>
    <t>EI24</t>
  </si>
  <si>
    <t>CYB5B</t>
  </si>
  <si>
    <t>CUL4A</t>
  </si>
  <si>
    <t>EIF4G2</t>
  </si>
  <si>
    <t>MLF2</t>
  </si>
  <si>
    <t>SELT</t>
  </si>
  <si>
    <t>ATP6V1A</t>
  </si>
  <si>
    <t>PPP4R1</t>
  </si>
  <si>
    <t>STIP1</t>
  </si>
  <si>
    <t>RAB7A</t>
  </si>
  <si>
    <t>LRP11</t>
  </si>
  <si>
    <t>ERGIC1</t>
  </si>
  <si>
    <t>TMSB10</t>
  </si>
  <si>
    <t>EPT1</t>
  </si>
  <si>
    <t>LAPTM4B</t>
  </si>
  <si>
    <t>CCT4</t>
  </si>
  <si>
    <t>CPEB2</t>
  </si>
  <si>
    <t>MAP1LC3B</t>
  </si>
  <si>
    <t>CLPTM1</t>
  </si>
  <si>
    <t>ECHS1</t>
  </si>
  <si>
    <t>DYNC1H1</t>
  </si>
  <si>
    <t>C4orf3</t>
  </si>
  <si>
    <t>SBDS</t>
  </si>
  <si>
    <t>YIPF3</t>
  </si>
  <si>
    <t>PSMC2</t>
  </si>
  <si>
    <t>SRSF2</t>
  </si>
  <si>
    <t>LAYN</t>
  </si>
  <si>
    <t>SHC1</t>
  </si>
  <si>
    <t>EWSR1</t>
  </si>
  <si>
    <t>HDGF</t>
  </si>
  <si>
    <t>PPP1R3C</t>
  </si>
  <si>
    <t>CLTC</t>
  </si>
  <si>
    <t>PAMR1</t>
  </si>
  <si>
    <t>JAM3</t>
  </si>
  <si>
    <t>FAM190B</t>
  </si>
  <si>
    <t>TOM1L2</t>
  </si>
  <si>
    <t>PLAU</t>
  </si>
  <si>
    <t>TMED9</t>
  </si>
  <si>
    <t>EDEM1</t>
  </si>
  <si>
    <t>UBAP2L</t>
  </si>
  <si>
    <t>RPS9</t>
  </si>
  <si>
    <t>TPM2</t>
  </si>
  <si>
    <t>SH3GL1</t>
  </si>
  <si>
    <t>SERPINH1</t>
  </si>
  <si>
    <t>CD63</t>
  </si>
  <si>
    <t>XBP1</t>
  </si>
  <si>
    <t>S100A4</t>
  </si>
  <si>
    <t>LIMK1</t>
  </si>
  <si>
    <t>UBA1</t>
  </si>
  <si>
    <t>CD9</t>
  </si>
  <si>
    <t>ATP6V1B2</t>
  </si>
  <si>
    <t>AKT1</t>
  </si>
  <si>
    <t>FGFR1</t>
  </si>
  <si>
    <t>ZMPSTE24</t>
  </si>
  <si>
    <t>GPI</t>
  </si>
  <si>
    <t>LRRC15</t>
  </si>
  <si>
    <t>NFASC</t>
  </si>
  <si>
    <t>ITGA5</t>
  </si>
  <si>
    <t>ABCF2</t>
  </si>
  <si>
    <t>HM13</t>
  </si>
  <si>
    <t>RPS6</t>
  </si>
  <si>
    <t>SH3PXD2A</t>
  </si>
  <si>
    <t>RPL8</t>
  </si>
  <si>
    <t>GAPDH</t>
  </si>
  <si>
    <t>STC2</t>
  </si>
  <si>
    <t>SF3B2</t>
  </si>
  <si>
    <t>PXN</t>
  </si>
  <si>
    <t>GCN1L1</t>
  </si>
  <si>
    <t>RAC1</t>
  </si>
  <si>
    <t>EIF3D</t>
  </si>
  <si>
    <t>ATP5B</t>
  </si>
  <si>
    <t>PKM2</t>
  </si>
  <si>
    <t>GNG11</t>
  </si>
  <si>
    <t>ATP6V1E1</t>
  </si>
  <si>
    <t>PLOD3</t>
  </si>
  <si>
    <t>ZAK</t>
  </si>
  <si>
    <t>ATXN10</t>
  </si>
  <si>
    <t>PI4KB</t>
  </si>
  <si>
    <t>HADHA</t>
  </si>
  <si>
    <t>HDLBP</t>
  </si>
  <si>
    <t>DEGS1</t>
  </si>
  <si>
    <t>GLT25D1</t>
  </si>
  <si>
    <t>MAT2A</t>
  </si>
  <si>
    <t>COPB1</t>
  </si>
  <si>
    <t>KDELR1</t>
  </si>
  <si>
    <t>C7orf58</t>
  </si>
  <si>
    <t>SSRP1</t>
  </si>
  <si>
    <t>APEX1</t>
  </si>
  <si>
    <t>FLNB</t>
  </si>
  <si>
    <t>H3F3B</t>
  </si>
  <si>
    <t>DNAJC5</t>
  </si>
  <si>
    <t>AP2A1</t>
  </si>
  <si>
    <t>PSMA3</t>
  </si>
  <si>
    <t>PDIA4</t>
  </si>
  <si>
    <t>CCNK</t>
  </si>
  <si>
    <t>TRIM28</t>
  </si>
  <si>
    <t>OPTN</t>
  </si>
  <si>
    <t>EIF1</t>
  </si>
  <si>
    <t>EIF4H</t>
  </si>
  <si>
    <t>VDAC1</t>
  </si>
  <si>
    <t>SLC35F5</t>
  </si>
  <si>
    <t>LAMB2</t>
  </si>
  <si>
    <t>RPN1</t>
  </si>
  <si>
    <t>GNB2L1</t>
  </si>
  <si>
    <t>AHRR</t>
  </si>
  <si>
    <t>TMED2</t>
  </si>
  <si>
    <t>DHRS7</t>
  </si>
  <si>
    <t>PTTG1IP</t>
  </si>
  <si>
    <t>SCRN1</t>
  </si>
  <si>
    <t>EIF3A</t>
  </si>
  <si>
    <t>TMEM49</t>
  </si>
  <si>
    <t>COPS6</t>
  </si>
  <si>
    <t>SF3A1</t>
  </si>
  <si>
    <t>ANPEP</t>
  </si>
  <si>
    <t>IGF2R</t>
  </si>
  <si>
    <t>ZFP36L1</t>
  </si>
  <si>
    <t>SLC17A5</t>
  </si>
  <si>
    <t>AP3D1</t>
  </si>
  <si>
    <t>IKBIP</t>
  </si>
  <si>
    <t>SSR1</t>
  </si>
  <si>
    <t>ILK</t>
  </si>
  <si>
    <t>PRDX6</t>
  </si>
  <si>
    <t>MYL9</t>
  </si>
  <si>
    <t>GALNT2</t>
  </si>
  <si>
    <t>STT3A</t>
  </si>
  <si>
    <t>NCL</t>
  </si>
  <si>
    <t>PABPC4</t>
  </si>
  <si>
    <t>ATXN2L</t>
  </si>
  <si>
    <t>RTN4</t>
  </si>
  <si>
    <t>DAG1</t>
  </si>
  <si>
    <t>PCSK6</t>
  </si>
  <si>
    <t>PTP4A2</t>
  </si>
  <si>
    <t>RPS3</t>
  </si>
  <si>
    <t>VWA5A</t>
  </si>
  <si>
    <t>ASPH</t>
  </si>
  <si>
    <t>SEC13</t>
  </si>
  <si>
    <t>PCBP1</t>
  </si>
  <si>
    <t>PLXNB2</t>
  </si>
  <si>
    <t>PSME3</t>
  </si>
  <si>
    <t>TM9SF2</t>
  </si>
  <si>
    <t>MAPK1</t>
  </si>
  <si>
    <t>SURF4</t>
  </si>
  <si>
    <t>CLINT1</t>
  </si>
  <si>
    <t>PEBP1</t>
  </si>
  <si>
    <t>GNB1</t>
  </si>
  <si>
    <t>PDIA6</t>
  </si>
  <si>
    <t>MMP2</t>
  </si>
  <si>
    <t>ADAMTS1</t>
  </si>
  <si>
    <t>CRTAP</t>
  </si>
  <si>
    <t>APLP2</t>
  </si>
  <si>
    <t>TRIM22</t>
  </si>
  <si>
    <t>SLC2A1</t>
  </si>
  <si>
    <t>ILF3</t>
  </si>
  <si>
    <t>PTN</t>
  </si>
  <si>
    <t>FAM198B</t>
  </si>
  <si>
    <t>TGFBR2</t>
  </si>
  <si>
    <t>ATP6AP2</t>
  </si>
  <si>
    <t>DDX5</t>
  </si>
  <si>
    <t>ANTXR1</t>
  </si>
  <si>
    <t>COLEC10</t>
  </si>
  <si>
    <t>CTSB</t>
  </si>
  <si>
    <t>GBF1</t>
  </si>
  <si>
    <t>STAT2</t>
  </si>
  <si>
    <t>YAP1</t>
  </si>
  <si>
    <t>MPZL1</t>
  </si>
  <si>
    <t>ADAMTS2</t>
  </si>
  <si>
    <t>FYCO1</t>
  </si>
  <si>
    <t>KLC1</t>
  </si>
  <si>
    <t>YLPM1</t>
  </si>
  <si>
    <t>IL4R</t>
  </si>
  <si>
    <t>CGGBP1</t>
  </si>
  <si>
    <t>PRRC2B</t>
  </si>
  <si>
    <t>ZRANB1</t>
  </si>
  <si>
    <t>PLCG1</t>
  </si>
  <si>
    <t>HIF1A</t>
  </si>
  <si>
    <t>TMTC3</t>
  </si>
  <si>
    <t>HMGCR</t>
  </si>
  <si>
    <t>BASP1</t>
  </si>
  <si>
    <t>RHOBTB3</t>
  </si>
  <si>
    <t>IGFBP6</t>
  </si>
  <si>
    <t>NUCKS1</t>
  </si>
  <si>
    <t>IFIT5</t>
  </si>
  <si>
    <t>C6orf120</t>
  </si>
  <si>
    <t>DAZAP2</t>
  </si>
  <si>
    <t>ZC3H14</t>
  </si>
  <si>
    <t>ZZEF1</t>
  </si>
  <si>
    <t>SLC44A2</t>
  </si>
  <si>
    <t>ABHD4</t>
  </si>
  <si>
    <t>ADD1</t>
  </si>
  <si>
    <t>MYO18A</t>
  </si>
  <si>
    <t>MARCH6</t>
  </si>
  <si>
    <t>DYRK1A</t>
  </si>
  <si>
    <t>MBTPS1</t>
  </si>
  <si>
    <t>ELOVL5</t>
  </si>
  <si>
    <t>SUMF2</t>
  </si>
  <si>
    <t>TMEM131</t>
  </si>
  <si>
    <t>EFR3A</t>
  </si>
  <si>
    <t>SLC41A1</t>
  </si>
  <si>
    <t>CDH6</t>
  </si>
  <si>
    <t>GOLPH3</t>
  </si>
  <si>
    <t>ERAP2</t>
  </si>
  <si>
    <t>CHST3</t>
  </si>
  <si>
    <t>LPIN1</t>
  </si>
  <si>
    <t>SLC23A2</t>
  </si>
  <si>
    <t>SSFA2</t>
  </si>
  <si>
    <t>NDRG3</t>
  </si>
  <si>
    <t>ST5</t>
  </si>
  <si>
    <t>BTG2</t>
  </si>
  <si>
    <t>PFKL</t>
  </si>
  <si>
    <t>NISCH</t>
  </si>
  <si>
    <t>KIAA0174</t>
  </si>
  <si>
    <t>GNS</t>
  </si>
  <si>
    <t>MED1</t>
  </si>
  <si>
    <t>CD46</t>
  </si>
  <si>
    <t>EIF2AK1</t>
  </si>
  <si>
    <t>BCL2L1</t>
  </si>
  <si>
    <t>WSB1</t>
  </si>
  <si>
    <t>MKLN1</t>
  </si>
  <si>
    <t>MYLK</t>
  </si>
  <si>
    <t>SRXN1</t>
  </si>
  <si>
    <t>C16orf45</t>
  </si>
  <si>
    <t>NOTCH2</t>
  </si>
  <si>
    <t>C22orf13</t>
  </si>
  <si>
    <t>KIAA0913</t>
  </si>
  <si>
    <t>NUFIP2</t>
  </si>
  <si>
    <t>ADD3</t>
  </si>
  <si>
    <t>PCOLCE</t>
  </si>
  <si>
    <t>SUGP2</t>
  </si>
  <si>
    <t>SGIP1</t>
  </si>
  <si>
    <t>VPS13C</t>
  </si>
  <si>
    <t>EML2</t>
  </si>
  <si>
    <t>SERPINE2</t>
  </si>
  <si>
    <t>MED14</t>
  </si>
  <si>
    <t>PHF20</t>
  </si>
  <si>
    <t>CPD</t>
  </si>
  <si>
    <t>FBN1</t>
  </si>
  <si>
    <t>UBE2J2</t>
  </si>
  <si>
    <t>CDK13</t>
  </si>
  <si>
    <t>PABPC1</t>
  </si>
  <si>
    <t>SVEP1</t>
  </si>
  <si>
    <t>SPATA20</t>
  </si>
  <si>
    <t>FAM32A</t>
  </si>
  <si>
    <t>SDPR</t>
  </si>
  <si>
    <t>FRY</t>
  </si>
  <si>
    <t>HIAT1</t>
  </si>
  <si>
    <t>TBX2</t>
  </si>
  <si>
    <t>SLC30A5</t>
  </si>
  <si>
    <t>KIAA0317</t>
  </si>
  <si>
    <t>AP1G1</t>
  </si>
  <si>
    <t>LANCL1</t>
  </si>
  <si>
    <t>VASP</t>
  </si>
  <si>
    <t>DNAJC13</t>
  </si>
  <si>
    <t>NAGLU</t>
  </si>
  <si>
    <t>FBXO7</t>
  </si>
  <si>
    <t>TIPARP</t>
  </si>
  <si>
    <t>DDX47</t>
  </si>
  <si>
    <t>BRD2</t>
  </si>
  <si>
    <t>DENND5A</t>
  </si>
  <si>
    <t>TSPAN12</t>
  </si>
  <si>
    <t>GABARAPL2</t>
  </si>
  <si>
    <t>FTO</t>
  </si>
  <si>
    <t>QRICH1</t>
  </si>
  <si>
    <t>WHSC1L1</t>
  </si>
  <si>
    <t>ANKH</t>
  </si>
  <si>
    <t>NR2C2</t>
  </si>
  <si>
    <t>BAT1</t>
  </si>
  <si>
    <t>ECE1</t>
  </si>
  <si>
    <t>LIMK2</t>
  </si>
  <si>
    <t>NCOR1</t>
  </si>
  <si>
    <t>TCF21</t>
  </si>
  <si>
    <t>VCL</t>
  </si>
  <si>
    <t>PTPN12</t>
  </si>
  <si>
    <t>ADAR</t>
  </si>
  <si>
    <t>LOXL2</t>
  </si>
  <si>
    <t>FANCI</t>
  </si>
  <si>
    <t>MON2</t>
  </si>
  <si>
    <t>TRPC4AP</t>
  </si>
  <si>
    <t>HERPUD2</t>
  </si>
  <si>
    <t>TMEM106B</t>
  </si>
  <si>
    <t>AKAP11</t>
  </si>
  <si>
    <t>GPR108</t>
  </si>
  <si>
    <t>PAWR</t>
  </si>
  <si>
    <t>ZMYND8</t>
  </si>
  <si>
    <t>TLK1</t>
  </si>
  <si>
    <t>AIFM2</t>
  </si>
  <si>
    <t>SH2B1</t>
  </si>
  <si>
    <t>MLEC</t>
  </si>
  <si>
    <t>ZMAT3</t>
  </si>
  <si>
    <t>TYK2</t>
  </si>
  <si>
    <t>USP24</t>
  </si>
  <si>
    <t>TCEAL1</t>
  </si>
  <si>
    <t>STK17B</t>
  </si>
  <si>
    <t>TMEM63A</t>
  </si>
  <si>
    <t>KANK1</t>
  </si>
  <si>
    <t>SCYL2</t>
  </si>
  <si>
    <t>CCNG1</t>
  </si>
  <si>
    <t>PFKP</t>
  </si>
  <si>
    <t>ZNF148</t>
  </si>
  <si>
    <t>PTGR1</t>
  </si>
  <si>
    <t>KIAA1671</t>
  </si>
  <si>
    <t>FBLN5</t>
  </si>
  <si>
    <t>APP</t>
  </si>
  <si>
    <t>FUT8</t>
  </si>
  <si>
    <t>PTPN1</t>
  </si>
  <si>
    <t>CKAP2</t>
  </si>
  <si>
    <t>MKI67</t>
  </si>
  <si>
    <t>EXOC4</t>
  </si>
  <si>
    <t>COL27A1</t>
  </si>
  <si>
    <t>PDS5A</t>
  </si>
  <si>
    <t>ACAP2</t>
  </si>
  <si>
    <t>BRD8</t>
  </si>
  <si>
    <t>UBE4A</t>
  </si>
  <si>
    <t>SPR</t>
  </si>
  <si>
    <t>HMG20A</t>
  </si>
  <si>
    <t>CES2</t>
  </si>
  <si>
    <t>LRRC58</t>
  </si>
  <si>
    <t>IGFBP4</t>
  </si>
  <si>
    <t>IPO8</t>
  </si>
  <si>
    <t>KNTC1</t>
  </si>
  <si>
    <t>MICAL3</t>
  </si>
  <si>
    <t>EIF3E</t>
  </si>
  <si>
    <t>PACSIN2</t>
  </si>
  <si>
    <t>FOXL1</t>
  </si>
  <si>
    <t>ABLIM3</t>
  </si>
  <si>
    <t>RNF141</t>
  </si>
  <si>
    <t>H6PD</t>
  </si>
  <si>
    <t>BBS2</t>
  </si>
  <si>
    <t>ZSWIM6</t>
  </si>
  <si>
    <t>RAP2A</t>
  </si>
  <si>
    <t>KIAA0947</t>
  </si>
  <si>
    <t>IQSEC1</t>
  </si>
  <si>
    <t>CUL1</t>
  </si>
  <si>
    <t>DPY19L3</t>
  </si>
  <si>
    <t>MUT</t>
  </si>
  <si>
    <t>MYST2</t>
  </si>
  <si>
    <t>PINK1</t>
  </si>
  <si>
    <t>MKRN1</t>
  </si>
  <si>
    <t>NR2F2</t>
  </si>
  <si>
    <t>AKR1B1</t>
  </si>
  <si>
    <t>FDFT1</t>
  </si>
  <si>
    <t>HP1BP3</t>
  </si>
  <si>
    <t>TTPAL</t>
  </si>
  <si>
    <t>TP53BP1</t>
  </si>
  <si>
    <t>DROSHA</t>
  </si>
  <si>
    <t>MINA</t>
  </si>
  <si>
    <t>IL10RB</t>
  </si>
  <si>
    <t>CDS2</t>
  </si>
  <si>
    <t>CCDC14</t>
  </si>
  <si>
    <t>WNK1</t>
  </si>
  <si>
    <t>C12orf5</t>
  </si>
  <si>
    <t>MAPKBP1</t>
  </si>
  <si>
    <t>GLTP</t>
  </si>
  <si>
    <t>CLSPN</t>
  </si>
  <si>
    <t>INPP1</t>
  </si>
  <si>
    <t>IDE</t>
  </si>
  <si>
    <t>ZRANB2</t>
  </si>
  <si>
    <t>SH3BP4</t>
  </si>
  <si>
    <t>TRIM37</t>
  </si>
  <si>
    <t>STAT3</t>
  </si>
  <si>
    <t>DMXL1</t>
  </si>
  <si>
    <t>DACT1</t>
  </si>
  <si>
    <t>HRH1</t>
  </si>
  <si>
    <t>SLC38A1</t>
  </si>
  <si>
    <t>MAP4K3</t>
  </si>
  <si>
    <t>MCM3</t>
  </si>
  <si>
    <t>BAZ2A</t>
  </si>
  <si>
    <t>CCNY</t>
  </si>
  <si>
    <t>PCNA</t>
  </si>
  <si>
    <t>TP53I3</t>
  </si>
  <si>
    <t>PHF12</t>
  </si>
  <si>
    <t>TBK1</t>
  </si>
  <si>
    <t>MPHOSPH8</t>
  </si>
  <si>
    <t>RAB32</t>
  </si>
  <si>
    <t>XPO7</t>
  </si>
  <si>
    <t>ERAP1</t>
  </si>
  <si>
    <t>CBX6</t>
  </si>
  <si>
    <t>BUB1B</t>
  </si>
  <si>
    <t>CEP57</t>
  </si>
  <si>
    <t>RBL2</t>
  </si>
  <si>
    <t>SREBF2</t>
  </si>
  <si>
    <t>HELZ</t>
  </si>
  <si>
    <t>EPHB4</t>
  </si>
  <si>
    <t>FAM13B</t>
  </si>
  <si>
    <t>LRP6</t>
  </si>
  <si>
    <t>FEN1</t>
  </si>
  <si>
    <t>ZFYVE16</t>
  </si>
  <si>
    <t>CCDC93</t>
  </si>
  <si>
    <t>WIPF2</t>
  </si>
  <si>
    <t>PCYOX1</t>
  </si>
  <si>
    <t>ZEB1</t>
  </si>
  <si>
    <t>CEP250</t>
  </si>
  <si>
    <t>ABCC4</t>
  </si>
  <si>
    <t>UCK2</t>
  </si>
  <si>
    <t>PREB</t>
  </si>
  <si>
    <t>BAI2</t>
  </si>
  <si>
    <t>STBD1</t>
  </si>
  <si>
    <t>PTPN21</t>
  </si>
  <si>
    <t>FAM8A1</t>
  </si>
  <si>
    <t>C10orf76</t>
  </si>
  <si>
    <t>APOL6</t>
  </si>
  <si>
    <t>ROBO1</t>
  </si>
  <si>
    <t>PDDC1</t>
  </si>
  <si>
    <t>HSD17B11</t>
  </si>
  <si>
    <t>HFE</t>
  </si>
  <si>
    <t>TRIM33</t>
  </si>
  <si>
    <t>TNFRSF1A</t>
  </si>
  <si>
    <t>MYCBP2</t>
  </si>
  <si>
    <t>CLIP1</t>
  </si>
  <si>
    <t>SCOC</t>
  </si>
  <si>
    <t>C1orf198</t>
  </si>
  <si>
    <t>RGL1</t>
  </si>
  <si>
    <t>SECISBP2L</t>
  </si>
  <si>
    <t>MSL1</t>
  </si>
  <si>
    <t>NEXN</t>
  </si>
  <si>
    <t>ISCU</t>
  </si>
  <si>
    <t>ASXL1</t>
  </si>
  <si>
    <t>GPBP1L1</t>
  </si>
  <si>
    <t>GOLGB1</t>
  </si>
  <si>
    <t>PLA2R1</t>
  </si>
  <si>
    <t>NDRG1</t>
  </si>
  <si>
    <t>GDE1</t>
  </si>
  <si>
    <t>IRAK4</t>
  </si>
  <si>
    <t>C17orf71</t>
  </si>
  <si>
    <t>SMG7</t>
  </si>
  <si>
    <t>DMXL2</t>
  </si>
  <si>
    <t>PIGS</t>
  </si>
  <si>
    <t>SGMS1</t>
  </si>
  <si>
    <t>ABAT</t>
  </si>
  <si>
    <t>GPC6</t>
  </si>
  <si>
    <t>ITGA8</t>
  </si>
  <si>
    <t>DTL</t>
  </si>
  <si>
    <t>SART3</t>
  </si>
  <si>
    <t>CASD1</t>
  </si>
  <si>
    <t>GMPR2</t>
  </si>
  <si>
    <t>XRN1</t>
  </si>
  <si>
    <t>YTHDF2</t>
  </si>
  <si>
    <t>GSTM1</t>
  </si>
  <si>
    <t>BAG5</t>
  </si>
  <si>
    <t>KDM5B</t>
  </si>
  <si>
    <t>ME1</t>
  </si>
  <si>
    <t>DDHD1</t>
  </si>
  <si>
    <t>AHNAK</t>
  </si>
  <si>
    <t>PARP3</t>
  </si>
  <si>
    <t>ATF4</t>
  </si>
  <si>
    <t>CEP192</t>
  </si>
  <si>
    <t>BAZ2B</t>
  </si>
  <si>
    <t>CAPZB</t>
  </si>
  <si>
    <t>IMPACT</t>
  </si>
  <si>
    <t>PDHB</t>
  </si>
  <si>
    <t>ARID1A</t>
  </si>
  <si>
    <t>MMD</t>
  </si>
  <si>
    <t>RASSF2</t>
  </si>
  <si>
    <t>CARKD</t>
  </si>
  <si>
    <t>PTPRJ</t>
  </si>
  <si>
    <t>RNF103</t>
  </si>
  <si>
    <t>MALT1</t>
  </si>
  <si>
    <t>G3BP2</t>
  </si>
  <si>
    <t>KLHDC5</t>
  </si>
  <si>
    <t>SRCAP</t>
  </si>
  <si>
    <t>ZFHX3</t>
  </si>
  <si>
    <t>C1orf103</t>
  </si>
  <si>
    <t>SLC35E2B</t>
  </si>
  <si>
    <t>CACNB3</t>
  </si>
  <si>
    <t>THRAP3</t>
  </si>
  <si>
    <t>TPM1</t>
  </si>
  <si>
    <t>IRS1</t>
  </si>
  <si>
    <t>COG1</t>
  </si>
  <si>
    <t>DNAJB6</t>
  </si>
  <si>
    <t>PLOD2</t>
  </si>
  <si>
    <t>TJP1</t>
  </si>
  <si>
    <t>DCP2</t>
  </si>
  <si>
    <t>TEAD1</t>
  </si>
  <si>
    <t>SLC38A2</t>
  </si>
  <si>
    <t>USP38</t>
  </si>
  <si>
    <t>C6orf106</t>
  </si>
  <si>
    <t>SLC48A1</t>
  </si>
  <si>
    <t>PPT1</t>
  </si>
  <si>
    <t>HMGXB3</t>
  </si>
  <si>
    <t>UBA7</t>
  </si>
  <si>
    <t>BTBD9</t>
  </si>
  <si>
    <t>OLFML3</t>
  </si>
  <si>
    <t>RP2</t>
  </si>
  <si>
    <t>TRRAP</t>
  </si>
  <si>
    <t>HPS3</t>
  </si>
  <si>
    <t>KIF3A</t>
  </si>
  <si>
    <t>MRC2</t>
  </si>
  <si>
    <t>SCAMP1</t>
  </si>
  <si>
    <t>RPRD2</t>
  </si>
  <si>
    <t>RALGPS2</t>
  </si>
  <si>
    <t>HIST1H2BK</t>
  </si>
  <si>
    <t>OSBPL1A</t>
  </si>
  <si>
    <t>RIN3</t>
  </si>
  <si>
    <t>TLN2</t>
  </si>
  <si>
    <t>KDELC2</t>
  </si>
  <si>
    <t>WDFY3</t>
  </si>
  <si>
    <t>STX17</t>
  </si>
  <si>
    <t>CEP63</t>
  </si>
  <si>
    <t>USP40</t>
  </si>
  <si>
    <t>SPOP</t>
  </si>
  <si>
    <t>COL12A1</t>
  </si>
  <si>
    <t>TMEM164</t>
  </si>
  <si>
    <t>WDTC1</t>
  </si>
  <si>
    <t>CRBN</t>
  </si>
  <si>
    <t>PLEKHA1</t>
  </si>
  <si>
    <t>PGPEP1</t>
  </si>
  <si>
    <t>DPM1</t>
  </si>
  <si>
    <t>AACS</t>
  </si>
  <si>
    <t>SLC4A7</t>
  </si>
  <si>
    <t>TCF12</t>
  </si>
  <si>
    <t>MFSD11</t>
  </si>
  <si>
    <t>RHOB</t>
  </si>
  <si>
    <t>C14orf1</t>
  </si>
  <si>
    <t>LPP</t>
  </si>
  <si>
    <t>BMPR1A</t>
  </si>
  <si>
    <t>UFSP2</t>
  </si>
  <si>
    <t>ATG5</t>
  </si>
  <si>
    <t>MARCH5</t>
  </si>
  <si>
    <t>CTSC</t>
  </si>
  <si>
    <t>BTBD7</t>
  </si>
  <si>
    <t>SPATA13</t>
  </si>
  <si>
    <t>CERK</t>
  </si>
  <si>
    <t>GPATCH8</t>
  </si>
  <si>
    <t>ATG2B</t>
  </si>
  <si>
    <t>ZNF507</t>
  </si>
  <si>
    <t>FBXO3</t>
  </si>
  <si>
    <t>SLC6A6</t>
  </si>
  <si>
    <t>FBXO9</t>
  </si>
  <si>
    <t>GPR137B</t>
  </si>
  <si>
    <t>C11orf68</t>
  </si>
  <si>
    <t>PDCL</t>
  </si>
  <si>
    <t>SYNE2</t>
  </si>
  <si>
    <t>TERF2</t>
  </si>
  <si>
    <t>IGBP1</t>
  </si>
  <si>
    <t>AGAP1</t>
  </si>
  <si>
    <t>PLCD3</t>
  </si>
  <si>
    <t>GALNT10</t>
  </si>
  <si>
    <t>SPAG9</t>
  </si>
  <si>
    <t>RNF20</t>
  </si>
  <si>
    <t>TMPO</t>
  </si>
  <si>
    <t>DNAJC14</t>
  </si>
  <si>
    <t>ACSL3</t>
  </si>
  <si>
    <t>VPS13B</t>
  </si>
  <si>
    <t>NAMPT</t>
  </si>
  <si>
    <t>HIP1</t>
  </si>
  <si>
    <t>CBL</t>
  </si>
  <si>
    <t>RNF24</t>
  </si>
  <si>
    <t>KIAA0182</t>
  </si>
  <si>
    <t>OXR1</t>
  </si>
  <si>
    <t>PDLIM4</t>
  </si>
  <si>
    <t>ROCK2</t>
  </si>
  <si>
    <t>RBM14</t>
  </si>
  <si>
    <t>GCLM</t>
  </si>
  <si>
    <t>HEATR5B</t>
  </si>
  <si>
    <t>TTC19</t>
  </si>
  <si>
    <t>USP48</t>
  </si>
  <si>
    <t>SYNE1</t>
  </si>
  <si>
    <t>USP46</t>
  </si>
  <si>
    <t>FAM160B2</t>
  </si>
  <si>
    <t>RSPRY1</t>
  </si>
  <si>
    <t>PRPS2</t>
  </si>
  <si>
    <t>DCAF8</t>
  </si>
  <si>
    <t>PDE1C</t>
  </si>
  <si>
    <t>RFX5</t>
  </si>
  <si>
    <t>ADCY7</t>
  </si>
  <si>
    <t>ZNF75D</t>
  </si>
  <si>
    <t>C1orf77</t>
  </si>
  <si>
    <t>NID1</t>
  </si>
  <si>
    <t>C1orf21</t>
  </si>
  <si>
    <t>NCOA4</t>
  </si>
  <si>
    <t>AK3</t>
  </si>
  <si>
    <t>C20orf4</t>
  </si>
  <si>
    <t>TTLL5</t>
  </si>
  <si>
    <t>NIPBL</t>
  </si>
  <si>
    <t>ARHGEF17</t>
  </si>
  <si>
    <t>ARID5B</t>
  </si>
  <si>
    <t>C5orf44</t>
  </si>
  <si>
    <t>SAT1</t>
  </si>
  <si>
    <t>ZNF664</t>
  </si>
  <si>
    <t>NSDHL</t>
  </si>
  <si>
    <t>EPM2AIP1</t>
  </si>
  <si>
    <t>HAUS4</t>
  </si>
  <si>
    <t>C20orf111</t>
  </si>
  <si>
    <t>SLC35A1</t>
  </si>
  <si>
    <t>CAPN7</t>
  </si>
  <si>
    <t>ZNF445</t>
  </si>
  <si>
    <t>CCDC90B</t>
  </si>
  <si>
    <t>PPPDE1</t>
  </si>
  <si>
    <t>KIAA0146</t>
  </si>
  <si>
    <t>LRRC8D</t>
  </si>
  <si>
    <t>RNF26</t>
  </si>
  <si>
    <t>SHROOM2</t>
  </si>
  <si>
    <t>CCNDBP1</t>
  </si>
  <si>
    <t>ZBTB41</t>
  </si>
  <si>
    <t>ADAT1</t>
  </si>
  <si>
    <t>FBXW5</t>
  </si>
  <si>
    <t>PPAP2A</t>
  </si>
  <si>
    <t>SOS1</t>
  </si>
  <si>
    <t>PI4K2A</t>
  </si>
  <si>
    <t>AKAP1</t>
  </si>
  <si>
    <t>KLF11</t>
  </si>
  <si>
    <t>BRWD1</t>
  </si>
  <si>
    <t>TOR1B</t>
  </si>
  <si>
    <t>RAB8B</t>
  </si>
  <si>
    <t>ATM</t>
  </si>
  <si>
    <t>NFATC3</t>
  </si>
  <si>
    <t>FEM1B</t>
  </si>
  <si>
    <t>EML3</t>
  </si>
  <si>
    <t>SNAI2</t>
  </si>
  <si>
    <t>ST8SIA1</t>
  </si>
  <si>
    <t>C14orf101</t>
  </si>
  <si>
    <t>ATXN7</t>
  </si>
  <si>
    <t>ADAM10</t>
  </si>
  <si>
    <t>FAM69A</t>
  </si>
  <si>
    <t>GZF1</t>
  </si>
  <si>
    <t>YY1AP1</t>
  </si>
  <si>
    <t>SEMA3C</t>
  </si>
  <si>
    <t>CALCOCO1</t>
  </si>
  <si>
    <t>C1orf216</t>
  </si>
  <si>
    <t>PLK2</t>
  </si>
  <si>
    <t>CPSF7</t>
  </si>
  <si>
    <t>CIRBP</t>
  </si>
  <si>
    <t>ZNF292</t>
  </si>
  <si>
    <t>SRSF2IP</t>
  </si>
  <si>
    <t>UBL7</t>
  </si>
  <si>
    <t>SRRM2</t>
  </si>
  <si>
    <t>SYNJ2</t>
  </si>
  <si>
    <t>STX16</t>
  </si>
  <si>
    <t>PRKD3</t>
  </si>
  <si>
    <t>DDX17</t>
  </si>
  <si>
    <t>PLEKHG2</t>
  </si>
  <si>
    <t>PTK2</t>
  </si>
  <si>
    <t>PDZRN3</t>
  </si>
  <si>
    <t>WWC2</t>
  </si>
  <si>
    <t>USP33</t>
  </si>
  <si>
    <t>CDK2</t>
  </si>
  <si>
    <t>ARID2</t>
  </si>
  <si>
    <t>LOC100499466</t>
  </si>
  <si>
    <t>HSPA12A</t>
  </si>
  <si>
    <t>SCAP</t>
  </si>
  <si>
    <t>LRBA</t>
  </si>
  <si>
    <t>KIAA1370</t>
  </si>
  <si>
    <t>GTF2I</t>
  </si>
  <si>
    <t>INPP5B</t>
  </si>
  <si>
    <t>MED13</t>
  </si>
  <si>
    <t>SLC9A6</t>
  </si>
  <si>
    <t>CNNM2</t>
  </si>
  <si>
    <t>CITED2</t>
  </si>
  <si>
    <t>CD97</t>
  </si>
  <si>
    <t>ARHGAP21</t>
  </si>
  <si>
    <t>TSPAN9</t>
  </si>
  <si>
    <t>OSBPL11</t>
  </si>
  <si>
    <t>GRLF1</t>
  </si>
  <si>
    <t>TMEM48</t>
  </si>
  <si>
    <t>CP110</t>
  </si>
  <si>
    <t>C2orf44</t>
  </si>
  <si>
    <t>VEZF1</t>
  </si>
  <si>
    <t>SLC12A2</t>
  </si>
  <si>
    <t>GLI2</t>
  </si>
  <si>
    <t>ROBLD3</t>
  </si>
  <si>
    <t>FARP1</t>
  </si>
  <si>
    <t>RALBP1</t>
  </si>
  <si>
    <t>C4orf34</t>
  </si>
  <si>
    <t>INPP5F</t>
  </si>
  <si>
    <t>ABCD3</t>
  </si>
  <si>
    <t>ARL15</t>
  </si>
  <si>
    <t>TCF7L1</t>
  </si>
  <si>
    <t>PEX2</t>
  </si>
  <si>
    <t>ZFP36L2</t>
  </si>
  <si>
    <t>UNKL</t>
  </si>
  <si>
    <t>SMARCC2</t>
  </si>
  <si>
    <t>ASF1B</t>
  </si>
  <si>
    <t>APPL1</t>
  </si>
  <si>
    <t>PILRB</t>
  </si>
  <si>
    <t>MAD2L1BP</t>
  </si>
  <si>
    <t>TMEM106A</t>
  </si>
  <si>
    <t>AFTPH</t>
  </si>
  <si>
    <t>LMBRD1</t>
  </si>
  <si>
    <t>HUWE1</t>
  </si>
  <si>
    <t>MAP3K14</t>
  </si>
  <si>
    <t>BBS9</t>
  </si>
  <si>
    <t>INSR</t>
  </si>
  <si>
    <t>VPS11</t>
  </si>
  <si>
    <t>RPS6KC1</t>
  </si>
  <si>
    <t>SETD2</t>
  </si>
  <si>
    <t>EPB41L1</t>
  </si>
  <si>
    <t>ADM</t>
  </si>
  <si>
    <t>ZNF608</t>
  </si>
  <si>
    <t>VPS13A</t>
  </si>
  <si>
    <t>XPC</t>
  </si>
  <si>
    <t>WDFY1</t>
  </si>
  <si>
    <t>PTPRM</t>
  </si>
  <si>
    <t>PSAT1</t>
  </si>
  <si>
    <t>TMEM135</t>
  </si>
  <si>
    <t>TIA1</t>
  </si>
  <si>
    <t>MBD5</t>
  </si>
  <si>
    <t>SESTD1</t>
  </si>
  <si>
    <t>STK16</t>
  </si>
  <si>
    <t>FAM122A</t>
  </si>
  <si>
    <t>TSPAN31</t>
  </si>
  <si>
    <t>POT1</t>
  </si>
  <si>
    <t>NET1</t>
  </si>
  <si>
    <t>ATOH8</t>
  </si>
  <si>
    <t>BMPR2</t>
  </si>
  <si>
    <t>UHRF1BP1</t>
  </si>
  <si>
    <t>PSMD5</t>
  </si>
  <si>
    <t>TRIM35</t>
  </si>
  <si>
    <t>TXNRD1</t>
  </si>
  <si>
    <t>MGAT1</t>
  </si>
  <si>
    <t>HEBP2</t>
  </si>
  <si>
    <t>TOX</t>
  </si>
  <si>
    <t>ADO</t>
  </si>
  <si>
    <t>DUSP10</t>
  </si>
  <si>
    <t>SETDB1</t>
  </si>
  <si>
    <t>RAB11B</t>
  </si>
  <si>
    <t>GPD1L</t>
  </si>
  <si>
    <t>NID2</t>
  </si>
  <si>
    <t>LOC647979</t>
  </si>
  <si>
    <t>POLQ</t>
  </si>
  <si>
    <t>NDUFAF3</t>
  </si>
  <si>
    <t>KIAA1109</t>
  </si>
  <si>
    <t>KCTD7</t>
  </si>
  <si>
    <t>METT10D</t>
  </si>
  <si>
    <t>LPIN2</t>
  </si>
  <si>
    <t>DENND4A</t>
  </si>
  <si>
    <t>ZFAND5</t>
  </si>
  <si>
    <t>SIAE</t>
  </si>
  <si>
    <t>IL17RC</t>
  </si>
  <si>
    <t>H2AFY2</t>
  </si>
  <si>
    <t>ZNF585B</t>
  </si>
  <si>
    <t>MPHOSPH6</t>
  </si>
  <si>
    <t>TOR1AIP2</t>
  </si>
  <si>
    <t>PTGER4</t>
  </si>
  <si>
    <t>EPAS1</t>
  </si>
  <si>
    <t>CLIP4</t>
  </si>
  <si>
    <t>TLE3</t>
  </si>
  <si>
    <t>MCAM</t>
  </si>
  <si>
    <t>SLC38A6</t>
  </si>
  <si>
    <t>EIF4G3</t>
  </si>
  <si>
    <t>PCNXL2</t>
  </si>
  <si>
    <t>PRNP</t>
  </si>
  <si>
    <t>AHCYL1</t>
  </si>
  <si>
    <t>TSPAN2</t>
  </si>
  <si>
    <t>ZFYVE1</t>
  </si>
  <si>
    <t>KCTD3</t>
  </si>
  <si>
    <t>TMEM200B</t>
  </si>
  <si>
    <t>NAA40</t>
  </si>
  <si>
    <t>RABIF</t>
  </si>
  <si>
    <t>PAPSS1</t>
  </si>
  <si>
    <t>STOM</t>
  </si>
  <si>
    <t>RPS6KB1</t>
  </si>
  <si>
    <t>DDX20</t>
  </si>
  <si>
    <t>TXNDC11</t>
  </si>
  <si>
    <t>FAM120AOS</t>
  </si>
  <si>
    <t>ARHGEF2</t>
  </si>
  <si>
    <t>TRAF3IP2</t>
  </si>
  <si>
    <t>UBXN7</t>
  </si>
  <si>
    <t>FOXF1</t>
  </si>
  <si>
    <t>SMOX</t>
  </si>
  <si>
    <t>SGSH</t>
  </si>
  <si>
    <t>PGM1</t>
  </si>
  <si>
    <t>UCP2</t>
  </si>
  <si>
    <t>PRSS35</t>
  </si>
  <si>
    <t>PSD3</t>
  </si>
  <si>
    <t>ETV5</t>
  </si>
  <si>
    <t>REEP2</t>
  </si>
  <si>
    <t>F3</t>
  </si>
  <si>
    <t>SMAD3</t>
  </si>
  <si>
    <t>TNFRSF14</t>
  </si>
  <si>
    <t>MED13L</t>
  </si>
  <si>
    <t>SPATA18</t>
  </si>
  <si>
    <t>CETN3</t>
  </si>
  <si>
    <t>C4orf14</t>
  </si>
  <si>
    <t>PITPNM1</t>
  </si>
  <si>
    <t>APBB2</t>
  </si>
  <si>
    <t>SCN2A</t>
  </si>
  <si>
    <t>USP4</t>
  </si>
  <si>
    <t>CDK9</t>
  </si>
  <si>
    <t>RAPGEF6</t>
  </si>
  <si>
    <t>ZNF644</t>
  </si>
  <si>
    <t>RYK</t>
  </si>
  <si>
    <t>CENPF</t>
  </si>
  <si>
    <t>APBB1</t>
  </si>
  <si>
    <t>LOXL4</t>
  </si>
  <si>
    <t>MARCKSL1</t>
  </si>
  <si>
    <t>KLHL20</t>
  </si>
  <si>
    <t>ZMIZ1</t>
  </si>
  <si>
    <t>MINPP1</t>
  </si>
  <si>
    <t>STAT5B</t>
  </si>
  <si>
    <t>TRMT5</t>
  </si>
  <si>
    <t>BTG1</t>
  </si>
  <si>
    <t>RBM43</t>
  </si>
  <si>
    <t>ACAT2</t>
  </si>
  <si>
    <t>PDPR</t>
  </si>
  <si>
    <t>DHX33</t>
  </si>
  <si>
    <t>NCK1</t>
  </si>
  <si>
    <t>AGBL5</t>
  </si>
  <si>
    <t>ARRDC2</t>
  </si>
  <si>
    <t>STARD7</t>
  </si>
  <si>
    <t>NUDT3</t>
  </si>
  <si>
    <t>ARNT2</t>
  </si>
  <si>
    <t>FAM116A</t>
  </si>
  <si>
    <t>PDLIM2</t>
  </si>
  <si>
    <t>IVD</t>
  </si>
  <si>
    <t>SQRDL</t>
  </si>
  <si>
    <t>CDK5RAP2</t>
  </si>
  <si>
    <t>ACSL5</t>
  </si>
  <si>
    <t>DDR1</t>
  </si>
  <si>
    <t>DHTKD1</t>
  </si>
  <si>
    <t>FIG4</t>
  </si>
  <si>
    <t>CHL1</t>
  </si>
  <si>
    <t>PPP3CA</t>
  </si>
  <si>
    <t>TEAD2</t>
  </si>
  <si>
    <t>ITPKB</t>
  </si>
  <si>
    <t>C1orf96</t>
  </si>
  <si>
    <t>LOC100129034</t>
  </si>
  <si>
    <t>RHBDD1</t>
  </si>
  <si>
    <t>PITPNM2</t>
  </si>
  <si>
    <t>PCMTD1</t>
  </si>
  <si>
    <t>NPHP3</t>
  </si>
  <si>
    <t>PRKCI</t>
  </si>
  <si>
    <t>BBX</t>
  </si>
  <si>
    <t>SV2A</t>
  </si>
  <si>
    <t>ZFYVE9</t>
  </si>
  <si>
    <t>FBXL3</t>
  </si>
  <si>
    <t>RIPK1</t>
  </si>
  <si>
    <t>CFLAR</t>
  </si>
  <si>
    <t>FUCA1</t>
  </si>
  <si>
    <t>STARD4</t>
  </si>
  <si>
    <t>PKD2</t>
  </si>
  <si>
    <t>C5orf30</t>
  </si>
  <si>
    <t>PPCS</t>
  </si>
  <si>
    <t>NEDD9</t>
  </si>
  <si>
    <t>CNTN4</t>
  </si>
  <si>
    <t>ERMP1</t>
  </si>
  <si>
    <t>ZBTB1</t>
  </si>
  <si>
    <t>FAM119B</t>
  </si>
  <si>
    <t>ABCC5</t>
  </si>
  <si>
    <t>PPP2R5A</t>
  </si>
  <si>
    <t>REPIN1</t>
  </si>
  <si>
    <t>C5orf41</t>
  </si>
  <si>
    <t>AR</t>
  </si>
  <si>
    <t>ATF7IP</t>
  </si>
  <si>
    <t>E2F1</t>
  </si>
  <si>
    <t>WDR73</t>
  </si>
  <si>
    <t>SULF2</t>
  </si>
  <si>
    <t>SMAD7</t>
  </si>
  <si>
    <t>HIPK3</t>
  </si>
  <si>
    <t>LRP12</t>
  </si>
  <si>
    <t>SC4MOL</t>
  </si>
  <si>
    <t>TRIM56</t>
  </si>
  <si>
    <t>DMAP1</t>
  </si>
  <si>
    <t>C17orf80</t>
  </si>
  <si>
    <t>AKAP10</t>
  </si>
  <si>
    <t>VSIG10</t>
  </si>
  <si>
    <t>TERF2IP</t>
  </si>
  <si>
    <t>AGL</t>
  </si>
  <si>
    <t>HSPG2</t>
  </si>
  <si>
    <t>PALLD</t>
  </si>
  <si>
    <t>ZNF434</t>
  </si>
  <si>
    <t>VHL</t>
  </si>
  <si>
    <t>FAM111B</t>
  </si>
  <si>
    <t>FBXW7</t>
  </si>
  <si>
    <t>PARM1</t>
  </si>
  <si>
    <t>SAMD8</t>
  </si>
  <si>
    <t>CDC45</t>
  </si>
  <si>
    <t>CWF19L2</t>
  </si>
  <si>
    <t>AP1G2</t>
  </si>
  <si>
    <t>OPA3</t>
  </si>
  <si>
    <t>PTPRG</t>
  </si>
  <si>
    <t>CXorf38</t>
  </si>
  <si>
    <t>PDGFRA</t>
  </si>
  <si>
    <t>SHQ1</t>
  </si>
  <si>
    <t>CRTC1</t>
  </si>
  <si>
    <t>PDPN</t>
  </si>
  <si>
    <t>ZNF516</t>
  </si>
  <si>
    <t>WTAP</t>
  </si>
  <si>
    <t>NAPEPLD</t>
  </si>
  <si>
    <t>PTDSS1</t>
  </si>
  <si>
    <t>METRNL</t>
  </si>
  <si>
    <t>PLEKHA5</t>
  </si>
  <si>
    <t>DPYSL4</t>
  </si>
  <si>
    <t>EGLN1</t>
  </si>
  <si>
    <t>KIAA1211</t>
  </si>
  <si>
    <t>C2orf67</t>
  </si>
  <si>
    <t>TMEM181</t>
  </si>
  <si>
    <t>GNA13</t>
  </si>
  <si>
    <t>MOCS1</t>
  </si>
  <si>
    <t>EEF2K</t>
  </si>
  <si>
    <t>MED12</t>
  </si>
  <si>
    <t>SCD</t>
  </si>
  <si>
    <t>LAMA4</t>
  </si>
  <si>
    <t>C6orf70</t>
  </si>
  <si>
    <t>ARHGAP42</t>
  </si>
  <si>
    <t>CACNA1C</t>
  </si>
  <si>
    <t>BTN3A1</t>
  </si>
  <si>
    <t>MAP4K2</t>
  </si>
  <si>
    <t>BHLHE40</t>
  </si>
  <si>
    <t>ACAA2</t>
  </si>
  <si>
    <t>GPX3</t>
  </si>
  <si>
    <t>ZNF192</t>
  </si>
  <si>
    <t>CREG1</t>
  </si>
  <si>
    <t>PPP1CB</t>
  </si>
  <si>
    <t>GFRA1</t>
  </si>
  <si>
    <t>PPP2R1B</t>
  </si>
  <si>
    <t>DAAM2</t>
  </si>
  <si>
    <t>FAM84A</t>
  </si>
  <si>
    <t>RMND5A</t>
  </si>
  <si>
    <t>MON1B</t>
  </si>
  <si>
    <t>RAB43</t>
  </si>
  <si>
    <t>PSME4</t>
  </si>
  <si>
    <t>UBAP1</t>
  </si>
  <si>
    <t>ZNF532</t>
  </si>
  <si>
    <t>CPNE1</t>
  </si>
  <si>
    <t>L3MBTL3</t>
  </si>
  <si>
    <t>B3GNT2</t>
  </si>
  <si>
    <t>NTF3</t>
  </si>
  <si>
    <t>SLC5A6</t>
  </si>
  <si>
    <t>RNF214</t>
  </si>
  <si>
    <t>FBN2</t>
  </si>
  <si>
    <t>LAMC1</t>
  </si>
  <si>
    <t>IDH1</t>
  </si>
  <si>
    <t>ZNF277</t>
  </si>
  <si>
    <t>EGLN2</t>
  </si>
  <si>
    <t>RNF144A</t>
  </si>
  <si>
    <t>FASTKD1</t>
  </si>
  <si>
    <t>FAM53C</t>
  </si>
  <si>
    <t>LOC283104</t>
  </si>
  <si>
    <t>WEE1</t>
  </si>
  <si>
    <t>ORC1</t>
  </si>
  <si>
    <t>TPCN2</t>
  </si>
  <si>
    <t>TBC1D9</t>
  </si>
  <si>
    <t>ACP1</t>
  </si>
  <si>
    <t>ZNF510</t>
  </si>
  <si>
    <t>PANK3</t>
  </si>
  <si>
    <t>MAP3K4</t>
  </si>
  <si>
    <t>PPAPDC1B</t>
  </si>
  <si>
    <t>HSD17B6</t>
  </si>
  <si>
    <t>BDKRB2</t>
  </si>
  <si>
    <t>MTMR3</t>
  </si>
  <si>
    <t>RORA</t>
  </si>
  <si>
    <t>TRAM1</t>
  </si>
  <si>
    <t>NXN</t>
  </si>
  <si>
    <t>PRMT6</t>
  </si>
  <si>
    <t>KIF16B</t>
  </si>
  <si>
    <t>MARCH8</t>
  </si>
  <si>
    <t>C14orf21</t>
  </si>
  <si>
    <t>CTDSPL</t>
  </si>
  <si>
    <t>C10orf47</t>
  </si>
  <si>
    <t>C11orf30</t>
  </si>
  <si>
    <t>POLL</t>
  </si>
  <si>
    <t>UBN2</t>
  </si>
  <si>
    <t>FBXO41</t>
  </si>
  <si>
    <t>USP37</t>
  </si>
  <si>
    <t>CREBZF</t>
  </si>
  <si>
    <t>ZCCHC11</t>
  </si>
  <si>
    <t>CEP97</t>
  </si>
  <si>
    <t>VDR</t>
  </si>
  <si>
    <t>ABCD4</t>
  </si>
  <si>
    <t>SEMA4B</t>
  </si>
  <si>
    <t>LEPR</t>
  </si>
  <si>
    <t>DCAF11</t>
  </si>
  <si>
    <t>CTR9</t>
  </si>
  <si>
    <t>NBEAL1</t>
  </si>
  <si>
    <t>DCAF10</t>
  </si>
  <si>
    <t>DKFZp761E198</t>
  </si>
  <si>
    <t>CXCR7</t>
  </si>
  <si>
    <t>SCAND2</t>
  </si>
  <si>
    <t>TRIM13</t>
  </si>
  <si>
    <t>GTF2E1</t>
  </si>
  <si>
    <t>MMAA</t>
  </si>
  <si>
    <t>ACADS</t>
  </si>
  <si>
    <t>ING4</t>
  </si>
  <si>
    <t>SP1</t>
  </si>
  <si>
    <t>TINF2</t>
  </si>
  <si>
    <t>LRRC1</t>
  </si>
  <si>
    <t>PCIF1</t>
  </si>
  <si>
    <t>LOX</t>
  </si>
  <si>
    <t>TMCC1</t>
  </si>
  <si>
    <t>WWP1</t>
  </si>
  <si>
    <t>ELL3</t>
  </si>
  <si>
    <t>SLC25A36</t>
  </si>
  <si>
    <t>ERCC6L</t>
  </si>
  <si>
    <t>RTEL1</t>
  </si>
  <si>
    <t>SPTLC2</t>
  </si>
  <si>
    <t>RIN2</t>
  </si>
  <si>
    <t>NUAK1</t>
  </si>
  <si>
    <t>UBA5</t>
  </si>
  <si>
    <t>FAM109A</t>
  </si>
  <si>
    <t>TRPC3</t>
  </si>
  <si>
    <t>FBXL20</t>
  </si>
  <si>
    <t>AASS</t>
  </si>
  <si>
    <t>CLDN11</t>
  </si>
  <si>
    <t>TNC</t>
  </si>
  <si>
    <t>HCFC1R1</t>
  </si>
  <si>
    <t>ZNF451</t>
  </si>
  <si>
    <t>PDE5A</t>
  </si>
  <si>
    <t>KCTD20</t>
  </si>
  <si>
    <t>IL6</t>
  </si>
  <si>
    <t>KIAA0430</t>
  </si>
  <si>
    <t>GULP1</t>
  </si>
  <si>
    <t>SPIN1</t>
  </si>
  <si>
    <t>AFF1</t>
  </si>
  <si>
    <t>SKP2</t>
  </si>
  <si>
    <t>TTBK2</t>
  </si>
  <si>
    <t>HECW1</t>
  </si>
  <si>
    <t>PLEKHH2</t>
  </si>
  <si>
    <t>SLC16A2</t>
  </si>
  <si>
    <t>ARHGAP5</t>
  </si>
  <si>
    <t>CBX7</t>
  </si>
  <si>
    <t>CACNG8</t>
  </si>
  <si>
    <t>ZBTB38</t>
  </si>
  <si>
    <t>INMT</t>
  </si>
  <si>
    <t>RMND5B</t>
  </si>
  <si>
    <t>UACA</t>
  </si>
  <si>
    <t>MAN1C1</t>
  </si>
  <si>
    <t>INTS7</t>
  </si>
  <si>
    <t>DOCK5</t>
  </si>
  <si>
    <t>CPZ</t>
  </si>
  <si>
    <t>LACTB</t>
  </si>
  <si>
    <t>FAH</t>
  </si>
  <si>
    <t>SVIL</t>
  </si>
  <si>
    <t>MAP3K1</t>
  </si>
  <si>
    <t>NT5C2</t>
  </si>
  <si>
    <t>VARS2</t>
  </si>
  <si>
    <t>BRPF3</t>
  </si>
  <si>
    <t>PIK3R3</t>
  </si>
  <si>
    <t>CHD6</t>
  </si>
  <si>
    <t>DPP4</t>
  </si>
  <si>
    <t>C16orf88</t>
  </si>
  <si>
    <t>TRIM66</t>
  </si>
  <si>
    <t>PIGV</t>
  </si>
  <si>
    <t>IL1RN</t>
  </si>
  <si>
    <t>RNF185</t>
  </si>
  <si>
    <t>RECK</t>
  </si>
  <si>
    <t>PTAR1</t>
  </si>
  <si>
    <t>COL3A1</t>
  </si>
  <si>
    <t>TMEM178</t>
  </si>
  <si>
    <t>TRIM38</t>
  </si>
  <si>
    <t>FANCF</t>
  </si>
  <si>
    <t>CADM1</t>
  </si>
  <si>
    <t>KIAA1310</t>
  </si>
  <si>
    <t>MED18</t>
  </si>
  <si>
    <t>NTHL1</t>
  </si>
  <si>
    <t>VWCE</t>
  </si>
  <si>
    <t>GCDH</t>
  </si>
  <si>
    <t>ACOX3</t>
  </si>
  <si>
    <t>CDK19</t>
  </si>
  <si>
    <t>HEG1</t>
  </si>
  <si>
    <t>NEAT1</t>
  </si>
  <si>
    <t>CYTH3</t>
  </si>
  <si>
    <t>C7orf31</t>
  </si>
  <si>
    <t>ARHGAP31</t>
  </si>
  <si>
    <t>CDC42EP2</t>
  </si>
  <si>
    <t>ASCC1</t>
  </si>
  <si>
    <t>GPR4</t>
  </si>
  <si>
    <t>PRKD1</t>
  </si>
  <si>
    <t>PPAP2B</t>
  </si>
  <si>
    <t>LOC440104</t>
  </si>
  <si>
    <t>ABCB6</t>
  </si>
  <si>
    <t>MORC4</t>
  </si>
  <si>
    <t>SMAD6</t>
  </si>
  <si>
    <t>TBCCD1</t>
  </si>
  <si>
    <t>SSTR1</t>
  </si>
  <si>
    <t>HSPA2</t>
  </si>
  <si>
    <t>TMEM116</t>
  </si>
  <si>
    <t>PARD3B</t>
  </si>
  <si>
    <t>ALDH3A2</t>
  </si>
  <si>
    <t>CBLN3</t>
  </si>
  <si>
    <t>MOSPD2</t>
  </si>
  <si>
    <t>LHFPL2</t>
  </si>
  <si>
    <t>PIK3CB</t>
  </si>
  <si>
    <t>ZNF184</t>
  </si>
  <si>
    <t>FAM63B</t>
  </si>
  <si>
    <t>C18orf54</t>
  </si>
  <si>
    <t>LRRC45</t>
  </si>
  <si>
    <t>PRKAR2B</t>
  </si>
  <si>
    <t>BRIP1</t>
  </si>
  <si>
    <t>ANAPC16</t>
  </si>
  <si>
    <t>TSEN54</t>
  </si>
  <si>
    <t>MLL5</t>
  </si>
  <si>
    <t>STAU2</t>
  </si>
  <si>
    <t>MBTD1</t>
  </si>
  <si>
    <t>ELF1</t>
  </si>
  <si>
    <t>TMEM119</t>
  </si>
  <si>
    <t>ODF2L</t>
  </si>
  <si>
    <t>ATG13</t>
  </si>
  <si>
    <t>BNC2</t>
  </si>
  <si>
    <t>AKAP9</t>
  </si>
  <si>
    <t>IQCK</t>
  </si>
  <si>
    <t>PBX1</t>
  </si>
  <si>
    <t>KLHL5</t>
  </si>
  <si>
    <t>GPANK1</t>
  </si>
  <si>
    <t>IRF2BP2</t>
  </si>
  <si>
    <t>TSKU</t>
  </si>
  <si>
    <t>TTC28</t>
  </si>
  <si>
    <t>GLCE</t>
  </si>
  <si>
    <t>UBE2D1</t>
  </si>
  <si>
    <t>PLCL2</t>
  </si>
  <si>
    <t>ARL4D</t>
  </si>
  <si>
    <t>ACOT2</t>
  </si>
  <si>
    <t>SLC27A1</t>
  </si>
  <si>
    <t>IRF1</t>
  </si>
  <si>
    <t>CUL7</t>
  </si>
  <si>
    <t>ATXN7L1</t>
  </si>
  <si>
    <t>DDHD2</t>
  </si>
  <si>
    <t>RAD54L2</t>
  </si>
  <si>
    <t>SIK2</t>
  </si>
  <si>
    <t>PSMB10</t>
  </si>
  <si>
    <t>ZMYM5</t>
  </si>
  <si>
    <t>PRKAA1</t>
  </si>
  <si>
    <t>ZNRF1</t>
  </si>
  <si>
    <t>NLRP1</t>
  </si>
  <si>
    <t>AMOTL1</t>
  </si>
  <si>
    <t>WDR24</t>
  </si>
  <si>
    <t>APBA1</t>
  </si>
  <si>
    <t>C1RL</t>
  </si>
  <si>
    <t>PEX26</t>
  </si>
  <si>
    <t>AMACR</t>
  </si>
  <si>
    <t>LOC91316</t>
  </si>
  <si>
    <t>MPI</t>
  </si>
  <si>
    <t>C1orf83</t>
  </si>
  <si>
    <t>ATG16L2</t>
  </si>
  <si>
    <t>PPM1M</t>
  </si>
  <si>
    <t>ZNF365</t>
  </si>
  <si>
    <t>EPHB3</t>
  </si>
  <si>
    <t>FAM73B</t>
  </si>
  <si>
    <t>MVK</t>
  </si>
  <si>
    <t>MFGE8</t>
  </si>
  <si>
    <t>LACTB2</t>
  </si>
  <si>
    <t>RFC5</t>
  </si>
  <si>
    <t>TP53I11</t>
  </si>
  <si>
    <t>COL15A1</t>
  </si>
  <si>
    <t>KCND3</t>
  </si>
  <si>
    <t>PGM2L1</t>
  </si>
  <si>
    <t>ZNF362</t>
  </si>
  <si>
    <t>ING1</t>
  </si>
  <si>
    <t>APOL3</t>
  </si>
  <si>
    <t>NSUN6</t>
  </si>
  <si>
    <t>FAM100A</t>
  </si>
  <si>
    <t>MIS12</t>
  </si>
  <si>
    <t>METTL7A</t>
  </si>
  <si>
    <t>GINS3</t>
  </si>
  <si>
    <t>IKBKG</t>
  </si>
  <si>
    <t>FAM199X</t>
  </si>
  <si>
    <t>BIRC6</t>
  </si>
  <si>
    <t>RBFA</t>
  </si>
  <si>
    <t>SEC31B</t>
  </si>
  <si>
    <t>DISP1</t>
  </si>
  <si>
    <t>ZNF132</t>
  </si>
  <si>
    <t>AHSA2</t>
  </si>
  <si>
    <t>HIPK2</t>
  </si>
  <si>
    <t>OBFC2A</t>
  </si>
  <si>
    <t>ANO4</t>
  </si>
  <si>
    <t>ELP4</t>
  </si>
  <si>
    <t>COL16A1</t>
  </si>
  <si>
    <t>ATAD5</t>
  </si>
  <si>
    <t>PDP2</t>
  </si>
  <si>
    <t>NLK</t>
  </si>
  <si>
    <t>DYRK1B</t>
  </si>
  <si>
    <t>USP2</t>
  </si>
  <si>
    <t>MEGF9</t>
  </si>
  <si>
    <t>GPN1</t>
  </si>
  <si>
    <t>FAM126A</t>
  </si>
  <si>
    <t>NBPF1</t>
  </si>
  <si>
    <t>PEAK1</t>
  </si>
  <si>
    <t>EHBP1</t>
  </si>
  <si>
    <t>WDR55</t>
  </si>
  <si>
    <t>JRK</t>
  </si>
  <si>
    <t>ABHD16B</t>
  </si>
  <si>
    <t>TET2</t>
  </si>
  <si>
    <t>RAPH1</t>
  </si>
  <si>
    <t>SCAI</t>
  </si>
  <si>
    <t>ZFP1</t>
  </si>
  <si>
    <t>FAM20C</t>
  </si>
  <si>
    <t>KBTBD6</t>
  </si>
  <si>
    <t>RNF168</t>
  </si>
  <si>
    <t>GBP4</t>
  </si>
  <si>
    <t>PHF8</t>
  </si>
  <si>
    <t>RSPH3</t>
  </si>
  <si>
    <t>C14orf4</t>
  </si>
  <si>
    <t>PER2</t>
  </si>
  <si>
    <t>PLXND1</t>
  </si>
  <si>
    <t>ZNF175</t>
  </si>
  <si>
    <t>CXCL6</t>
  </si>
  <si>
    <t>MEIS1</t>
  </si>
  <si>
    <t>LAMB1</t>
  </si>
  <si>
    <t>SERPINB6</t>
  </si>
  <si>
    <t>PCMTD2</t>
  </si>
  <si>
    <t>MLXIP</t>
  </si>
  <si>
    <t>SALL1</t>
  </si>
  <si>
    <t>SPICE1</t>
  </si>
  <si>
    <t>HEXDC</t>
  </si>
  <si>
    <t>NCKAP5</t>
  </si>
  <si>
    <t>SYNGAP1</t>
  </si>
  <si>
    <t>KDM3B</t>
  </si>
  <si>
    <t>NRG1</t>
  </si>
  <si>
    <t>KLHDC2</t>
  </si>
  <si>
    <t>ARL5B</t>
  </si>
  <si>
    <t>LZTS1</t>
  </si>
  <si>
    <t>MEIS2</t>
  </si>
  <si>
    <t>FOXK1</t>
  </si>
  <si>
    <t>HBP1</t>
  </si>
  <si>
    <t>SKIL</t>
  </si>
  <si>
    <t>STX1B</t>
  </si>
  <si>
    <t>C13orf15</t>
  </si>
  <si>
    <t>SH3PXD2B</t>
  </si>
  <si>
    <t>C2orf3</t>
  </si>
  <si>
    <t>PRMT10</t>
  </si>
  <si>
    <t>GLIPR2</t>
  </si>
  <si>
    <t>ARHGAP10</t>
  </si>
  <si>
    <t>KCNE1</t>
  </si>
  <si>
    <t>PC</t>
  </si>
  <si>
    <t>DGKH</t>
  </si>
  <si>
    <t>SERTAD4</t>
  </si>
  <si>
    <t>DZIP1L</t>
  </si>
  <si>
    <t>LRRK2</t>
  </si>
  <si>
    <t>MXRA5</t>
  </si>
  <si>
    <t>FOXN3</t>
  </si>
  <si>
    <t>LOC400960</t>
  </si>
  <si>
    <t>RASSF5</t>
  </si>
  <si>
    <t>TANC1</t>
  </si>
  <si>
    <t>DFNA5</t>
  </si>
  <si>
    <t>WDR27</t>
  </si>
  <si>
    <t>ZBTB44</t>
  </si>
  <si>
    <t>SCAPER</t>
  </si>
  <si>
    <t>NINJ1</t>
  </si>
  <si>
    <t>FAM38B</t>
  </si>
  <si>
    <t>PDLIM1</t>
  </si>
  <si>
    <t>SMAD9</t>
  </si>
  <si>
    <t>CD82</t>
  </si>
  <si>
    <t>NMNAT2</t>
  </si>
  <si>
    <t>CASKIN2</t>
  </si>
  <si>
    <t>LAMA2</t>
  </si>
  <si>
    <t>OGG1</t>
  </si>
  <si>
    <t>ZNF561</t>
  </si>
  <si>
    <t>HEXIM1</t>
  </si>
  <si>
    <t>BCAT1</t>
  </si>
  <si>
    <t>AMOTL2</t>
  </si>
  <si>
    <t>PDZD8</t>
  </si>
  <si>
    <t>MST4</t>
  </si>
  <si>
    <t>APCDD1</t>
  </si>
  <si>
    <t>TM7SF2</t>
  </si>
  <si>
    <t>PVT1</t>
  </si>
  <si>
    <t>TRANK1</t>
  </si>
  <si>
    <t>FAIM2</t>
  </si>
  <si>
    <t>ZNF589</t>
  </si>
  <si>
    <t>SLC46A1</t>
  </si>
  <si>
    <t>ALDH6A1</t>
  </si>
  <si>
    <t>BCL9</t>
  </si>
  <si>
    <t>FN1</t>
  </si>
  <si>
    <t>UNC5C</t>
  </si>
  <si>
    <t>ACBD3</t>
  </si>
  <si>
    <t>PAOX</t>
  </si>
  <si>
    <t>CXCL12</t>
  </si>
  <si>
    <t>WRNIP1</t>
  </si>
  <si>
    <t>FLJ46906</t>
  </si>
  <si>
    <t>PARP16</t>
  </si>
  <si>
    <t>ZC3H6</t>
  </si>
  <si>
    <t>AP4M1</t>
  </si>
  <si>
    <t>KLHL3</t>
  </si>
  <si>
    <t>TRIB2</t>
  </si>
  <si>
    <t>KDM1B</t>
  </si>
  <si>
    <t>AGPAT4</t>
  </si>
  <si>
    <t>ABCC1</t>
  </si>
  <si>
    <t>SCN3A</t>
  </si>
  <si>
    <t>SEPT8</t>
  </si>
  <si>
    <t>SRGAP1</t>
  </si>
  <si>
    <t>LOC399959</t>
  </si>
  <si>
    <t>SLC1A5</t>
  </si>
  <si>
    <t>PPP1R13B</t>
  </si>
  <si>
    <t>OBSL1</t>
  </si>
  <si>
    <t>OPHN1</t>
  </si>
  <si>
    <t>COL1A1</t>
  </si>
  <si>
    <t>CTDSP2</t>
  </si>
  <si>
    <t>TIGD2</t>
  </si>
  <si>
    <t>C6orf192</t>
  </si>
  <si>
    <t>LOC338799</t>
  </si>
  <si>
    <t>FADS1</t>
  </si>
  <si>
    <t>KCNJ2</t>
  </si>
  <si>
    <t>DNM3</t>
  </si>
  <si>
    <t>BOC</t>
  </si>
  <si>
    <t>EIF2B2</t>
  </si>
  <si>
    <t>C9orf80</t>
  </si>
  <si>
    <t>DOCK11</t>
  </si>
  <si>
    <t>LRRN3</t>
  </si>
  <si>
    <t>PELI2</t>
  </si>
  <si>
    <t>MCC</t>
  </si>
  <si>
    <t>PAPSS2</t>
  </si>
  <si>
    <t>FLJ10038</t>
  </si>
  <si>
    <t>SLC35D1</t>
  </si>
  <si>
    <t>BDNF</t>
  </si>
  <si>
    <t>HECW2</t>
  </si>
  <si>
    <t>INSIG1</t>
  </si>
  <si>
    <t>GLI3</t>
  </si>
  <si>
    <t>CSPP1</t>
  </si>
  <si>
    <t>ZNF295</t>
  </si>
  <si>
    <t>KSR1</t>
  </si>
  <si>
    <t>OAF</t>
  </si>
  <si>
    <t>MPND</t>
  </si>
  <si>
    <t>SRRM3</t>
  </si>
  <si>
    <t>ACSS3</t>
  </si>
  <si>
    <t>ZNF18</t>
  </si>
  <si>
    <t>SEPT5-GP1BB</t>
  </si>
  <si>
    <t>DAPK2</t>
  </si>
  <si>
    <t>TMEM136</t>
  </si>
  <si>
    <t>TCEA2</t>
  </si>
  <si>
    <t>MAN1A1</t>
  </si>
  <si>
    <t>SLC25A10</t>
  </si>
  <si>
    <t>TSC22D3</t>
  </si>
  <si>
    <t>RFTN1</t>
  </si>
  <si>
    <t>C4orf29</t>
  </si>
  <si>
    <t>RELL1</t>
  </si>
  <si>
    <t>C10orf125</t>
  </si>
  <si>
    <t>ZNF642</t>
  </si>
  <si>
    <t>PPP1R12B</t>
  </si>
  <si>
    <t>SCN9A</t>
  </si>
  <si>
    <t>GSDMD</t>
  </si>
  <si>
    <t>FZD4</t>
  </si>
  <si>
    <t>RFFL</t>
  </si>
  <si>
    <t>RUNX2</t>
  </si>
  <si>
    <t>MFI2</t>
  </si>
  <si>
    <t>GPR126</t>
  </si>
  <si>
    <t>PAQR8</t>
  </si>
  <si>
    <t>NAT1</t>
  </si>
  <si>
    <t>PLEKHA2</t>
  </si>
  <si>
    <t>ANGPTL4</t>
  </si>
  <si>
    <t>FAM115A</t>
  </si>
  <si>
    <t>TMEM26</t>
  </si>
  <si>
    <t>IL15</t>
  </si>
  <si>
    <t>ZFP90</t>
  </si>
  <si>
    <t>ZNF33A</t>
  </si>
  <si>
    <t>SLC16A5</t>
  </si>
  <si>
    <t>HSPC159</t>
  </si>
  <si>
    <t>CCR1</t>
  </si>
  <si>
    <t>AQP11</t>
  </si>
  <si>
    <t>LOC100131199</t>
  </si>
  <si>
    <t>SEPT7P2</t>
  </si>
  <si>
    <t>ADNP</t>
  </si>
  <si>
    <t>ICOSLG</t>
  </si>
  <si>
    <t>PRR5L</t>
  </si>
  <si>
    <t>RAB27B</t>
  </si>
  <si>
    <t>KIF18A</t>
  </si>
  <si>
    <t>DHRS2</t>
  </si>
  <si>
    <t>GDNF</t>
  </si>
  <si>
    <t>IER5L</t>
  </si>
  <si>
    <t>SLC18A2</t>
  </si>
  <si>
    <t>RIMS3</t>
  </si>
  <si>
    <t>DUS4L</t>
  </si>
  <si>
    <t>RAB3A</t>
  </si>
  <si>
    <t>FMNL2</t>
  </si>
  <si>
    <t>PDCD4</t>
  </si>
  <si>
    <t>C4orf21</t>
  </si>
  <si>
    <t>G6PD</t>
  </si>
  <si>
    <t>CMAH</t>
  </si>
  <si>
    <t>CNPY4</t>
  </si>
  <si>
    <t>HOXA13</t>
  </si>
  <si>
    <t>GPR37</t>
  </si>
  <si>
    <t>DSE</t>
  </si>
  <si>
    <t>ZNF684</t>
  </si>
  <si>
    <t>IDH2</t>
  </si>
  <si>
    <t>NPC1</t>
  </si>
  <si>
    <t>FLJ36031</t>
  </si>
  <si>
    <t>PARD3</t>
  </si>
  <si>
    <t>LOC388630</t>
  </si>
  <si>
    <t>ELL2</t>
  </si>
  <si>
    <t>DPYD</t>
  </si>
  <si>
    <t>PAQR5</t>
  </si>
  <si>
    <t>MTCP1NB</t>
  </si>
  <si>
    <t>LOC400550</t>
  </si>
  <si>
    <t>SYPL2</t>
  </si>
  <si>
    <t>COL14A1</t>
  </si>
  <si>
    <t>SOX4</t>
  </si>
  <si>
    <t>PLCD4</t>
  </si>
  <si>
    <t>TRPM2</t>
  </si>
  <si>
    <t>GRK5</t>
  </si>
  <si>
    <t>B3GNT5</t>
  </si>
  <si>
    <t>OCEL1</t>
  </si>
  <si>
    <t>ABI3BP</t>
  </si>
  <si>
    <t>GADD45B</t>
  </si>
  <si>
    <t>TTC7A</t>
  </si>
  <si>
    <t>LRRC8A</t>
  </si>
  <si>
    <t>CBLB</t>
  </si>
  <si>
    <t>HNRNPA1L2</t>
  </si>
  <si>
    <t>DPYSL3</t>
  </si>
  <si>
    <t>TNS3</t>
  </si>
  <si>
    <t>PTEN</t>
  </si>
  <si>
    <t>TNFRSF21</t>
  </si>
  <si>
    <t>TESK2</t>
  </si>
  <si>
    <t>RAB11FIP1</t>
  </si>
  <si>
    <t>TRAK1</t>
  </si>
  <si>
    <t>PHLPP1</t>
  </si>
  <si>
    <t>ZNF467</t>
  </si>
  <si>
    <t>REV3L</t>
  </si>
  <si>
    <t>LRRC16A</t>
  </si>
  <si>
    <t>ARRB2</t>
  </si>
  <si>
    <t>ZNF404</t>
  </si>
  <si>
    <t>OSGIN2</t>
  </si>
  <si>
    <t>RPS6KA3</t>
  </si>
  <si>
    <t>HIC1</t>
  </si>
  <si>
    <t>MRM1</t>
  </si>
  <si>
    <t>LCLAT1</t>
  </si>
  <si>
    <t>NIPAL2</t>
  </si>
  <si>
    <t>LOC282997</t>
  </si>
  <si>
    <t>CEND1</t>
  </si>
  <si>
    <t>RAVER2</t>
  </si>
  <si>
    <t>LIPG</t>
  </si>
  <si>
    <t>KLHL24</t>
  </si>
  <si>
    <t>GDA</t>
  </si>
  <si>
    <t>FGF9</t>
  </si>
  <si>
    <t>EGFR</t>
  </si>
  <si>
    <t>DEPTOR</t>
  </si>
  <si>
    <t>BAMBI</t>
  </si>
  <si>
    <t>ABCA1</t>
  </si>
  <si>
    <t>LIFR</t>
  </si>
  <si>
    <t>PHLDB1</t>
  </si>
  <si>
    <t>PTGES</t>
  </si>
  <si>
    <t>ADAMTS9</t>
  </si>
  <si>
    <t>GPR173</t>
  </si>
  <si>
    <t>TBC1D2</t>
  </si>
  <si>
    <t>HAPLN3</t>
  </si>
  <si>
    <t>BMP4</t>
  </si>
  <si>
    <t>TBC1D8B</t>
  </si>
  <si>
    <t>KILLIN</t>
  </si>
  <si>
    <t>CDH11</t>
  </si>
  <si>
    <t>GABRE</t>
  </si>
  <si>
    <t>C4orf32</t>
  </si>
  <si>
    <t>RBPMS</t>
  </si>
  <si>
    <t>ANKRD29</t>
  </si>
  <si>
    <t>ASAP3</t>
  </si>
  <si>
    <t>CYP1B1</t>
  </si>
  <si>
    <t>GATA2</t>
  </si>
  <si>
    <t>NCRNA00120</t>
  </si>
  <si>
    <t>ZNF521</t>
  </si>
  <si>
    <t>OSBPL3</t>
  </si>
  <si>
    <t>GHR</t>
  </si>
  <si>
    <t>HSD17B2</t>
  </si>
  <si>
    <t>ZNF785</t>
  </si>
  <si>
    <t>CCDC51</t>
  </si>
  <si>
    <t>C2CD2</t>
  </si>
  <si>
    <t>ALPL</t>
  </si>
  <si>
    <t>MRVI1</t>
  </si>
  <si>
    <t>DHRS3</t>
  </si>
  <si>
    <t>OTUD1</t>
  </si>
  <si>
    <t>LDLRAP1</t>
  </si>
  <si>
    <t>JARID2</t>
  </si>
  <si>
    <t>GRIN2A</t>
  </si>
  <si>
    <t>GBGT1</t>
  </si>
  <si>
    <t>ITPR1</t>
  </si>
  <si>
    <t>WISP1</t>
  </si>
  <si>
    <t>CRISPLD2</t>
  </si>
  <si>
    <t>VSIG10L</t>
  </si>
  <si>
    <t>RAB9B</t>
  </si>
  <si>
    <t>TNFAIP2</t>
  </si>
  <si>
    <t>GEM</t>
  </si>
  <si>
    <t>NUDT18</t>
  </si>
  <si>
    <t>KCNQ3</t>
  </si>
  <si>
    <t>NBPF3</t>
  </si>
  <si>
    <t>WDSUB1</t>
  </si>
  <si>
    <t>C10orf54</t>
  </si>
  <si>
    <t>HUNK</t>
  </si>
  <si>
    <t>ANKRD33B</t>
  </si>
  <si>
    <t>C1orf113</t>
  </si>
  <si>
    <t>CHRNA1</t>
  </si>
  <si>
    <t>CNTN3</t>
  </si>
  <si>
    <t>JMJD7</t>
  </si>
  <si>
    <t>ARHGAP6</t>
  </si>
  <si>
    <t>ARL4C</t>
  </si>
  <si>
    <t>PLEKHA6</t>
  </si>
  <si>
    <t>IGFBP5</t>
  </si>
  <si>
    <t>ZBTB20</t>
  </si>
  <si>
    <t>WWOX</t>
  </si>
  <si>
    <t>GLYCTK</t>
  </si>
  <si>
    <t>SP4</t>
  </si>
  <si>
    <t>LOC100499467</t>
  </si>
  <si>
    <t>NBL1</t>
  </si>
  <si>
    <t>IVNS1ABP</t>
  </si>
  <si>
    <t>CDC42EP3</t>
  </si>
  <si>
    <t>SSPO</t>
  </si>
  <si>
    <t>C2orf68</t>
  </si>
  <si>
    <t>NFE2L2</t>
  </si>
  <si>
    <t>PFDN4</t>
  </si>
  <si>
    <t>ZFHX4</t>
  </si>
  <si>
    <t>ZNF703</t>
  </si>
  <si>
    <t>LRRC3</t>
  </si>
  <si>
    <t>SIRPA</t>
  </si>
  <si>
    <t>GAB1</t>
  </si>
  <si>
    <t>SLC12A8</t>
  </si>
  <si>
    <t>C14orf106</t>
  </si>
  <si>
    <t>TTC35</t>
  </si>
  <si>
    <t>ZNF182</t>
  </si>
  <si>
    <t>PAPPA</t>
  </si>
  <si>
    <t>LMOD1</t>
  </si>
  <si>
    <t>ZNF630</t>
  </si>
  <si>
    <t>PKDCC</t>
  </si>
  <si>
    <t>RGNEF</t>
  </si>
  <si>
    <t>MFSD3</t>
  </si>
  <si>
    <t>APPL2</t>
  </si>
  <si>
    <t>USP49</t>
  </si>
  <si>
    <t>LOC283050</t>
  </si>
  <si>
    <t>ACAD11</t>
  </si>
  <si>
    <t>C16orf52</t>
  </si>
  <si>
    <t>LAMA3</t>
  </si>
  <si>
    <t>SSH2</t>
  </si>
  <si>
    <t>CHST11</t>
  </si>
  <si>
    <t>BCAS4</t>
  </si>
  <si>
    <t>FOSL2</t>
  </si>
  <si>
    <t>SERPINB1</t>
  </si>
  <si>
    <t>EFCAB6</t>
  </si>
  <si>
    <t>SEMA6A</t>
  </si>
  <si>
    <t>PHF10</t>
  </si>
  <si>
    <t>PPAPDC2</t>
  </si>
  <si>
    <t>CLDN23</t>
  </si>
  <si>
    <t>SIX4</t>
  </si>
  <si>
    <t>TWIST2</t>
  </si>
  <si>
    <t>PRDM1</t>
  </si>
  <si>
    <t>ARHGAP28</t>
  </si>
  <si>
    <t>AKAP5</t>
  </si>
  <si>
    <t>CD14</t>
  </si>
  <si>
    <t>CYP2S1</t>
  </si>
  <si>
    <t>FAM84B</t>
  </si>
  <si>
    <t>KIAA1199</t>
  </si>
  <si>
    <t>CCDC121</t>
  </si>
  <si>
    <t>LPHN1</t>
  </si>
  <si>
    <t>TCF7L2</t>
  </si>
  <si>
    <t>CCDC61</t>
  </si>
  <si>
    <t>ADORA1</t>
  </si>
  <si>
    <t>RHOU</t>
  </si>
  <si>
    <t>VGLL3</t>
  </si>
  <si>
    <t>AGFG2</t>
  </si>
  <si>
    <t>SEMA3B</t>
  </si>
  <si>
    <t>C17orf103</t>
  </si>
  <si>
    <t>RNF128</t>
  </si>
  <si>
    <t>NT5DC3</t>
  </si>
  <si>
    <t>ALK</t>
  </si>
  <si>
    <t>FAM65B</t>
  </si>
  <si>
    <t>GPCPD1</t>
  </si>
  <si>
    <t>CEBPB</t>
  </si>
  <si>
    <t>C5orf23</t>
  </si>
  <si>
    <t>IL1R1</t>
  </si>
  <si>
    <t>LOC728743</t>
  </si>
  <si>
    <t>KIF26B</t>
  </si>
  <si>
    <t>C14orf50</t>
  </si>
  <si>
    <t>ZNF436</t>
  </si>
  <si>
    <t>C2orf72</t>
  </si>
  <si>
    <t>LRRC56</t>
  </si>
  <si>
    <t>XPNPEP2</t>
  </si>
  <si>
    <t>THSD4</t>
  </si>
  <si>
    <t>ELMO1</t>
  </si>
  <si>
    <t>SIPA1L2</t>
  </si>
  <si>
    <t>C5orf4</t>
  </si>
  <si>
    <t>MYOCD</t>
  </si>
  <si>
    <t>KIAA0247</t>
  </si>
  <si>
    <t>KALRN</t>
  </si>
  <si>
    <t>TNXB</t>
  </si>
  <si>
    <t>DDIT4L</t>
  </si>
  <si>
    <t>SGMS2</t>
  </si>
  <si>
    <t>NPR3</t>
  </si>
  <si>
    <t>FAM171A2</t>
  </si>
  <si>
    <t>ENOX1</t>
  </si>
  <si>
    <t>PDE4C</t>
  </si>
  <si>
    <t>SLC16A13</t>
  </si>
  <si>
    <t>F2RL1</t>
  </si>
  <si>
    <t>SGK223</t>
  </si>
  <si>
    <t>JDP2</t>
  </si>
  <si>
    <t>FBXO32</t>
  </si>
  <si>
    <t>HSD11B1</t>
  </si>
  <si>
    <t>RARRES2</t>
  </si>
  <si>
    <t>MFSD6</t>
  </si>
  <si>
    <t>LOC653113</t>
  </si>
  <si>
    <t>RAB20</t>
  </si>
  <si>
    <t>EEA1</t>
  </si>
  <si>
    <t>VWA1</t>
  </si>
  <si>
    <t>ZFP36</t>
  </si>
  <si>
    <t>GDF6</t>
  </si>
  <si>
    <t>LOC646903</t>
  </si>
  <si>
    <t>JMY</t>
  </si>
  <si>
    <t>PITPNM3</t>
  </si>
  <si>
    <t>SLC37A2</t>
  </si>
  <si>
    <t>BMF</t>
  </si>
  <si>
    <t>EPHA4</t>
  </si>
  <si>
    <t>NFKBIA</t>
  </si>
  <si>
    <t>SERPINB9</t>
  </si>
  <si>
    <t>C11orf66</t>
  </si>
  <si>
    <t>RTKN2</t>
  </si>
  <si>
    <t>SGK3</t>
  </si>
  <si>
    <t>SPP1</t>
  </si>
  <si>
    <t>AKR1C1</t>
  </si>
  <si>
    <t>GDF5</t>
  </si>
  <si>
    <t>LOC100132356</t>
  </si>
  <si>
    <t>MRPS6</t>
  </si>
  <si>
    <t>PIK3AP1</t>
  </si>
  <si>
    <t>GPR17</t>
  </si>
  <si>
    <t>BCL2L11</t>
  </si>
  <si>
    <t>PRICKLE1</t>
  </si>
  <si>
    <t>FAM92A1</t>
  </si>
  <si>
    <t>MTSS1</t>
  </si>
  <si>
    <t>TNFAIP6</t>
  </si>
  <si>
    <t>PTGS1</t>
  </si>
  <si>
    <t>FAM45B</t>
  </si>
  <si>
    <t>CETN2</t>
  </si>
  <si>
    <t>KCNMB4</t>
  </si>
  <si>
    <t>GJA5</t>
  </si>
  <si>
    <t>FAM86DP</t>
  </si>
  <si>
    <t>LGALS9</t>
  </si>
  <si>
    <t>PPIP5K1</t>
  </si>
  <si>
    <t>GCLC</t>
  </si>
  <si>
    <t>GGCX</t>
  </si>
  <si>
    <t>MYO5B</t>
  </si>
  <si>
    <t>PMS2P3</t>
  </si>
  <si>
    <t>ADAM12</t>
  </si>
  <si>
    <t>WNT16</t>
  </si>
  <si>
    <t>SATB1</t>
  </si>
  <si>
    <t>AGPAT9</t>
  </si>
  <si>
    <t>ATP8A1</t>
  </si>
  <si>
    <t>FAM164C</t>
  </si>
  <si>
    <t>SDR39U1</t>
  </si>
  <si>
    <t>STARD5</t>
  </si>
  <si>
    <t>HMCN1</t>
  </si>
  <si>
    <t>ZNF154</t>
  </si>
  <si>
    <t>MCF2</t>
  </si>
  <si>
    <t>ANO1</t>
  </si>
  <si>
    <t>SLC16A7</t>
  </si>
  <si>
    <t>SH3YL1</t>
  </si>
  <si>
    <t>ADA</t>
  </si>
  <si>
    <t>CORO6</t>
  </si>
  <si>
    <t>ZNF763</t>
  </si>
  <si>
    <t>ACVRL1</t>
  </si>
  <si>
    <t>C10orf10</t>
  </si>
  <si>
    <t>PGD</t>
  </si>
  <si>
    <t>NKD2</t>
  </si>
  <si>
    <t>LOC728392</t>
  </si>
  <si>
    <t>FZD1</t>
  </si>
  <si>
    <t>LOC100289230</t>
  </si>
  <si>
    <t>DDIT4</t>
  </si>
  <si>
    <t>SCUBE3</t>
  </si>
  <si>
    <t>LOC728613</t>
  </si>
  <si>
    <t>SOX6</t>
  </si>
  <si>
    <t>EEPD1</t>
  </si>
  <si>
    <t>TMEM97</t>
  </si>
  <si>
    <t>FAM13AOS</t>
  </si>
  <si>
    <t>AVIL</t>
  </si>
  <si>
    <t>SERINC5</t>
  </si>
  <si>
    <t>NHSL1</t>
  </si>
  <si>
    <t>GATA6</t>
  </si>
  <si>
    <t>FSTL4</t>
  </si>
  <si>
    <t>ADHFE1</t>
  </si>
  <si>
    <t>ITPR2</t>
  </si>
  <si>
    <t>GVINP1</t>
  </si>
  <si>
    <t>TMEM156</t>
  </si>
  <si>
    <t>SLCO2B1</t>
  </si>
  <si>
    <t>PLEKHG4</t>
  </si>
  <si>
    <t>CPEB3</t>
  </si>
  <si>
    <t>KIF27</t>
  </si>
  <si>
    <t>GPRC5B</t>
  </si>
  <si>
    <t>LOC100130932</t>
  </si>
  <si>
    <t>SLC5A3</t>
  </si>
  <si>
    <t>SEMA4D</t>
  </si>
  <si>
    <t>CABLES1</t>
  </si>
  <si>
    <t>RPS6KA2</t>
  </si>
  <si>
    <t>TMEM86A</t>
  </si>
  <si>
    <t>RPS6KA5</t>
  </si>
  <si>
    <t>CCRL1</t>
  </si>
  <si>
    <t>LXN</t>
  </si>
  <si>
    <t>CXorf57</t>
  </si>
  <si>
    <t>SNTB1</t>
  </si>
  <si>
    <t>PREX2</t>
  </si>
  <si>
    <t>PLB1</t>
  </si>
  <si>
    <t>CNTNAP3</t>
  </si>
  <si>
    <t>LIMCH1</t>
  </si>
  <si>
    <t>SLC31A1</t>
  </si>
  <si>
    <t>LBH</t>
  </si>
  <si>
    <t>POLN</t>
  </si>
  <si>
    <t>GABRQ</t>
  </si>
  <si>
    <t>EPHB2</t>
  </si>
  <si>
    <t>MGC39372</t>
  </si>
  <si>
    <t>SLC1A1</t>
  </si>
  <si>
    <t>VEPH1</t>
  </si>
  <si>
    <t>C10orf81</t>
  </si>
  <si>
    <t>DDX26B</t>
  </si>
  <si>
    <t>CPNE4</t>
  </si>
  <si>
    <t>SYBU</t>
  </si>
  <si>
    <t>HS3ST3B1</t>
  </si>
  <si>
    <t>DIO2</t>
  </si>
  <si>
    <t>PCDH12</t>
  </si>
  <si>
    <t>ADRA1D</t>
  </si>
  <si>
    <t>SERINC2</t>
  </si>
  <si>
    <t>CXCL14</t>
  </si>
  <si>
    <t>RDH10</t>
  </si>
  <si>
    <t>SIX1</t>
  </si>
  <si>
    <t>STON2</t>
  </si>
  <si>
    <t>CACNB2</t>
  </si>
  <si>
    <t>CPA6</t>
  </si>
  <si>
    <t>RNFT2</t>
  </si>
  <si>
    <t>GDPD5</t>
  </si>
  <si>
    <t>C21orf90</t>
  </si>
  <si>
    <t>TCF4</t>
  </si>
  <si>
    <t>IL1RL1</t>
  </si>
  <si>
    <t>KIAA1683</t>
  </si>
  <si>
    <t>MAPK13</t>
  </si>
  <si>
    <t>COLEC12</t>
  </si>
  <si>
    <t>TGFB2</t>
  </si>
  <si>
    <t>LOC100131193</t>
  </si>
  <si>
    <t>ADAMTS15</t>
  </si>
  <si>
    <t>LLGL2</t>
  </si>
  <si>
    <t>SORBS1</t>
  </si>
  <si>
    <t>ABCB1</t>
  </si>
  <si>
    <t>IGFBP3</t>
  </si>
  <si>
    <t>UMODL1</t>
  </si>
  <si>
    <t>RGS2</t>
  </si>
  <si>
    <t>ALDH1A2</t>
  </si>
  <si>
    <t>RASL11A</t>
  </si>
  <si>
    <t>CHN1</t>
  </si>
  <si>
    <t>ATP6V0D2</t>
  </si>
  <si>
    <t>FLJ45244</t>
  </si>
  <si>
    <t>F11R</t>
  </si>
  <si>
    <t>LOC158376</t>
  </si>
  <si>
    <t>MGC12916</t>
  </si>
  <si>
    <t>VEGFA</t>
  </si>
  <si>
    <t>EFTUD1</t>
  </si>
  <si>
    <t>KCNE4</t>
  </si>
  <si>
    <t>TMPRSS2</t>
  </si>
  <si>
    <t>FAM150B</t>
  </si>
  <si>
    <t>FER1L6</t>
  </si>
  <si>
    <t>OSTBETA</t>
  </si>
  <si>
    <t>GPR133</t>
  </si>
  <si>
    <t>FLRT3</t>
  </si>
  <si>
    <t>TIMP3</t>
  </si>
  <si>
    <t>FAM105A</t>
  </si>
  <si>
    <t>CYP3A5</t>
  </si>
  <si>
    <t>OSR2</t>
  </si>
  <si>
    <t>GJB5</t>
  </si>
  <si>
    <t>SULT1C2</t>
  </si>
  <si>
    <t>CYP1A1</t>
  </si>
  <si>
    <t>TMEM37</t>
  </si>
  <si>
    <t>KRT4</t>
  </si>
  <si>
    <t>SMPD3</t>
  </si>
  <si>
    <t>RARRES1</t>
  </si>
  <si>
    <t>OSR1</t>
  </si>
  <si>
    <t>CYP26B1</t>
  </si>
  <si>
    <t>THBD</t>
  </si>
  <si>
    <t>CYP19A1</t>
  </si>
  <si>
    <t>CYP3A7</t>
  </si>
  <si>
    <t>NKD1</t>
  </si>
  <si>
    <t>CYP24A1</t>
  </si>
  <si>
    <t>KCNK3</t>
  </si>
  <si>
    <t>CYP3A4</t>
  </si>
  <si>
    <t>Gene symbol</t>
  </si>
  <si>
    <r>
      <t>Log</t>
    </r>
    <r>
      <rPr>
        <b/>
        <vertAlign val="sub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 xml:space="preserve"> fold-change</t>
    </r>
  </si>
  <si>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 xml:space="preserve"> value</t>
    </r>
  </si>
  <si>
    <r>
      <rPr>
        <b/>
        <sz val="10"/>
        <color theme="1"/>
        <rFont val="Times New Roman"/>
        <family val="1"/>
      </rPr>
      <t xml:space="preserve">Supplementary Table S1. </t>
    </r>
    <r>
      <rPr>
        <sz val="10"/>
        <color theme="1"/>
        <rFont val="Times New Roman"/>
        <family val="1"/>
      </rPr>
      <t>List of genes differentially expressed in</t>
    </r>
  </si>
  <si>
    <r>
      <t xml:space="preserve">FDR-adjusted </t>
    </r>
    <r>
      <rPr>
        <b/>
        <i/>
        <sz val="9"/>
        <color theme="1"/>
        <rFont val="Times New Roman"/>
        <family val="1"/>
      </rPr>
      <t xml:space="preserve">P </t>
    </r>
    <r>
      <rPr>
        <b/>
        <sz val="9"/>
        <color theme="1"/>
        <rFont val="Times New Roman"/>
        <family val="1"/>
      </rPr>
      <t>value</t>
    </r>
  </si>
  <si>
    <r>
      <t>1,25(OH)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D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-  </t>
    </r>
    <r>
      <rPr>
        <i/>
        <sz val="10"/>
        <color theme="1"/>
        <rFont val="Times New Roman"/>
        <family val="1"/>
      </rPr>
      <t>vs.</t>
    </r>
    <r>
      <rPr>
        <sz val="10"/>
        <color theme="1"/>
        <rFont val="Times New Roman"/>
        <family val="1"/>
      </rPr>
      <t xml:space="preserve"> vehicle-treated CCD-18Co human colon myofibroblasts.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</si>
</sst>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FFF"/>
      <color rgb="FFB7B7FF"/>
      <color rgb="FF010DF5"/>
      <color rgb="FFDDDFFF"/>
      <color rgb="FFB7BAFF"/>
      <color rgb="FF3829FF"/>
      <color rgb="FFFEECEC"/>
      <color rgb="FFFFABAB"/>
      <color rgb="FFE3E1FF"/>
      <color rgb="FFC1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33"/>
  <sheetViews>
    <sheetView tabSelected="1" zoomScaleNormal="100" workbookViewId="0"/>
  </sheetViews>
  <sheetFormatPr baseColWidth="10" defaultRowHeight="15" x14ac:dyDescent="0.25"/>
  <cols>
    <col min="1" max="1" width="12.7109375" style="15" customWidth="1"/>
    <col min="2" max="2" width="14.7109375" style="8" customWidth="1"/>
    <col min="3" max="3" width="11.7109375" style="8" customWidth="1"/>
    <col min="4" max="4" width="17.7109375" style="8" customWidth="1"/>
    <col min="5" max="5" width="11.42578125" style="4" customWidth="1"/>
    <col min="6" max="13" width="11.42578125" style="4"/>
    <col min="14" max="14" width="146" style="4" bestFit="1" customWidth="1"/>
    <col min="15" max="16384" width="11.42578125" style="4"/>
  </cols>
  <sheetData>
    <row r="1" spans="1:11" ht="15.75" customHeight="1" x14ac:dyDescent="0.25">
      <c r="A1" s="9" t="s">
        <v>3132</v>
      </c>
      <c r="B1" s="11"/>
      <c r="C1" s="11"/>
      <c r="D1" s="11"/>
      <c r="E1" s="3"/>
      <c r="F1" s="3"/>
      <c r="G1" s="3"/>
      <c r="H1" s="3"/>
      <c r="I1" s="3"/>
      <c r="J1" s="3"/>
      <c r="K1" s="3"/>
    </row>
    <row r="2" spans="1:11" ht="15.75" x14ac:dyDescent="0.25">
      <c r="A2" s="9" t="s">
        <v>3134</v>
      </c>
      <c r="B2" s="10"/>
      <c r="C2" s="10"/>
      <c r="D2" s="10"/>
      <c r="E2" s="3"/>
      <c r="F2" s="3"/>
      <c r="G2" s="3"/>
      <c r="H2" s="3"/>
      <c r="I2" s="3"/>
      <c r="J2" s="3"/>
      <c r="K2" s="3"/>
    </row>
    <row r="3" spans="1:11" ht="5.0999999999999996" customHeight="1" x14ac:dyDescent="0.25">
      <c r="A3" s="9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1" t="s">
        <v>3129</v>
      </c>
      <c r="B4" s="2" t="s">
        <v>3130</v>
      </c>
      <c r="C4" s="2" t="s">
        <v>3131</v>
      </c>
      <c r="D4" s="2" t="s">
        <v>3133</v>
      </c>
    </row>
    <row r="5" spans="1:11" x14ac:dyDescent="0.25">
      <c r="A5" s="12" t="s">
        <v>3128</v>
      </c>
      <c r="B5" s="5">
        <v>12.024294530582557</v>
      </c>
      <c r="C5" s="5">
        <v>2.5095828027225287E-22</v>
      </c>
      <c r="D5" s="5">
        <v>1.7675828207175677E-20</v>
      </c>
    </row>
    <row r="6" spans="1:11" x14ac:dyDescent="0.25">
      <c r="A6" s="13" t="s">
        <v>3127</v>
      </c>
      <c r="B6" s="6">
        <v>11.98868375808914</v>
      </c>
      <c r="C6" s="6">
        <v>1.8817493664254173E-6</v>
      </c>
      <c r="D6" s="6">
        <v>2.6245124826778261E-5</v>
      </c>
    </row>
    <row r="7" spans="1:11" x14ac:dyDescent="0.25">
      <c r="A7" s="13" t="s">
        <v>3126</v>
      </c>
      <c r="B7" s="6">
        <v>10.337312982241254</v>
      </c>
      <c r="C7" s="6">
        <v>5.3580383294180586E-9</v>
      </c>
      <c r="D7" s="6">
        <v>1.1227968585183826E-7</v>
      </c>
    </row>
    <row r="8" spans="1:11" x14ac:dyDescent="0.25">
      <c r="A8" s="13" t="s">
        <v>3125</v>
      </c>
      <c r="B8" s="6">
        <v>3.9788889477763276</v>
      </c>
      <c r="C8" s="6">
        <v>6.9163907142079555E-3</v>
      </c>
      <c r="D8" s="6">
        <v>3.1509716754570642E-2</v>
      </c>
    </row>
    <row r="9" spans="1:11" x14ac:dyDescent="0.25">
      <c r="A9" s="13" t="s">
        <v>3124</v>
      </c>
      <c r="B9" s="6">
        <v>3.6554904067040477</v>
      </c>
      <c r="C9" s="6">
        <v>1.7709808346619221E-152</v>
      </c>
      <c r="D9" s="6">
        <v>4.4904990043687691E-149</v>
      </c>
    </row>
    <row r="10" spans="1:11" x14ac:dyDescent="0.25">
      <c r="A10" s="13" t="s">
        <v>3123</v>
      </c>
      <c r="B10" s="6">
        <v>3.6098635045469698</v>
      </c>
      <c r="C10" s="6">
        <v>1.450092854086249E-3</v>
      </c>
      <c r="D10" s="6">
        <v>8.7129275848841069E-3</v>
      </c>
    </row>
    <row r="11" spans="1:11" x14ac:dyDescent="0.25">
      <c r="A11" s="13" t="s">
        <v>3122</v>
      </c>
      <c r="B11" s="6">
        <v>3.4439665810261175</v>
      </c>
      <c r="C11" s="6">
        <v>1.1394689777292383E-235</v>
      </c>
      <c r="D11" s="6">
        <v>4.8153958998837612E-232</v>
      </c>
    </row>
    <row r="12" spans="1:11" x14ac:dyDescent="0.25">
      <c r="A12" s="13" t="s">
        <v>3121</v>
      </c>
      <c r="B12" s="6">
        <v>2.951909463250876</v>
      </c>
      <c r="C12" s="6">
        <v>0</v>
      </c>
      <c r="D12" s="6">
        <v>0</v>
      </c>
    </row>
    <row r="13" spans="1:11" x14ac:dyDescent="0.25">
      <c r="A13" s="13" t="s">
        <v>3120</v>
      </c>
      <c r="B13" s="6">
        <v>2.7989541344168014</v>
      </c>
      <c r="C13" s="6">
        <v>4.9533785719159256E-76</v>
      </c>
      <c r="D13" s="6">
        <v>2.7303884145543527E-73</v>
      </c>
    </row>
    <row r="14" spans="1:11" x14ac:dyDescent="0.25">
      <c r="A14" s="13" t="s">
        <v>3119</v>
      </c>
      <c r="B14" s="6">
        <v>2.7402314147164928</v>
      </c>
      <c r="C14" s="6">
        <v>1.7494728669939112E-7</v>
      </c>
      <c r="D14" s="6">
        <v>2.9183969747037905E-6</v>
      </c>
    </row>
    <row r="15" spans="1:11" x14ac:dyDescent="0.25">
      <c r="A15" s="13" t="s">
        <v>3118</v>
      </c>
      <c r="B15" s="6">
        <v>2.6764591455008819</v>
      </c>
      <c r="C15" s="6">
        <v>7.9404268261407485E-99</v>
      </c>
      <c r="D15" s="6">
        <v>7.7437485616778786E-96</v>
      </c>
    </row>
    <row r="16" spans="1:11" x14ac:dyDescent="0.25">
      <c r="A16" s="13" t="s">
        <v>3117</v>
      </c>
      <c r="B16" s="6">
        <v>2.4968944003467324</v>
      </c>
      <c r="C16" s="6">
        <v>6.6755205946308987E-18</v>
      </c>
      <c r="D16" s="6">
        <v>3.4972004173029149E-16</v>
      </c>
    </row>
    <row r="17" spans="1:4" x14ac:dyDescent="0.25">
      <c r="A17" s="13" t="s">
        <v>3116</v>
      </c>
      <c r="B17" s="6">
        <v>2.4954723508650409</v>
      </c>
      <c r="C17" s="6">
        <v>2.5988885361066132E-36</v>
      </c>
      <c r="D17" s="6">
        <v>3.7441714614499592E-34</v>
      </c>
    </row>
    <row r="18" spans="1:4" x14ac:dyDescent="0.25">
      <c r="A18" s="13" t="s">
        <v>3115</v>
      </c>
      <c r="B18" s="6">
        <v>2.4721834307483643</v>
      </c>
      <c r="C18" s="6">
        <v>1.886457215378075E-35</v>
      </c>
      <c r="D18" s="6">
        <v>2.6281873161058499E-33</v>
      </c>
    </row>
    <row r="19" spans="1:4" x14ac:dyDescent="0.25">
      <c r="A19" s="13" t="s">
        <v>3114</v>
      </c>
      <c r="B19" s="6">
        <v>2.4335968194844382</v>
      </c>
      <c r="C19" s="6">
        <v>3.379253854302583E-8</v>
      </c>
      <c r="D19" s="6">
        <v>6.2727726036550891E-7</v>
      </c>
    </row>
    <row r="20" spans="1:4" x14ac:dyDescent="0.25">
      <c r="A20" s="13" t="s">
        <v>3113</v>
      </c>
      <c r="B20" s="6">
        <v>2.4333477283277847</v>
      </c>
      <c r="C20" s="6">
        <v>1.0450225731987827E-28</v>
      </c>
      <c r="D20" s="6">
        <v>1.094941833306956E-26</v>
      </c>
    </row>
    <row r="21" spans="1:4" x14ac:dyDescent="0.25">
      <c r="A21" s="13" t="s">
        <v>3112</v>
      </c>
      <c r="B21" s="6">
        <v>2.3931578695096962</v>
      </c>
      <c r="C21" s="6">
        <v>5.8179770501283196E-52</v>
      </c>
      <c r="D21" s="6">
        <v>1.6391180675894854E-49</v>
      </c>
    </row>
    <row r="22" spans="1:4" x14ac:dyDescent="0.25">
      <c r="A22" s="13" t="s">
        <v>3111</v>
      </c>
      <c r="B22" s="6">
        <v>2.3161633930648069</v>
      </c>
      <c r="C22" s="6">
        <v>8.3836470711607047E-129</v>
      </c>
      <c r="D22" s="6">
        <v>1.1809764174241713E-125</v>
      </c>
    </row>
    <row r="23" spans="1:4" x14ac:dyDescent="0.25">
      <c r="A23" s="13" t="s">
        <v>3110</v>
      </c>
      <c r="B23" s="6">
        <v>2.1841789040574899</v>
      </c>
      <c r="C23" s="6">
        <v>1.231990778312504E-50</v>
      </c>
      <c r="D23" s="6">
        <v>3.3954737146621578E-48</v>
      </c>
    </row>
    <row r="24" spans="1:4" x14ac:dyDescent="0.25">
      <c r="A24" s="13" t="s">
        <v>3109</v>
      </c>
      <c r="B24" s="6">
        <v>2.1746024804499151</v>
      </c>
      <c r="C24" s="6">
        <v>4.3206344326190276E-56</v>
      </c>
      <c r="D24" s="6">
        <v>1.4415000878090536E-53</v>
      </c>
    </row>
    <row r="25" spans="1:4" x14ac:dyDescent="0.25">
      <c r="A25" s="13" t="s">
        <v>3108</v>
      </c>
      <c r="B25" s="6">
        <v>2.130847634751885</v>
      </c>
      <c r="C25" s="6">
        <v>1.7378574465640458E-5</v>
      </c>
      <c r="D25" s="6">
        <v>1.9343772350780485E-4</v>
      </c>
    </row>
    <row r="26" spans="1:4" x14ac:dyDescent="0.25">
      <c r="A26" s="13" t="s">
        <v>3107</v>
      </c>
      <c r="B26" s="6">
        <v>2.1164634778597016</v>
      </c>
      <c r="C26" s="6">
        <v>1.2117607310661754E-5</v>
      </c>
      <c r="D26" s="6">
        <v>1.3953408309225226E-4</v>
      </c>
    </row>
    <row r="27" spans="1:4" x14ac:dyDescent="0.25">
      <c r="A27" s="13" t="s">
        <v>3106</v>
      </c>
      <c r="B27" s="6">
        <v>2.0880476128548677</v>
      </c>
      <c r="C27" s="6">
        <v>3.0691219681124471E-11</v>
      </c>
      <c r="D27" s="6">
        <v>8.685341141011072E-10</v>
      </c>
    </row>
    <row r="28" spans="1:4" x14ac:dyDescent="0.25">
      <c r="A28" s="13" t="s">
        <v>3105</v>
      </c>
      <c r="B28" s="6">
        <v>2.0659027428374523</v>
      </c>
      <c r="C28" s="6">
        <v>3.6509286267280502E-48</v>
      </c>
      <c r="D28" s="6">
        <v>8.7332968169166459E-46</v>
      </c>
    </row>
    <row r="29" spans="1:4" x14ac:dyDescent="0.25">
      <c r="A29" s="13" t="s">
        <v>3104</v>
      </c>
      <c r="B29" s="6">
        <v>2.0565348039640448</v>
      </c>
      <c r="C29" s="6">
        <v>1.6132179608267165E-3</v>
      </c>
      <c r="D29" s="6">
        <v>9.5215909252146704E-3</v>
      </c>
    </row>
    <row r="30" spans="1:4" x14ac:dyDescent="0.25">
      <c r="A30" s="13" t="s">
        <v>3103</v>
      </c>
      <c r="B30" s="6">
        <v>2.0232309745604171</v>
      </c>
      <c r="C30" s="6">
        <v>8.0104141190076772E-27</v>
      </c>
      <c r="D30" s="6">
        <v>7.5226689037614321E-25</v>
      </c>
    </row>
    <row r="31" spans="1:4" x14ac:dyDescent="0.25">
      <c r="A31" s="13" t="s">
        <v>3102</v>
      </c>
      <c r="B31" s="6">
        <v>2.017635467324463</v>
      </c>
      <c r="C31" s="6">
        <v>3.0899141923446746E-12</v>
      </c>
      <c r="D31" s="6">
        <v>9.6487517562920656E-11</v>
      </c>
    </row>
    <row r="32" spans="1:4" x14ac:dyDescent="0.25">
      <c r="A32" s="13" t="s">
        <v>3101</v>
      </c>
      <c r="B32" s="6">
        <v>1.9227238317072806</v>
      </c>
      <c r="C32" s="6">
        <v>9.6910270822702019E-194</v>
      </c>
      <c r="D32" s="6">
        <v>3.0715710337255407E-190</v>
      </c>
    </row>
    <row r="33" spans="1:4" x14ac:dyDescent="0.25">
      <c r="A33" s="13" t="s">
        <v>3100</v>
      </c>
      <c r="B33" s="6">
        <v>1.9152640324964223</v>
      </c>
      <c r="C33" s="6">
        <v>1.4374114748188478E-251</v>
      </c>
      <c r="D33" s="6">
        <v>9.1117513388766757E-248</v>
      </c>
    </row>
    <row r="34" spans="1:4" x14ac:dyDescent="0.25">
      <c r="A34" s="13" t="s">
        <v>3099</v>
      </c>
      <c r="B34" s="6">
        <v>1.9060049013619462</v>
      </c>
      <c r="C34" s="6">
        <v>7.8125372896698278E-20</v>
      </c>
      <c r="D34" s="6">
        <v>4.7165403694492423E-18</v>
      </c>
    </row>
    <row r="35" spans="1:4" x14ac:dyDescent="0.25">
      <c r="A35" s="13" t="s">
        <v>3098</v>
      </c>
      <c r="B35" s="6">
        <v>1.8421302218691202</v>
      </c>
      <c r="C35" s="6">
        <v>1.3045761785335287E-3</v>
      </c>
      <c r="D35" s="6">
        <v>7.9861983541516558E-3</v>
      </c>
    </row>
    <row r="36" spans="1:4" x14ac:dyDescent="0.25">
      <c r="A36" s="13" t="s">
        <v>3097</v>
      </c>
      <c r="B36" s="6">
        <v>1.8277598242465944</v>
      </c>
      <c r="C36" s="6">
        <v>2.1069281214660565E-14</v>
      </c>
      <c r="D36" s="6">
        <v>8.2443317049218097E-13</v>
      </c>
    </row>
    <row r="37" spans="1:4" x14ac:dyDescent="0.25">
      <c r="A37" s="13" t="s">
        <v>3096</v>
      </c>
      <c r="B37" s="6">
        <v>1.8147826353583909</v>
      </c>
      <c r="C37" s="6">
        <v>1.7805469180833948E-4</v>
      </c>
      <c r="D37" s="6">
        <v>1.4648782496730227E-3</v>
      </c>
    </row>
    <row r="38" spans="1:4" x14ac:dyDescent="0.25">
      <c r="A38" s="13" t="s">
        <v>3095</v>
      </c>
      <c r="B38" s="6">
        <v>1.7685549315608076</v>
      </c>
      <c r="C38" s="6">
        <v>1.797185256496371E-27</v>
      </c>
      <c r="D38" s="6">
        <v>1.7800558345203901E-25</v>
      </c>
    </row>
    <row r="39" spans="1:4" x14ac:dyDescent="0.25">
      <c r="A39" s="13" t="s">
        <v>3094</v>
      </c>
      <c r="B39" s="6">
        <v>1.6920273584451451</v>
      </c>
      <c r="C39" s="6">
        <v>1.6415632701956343E-99</v>
      </c>
      <c r="D39" s="6">
        <v>1.7343115949616877E-96</v>
      </c>
    </row>
    <row r="40" spans="1:4" x14ac:dyDescent="0.25">
      <c r="A40" s="13" t="s">
        <v>3093</v>
      </c>
      <c r="B40" s="6">
        <v>1.6637703911481867</v>
      </c>
      <c r="C40" s="6">
        <v>8.028686634598408E-34</v>
      </c>
      <c r="D40" s="6">
        <v>1.0602884286816523E-31</v>
      </c>
    </row>
    <row r="41" spans="1:4" x14ac:dyDescent="0.25">
      <c r="A41" s="13" t="s">
        <v>3092</v>
      </c>
      <c r="B41" s="6">
        <v>1.6555878213822905</v>
      </c>
      <c r="C41" s="6">
        <v>3.0371928675452966E-4</v>
      </c>
      <c r="D41" s="6">
        <v>2.3238099683004993E-3</v>
      </c>
    </row>
    <row r="42" spans="1:4" x14ac:dyDescent="0.25">
      <c r="A42" s="13" t="s">
        <v>3091</v>
      </c>
      <c r="B42" s="6">
        <v>1.6403656033743834</v>
      </c>
      <c r="C42" s="6">
        <v>2.4187952762227385E-104</v>
      </c>
      <c r="D42" s="6">
        <v>2.7877715010865343E-101</v>
      </c>
    </row>
    <row r="43" spans="1:4" x14ac:dyDescent="0.25">
      <c r="A43" s="13" t="s">
        <v>3090</v>
      </c>
      <c r="B43" s="6">
        <v>1.6320217621015827</v>
      </c>
      <c r="C43" s="6">
        <v>1.2521532473603179E-4</v>
      </c>
      <c r="D43" s="6">
        <v>1.0925532601537586E-3</v>
      </c>
    </row>
    <row r="44" spans="1:4" x14ac:dyDescent="0.25">
      <c r="A44" s="13" t="s">
        <v>3089</v>
      </c>
      <c r="B44" s="6">
        <v>1.6220404750527611</v>
      </c>
      <c r="C44" s="6">
        <v>4.9802017772539208E-45</v>
      </c>
      <c r="D44" s="6">
        <v>1.0350655431479543E-42</v>
      </c>
    </row>
    <row r="45" spans="1:4" x14ac:dyDescent="0.25">
      <c r="A45" s="13" t="s">
        <v>3088</v>
      </c>
      <c r="B45" s="6">
        <v>1.5633620604603069</v>
      </c>
      <c r="C45" s="6">
        <v>1.5858955752717458E-6</v>
      </c>
      <c r="D45" s="6">
        <v>2.2364832150495211E-5</v>
      </c>
    </row>
    <row r="46" spans="1:4" x14ac:dyDescent="0.25">
      <c r="A46" s="13" t="s">
        <v>3087</v>
      </c>
      <c r="B46" s="6">
        <v>1.5584309631853965</v>
      </c>
      <c r="C46" s="6">
        <v>3.7742536023930618E-12</v>
      </c>
      <c r="D46" s="6">
        <v>1.1670728578326643E-10</v>
      </c>
    </row>
    <row r="47" spans="1:4" x14ac:dyDescent="0.25">
      <c r="A47" s="13" t="s">
        <v>3086</v>
      </c>
      <c r="B47" s="6">
        <v>1.5575330158339089</v>
      </c>
      <c r="C47" s="6">
        <v>8.2536103427989694E-5</v>
      </c>
      <c r="D47" s="6">
        <v>7.7158116364316816E-4</v>
      </c>
    </row>
    <row r="48" spans="1:4" x14ac:dyDescent="0.25">
      <c r="A48" s="13" t="s">
        <v>3085</v>
      </c>
      <c r="B48" s="6">
        <v>1.5545433910383788</v>
      </c>
      <c r="C48" s="6">
        <v>4.6673750238000825E-4</v>
      </c>
      <c r="D48" s="6">
        <v>3.3449960741513537E-3</v>
      </c>
    </row>
    <row r="49" spans="1:4" x14ac:dyDescent="0.25">
      <c r="A49" s="13" t="s">
        <v>3084</v>
      </c>
      <c r="B49" s="6">
        <v>1.5508574841267477</v>
      </c>
      <c r="C49" s="6">
        <v>1.6140023443103227E-3</v>
      </c>
      <c r="D49" s="6">
        <v>9.5217876785324666E-3</v>
      </c>
    </row>
    <row r="50" spans="1:4" x14ac:dyDescent="0.25">
      <c r="A50" s="13" t="s">
        <v>3083</v>
      </c>
      <c r="B50" s="6">
        <v>1.5476757442949283</v>
      </c>
      <c r="C50" s="6">
        <v>5.9444856213473959E-93</v>
      </c>
      <c r="D50" s="6">
        <v>4.7102617942151432E-90</v>
      </c>
    </row>
    <row r="51" spans="1:4" x14ac:dyDescent="0.25">
      <c r="A51" s="13" t="s">
        <v>3082</v>
      </c>
      <c r="B51" s="6">
        <v>1.5407213855569275</v>
      </c>
      <c r="C51" s="6">
        <v>3.4909502764991654E-72</v>
      </c>
      <c r="D51" s="6">
        <v>1.844094483560684E-69</v>
      </c>
    </row>
    <row r="52" spans="1:4" x14ac:dyDescent="0.25">
      <c r="A52" s="13" t="s">
        <v>3081</v>
      </c>
      <c r="B52" s="6">
        <v>1.538259825225047</v>
      </c>
      <c r="C52" s="6">
        <v>1.2959038435489112E-26</v>
      </c>
      <c r="D52" s="6">
        <v>1.199231308650591E-24</v>
      </c>
    </row>
    <row r="53" spans="1:4" x14ac:dyDescent="0.25">
      <c r="A53" s="13" t="s">
        <v>3080</v>
      </c>
      <c r="B53" s="6">
        <v>1.5249737846278173</v>
      </c>
      <c r="C53" s="6">
        <v>2.1511375922216506E-3</v>
      </c>
      <c r="D53" s="6">
        <v>1.2079802467983613E-2</v>
      </c>
    </row>
    <row r="54" spans="1:4" x14ac:dyDescent="0.25">
      <c r="A54" s="13" t="s">
        <v>3079</v>
      </c>
      <c r="B54" s="6">
        <v>1.5225811976547678</v>
      </c>
      <c r="C54" s="6">
        <v>2.9135223473040374E-7</v>
      </c>
      <c r="D54" s="6">
        <v>4.6875172993807851E-6</v>
      </c>
    </row>
    <row r="55" spans="1:4" x14ac:dyDescent="0.25">
      <c r="A55" s="13" t="s">
        <v>3078</v>
      </c>
      <c r="B55" s="6">
        <v>1.5027811317785631</v>
      </c>
      <c r="C55" s="6">
        <v>1.4201929483378491E-96</v>
      </c>
      <c r="D55" s="6">
        <v>1.286086157073375E-93</v>
      </c>
    </row>
    <row r="56" spans="1:4" x14ac:dyDescent="0.25">
      <c r="A56" s="13" t="s">
        <v>3077</v>
      </c>
      <c r="B56" s="6">
        <v>1.4846048722196155</v>
      </c>
      <c r="C56" s="6">
        <v>2.0592192690392606E-3</v>
      </c>
      <c r="D56" s="6">
        <v>1.1675662742790584E-2</v>
      </c>
    </row>
    <row r="57" spans="1:4" x14ac:dyDescent="0.25">
      <c r="A57" s="13" t="s">
        <v>3076</v>
      </c>
      <c r="B57" s="6">
        <v>1.4713441453042999</v>
      </c>
      <c r="C57" s="6">
        <v>6.5864129167457842E-30</v>
      </c>
      <c r="D57" s="6">
        <v>7.2610906920437438E-28</v>
      </c>
    </row>
    <row r="58" spans="1:4" x14ac:dyDescent="0.25">
      <c r="A58" s="13" t="s">
        <v>3075</v>
      </c>
      <c r="B58" s="6">
        <v>1.4619483753326716</v>
      </c>
      <c r="C58" s="6">
        <v>8.9457936894151769E-4</v>
      </c>
      <c r="D58" s="6">
        <v>5.8072080079060737E-3</v>
      </c>
    </row>
    <row r="59" spans="1:4" x14ac:dyDescent="0.25">
      <c r="A59" s="13" t="s">
        <v>3074</v>
      </c>
      <c r="B59" s="6">
        <v>1.4604604673949653</v>
      </c>
      <c r="C59" s="6">
        <v>1.50025520831686E-17</v>
      </c>
      <c r="D59" s="6">
        <v>7.6694498109036895E-16</v>
      </c>
    </row>
    <row r="60" spans="1:4" x14ac:dyDescent="0.25">
      <c r="A60" s="13" t="s">
        <v>3073</v>
      </c>
      <c r="B60" s="6">
        <v>1.4393643882646405</v>
      </c>
      <c r="C60" s="6">
        <v>1.3529734034561049E-8</v>
      </c>
      <c r="D60" s="6">
        <v>2.6727561805608944E-7</v>
      </c>
    </row>
    <row r="61" spans="1:4" x14ac:dyDescent="0.25">
      <c r="A61" s="13" t="s">
        <v>3072</v>
      </c>
      <c r="B61" s="6">
        <v>1.4345837593634436</v>
      </c>
      <c r="C61" s="6">
        <v>1.1895531234702373E-2</v>
      </c>
      <c r="D61" s="6">
        <v>4.850805564282943E-2</v>
      </c>
    </row>
    <row r="62" spans="1:4" x14ac:dyDescent="0.25">
      <c r="A62" s="13" t="s">
        <v>3071</v>
      </c>
      <c r="B62" s="6">
        <v>1.4343260829720303</v>
      </c>
      <c r="C62" s="6">
        <v>2.1118792730422946E-78</v>
      </c>
      <c r="D62" s="6">
        <v>1.2749716868395339E-75</v>
      </c>
    </row>
    <row r="63" spans="1:4" x14ac:dyDescent="0.25">
      <c r="A63" s="13" t="s">
        <v>3070</v>
      </c>
      <c r="B63" s="6">
        <v>1.4069003269409595</v>
      </c>
      <c r="C63" s="6">
        <v>3.5289259425421501E-145</v>
      </c>
      <c r="D63" s="6">
        <v>6.3913890142213394E-142</v>
      </c>
    </row>
    <row r="64" spans="1:4" x14ac:dyDescent="0.25">
      <c r="A64" s="13" t="s">
        <v>3069</v>
      </c>
      <c r="B64" s="6">
        <v>1.4038893089229429</v>
      </c>
      <c r="C64" s="6">
        <v>2.9758311790360569E-49</v>
      </c>
      <c r="D64" s="6">
        <v>7.6995076913916589E-47</v>
      </c>
    </row>
    <row r="65" spans="1:4" x14ac:dyDescent="0.25">
      <c r="A65" s="13" t="s">
        <v>3068</v>
      </c>
      <c r="B65" s="6">
        <v>1.3973261138069479</v>
      </c>
      <c r="C65" s="6">
        <v>1.1964260047410258E-71</v>
      </c>
      <c r="D65" s="6">
        <v>6.0673155552426906E-69</v>
      </c>
    </row>
    <row r="66" spans="1:4" x14ac:dyDescent="0.25">
      <c r="A66" s="13" t="s">
        <v>3067</v>
      </c>
      <c r="B66" s="6">
        <v>1.3900684790581284</v>
      </c>
      <c r="C66" s="6">
        <v>4.204499664956572E-8</v>
      </c>
      <c r="D66" s="6">
        <v>7.6891191838040556E-7</v>
      </c>
    </row>
    <row r="67" spans="1:4" x14ac:dyDescent="0.25">
      <c r="A67" s="13" t="s">
        <v>3066</v>
      </c>
      <c r="B67" s="6">
        <v>1.388601760617342</v>
      </c>
      <c r="C67" s="6">
        <v>1.2641314289213139E-4</v>
      </c>
      <c r="D67" s="6">
        <v>1.1022460973771952E-3</v>
      </c>
    </row>
    <row r="68" spans="1:4" x14ac:dyDescent="0.25">
      <c r="A68" s="13" t="s">
        <v>3065</v>
      </c>
      <c r="B68" s="6">
        <v>1.3836897754536126</v>
      </c>
      <c r="C68" s="6">
        <v>2.7369474524726349E-7</v>
      </c>
      <c r="D68" s="6">
        <v>4.4393495183984132E-6</v>
      </c>
    </row>
    <row r="69" spans="1:4" x14ac:dyDescent="0.25">
      <c r="A69" s="13" t="s">
        <v>3064</v>
      </c>
      <c r="B69" s="6">
        <v>1.3724366531745771</v>
      </c>
      <c r="C69" s="6">
        <v>3.5114727135955622E-11</v>
      </c>
      <c r="D69" s="6">
        <v>9.8929891251032296E-10</v>
      </c>
    </row>
    <row r="70" spans="1:4" x14ac:dyDescent="0.25">
      <c r="A70" s="13" t="s">
        <v>3063</v>
      </c>
      <c r="B70" s="6">
        <v>1.3690106535041817</v>
      </c>
      <c r="C70" s="6">
        <v>2.1289724868487834E-5</v>
      </c>
      <c r="D70" s="6">
        <v>2.3188241570677728E-4</v>
      </c>
    </row>
    <row r="71" spans="1:4" x14ac:dyDescent="0.25">
      <c r="A71" s="13" t="s">
        <v>3062</v>
      </c>
      <c r="B71" s="6">
        <v>1.353763847550763</v>
      </c>
      <c r="C71" s="6">
        <v>2.4211292425887694E-8</v>
      </c>
      <c r="D71" s="6">
        <v>4.5677197228482763E-7</v>
      </c>
    </row>
    <row r="72" spans="1:4" x14ac:dyDescent="0.25">
      <c r="A72" s="13" t="s">
        <v>3061</v>
      </c>
      <c r="B72" s="6">
        <v>1.3460510184678722</v>
      </c>
      <c r="C72" s="6">
        <v>5.2949022141220624E-42</v>
      </c>
      <c r="D72" s="6">
        <v>9.7288072855999285E-40</v>
      </c>
    </row>
    <row r="73" spans="1:4" x14ac:dyDescent="0.25">
      <c r="A73" s="13" t="s">
        <v>3060</v>
      </c>
      <c r="B73" s="6">
        <v>1.3223069633199698</v>
      </c>
      <c r="C73" s="6">
        <v>1.1539648298202717E-7</v>
      </c>
      <c r="D73" s="6">
        <v>1.9877671348452998E-6</v>
      </c>
    </row>
    <row r="74" spans="1:4" x14ac:dyDescent="0.25">
      <c r="A74" s="13" t="s">
        <v>3059</v>
      </c>
      <c r="B74" s="6">
        <v>1.3193656194683079</v>
      </c>
      <c r="C74" s="6">
        <v>1.6572496386112522E-52</v>
      </c>
      <c r="D74" s="6">
        <v>4.8861885856542918E-50</v>
      </c>
    </row>
    <row r="75" spans="1:4" x14ac:dyDescent="0.25">
      <c r="A75" s="13" t="s">
        <v>3058</v>
      </c>
      <c r="B75" s="6">
        <v>1.3146671256995504</v>
      </c>
      <c r="C75" s="6">
        <v>2.175110506421576E-77</v>
      </c>
      <c r="D75" s="6">
        <v>1.2534568636551244E-74</v>
      </c>
    </row>
    <row r="76" spans="1:4" x14ac:dyDescent="0.25">
      <c r="A76" s="13" t="s">
        <v>3057</v>
      </c>
      <c r="B76" s="6">
        <v>1.3135417162293435</v>
      </c>
      <c r="C76" s="6">
        <v>1.1277412060500944E-20</v>
      </c>
      <c r="D76" s="6">
        <v>7.2946443930117839E-19</v>
      </c>
    </row>
    <row r="77" spans="1:4" x14ac:dyDescent="0.25">
      <c r="A77" s="13" t="s">
        <v>3056</v>
      </c>
      <c r="B77" s="6">
        <v>1.311823320656861</v>
      </c>
      <c r="C77" s="6">
        <v>4.9127083613599381E-10</v>
      </c>
      <c r="D77" s="6">
        <v>1.2047063173176265E-8</v>
      </c>
    </row>
    <row r="78" spans="1:4" x14ac:dyDescent="0.25">
      <c r="A78" s="13" t="s">
        <v>3055</v>
      </c>
      <c r="B78" s="6">
        <v>1.3075129508721579</v>
      </c>
      <c r="C78" s="6">
        <v>8.4416275142577542E-4</v>
      </c>
      <c r="D78" s="6">
        <v>5.5166470941113302E-3</v>
      </c>
    </row>
    <row r="79" spans="1:4" x14ac:dyDescent="0.25">
      <c r="A79" s="13" t="s">
        <v>3054</v>
      </c>
      <c r="B79" s="6">
        <v>1.2955276968665086</v>
      </c>
      <c r="C79" s="6">
        <v>5.2298995244302827E-4</v>
      </c>
      <c r="D79" s="6">
        <v>3.7021030804426087E-3</v>
      </c>
    </row>
    <row r="80" spans="1:4" x14ac:dyDescent="0.25">
      <c r="A80" s="13" t="s">
        <v>3053</v>
      </c>
      <c r="B80" s="6">
        <v>1.2859273439555676</v>
      </c>
      <c r="C80" s="6">
        <v>1.3390109609456704E-145</v>
      </c>
      <c r="D80" s="6">
        <v>2.8293301604782015E-142</v>
      </c>
    </row>
    <row r="81" spans="1:4" x14ac:dyDescent="0.25">
      <c r="A81" s="13" t="s">
        <v>3052</v>
      </c>
      <c r="B81" s="6">
        <v>1.2800797765342875</v>
      </c>
      <c r="C81" s="6">
        <v>1.0007923934525143E-80</v>
      </c>
      <c r="D81" s="6">
        <v>6.3440229820954882E-78</v>
      </c>
    </row>
    <row r="82" spans="1:4" x14ac:dyDescent="0.25">
      <c r="A82" s="13" t="s">
        <v>3051</v>
      </c>
      <c r="B82" s="6">
        <v>1.2630140252446316</v>
      </c>
      <c r="C82" s="6">
        <v>2.4409769922687027E-143</v>
      </c>
      <c r="D82" s="6">
        <v>3.8683382884978264E-140</v>
      </c>
    </row>
    <row r="83" spans="1:4" x14ac:dyDescent="0.25">
      <c r="A83" s="13" t="s">
        <v>3050</v>
      </c>
      <c r="B83" s="6">
        <v>1.2623531008989344</v>
      </c>
      <c r="C83" s="6">
        <v>3.0841398187512846E-4</v>
      </c>
      <c r="D83" s="6">
        <v>2.356885149013188E-3</v>
      </c>
    </row>
    <row r="84" spans="1:4" x14ac:dyDescent="0.25">
      <c r="A84" s="13" t="s">
        <v>3049</v>
      </c>
      <c r="B84" s="6">
        <v>1.258601605956424</v>
      </c>
      <c r="C84" s="6">
        <v>2.4107717157117207E-3</v>
      </c>
      <c r="D84" s="6">
        <v>1.3259767380387503E-2</v>
      </c>
    </row>
    <row r="85" spans="1:4" x14ac:dyDescent="0.25">
      <c r="A85" s="13" t="s">
        <v>3048</v>
      </c>
      <c r="B85" s="6">
        <v>1.250446846665471</v>
      </c>
      <c r="C85" s="6">
        <v>9.5313951318277175E-32</v>
      </c>
      <c r="D85" s="6">
        <v>1.1293367054328206E-29</v>
      </c>
    </row>
    <row r="86" spans="1:4" x14ac:dyDescent="0.25">
      <c r="A86" s="13" t="s">
        <v>3047</v>
      </c>
      <c r="B86" s="6">
        <v>1.2471482139806258</v>
      </c>
      <c r="C86" s="6">
        <v>5.4596557137265343E-10</v>
      </c>
      <c r="D86" s="6">
        <v>1.3234706527461761E-8</v>
      </c>
    </row>
    <row r="87" spans="1:4" x14ac:dyDescent="0.25">
      <c r="A87" s="13" t="s">
        <v>3046</v>
      </c>
      <c r="B87" s="6">
        <v>1.2436519397726609</v>
      </c>
      <c r="C87" s="6">
        <v>4.3009239609872593E-3</v>
      </c>
      <c r="D87" s="6">
        <v>2.1408368267529041E-2</v>
      </c>
    </row>
    <row r="88" spans="1:4" x14ac:dyDescent="0.25">
      <c r="A88" s="13" t="s">
        <v>3045</v>
      </c>
      <c r="B88" s="6">
        <v>1.241159775268085</v>
      </c>
      <c r="C88" s="6">
        <v>2.9187432992750159E-28</v>
      </c>
      <c r="D88" s="6">
        <v>3.0331006187056271E-26</v>
      </c>
    </row>
    <row r="89" spans="1:4" x14ac:dyDescent="0.25">
      <c r="A89" s="13" t="s">
        <v>3044</v>
      </c>
      <c r="B89" s="6">
        <v>1.2392909679438315</v>
      </c>
      <c r="C89" s="6">
        <v>1.806554442188434E-3</v>
      </c>
      <c r="D89" s="6">
        <v>1.0434395087956705E-2</v>
      </c>
    </row>
    <row r="90" spans="1:4" x14ac:dyDescent="0.25">
      <c r="A90" s="13" t="s">
        <v>3043</v>
      </c>
      <c r="B90" s="6">
        <v>1.2392262135606493</v>
      </c>
      <c r="C90" s="6">
        <v>2.0866936198024596E-16</v>
      </c>
      <c r="D90" s="6">
        <v>9.8346103018050485E-15</v>
      </c>
    </row>
    <row r="91" spans="1:4" x14ac:dyDescent="0.25">
      <c r="A91" s="13" t="s">
        <v>3042</v>
      </c>
      <c r="B91" s="6">
        <v>1.2351216328493255</v>
      </c>
      <c r="C91" s="6">
        <v>1.6534248332539844E-3</v>
      </c>
      <c r="D91" s="6">
        <v>9.6957076947243349E-3</v>
      </c>
    </row>
    <row r="92" spans="1:4" x14ac:dyDescent="0.25">
      <c r="A92" s="13" t="s">
        <v>3041</v>
      </c>
      <c r="B92" s="6">
        <v>1.2246608595127852</v>
      </c>
      <c r="C92" s="6">
        <v>7.0592087855066352E-95</v>
      </c>
      <c r="D92" s="6">
        <v>5.9664432655102082E-92</v>
      </c>
    </row>
    <row r="93" spans="1:4" x14ac:dyDescent="0.25">
      <c r="A93" s="13" t="s">
        <v>3040</v>
      </c>
      <c r="B93" s="6">
        <v>1.2196957571597484</v>
      </c>
      <c r="C93" s="6">
        <v>3.3789844374901596E-42</v>
      </c>
      <c r="D93" s="6">
        <v>6.2998183380147415E-40</v>
      </c>
    </row>
    <row r="94" spans="1:4" x14ac:dyDescent="0.25">
      <c r="A94" s="13" t="s">
        <v>3039</v>
      </c>
      <c r="B94" s="6">
        <v>1.2178924869627079</v>
      </c>
      <c r="C94" s="6">
        <v>2.4480486683851623E-16</v>
      </c>
      <c r="D94" s="6">
        <v>1.1368630409445819E-14</v>
      </c>
    </row>
    <row r="95" spans="1:4" x14ac:dyDescent="0.25">
      <c r="A95" s="13" t="s">
        <v>3038</v>
      </c>
      <c r="B95" s="6">
        <v>1.2170899232859682</v>
      </c>
      <c r="C95" s="6">
        <v>3.331030594692939E-16</v>
      </c>
      <c r="D95" s="6">
        <v>1.5136489562550924E-14</v>
      </c>
    </row>
    <row r="96" spans="1:4" x14ac:dyDescent="0.25">
      <c r="A96" s="13" t="s">
        <v>3037</v>
      </c>
      <c r="B96" s="6">
        <v>1.2009156898930917</v>
      </c>
      <c r="C96" s="6">
        <v>2.5291697715737371E-3</v>
      </c>
      <c r="D96" s="6">
        <v>1.3815085895739697E-2</v>
      </c>
    </row>
    <row r="97" spans="1:4" x14ac:dyDescent="0.25">
      <c r="A97" s="13" t="s">
        <v>3036</v>
      </c>
      <c r="B97" s="6">
        <v>1.2003938992020113</v>
      </c>
      <c r="C97" s="6">
        <v>1.762750405488785E-57</v>
      </c>
      <c r="D97" s="6">
        <v>6.3851856116533761E-55</v>
      </c>
    </row>
    <row r="98" spans="1:4" x14ac:dyDescent="0.25">
      <c r="A98" s="13" t="s">
        <v>3035</v>
      </c>
      <c r="B98" s="6">
        <v>1.1992687310575547</v>
      </c>
      <c r="C98" s="6">
        <v>8.4501393774677231E-4</v>
      </c>
      <c r="D98" s="6">
        <v>5.5193646072919014E-3</v>
      </c>
    </row>
    <row r="99" spans="1:4" x14ac:dyDescent="0.25">
      <c r="A99" s="13" t="s">
        <v>3034</v>
      </c>
      <c r="B99" s="6">
        <v>1.1901185030511223</v>
      </c>
      <c r="C99" s="6">
        <v>9.784339777744695E-8</v>
      </c>
      <c r="D99" s="6">
        <v>1.7039266442616379E-6</v>
      </c>
    </row>
    <row r="100" spans="1:4" x14ac:dyDescent="0.25">
      <c r="A100" s="13" t="s">
        <v>3033</v>
      </c>
      <c r="B100" s="6">
        <v>1.1871936683467299</v>
      </c>
      <c r="C100" s="6">
        <v>2.2617784670615626E-38</v>
      </c>
      <c r="D100" s="6">
        <v>3.5843534256758113E-36</v>
      </c>
    </row>
    <row r="101" spans="1:4" x14ac:dyDescent="0.25">
      <c r="A101" s="13" t="s">
        <v>3032</v>
      </c>
      <c r="B101" s="6">
        <v>1.1864826243075259</v>
      </c>
      <c r="C101" s="6">
        <v>8.2695392294927213E-69</v>
      </c>
      <c r="D101" s="6">
        <v>3.8830080870929153E-66</v>
      </c>
    </row>
    <row r="102" spans="1:4" x14ac:dyDescent="0.25">
      <c r="A102" s="13" t="s">
        <v>3031</v>
      </c>
      <c r="B102" s="6">
        <v>1.185377409557238</v>
      </c>
      <c r="C102" s="6">
        <v>9.6535477415417049E-3</v>
      </c>
      <c r="D102" s="6">
        <v>4.1194102412408527E-2</v>
      </c>
    </row>
    <row r="103" spans="1:4" x14ac:dyDescent="0.25">
      <c r="A103" s="13" t="s">
        <v>3030</v>
      </c>
      <c r="B103" s="6">
        <v>1.1787637937960593</v>
      </c>
      <c r="C103" s="6">
        <v>8.156264844279851E-4</v>
      </c>
      <c r="D103" s="6">
        <v>5.3597238214002198E-3</v>
      </c>
    </row>
    <row r="104" spans="1:4" x14ac:dyDescent="0.25">
      <c r="A104" s="13" t="s">
        <v>3029</v>
      </c>
      <c r="B104" s="6">
        <v>1.1770691697774736</v>
      </c>
      <c r="C104" s="6">
        <v>5.3936127711829476E-59</v>
      </c>
      <c r="D104" s="6">
        <v>2.2793407571019139E-56</v>
      </c>
    </row>
    <row r="105" spans="1:4" x14ac:dyDescent="0.25">
      <c r="A105" s="13" t="s">
        <v>3028</v>
      </c>
      <c r="B105" s="6">
        <v>1.1762307570524271</v>
      </c>
      <c r="C105" s="6">
        <v>6.9445701060702434E-5</v>
      </c>
      <c r="D105" s="6">
        <v>6.6548193352047283E-4</v>
      </c>
    </row>
    <row r="106" spans="1:4" x14ac:dyDescent="0.25">
      <c r="A106" s="13" t="s">
        <v>3027</v>
      </c>
      <c r="B106" s="6">
        <v>1.1698934133651744</v>
      </c>
      <c r="C106" s="6">
        <v>4.6062627896883691E-5</v>
      </c>
      <c r="D106" s="6">
        <v>4.6055362498161788E-4</v>
      </c>
    </row>
    <row r="107" spans="1:4" x14ac:dyDescent="0.25">
      <c r="A107" s="13" t="s">
        <v>3026</v>
      </c>
      <c r="B107" s="6">
        <v>1.1686332408250548</v>
      </c>
      <c r="C107" s="6">
        <v>2.7698935349614634E-3</v>
      </c>
      <c r="D107" s="6">
        <v>1.482343192749744E-2</v>
      </c>
    </row>
    <row r="108" spans="1:4" x14ac:dyDescent="0.25">
      <c r="A108" s="13" t="s">
        <v>3025</v>
      </c>
      <c r="B108" s="6">
        <v>1.166846163770433</v>
      </c>
      <c r="C108" s="6">
        <v>3.92366446655141E-52</v>
      </c>
      <c r="D108" s="6">
        <v>1.1305504115213357E-49</v>
      </c>
    </row>
    <row r="109" spans="1:4" x14ac:dyDescent="0.25">
      <c r="A109" s="13" t="s">
        <v>3024</v>
      </c>
      <c r="B109" s="6">
        <v>1.1642835767513493</v>
      </c>
      <c r="C109" s="6">
        <v>8.248089403260107E-36</v>
      </c>
      <c r="D109" s="6">
        <v>1.1749357017363105E-33</v>
      </c>
    </row>
    <row r="110" spans="1:4" x14ac:dyDescent="0.25">
      <c r="A110" s="13" t="s">
        <v>3023</v>
      </c>
      <c r="B110" s="6">
        <v>1.163545740073918</v>
      </c>
      <c r="C110" s="6">
        <v>1.1878584887981789E-6</v>
      </c>
      <c r="D110" s="6">
        <v>1.7250481009144688E-5</v>
      </c>
    </row>
    <row r="111" spans="1:4" x14ac:dyDescent="0.25">
      <c r="A111" s="13" t="s">
        <v>3022</v>
      </c>
      <c r="B111" s="6">
        <v>1.1551931034697001</v>
      </c>
      <c r="C111" s="6">
        <v>8.2379610692593884E-3</v>
      </c>
      <c r="D111" s="6">
        <v>3.6213894048568139E-2</v>
      </c>
    </row>
    <row r="112" spans="1:4" x14ac:dyDescent="0.25">
      <c r="A112" s="13" t="s">
        <v>3021</v>
      </c>
      <c r="B112" s="6">
        <v>1.1546539874204982</v>
      </c>
      <c r="C112" s="6">
        <v>3.5886777352379549E-69</v>
      </c>
      <c r="D112" s="6">
        <v>1.749894474128723E-66</v>
      </c>
    </row>
    <row r="113" spans="1:4" x14ac:dyDescent="0.25">
      <c r="A113" s="13" t="s">
        <v>3020</v>
      </c>
      <c r="B113" s="6">
        <v>1.1488461544965773</v>
      </c>
      <c r="C113" s="6">
        <v>2.6240847467106838E-26</v>
      </c>
      <c r="D113" s="6">
        <v>2.3762961727712892E-24</v>
      </c>
    </row>
    <row r="114" spans="1:4" x14ac:dyDescent="0.25">
      <c r="A114" s="13" t="s">
        <v>3019</v>
      </c>
      <c r="B114" s="6">
        <v>1.1415486708654317</v>
      </c>
      <c r="C114" s="6">
        <v>3.346251630825436E-47</v>
      </c>
      <c r="D114" s="6">
        <v>7.4427681009833117E-45</v>
      </c>
    </row>
    <row r="115" spans="1:4" x14ac:dyDescent="0.25">
      <c r="A115" s="13" t="s">
        <v>3018</v>
      </c>
      <c r="B115" s="6">
        <v>1.1407588933020119</v>
      </c>
      <c r="C115" s="6">
        <v>3.6056010993037861E-3</v>
      </c>
      <c r="D115" s="6">
        <v>1.8454505747667903E-2</v>
      </c>
    </row>
    <row r="116" spans="1:4" x14ac:dyDescent="0.25">
      <c r="A116" s="13" t="s">
        <v>3017</v>
      </c>
      <c r="B116" s="6">
        <v>1.1399758506794035</v>
      </c>
      <c r="C116" s="6">
        <v>7.2621436787072389E-9</v>
      </c>
      <c r="D116" s="6">
        <v>1.4970643505471605E-7</v>
      </c>
    </row>
    <row r="117" spans="1:4" x14ac:dyDescent="0.25">
      <c r="A117" s="13" t="s">
        <v>3016</v>
      </c>
      <c r="B117" s="6">
        <v>1.1361941240904769</v>
      </c>
      <c r="C117" s="6">
        <v>1.9310178036020498E-31</v>
      </c>
      <c r="D117" s="6">
        <v>2.2460040104648426E-29</v>
      </c>
    </row>
    <row r="118" spans="1:4" x14ac:dyDescent="0.25">
      <c r="A118" s="13" t="s">
        <v>3015</v>
      </c>
      <c r="B118" s="6">
        <v>1.1333162751223307</v>
      </c>
      <c r="C118" s="6">
        <v>6.1337526646634321E-3</v>
      </c>
      <c r="D118" s="6">
        <v>2.8464024993632136E-2</v>
      </c>
    </row>
    <row r="119" spans="1:4" x14ac:dyDescent="0.25">
      <c r="A119" s="13" t="s">
        <v>3014</v>
      </c>
      <c r="B119" s="6">
        <v>1.1290748028079427</v>
      </c>
      <c r="C119" s="6">
        <v>1.105420304416835E-54</v>
      </c>
      <c r="D119" s="6">
        <v>3.4181752730235698E-52</v>
      </c>
    </row>
    <row r="120" spans="1:4" x14ac:dyDescent="0.25">
      <c r="A120" s="13" t="s">
        <v>3013</v>
      </c>
      <c r="B120" s="6">
        <v>1.1280520116478321</v>
      </c>
      <c r="C120" s="6">
        <v>9.1046865723145363E-58</v>
      </c>
      <c r="D120" s="6">
        <v>3.3949769518765793E-55</v>
      </c>
    </row>
    <row r="121" spans="1:4" x14ac:dyDescent="0.25">
      <c r="A121" s="13" t="s">
        <v>3012</v>
      </c>
      <c r="B121" s="6">
        <v>1.1277027088293339</v>
      </c>
      <c r="C121" s="6">
        <v>2.6929309902816482E-24</v>
      </c>
      <c r="D121" s="6">
        <v>2.1608214616956162E-22</v>
      </c>
    </row>
    <row r="122" spans="1:4" x14ac:dyDescent="0.25">
      <c r="A122" s="13" t="s">
        <v>3011</v>
      </c>
      <c r="B122" s="6">
        <v>1.1178032629949606</v>
      </c>
      <c r="C122" s="6">
        <v>1.9681545032386075E-27</v>
      </c>
      <c r="D122" s="6">
        <v>1.9342839373689197E-25</v>
      </c>
    </row>
    <row r="123" spans="1:4" x14ac:dyDescent="0.25">
      <c r="A123" s="13" t="s">
        <v>3010</v>
      </c>
      <c r="B123" s="6">
        <v>1.1160118105278611</v>
      </c>
      <c r="C123" s="6">
        <v>6.6736201475137689E-15</v>
      </c>
      <c r="D123" s="6">
        <v>2.6859732136564941E-13</v>
      </c>
    </row>
    <row r="124" spans="1:4" x14ac:dyDescent="0.25">
      <c r="A124" s="13" t="s">
        <v>3009</v>
      </c>
      <c r="B124" s="6">
        <v>1.1147992989739184</v>
      </c>
      <c r="C124" s="6">
        <v>8.3394515596640028E-4</v>
      </c>
      <c r="D124" s="6">
        <v>5.4611346525526979E-3</v>
      </c>
    </row>
    <row r="125" spans="1:4" x14ac:dyDescent="0.25">
      <c r="A125" s="13" t="s">
        <v>3008</v>
      </c>
      <c r="B125" s="6">
        <v>1.1130913663786637</v>
      </c>
      <c r="C125" s="6">
        <v>2.9839158972030373E-3</v>
      </c>
      <c r="D125" s="6">
        <v>1.5775682128749004E-2</v>
      </c>
    </row>
    <row r="126" spans="1:4" x14ac:dyDescent="0.25">
      <c r="A126" s="13" t="s">
        <v>3007</v>
      </c>
      <c r="B126" s="6">
        <v>1.0981604567615506</v>
      </c>
      <c r="C126" s="6">
        <v>9.7798788199836903E-12</v>
      </c>
      <c r="D126" s="6">
        <v>2.8901935589686068E-10</v>
      </c>
    </row>
    <row r="127" spans="1:4" x14ac:dyDescent="0.25">
      <c r="A127" s="13" t="s">
        <v>3006</v>
      </c>
      <c r="B127" s="6">
        <v>1.089520168256519</v>
      </c>
      <c r="C127" s="6">
        <v>2.4333556284938689E-9</v>
      </c>
      <c r="D127" s="6">
        <v>5.3839585790654918E-8</v>
      </c>
    </row>
    <row r="128" spans="1:4" x14ac:dyDescent="0.25">
      <c r="A128" s="13" t="s">
        <v>3005</v>
      </c>
      <c r="B128" s="6">
        <v>1.0882744486638083</v>
      </c>
      <c r="C128" s="6">
        <v>2.0024863515726367E-27</v>
      </c>
      <c r="D128" s="6">
        <v>1.9528863050182993E-25</v>
      </c>
    </row>
    <row r="129" spans="1:4" x14ac:dyDescent="0.25">
      <c r="A129" s="13" t="s">
        <v>3004</v>
      </c>
      <c r="B129" s="6">
        <v>1.0851085749251519</v>
      </c>
      <c r="C129" s="6">
        <v>2.3112087912557779E-20</v>
      </c>
      <c r="D129" s="6">
        <v>1.4798739927040785E-18</v>
      </c>
    </row>
    <row r="130" spans="1:4" x14ac:dyDescent="0.25">
      <c r="A130" s="13" t="s">
        <v>3003</v>
      </c>
      <c r="B130" s="6">
        <v>1.083256052884662</v>
      </c>
      <c r="C130" s="6">
        <v>4.6786109586788328E-20</v>
      </c>
      <c r="D130" s="6">
        <v>2.9076191046142275E-18</v>
      </c>
    </row>
    <row r="131" spans="1:4" x14ac:dyDescent="0.25">
      <c r="A131" s="13" t="s">
        <v>3002</v>
      </c>
      <c r="B131" s="6">
        <v>1.0796907272298761</v>
      </c>
      <c r="C131" s="6">
        <v>8.5722941346781294E-11</v>
      </c>
      <c r="D131" s="6">
        <v>2.3172610882611799E-9</v>
      </c>
    </row>
    <row r="132" spans="1:4" x14ac:dyDescent="0.25">
      <c r="A132" s="13" t="s">
        <v>3001</v>
      </c>
      <c r="B132" s="6">
        <v>1.0718769996355701</v>
      </c>
      <c r="C132" s="6">
        <v>1.0141309659984913E-4</v>
      </c>
      <c r="D132" s="6">
        <v>9.1509981401628998E-4</v>
      </c>
    </row>
    <row r="133" spans="1:4" x14ac:dyDescent="0.25">
      <c r="A133" s="13" t="s">
        <v>3000</v>
      </c>
      <c r="B133" s="6">
        <v>1.0702753866022772</v>
      </c>
      <c r="C133" s="6">
        <v>3.9513495100256048E-17</v>
      </c>
      <c r="D133" s="6">
        <v>1.9492299256071838E-15</v>
      </c>
    </row>
    <row r="134" spans="1:4" x14ac:dyDescent="0.25">
      <c r="A134" s="13" t="s">
        <v>2999</v>
      </c>
      <c r="B134" s="6">
        <v>1.0685904339680303</v>
      </c>
      <c r="C134" s="6">
        <v>1.935162151362575E-5</v>
      </c>
      <c r="D134" s="6">
        <v>2.125995299391224E-4</v>
      </c>
    </row>
    <row r="135" spans="1:4" x14ac:dyDescent="0.25">
      <c r="A135" s="13" t="s">
        <v>2998</v>
      </c>
      <c r="B135" s="6">
        <v>1.0619666192664039</v>
      </c>
      <c r="C135" s="6">
        <v>5.4329447163076628E-3</v>
      </c>
      <c r="D135" s="6">
        <v>2.5894313200506974E-2</v>
      </c>
    </row>
    <row r="136" spans="1:4" x14ac:dyDescent="0.25">
      <c r="A136" s="13" t="s">
        <v>2997</v>
      </c>
      <c r="B136" s="6">
        <v>1.0615426742543526</v>
      </c>
      <c r="C136" s="6">
        <v>4.7218908846797594E-3</v>
      </c>
      <c r="D136" s="6">
        <v>2.3060143542361321E-2</v>
      </c>
    </row>
    <row r="137" spans="1:4" x14ac:dyDescent="0.25">
      <c r="A137" s="13" t="s">
        <v>2996</v>
      </c>
      <c r="B137" s="6">
        <v>1.0597476045907979</v>
      </c>
      <c r="C137" s="6">
        <v>2.7094085093558842E-7</v>
      </c>
      <c r="D137" s="6">
        <v>4.4038309078992183E-6</v>
      </c>
    </row>
    <row r="138" spans="1:4" x14ac:dyDescent="0.25">
      <c r="A138" s="13" t="s">
        <v>2995</v>
      </c>
      <c r="B138" s="6">
        <v>1.0557329242486448</v>
      </c>
      <c r="C138" s="6">
        <v>7.3742851731983307E-19</v>
      </c>
      <c r="D138" s="6">
        <v>4.230370471756038E-17</v>
      </c>
    </row>
    <row r="139" spans="1:4" x14ac:dyDescent="0.25">
      <c r="A139" s="13" t="s">
        <v>2994</v>
      </c>
      <c r="B139" s="6">
        <v>1.0555934765040189</v>
      </c>
      <c r="C139" s="6">
        <v>4.3393925720770256E-3</v>
      </c>
      <c r="D139" s="6">
        <v>2.1532218797961852E-2</v>
      </c>
    </row>
    <row r="140" spans="1:4" x14ac:dyDescent="0.25">
      <c r="A140" s="13" t="s">
        <v>2993</v>
      </c>
      <c r="B140" s="6">
        <v>1.0511546425250218</v>
      </c>
      <c r="C140" s="6">
        <v>5.1722078278276386E-92</v>
      </c>
      <c r="D140" s="6">
        <v>3.8572500494822824E-89</v>
      </c>
    </row>
    <row r="141" spans="1:4" x14ac:dyDescent="0.25">
      <c r="A141" s="13" t="s">
        <v>2992</v>
      </c>
      <c r="B141" s="6">
        <v>1.0500237006490118</v>
      </c>
      <c r="C141" s="6">
        <v>5.8343010813895993E-18</v>
      </c>
      <c r="D141" s="6">
        <v>3.0819695462440559E-16</v>
      </c>
    </row>
    <row r="142" spans="1:4" x14ac:dyDescent="0.25">
      <c r="A142" s="13" t="s">
        <v>2991</v>
      </c>
      <c r="B142" s="6">
        <v>1.0480965970822265</v>
      </c>
      <c r="C142" s="6">
        <v>4.0106570744966796E-3</v>
      </c>
      <c r="D142" s="6">
        <v>2.0201474132089354E-2</v>
      </c>
    </row>
    <row r="143" spans="1:4" x14ac:dyDescent="0.25">
      <c r="A143" s="13" t="s">
        <v>2990</v>
      </c>
      <c r="B143" s="6">
        <v>1.0440765018873692</v>
      </c>
      <c r="C143" s="6">
        <v>5.2414436464026837E-5</v>
      </c>
      <c r="D143" s="6">
        <v>5.1753132826396582E-4</v>
      </c>
    </row>
    <row r="144" spans="1:4" x14ac:dyDescent="0.25">
      <c r="A144" s="13" t="s">
        <v>2989</v>
      </c>
      <c r="B144" s="6">
        <v>1.0363473174747562</v>
      </c>
      <c r="C144" s="6">
        <v>7.9865310727034702E-59</v>
      </c>
      <c r="D144" s="6">
        <v>3.1641637793667061E-56</v>
      </c>
    </row>
    <row r="145" spans="1:4" x14ac:dyDescent="0.25">
      <c r="A145" s="13" t="s">
        <v>2988</v>
      </c>
      <c r="B145" s="6">
        <v>1.0349662912458939</v>
      </c>
      <c r="C145" s="6">
        <v>1.921682162185028E-48</v>
      </c>
      <c r="D145" s="6">
        <v>4.6852089331118817E-46</v>
      </c>
    </row>
    <row r="146" spans="1:4" x14ac:dyDescent="0.25">
      <c r="A146" s="13" t="s">
        <v>2987</v>
      </c>
      <c r="B146" s="6">
        <v>1.0339058358852564</v>
      </c>
      <c r="C146" s="6">
        <v>3.9991753292529321E-11</v>
      </c>
      <c r="D146" s="6">
        <v>1.1143196664674434E-9</v>
      </c>
    </row>
    <row r="147" spans="1:4" x14ac:dyDescent="0.25">
      <c r="A147" s="13" t="s">
        <v>2986</v>
      </c>
      <c r="B147" s="6">
        <v>1.0268405221189123</v>
      </c>
      <c r="C147" s="6">
        <v>1.2417960592468264E-9</v>
      </c>
      <c r="D147" s="6">
        <v>2.8705425545860729E-8</v>
      </c>
    </row>
    <row r="148" spans="1:4" x14ac:dyDescent="0.25">
      <c r="A148" s="13" t="s">
        <v>2985</v>
      </c>
      <c r="B148" s="6">
        <v>1.0265820266143559</v>
      </c>
      <c r="C148" s="6">
        <v>1.8551982699584215E-9</v>
      </c>
      <c r="D148" s="6">
        <v>4.1628679055810387E-8</v>
      </c>
    </row>
    <row r="149" spans="1:4" x14ac:dyDescent="0.25">
      <c r="A149" s="13" t="s">
        <v>2984</v>
      </c>
      <c r="B149" s="6">
        <v>1.0221297108993603</v>
      </c>
      <c r="C149" s="6">
        <v>1.8701023445677535E-4</v>
      </c>
      <c r="D149" s="6">
        <v>1.5306105567740463E-3</v>
      </c>
    </row>
    <row r="150" spans="1:4" x14ac:dyDescent="0.25">
      <c r="A150" s="13" t="s">
        <v>2983</v>
      </c>
      <c r="B150" s="6">
        <v>1.0198923664865676</v>
      </c>
      <c r="C150" s="6">
        <v>1.1487906862966472E-2</v>
      </c>
      <c r="D150" s="6">
        <v>4.7256224272773824E-2</v>
      </c>
    </row>
    <row r="151" spans="1:4" x14ac:dyDescent="0.25">
      <c r="A151" s="13" t="s">
        <v>2982</v>
      </c>
      <c r="B151" s="6">
        <v>1.0174847457380456</v>
      </c>
      <c r="C151" s="6">
        <v>1.4127715631156084E-38</v>
      </c>
      <c r="D151" s="6">
        <v>2.2962971637409852E-36</v>
      </c>
    </row>
    <row r="152" spans="1:4" x14ac:dyDescent="0.25">
      <c r="A152" s="13" t="s">
        <v>2981</v>
      </c>
      <c r="B152" s="6">
        <v>1.0149238847081905</v>
      </c>
      <c r="C152" s="6">
        <v>1.751431623090115E-3</v>
      </c>
      <c r="D152" s="6">
        <v>1.0162311266607084E-2</v>
      </c>
    </row>
    <row r="153" spans="1:4" x14ac:dyDescent="0.25">
      <c r="A153" s="13" t="s">
        <v>2980</v>
      </c>
      <c r="B153" s="6">
        <v>1.0135687083559493</v>
      </c>
      <c r="C153" s="6">
        <v>1.3338096657230746E-34</v>
      </c>
      <c r="D153" s="6">
        <v>1.8182837572082945E-32</v>
      </c>
    </row>
    <row r="154" spans="1:4" x14ac:dyDescent="0.25">
      <c r="A154" s="13" t="s">
        <v>2979</v>
      </c>
      <c r="B154" s="6">
        <v>1.0132306122569217</v>
      </c>
      <c r="C154" s="6">
        <v>8.3307025040635786E-4</v>
      </c>
      <c r="D154" s="6">
        <v>5.4582246173911142E-3</v>
      </c>
    </row>
    <row r="155" spans="1:4" x14ac:dyDescent="0.25">
      <c r="A155" s="13" t="s">
        <v>2978</v>
      </c>
      <c r="B155" s="6">
        <v>1.0128968275426187</v>
      </c>
      <c r="C155" s="6">
        <v>1.2893970016753756E-8</v>
      </c>
      <c r="D155" s="6">
        <v>2.5622218161818823E-7</v>
      </c>
    </row>
    <row r="156" spans="1:4" x14ac:dyDescent="0.25">
      <c r="A156" s="13" t="s">
        <v>2977</v>
      </c>
      <c r="B156" s="6">
        <v>1.0092571816573319</v>
      </c>
      <c r="C156" s="6">
        <v>1.5004993978524448E-29</v>
      </c>
      <c r="D156" s="6">
        <v>1.6399423591356288E-27</v>
      </c>
    </row>
    <row r="157" spans="1:4" x14ac:dyDescent="0.25">
      <c r="A157" s="13" t="s">
        <v>2976</v>
      </c>
      <c r="B157" s="6">
        <v>1.0066161269578053</v>
      </c>
      <c r="C157" s="6">
        <v>2.2244889336469811E-17</v>
      </c>
      <c r="D157" s="6">
        <v>1.1235884741345191E-15</v>
      </c>
    </row>
    <row r="158" spans="1:4" x14ac:dyDescent="0.25">
      <c r="A158" s="13" t="s">
        <v>2975</v>
      </c>
      <c r="B158" s="6">
        <v>1.0062389579852251</v>
      </c>
      <c r="C158" s="6">
        <v>2.1698347800715027E-4</v>
      </c>
      <c r="D158" s="6">
        <v>1.7334067638151551E-3</v>
      </c>
    </row>
    <row r="159" spans="1:4" x14ac:dyDescent="0.25">
      <c r="A159" s="13" t="s">
        <v>2974</v>
      </c>
      <c r="B159" s="6">
        <v>1.0044863919365326</v>
      </c>
      <c r="C159" s="6">
        <v>3.8633041094032631E-4</v>
      </c>
      <c r="D159" s="6">
        <v>2.8642672221645946E-3</v>
      </c>
    </row>
    <row r="160" spans="1:4" x14ac:dyDescent="0.25">
      <c r="A160" s="13" t="s">
        <v>2973</v>
      </c>
      <c r="B160" s="6">
        <v>1.0039493411915748</v>
      </c>
      <c r="C160" s="6">
        <v>3.5510500833838059E-4</v>
      </c>
      <c r="D160" s="6">
        <v>2.6529294612339361E-3</v>
      </c>
    </row>
    <row r="161" spans="1:4" x14ac:dyDescent="0.25">
      <c r="A161" s="13" t="s">
        <v>2972</v>
      </c>
      <c r="B161" s="6">
        <v>1.0022717415314919</v>
      </c>
      <c r="C161" s="6">
        <v>1.1180541264790094E-64</v>
      </c>
      <c r="D161" s="6">
        <v>5.0623893626788866E-62</v>
      </c>
    </row>
    <row r="162" spans="1:4" x14ac:dyDescent="0.25">
      <c r="A162" s="13" t="s">
        <v>2971</v>
      </c>
      <c r="B162" s="6">
        <v>0.99006178372227216</v>
      </c>
      <c r="C162" s="6">
        <v>9.202590926245223E-3</v>
      </c>
      <c r="D162" s="6">
        <v>3.9643373347922846E-2</v>
      </c>
    </row>
    <row r="163" spans="1:4" x14ac:dyDescent="0.25">
      <c r="A163" s="13" t="s">
        <v>2970</v>
      </c>
      <c r="B163" s="6">
        <v>0.98781663575531853</v>
      </c>
      <c r="C163" s="6">
        <v>1.5987003839351193E-6</v>
      </c>
      <c r="D163" s="6">
        <v>2.2495364558856207E-5</v>
      </c>
    </row>
    <row r="164" spans="1:4" x14ac:dyDescent="0.25">
      <c r="A164" s="13" t="s">
        <v>2969</v>
      </c>
      <c r="B164" s="6">
        <v>0.98207483235091231</v>
      </c>
      <c r="C164" s="6">
        <v>4.0117278801708945E-37</v>
      </c>
      <c r="D164" s="6">
        <v>5.9140332633496048E-35</v>
      </c>
    </row>
    <row r="165" spans="1:4" x14ac:dyDescent="0.25">
      <c r="A165" s="13" t="s">
        <v>2968</v>
      </c>
      <c r="B165" s="6">
        <v>0.98175206070997956</v>
      </c>
      <c r="C165" s="6">
        <v>1.3971177737113158E-5</v>
      </c>
      <c r="D165" s="6">
        <v>1.5871558364795752E-4</v>
      </c>
    </row>
    <row r="166" spans="1:4" x14ac:dyDescent="0.25">
      <c r="A166" s="13" t="s">
        <v>2967</v>
      </c>
      <c r="B166" s="6">
        <v>0.97993367053287883</v>
      </c>
      <c r="C166" s="6">
        <v>4.910738575823174E-19</v>
      </c>
      <c r="D166" s="6">
        <v>2.8558873240498255E-17</v>
      </c>
    </row>
    <row r="167" spans="1:4" x14ac:dyDescent="0.25">
      <c r="A167" s="13" t="s">
        <v>2966</v>
      </c>
      <c r="B167" s="6">
        <v>0.97718517025285534</v>
      </c>
      <c r="C167" s="6">
        <v>3.5304909083076635E-13</v>
      </c>
      <c r="D167" s="6">
        <v>1.2296583443825427E-11</v>
      </c>
    </row>
    <row r="168" spans="1:4" x14ac:dyDescent="0.25">
      <c r="A168" s="13" t="s">
        <v>2965</v>
      </c>
      <c r="B168" s="6">
        <v>0.97577387312877684</v>
      </c>
      <c r="C168" s="6">
        <v>1.0882058399852435E-3</v>
      </c>
      <c r="D168" s="6">
        <v>6.8399968464714521E-3</v>
      </c>
    </row>
    <row r="169" spans="1:4" x14ac:dyDescent="0.25">
      <c r="A169" s="13" t="s">
        <v>2964</v>
      </c>
      <c r="B169" s="6">
        <v>0.96858797419673015</v>
      </c>
      <c r="C169" s="6">
        <v>2.1240357008378034E-8</v>
      </c>
      <c r="D169" s="6">
        <v>4.0616175890228766E-7</v>
      </c>
    </row>
    <row r="170" spans="1:4" x14ac:dyDescent="0.25">
      <c r="A170" s="13" t="s">
        <v>2963</v>
      </c>
      <c r="B170" s="6">
        <v>0.96798029256023044</v>
      </c>
      <c r="C170" s="6">
        <v>4.336050267362508E-29</v>
      </c>
      <c r="D170" s="6">
        <v>4.6195332176152834E-27</v>
      </c>
    </row>
    <row r="171" spans="1:4" x14ac:dyDescent="0.25">
      <c r="A171" s="13" t="s">
        <v>2962</v>
      </c>
      <c r="B171" s="6">
        <v>0.9643384045844704</v>
      </c>
      <c r="C171" s="6">
        <v>2.4732676759619254E-33</v>
      </c>
      <c r="D171" s="6">
        <v>3.2325863500871438E-31</v>
      </c>
    </row>
    <row r="172" spans="1:4" x14ac:dyDescent="0.25">
      <c r="A172" s="13" t="s">
        <v>2961</v>
      </c>
      <c r="B172" s="6">
        <v>0.95708743382274264</v>
      </c>
      <c r="C172" s="6">
        <v>1.7345504034696964E-9</v>
      </c>
      <c r="D172" s="6">
        <v>3.9268982169980024E-8</v>
      </c>
    </row>
    <row r="173" spans="1:4" x14ac:dyDescent="0.25">
      <c r="A173" s="13" t="s">
        <v>2960</v>
      </c>
      <c r="B173" s="6">
        <v>0.95525498408280918</v>
      </c>
      <c r="C173" s="6">
        <v>4.8219632928966074E-3</v>
      </c>
      <c r="D173" s="6">
        <v>2.3449501583177285E-2</v>
      </c>
    </row>
    <row r="174" spans="1:4" x14ac:dyDescent="0.25">
      <c r="A174" s="13" t="s">
        <v>2959</v>
      </c>
      <c r="B174" s="6">
        <v>0.95257016029081731</v>
      </c>
      <c r="C174" s="6">
        <v>1.2226421303516363E-2</v>
      </c>
      <c r="D174" s="6">
        <v>4.9616617553422136E-2</v>
      </c>
    </row>
    <row r="175" spans="1:4" x14ac:dyDescent="0.25">
      <c r="A175" s="13" t="s">
        <v>2958</v>
      </c>
      <c r="B175" s="6">
        <v>0.94281920771498573</v>
      </c>
      <c r="C175" s="6">
        <v>3.7812274637425059E-17</v>
      </c>
      <c r="D175" s="6">
        <v>1.8725938197393553E-15</v>
      </c>
    </row>
    <row r="176" spans="1:4" x14ac:dyDescent="0.25">
      <c r="A176" s="13" t="s">
        <v>2957</v>
      </c>
      <c r="B176" s="6">
        <v>0.94270913240463072</v>
      </c>
      <c r="C176" s="6">
        <v>8.715924535297211E-3</v>
      </c>
      <c r="D176" s="6">
        <v>3.782155366346876E-2</v>
      </c>
    </row>
    <row r="177" spans="1:4" x14ac:dyDescent="0.25">
      <c r="A177" s="13" t="s">
        <v>2956</v>
      </c>
      <c r="B177" s="6">
        <v>0.94257279159654905</v>
      </c>
      <c r="C177" s="6">
        <v>6.990889104268499E-55</v>
      </c>
      <c r="D177" s="6">
        <v>2.2157623015979006E-52</v>
      </c>
    </row>
    <row r="178" spans="1:4" x14ac:dyDescent="0.25">
      <c r="A178" s="13" t="s">
        <v>2955</v>
      </c>
      <c r="B178" s="6">
        <v>0.94077244534768734</v>
      </c>
      <c r="C178" s="6">
        <v>3.3484336800046638E-20</v>
      </c>
      <c r="D178" s="6">
        <v>2.1015565443118379E-18</v>
      </c>
    </row>
    <row r="179" spans="1:4" x14ac:dyDescent="0.25">
      <c r="A179" s="13" t="s">
        <v>2954</v>
      </c>
      <c r="B179" s="6">
        <v>0.93944141572730611</v>
      </c>
      <c r="C179" s="6">
        <v>1.19418811848116E-2</v>
      </c>
      <c r="D179" s="6">
        <v>4.8681405035704652E-2</v>
      </c>
    </row>
    <row r="180" spans="1:4" x14ac:dyDescent="0.25">
      <c r="A180" s="13" t="s">
        <v>2953</v>
      </c>
      <c r="B180" s="6">
        <v>0.93538654346442318</v>
      </c>
      <c r="C180" s="6">
        <v>1.893860557596515E-58</v>
      </c>
      <c r="D180" s="6">
        <v>7.2758679240026117E-56</v>
      </c>
    </row>
    <row r="181" spans="1:4" x14ac:dyDescent="0.25">
      <c r="A181" s="13" t="s">
        <v>2952</v>
      </c>
      <c r="B181" s="6">
        <v>0.93162663327358464</v>
      </c>
      <c r="C181" s="6">
        <v>3.9641980818353022E-7</v>
      </c>
      <c r="D181" s="6">
        <v>6.2277699233591032E-6</v>
      </c>
    </row>
    <row r="182" spans="1:4" x14ac:dyDescent="0.25">
      <c r="A182" s="13" t="s">
        <v>2951</v>
      </c>
      <c r="B182" s="6">
        <v>0.92978784589206909</v>
      </c>
      <c r="C182" s="6">
        <v>6.3296199203633538E-4</v>
      </c>
      <c r="D182" s="6">
        <v>4.3403613319054598E-3</v>
      </c>
    </row>
    <row r="183" spans="1:4" x14ac:dyDescent="0.25">
      <c r="A183" s="13" t="s">
        <v>2950</v>
      </c>
      <c r="B183" s="6">
        <v>0.91869398372232725</v>
      </c>
      <c r="C183" s="6">
        <v>1.0955399681392781E-15</v>
      </c>
      <c r="D183" s="6">
        <v>4.7242366381189687E-14</v>
      </c>
    </row>
    <row r="184" spans="1:4" x14ac:dyDescent="0.25">
      <c r="A184" s="13" t="s">
        <v>2949</v>
      </c>
      <c r="B184" s="6">
        <v>0.91741855931206528</v>
      </c>
      <c r="C184" s="6">
        <v>1.40464627845779E-12</v>
      </c>
      <c r="D184" s="6">
        <v>4.6015776533043566E-11</v>
      </c>
    </row>
    <row r="185" spans="1:4" x14ac:dyDescent="0.25">
      <c r="A185" s="13" t="s">
        <v>2948</v>
      </c>
      <c r="B185" s="6">
        <v>0.91644991206953275</v>
      </c>
      <c r="C185" s="6">
        <v>1.0975889291516599E-3</v>
      </c>
      <c r="D185" s="6">
        <v>6.8955562159488323E-3</v>
      </c>
    </row>
    <row r="186" spans="1:4" x14ac:dyDescent="0.25">
      <c r="A186" s="13" t="s">
        <v>2947</v>
      </c>
      <c r="B186" s="6">
        <v>0.91619882490431248</v>
      </c>
      <c r="C186" s="6">
        <v>4.3248689082764585E-4</v>
      </c>
      <c r="D186" s="6">
        <v>3.1349735859993676E-3</v>
      </c>
    </row>
    <row r="187" spans="1:4" x14ac:dyDescent="0.25">
      <c r="A187" s="13" t="s">
        <v>2946</v>
      </c>
      <c r="B187" s="6">
        <v>0.91370946062125691</v>
      </c>
      <c r="C187" s="6">
        <v>2.347856724479254E-24</v>
      </c>
      <c r="D187" s="6">
        <v>1.9080850995479478E-22</v>
      </c>
    </row>
    <row r="188" spans="1:4" x14ac:dyDescent="0.25">
      <c r="A188" s="13" t="s">
        <v>2945</v>
      </c>
      <c r="B188" s="6">
        <v>0.91289078793102763</v>
      </c>
      <c r="C188" s="6">
        <v>2.5300810076921003E-43</v>
      </c>
      <c r="D188" s="6">
        <v>5.0119323461750704E-41</v>
      </c>
    </row>
    <row r="189" spans="1:4" x14ac:dyDescent="0.25">
      <c r="A189" s="13" t="s">
        <v>2944</v>
      </c>
      <c r="B189" s="6">
        <v>0.91084720662369378</v>
      </c>
      <c r="C189" s="6">
        <v>5.6818788897372108E-4</v>
      </c>
      <c r="D189" s="6">
        <v>3.9754338059651414E-3</v>
      </c>
    </row>
    <row r="190" spans="1:4" x14ac:dyDescent="0.25">
      <c r="A190" s="13" t="s">
        <v>2943</v>
      </c>
      <c r="B190" s="6">
        <v>0.90932218809915688</v>
      </c>
      <c r="C190" s="6">
        <v>8.9361866597052753E-3</v>
      </c>
      <c r="D190" s="6">
        <v>3.8626994364726726E-2</v>
      </c>
    </row>
    <row r="191" spans="1:4" x14ac:dyDescent="0.25">
      <c r="A191" s="13" t="s">
        <v>2942</v>
      </c>
      <c r="B191" s="6">
        <v>0.90849046297856606</v>
      </c>
      <c r="C191" s="6">
        <v>1.0104138168927322E-3</v>
      </c>
      <c r="D191" s="6">
        <v>6.4371991811889738E-3</v>
      </c>
    </row>
    <row r="192" spans="1:4" x14ac:dyDescent="0.25">
      <c r="A192" s="13" t="s">
        <v>2941</v>
      </c>
      <c r="B192" s="6">
        <v>0.90827632281269099</v>
      </c>
      <c r="C192" s="6">
        <v>1.9265869891753856E-10</v>
      </c>
      <c r="D192" s="6">
        <v>4.9644857416190118E-9</v>
      </c>
    </row>
    <row r="193" spans="1:4" x14ac:dyDescent="0.25">
      <c r="A193" s="13" t="s">
        <v>2940</v>
      </c>
      <c r="B193" s="6">
        <v>0.90655441422581673</v>
      </c>
      <c r="C193" s="6">
        <v>3.1066592182778606E-6</v>
      </c>
      <c r="D193" s="6">
        <v>4.0688249555089586E-5</v>
      </c>
    </row>
    <row r="194" spans="1:4" x14ac:dyDescent="0.25">
      <c r="A194" s="13" t="s">
        <v>2939</v>
      </c>
      <c r="B194" s="6">
        <v>0.89911149945533386</v>
      </c>
      <c r="C194" s="6">
        <v>8.6473917258957859E-5</v>
      </c>
      <c r="D194" s="6">
        <v>7.9989802915188431E-4</v>
      </c>
    </row>
    <row r="195" spans="1:4" x14ac:dyDescent="0.25">
      <c r="A195" s="13" t="s">
        <v>2938</v>
      </c>
      <c r="B195" s="6">
        <v>0.89869770389985915</v>
      </c>
      <c r="C195" s="6">
        <v>1.5712659428210299E-24</v>
      </c>
      <c r="D195" s="6">
        <v>1.2935395859146115E-22</v>
      </c>
    </row>
    <row r="196" spans="1:4" x14ac:dyDescent="0.25">
      <c r="A196" s="13" t="s">
        <v>2937</v>
      </c>
      <c r="B196" s="6">
        <v>0.89531528021503359</v>
      </c>
      <c r="C196" s="6">
        <v>1.1771889161487387E-36</v>
      </c>
      <c r="D196" s="6">
        <v>1.7154483998774378E-34</v>
      </c>
    </row>
    <row r="197" spans="1:4" x14ac:dyDescent="0.25">
      <c r="A197" s="13" t="s">
        <v>2936</v>
      </c>
      <c r="B197" s="6">
        <v>0.89332683045552541</v>
      </c>
      <c r="C197" s="6">
        <v>3.2199404128258617E-3</v>
      </c>
      <c r="D197" s="6">
        <v>1.6827042272797309E-2</v>
      </c>
    </row>
    <row r="198" spans="1:4" x14ac:dyDescent="0.25">
      <c r="A198" s="13" t="s">
        <v>2935</v>
      </c>
      <c r="B198" s="6">
        <v>0.89326947872565865</v>
      </c>
      <c r="C198" s="6">
        <v>2.2020084497067874E-23</v>
      </c>
      <c r="D198" s="6">
        <v>1.6817507906857018E-21</v>
      </c>
    </row>
    <row r="199" spans="1:4" x14ac:dyDescent="0.25">
      <c r="A199" s="13" t="s">
        <v>2934</v>
      </c>
      <c r="B199" s="6">
        <v>0.88832397339125713</v>
      </c>
      <c r="C199" s="6">
        <v>2.7762781579168959E-47</v>
      </c>
      <c r="D199" s="6">
        <v>6.285295443941144E-45</v>
      </c>
    </row>
    <row r="200" spans="1:4" x14ac:dyDescent="0.25">
      <c r="A200" s="13" t="s">
        <v>2933</v>
      </c>
      <c r="B200" s="6">
        <v>0.88486612731088099</v>
      </c>
      <c r="C200" s="6">
        <v>6.1470237810996527E-17</v>
      </c>
      <c r="D200" s="6">
        <v>2.997383365260823E-15</v>
      </c>
    </row>
    <row r="201" spans="1:4" x14ac:dyDescent="0.25">
      <c r="A201" s="13" t="s">
        <v>2932</v>
      </c>
      <c r="B201" s="6">
        <v>0.88396357878486675</v>
      </c>
      <c r="C201" s="6">
        <v>1.400904244766872E-8</v>
      </c>
      <c r="D201" s="6">
        <v>2.7621561454361436E-7</v>
      </c>
    </row>
    <row r="202" spans="1:4" x14ac:dyDescent="0.25">
      <c r="A202" s="13" t="s">
        <v>2931</v>
      </c>
      <c r="B202" s="6">
        <v>0.88319039130495414</v>
      </c>
      <c r="C202" s="6">
        <v>3.7770909482140072E-28</v>
      </c>
      <c r="D202" s="6">
        <v>3.8931674017444868E-26</v>
      </c>
    </row>
    <row r="203" spans="1:4" x14ac:dyDescent="0.25">
      <c r="A203" s="13" t="s">
        <v>2930</v>
      </c>
      <c r="B203" s="6">
        <v>0.88162346691960591</v>
      </c>
      <c r="C203" s="6">
        <v>2.1613058941771044E-15</v>
      </c>
      <c r="D203" s="6">
        <v>9.1336787087924426E-14</v>
      </c>
    </row>
    <row r="204" spans="1:4" x14ac:dyDescent="0.25">
      <c r="A204" s="13" t="s">
        <v>2929</v>
      </c>
      <c r="B204" s="6">
        <v>0.88110901819835141</v>
      </c>
      <c r="C204" s="6">
        <v>3.8975012118966571E-47</v>
      </c>
      <c r="D204" s="6">
        <v>8.5194000628320367E-45</v>
      </c>
    </row>
    <row r="205" spans="1:4" x14ac:dyDescent="0.25">
      <c r="A205" s="13" t="s">
        <v>2928</v>
      </c>
      <c r="B205" s="6">
        <v>0.88103524489321627</v>
      </c>
      <c r="C205" s="6">
        <v>5.1203871205602854E-3</v>
      </c>
      <c r="D205" s="6">
        <v>2.4664235529811285E-2</v>
      </c>
    </row>
    <row r="206" spans="1:4" x14ac:dyDescent="0.25">
      <c r="A206" s="13" t="s">
        <v>2927</v>
      </c>
      <c r="B206" s="6">
        <v>0.88062547892566045</v>
      </c>
      <c r="C206" s="6">
        <v>5.9276361115100156E-3</v>
      </c>
      <c r="D206" s="6">
        <v>2.7730837867794827E-2</v>
      </c>
    </row>
    <row r="207" spans="1:4" x14ac:dyDescent="0.25">
      <c r="A207" s="13" t="s">
        <v>2926</v>
      </c>
      <c r="B207" s="6">
        <v>0.8759765087004644</v>
      </c>
      <c r="C207" s="6">
        <v>1.6264081854274149E-11</v>
      </c>
      <c r="D207" s="6">
        <v>4.7184446166701979E-10</v>
      </c>
    </row>
    <row r="208" spans="1:4" x14ac:dyDescent="0.25">
      <c r="A208" s="13" t="s">
        <v>2925</v>
      </c>
      <c r="B208" s="6">
        <v>0.87388967762068248</v>
      </c>
      <c r="C208" s="6">
        <v>3.8851291078839435E-19</v>
      </c>
      <c r="D208" s="6">
        <v>2.2698463976844534E-17</v>
      </c>
    </row>
    <row r="209" spans="1:4" x14ac:dyDescent="0.25">
      <c r="A209" s="13" t="s">
        <v>2924</v>
      </c>
      <c r="B209" s="6">
        <v>0.87157288977258907</v>
      </c>
      <c r="C209" s="6">
        <v>5.9399715207022839E-3</v>
      </c>
      <c r="D209" s="6">
        <v>2.7755675180259887E-2</v>
      </c>
    </row>
    <row r="210" spans="1:4" x14ac:dyDescent="0.25">
      <c r="A210" s="13" t="s">
        <v>2923</v>
      </c>
      <c r="B210" s="6">
        <v>0.8692523247293259</v>
      </c>
      <c r="C210" s="6">
        <v>6.4931722664580765E-20</v>
      </c>
      <c r="D210" s="6">
        <v>3.9768327533408453E-18</v>
      </c>
    </row>
    <row r="211" spans="1:4" x14ac:dyDescent="0.25">
      <c r="A211" s="13" t="s">
        <v>2922</v>
      </c>
      <c r="B211" s="6">
        <v>0.86812067920421088</v>
      </c>
      <c r="C211" s="6">
        <v>1.8330677016137603E-10</v>
      </c>
      <c r="D211" s="6">
        <v>4.752481047251381E-9</v>
      </c>
    </row>
    <row r="212" spans="1:4" x14ac:dyDescent="0.25">
      <c r="A212" s="13" t="s">
        <v>2921</v>
      </c>
      <c r="B212" s="6">
        <v>0.86602365426465866</v>
      </c>
      <c r="C212" s="6">
        <v>7.876642546787358E-43</v>
      </c>
      <c r="D212" s="6">
        <v>1.4904488687786585E-40</v>
      </c>
    </row>
    <row r="213" spans="1:4" x14ac:dyDescent="0.25">
      <c r="A213" s="13" t="s">
        <v>2920</v>
      </c>
      <c r="B213" s="6">
        <v>0.86569666519313559</v>
      </c>
      <c r="C213" s="6">
        <v>3.36545616943607E-8</v>
      </c>
      <c r="D213" s="6">
        <v>6.2727726036550891E-7</v>
      </c>
    </row>
    <row r="214" spans="1:4" x14ac:dyDescent="0.25">
      <c r="A214" s="13" t="s">
        <v>2919</v>
      </c>
      <c r="B214" s="6">
        <v>0.86292799427074229</v>
      </c>
      <c r="C214" s="6">
        <v>1.0811287780619157E-32</v>
      </c>
      <c r="D214" s="6">
        <v>1.343779475320487E-30</v>
      </c>
    </row>
    <row r="215" spans="1:4" x14ac:dyDescent="0.25">
      <c r="A215" s="13" t="s">
        <v>2918</v>
      </c>
      <c r="B215" s="6">
        <v>0.85865606730936528</v>
      </c>
      <c r="C215" s="6">
        <v>4.5118068180550613E-16</v>
      </c>
      <c r="D215" s="6">
        <v>2.0283931503298605E-14</v>
      </c>
    </row>
    <row r="216" spans="1:4" x14ac:dyDescent="0.25">
      <c r="A216" s="13" t="s">
        <v>2917</v>
      </c>
      <c r="B216" s="6">
        <v>0.85833831310954312</v>
      </c>
      <c r="C216" s="6">
        <v>1.4013463407463168E-18</v>
      </c>
      <c r="D216" s="6">
        <v>7.8265501797276675E-17</v>
      </c>
    </row>
    <row r="217" spans="1:4" x14ac:dyDescent="0.25">
      <c r="A217" s="13" t="s">
        <v>2916</v>
      </c>
      <c r="B217" s="6">
        <v>0.85744301086189778</v>
      </c>
      <c r="C217" s="6">
        <v>1.9240593635664349E-4</v>
      </c>
      <c r="D217" s="6">
        <v>1.5707163304118006E-3</v>
      </c>
    </row>
    <row r="218" spans="1:4" x14ac:dyDescent="0.25">
      <c r="A218" s="13" t="s">
        <v>2915</v>
      </c>
      <c r="B218" s="6">
        <v>0.85431512955015521</v>
      </c>
      <c r="C218" s="6">
        <v>1.6274854245991389E-23</v>
      </c>
      <c r="D218" s="6">
        <v>1.2658441848507904E-21</v>
      </c>
    </row>
    <row r="219" spans="1:4" x14ac:dyDescent="0.25">
      <c r="A219" s="13" t="s">
        <v>2914</v>
      </c>
      <c r="B219" s="6">
        <v>0.85412800997750671</v>
      </c>
      <c r="C219" s="6">
        <v>1.5810911905873219E-8</v>
      </c>
      <c r="D219" s="6">
        <v>3.0838575560409334E-7</v>
      </c>
    </row>
    <row r="220" spans="1:4" x14ac:dyDescent="0.25">
      <c r="A220" s="13" t="s">
        <v>2913</v>
      </c>
      <c r="B220" s="6">
        <v>0.85203413136760342</v>
      </c>
      <c r="C220" s="6">
        <v>3.3463576138619083E-6</v>
      </c>
      <c r="D220" s="6">
        <v>4.3352611135255487E-5</v>
      </c>
    </row>
    <row r="221" spans="1:4" x14ac:dyDescent="0.25">
      <c r="A221" s="13" t="s">
        <v>2912</v>
      </c>
      <c r="B221" s="6">
        <v>0.84795445731872809</v>
      </c>
      <c r="C221" s="6">
        <v>3.1948636152537996E-15</v>
      </c>
      <c r="D221" s="6">
        <v>1.3193641991592076E-13</v>
      </c>
    </row>
    <row r="222" spans="1:4" x14ac:dyDescent="0.25">
      <c r="A222" s="13" t="s">
        <v>2911</v>
      </c>
      <c r="B222" s="6">
        <v>0.84346053078251715</v>
      </c>
      <c r="C222" s="6">
        <v>5.7057700227312333E-10</v>
      </c>
      <c r="D222" s="6">
        <v>1.3752424400795927E-8</v>
      </c>
    </row>
    <row r="223" spans="1:4" x14ac:dyDescent="0.25">
      <c r="A223" s="13" t="s">
        <v>2910</v>
      </c>
      <c r="B223" s="6">
        <v>0.84271359440620686</v>
      </c>
      <c r="C223" s="6">
        <v>1.4572219523068456E-45</v>
      </c>
      <c r="D223" s="6">
        <v>3.0791099852243648E-43</v>
      </c>
    </row>
    <row r="224" spans="1:4" x14ac:dyDescent="0.25">
      <c r="A224" s="13" t="s">
        <v>2909</v>
      </c>
      <c r="B224" s="6">
        <v>0.83965740545648182</v>
      </c>
      <c r="C224" s="6">
        <v>2.2122953962466299E-5</v>
      </c>
      <c r="D224" s="6">
        <v>2.4013254309601691E-4</v>
      </c>
    </row>
    <row r="225" spans="1:4" x14ac:dyDescent="0.25">
      <c r="A225" s="13" t="s">
        <v>2908</v>
      </c>
      <c r="B225" s="6">
        <v>0.83747443905762964</v>
      </c>
      <c r="C225" s="6">
        <v>3.9049911612131571E-18</v>
      </c>
      <c r="D225" s="6">
        <v>2.0977744890618814E-16</v>
      </c>
    </row>
    <row r="226" spans="1:4" x14ac:dyDescent="0.25">
      <c r="A226" s="13" t="s">
        <v>2907</v>
      </c>
      <c r="B226" s="6">
        <v>0.83370118627190426</v>
      </c>
      <c r="C226" s="6">
        <v>1.488220615100464E-3</v>
      </c>
      <c r="D226" s="6">
        <v>8.9082440784908797E-3</v>
      </c>
    </row>
    <row r="227" spans="1:4" x14ac:dyDescent="0.25">
      <c r="A227" s="13" t="s">
        <v>2906</v>
      </c>
      <c r="B227" s="6">
        <v>0.82944662372947331</v>
      </c>
      <c r="C227" s="6">
        <v>1.3807381329649743E-15</v>
      </c>
      <c r="D227" s="6">
        <v>5.913850692476333E-14</v>
      </c>
    </row>
    <row r="228" spans="1:4" x14ac:dyDescent="0.25">
      <c r="A228" s="13" t="s">
        <v>2905</v>
      </c>
      <c r="B228" s="6">
        <v>0.82616644114334692</v>
      </c>
      <c r="C228" s="6">
        <v>3.8875593583252366E-7</v>
      </c>
      <c r="D228" s="6">
        <v>6.1225437943909757E-6</v>
      </c>
    </row>
    <row r="229" spans="1:4" x14ac:dyDescent="0.25">
      <c r="A229" s="13" t="s">
        <v>2904</v>
      </c>
      <c r="B229" s="6">
        <v>0.82582996457639168</v>
      </c>
      <c r="C229" s="6">
        <v>5.6918677624842777E-3</v>
      </c>
      <c r="D229" s="6">
        <v>2.6835812381099174E-2</v>
      </c>
    </row>
    <row r="230" spans="1:4" x14ac:dyDescent="0.25">
      <c r="A230" s="13" t="s">
        <v>2903</v>
      </c>
      <c r="B230" s="6">
        <v>0.82522845232206188</v>
      </c>
      <c r="C230" s="6">
        <v>1.4032059883224895E-48</v>
      </c>
      <c r="D230" s="6">
        <v>3.4882050039122592E-46</v>
      </c>
    </row>
    <row r="231" spans="1:4" x14ac:dyDescent="0.25">
      <c r="A231" s="13" t="s">
        <v>2902</v>
      </c>
      <c r="B231" s="6">
        <v>0.82513612028734473</v>
      </c>
      <c r="C231" s="6">
        <v>1.5298640816170223E-3</v>
      </c>
      <c r="D231" s="6">
        <v>9.1118358553273302E-3</v>
      </c>
    </row>
    <row r="232" spans="1:4" x14ac:dyDescent="0.25">
      <c r="A232" s="13" t="s">
        <v>2901</v>
      </c>
      <c r="B232" s="6">
        <v>0.82495893022246858</v>
      </c>
      <c r="C232" s="6">
        <v>7.3238212777750899E-29</v>
      </c>
      <c r="D232" s="6">
        <v>7.7376171799693827E-27</v>
      </c>
    </row>
    <row r="233" spans="1:4" x14ac:dyDescent="0.25">
      <c r="A233" s="13" t="s">
        <v>2900</v>
      </c>
      <c r="B233" s="6">
        <v>0.82442831140195394</v>
      </c>
      <c r="C233" s="6">
        <v>3.6820901481699413E-11</v>
      </c>
      <c r="D233" s="6">
        <v>1.0327774092588167E-9</v>
      </c>
    </row>
    <row r="234" spans="1:4" x14ac:dyDescent="0.25">
      <c r="A234" s="13" t="s">
        <v>2899</v>
      </c>
      <c r="B234" s="6">
        <v>0.8241653683995267</v>
      </c>
      <c r="C234" s="6">
        <v>1.6233612782612483E-3</v>
      </c>
      <c r="D234" s="6">
        <v>9.5592077500214149E-3</v>
      </c>
    </row>
    <row r="235" spans="1:4" x14ac:dyDescent="0.25">
      <c r="A235" s="13" t="s">
        <v>2898</v>
      </c>
      <c r="B235" s="6">
        <v>0.8221541624668951</v>
      </c>
      <c r="C235" s="6">
        <v>4.8025649736979972E-27</v>
      </c>
      <c r="D235" s="6">
        <v>4.6126453588290306E-25</v>
      </c>
    </row>
    <row r="236" spans="1:4" x14ac:dyDescent="0.25">
      <c r="A236" s="13" t="s">
        <v>2897</v>
      </c>
      <c r="B236" s="6">
        <v>0.82197556964517804</v>
      </c>
      <c r="C236" s="6">
        <v>4.8363700754510123E-13</v>
      </c>
      <c r="D236" s="6">
        <v>1.6571756707180522E-11</v>
      </c>
    </row>
    <row r="237" spans="1:4" x14ac:dyDescent="0.25">
      <c r="A237" s="13" t="s">
        <v>2896</v>
      </c>
      <c r="B237" s="6">
        <v>0.81963278514245608</v>
      </c>
      <c r="C237" s="6">
        <v>1.7625130049879386E-4</v>
      </c>
      <c r="D237" s="6">
        <v>1.4538152164760628E-3</v>
      </c>
    </row>
    <row r="238" spans="1:4" x14ac:dyDescent="0.25">
      <c r="A238" s="13" t="s">
        <v>2895</v>
      </c>
      <c r="B238" s="6">
        <v>0.8195059901013535</v>
      </c>
      <c r="C238" s="6">
        <v>2.1012025266760563E-21</v>
      </c>
      <c r="D238" s="6">
        <v>1.4399484126053535E-19</v>
      </c>
    </row>
    <row r="239" spans="1:4" x14ac:dyDescent="0.25">
      <c r="A239" s="13" t="s">
        <v>2894</v>
      </c>
      <c r="B239" s="6">
        <v>0.81822347363156001</v>
      </c>
      <c r="C239" s="6">
        <v>1.3382287172397434E-17</v>
      </c>
      <c r="D239" s="6">
        <v>6.8688516911601084E-16</v>
      </c>
    </row>
    <row r="240" spans="1:4" x14ac:dyDescent="0.25">
      <c r="A240" s="13" t="s">
        <v>2893</v>
      </c>
      <c r="B240" s="6">
        <v>0.81670548188781755</v>
      </c>
      <c r="C240" s="6">
        <v>2.4476353243763896E-9</v>
      </c>
      <c r="D240" s="6">
        <v>5.4061185788229736E-8</v>
      </c>
    </row>
    <row r="241" spans="1:4" x14ac:dyDescent="0.25">
      <c r="A241" s="13" t="s">
        <v>2892</v>
      </c>
      <c r="B241" s="6">
        <v>0.81317648421360178</v>
      </c>
      <c r="C241" s="6">
        <v>1.4058528744572143E-6</v>
      </c>
      <c r="D241" s="6">
        <v>2.0139438126970127E-5</v>
      </c>
    </row>
    <row r="242" spans="1:4" x14ac:dyDescent="0.25">
      <c r="A242" s="13" t="s">
        <v>2891</v>
      </c>
      <c r="B242" s="6">
        <v>0.80980245653796734</v>
      </c>
      <c r="C242" s="6">
        <v>1.3574744966407228E-40</v>
      </c>
      <c r="D242" s="6">
        <v>2.3575426943028882E-38</v>
      </c>
    </row>
    <row r="243" spans="1:4" x14ac:dyDescent="0.25">
      <c r="A243" s="13" t="s">
        <v>2890</v>
      </c>
      <c r="B243" s="6">
        <v>0.80649560828748135</v>
      </c>
      <c r="C243" s="6">
        <v>1.091366328610629E-2</v>
      </c>
      <c r="D243" s="6">
        <v>4.5275989247793053E-2</v>
      </c>
    </row>
    <row r="244" spans="1:4" x14ac:dyDescent="0.25">
      <c r="A244" s="13" t="s">
        <v>2889</v>
      </c>
      <c r="B244" s="6">
        <v>0.80607221032382492</v>
      </c>
      <c r="C244" s="6">
        <v>4.0891677327979032E-18</v>
      </c>
      <c r="D244" s="6">
        <v>2.1874459289625237E-16</v>
      </c>
    </row>
    <row r="245" spans="1:4" x14ac:dyDescent="0.25">
      <c r="A245" s="13" t="s">
        <v>2888</v>
      </c>
      <c r="B245" s="6">
        <v>0.80533844959233181</v>
      </c>
      <c r="C245" s="6">
        <v>4.293884541500528E-34</v>
      </c>
      <c r="D245" s="6">
        <v>5.7912625762918827E-32</v>
      </c>
    </row>
    <row r="246" spans="1:4" x14ac:dyDescent="0.25">
      <c r="A246" s="13" t="s">
        <v>2887</v>
      </c>
      <c r="B246" s="6">
        <v>0.80391508007767531</v>
      </c>
      <c r="C246" s="6">
        <v>3.5712240829016473E-18</v>
      </c>
      <c r="D246" s="6">
        <v>1.9348708941464568E-16</v>
      </c>
    </row>
    <row r="247" spans="1:4" x14ac:dyDescent="0.25">
      <c r="A247" s="13" t="s">
        <v>2886</v>
      </c>
      <c r="B247" s="6">
        <v>0.80259016004532568</v>
      </c>
      <c r="C247" s="6">
        <v>2.0902743060395127E-15</v>
      </c>
      <c r="D247" s="6">
        <v>8.8630426929662008E-14</v>
      </c>
    </row>
    <row r="248" spans="1:4" x14ac:dyDescent="0.25">
      <c r="A248" s="13" t="s">
        <v>2885</v>
      </c>
      <c r="B248" s="6">
        <v>0.80140610345219199</v>
      </c>
      <c r="C248" s="6">
        <v>6.2402671647835425E-34</v>
      </c>
      <c r="D248" s="6">
        <v>8.3278007489606057E-32</v>
      </c>
    </row>
    <row r="249" spans="1:4" x14ac:dyDescent="0.25">
      <c r="A249" s="13" t="s">
        <v>2884</v>
      </c>
      <c r="B249" s="6">
        <v>0.79798091841095453</v>
      </c>
      <c r="C249" s="6">
        <v>2.6657564955832822E-29</v>
      </c>
      <c r="D249" s="6">
        <v>2.8641068517800718E-27</v>
      </c>
    </row>
    <row r="250" spans="1:4" x14ac:dyDescent="0.25">
      <c r="A250" s="13" t="s">
        <v>2883</v>
      </c>
      <c r="B250" s="6">
        <v>0.79559527400339092</v>
      </c>
      <c r="C250" s="6">
        <v>2.1483349594698585E-16</v>
      </c>
      <c r="D250" s="6">
        <v>1.0050402441387036E-14</v>
      </c>
    </row>
    <row r="251" spans="1:4" x14ac:dyDescent="0.25">
      <c r="A251" s="13" t="s">
        <v>2882</v>
      </c>
      <c r="B251" s="6">
        <v>0.79489727909089836</v>
      </c>
      <c r="C251" s="6">
        <v>1.2671900469555792E-35</v>
      </c>
      <c r="D251" s="6">
        <v>1.7850483794780928E-33</v>
      </c>
    </row>
    <row r="252" spans="1:4" x14ac:dyDescent="0.25">
      <c r="A252" s="13" t="s">
        <v>2881</v>
      </c>
      <c r="B252" s="6">
        <v>0.79434058665240892</v>
      </c>
      <c r="C252" s="6">
        <v>7.7872014458450082E-3</v>
      </c>
      <c r="D252" s="6">
        <v>3.4640750852780004E-2</v>
      </c>
    </row>
    <row r="253" spans="1:4" x14ac:dyDescent="0.25">
      <c r="A253" s="13" t="s">
        <v>2880</v>
      </c>
      <c r="B253" s="6">
        <v>0.79202051624025793</v>
      </c>
      <c r="C253" s="6">
        <v>5.8195395879786604E-4</v>
      </c>
      <c r="D253" s="6">
        <v>4.0405324696820072E-3</v>
      </c>
    </row>
    <row r="254" spans="1:4" x14ac:dyDescent="0.25">
      <c r="A254" s="13" t="s">
        <v>2879</v>
      </c>
      <c r="B254" s="6">
        <v>0.79066923651051912</v>
      </c>
      <c r="C254" s="6">
        <v>1.3265685615545014E-39</v>
      </c>
      <c r="D254" s="6">
        <v>2.2727346247821577E-37</v>
      </c>
    </row>
    <row r="255" spans="1:4" x14ac:dyDescent="0.25">
      <c r="A255" s="13" t="s">
        <v>2878</v>
      </c>
      <c r="B255" s="6">
        <v>0.79012075862154008</v>
      </c>
      <c r="C255" s="6">
        <v>1.8834472895380503E-3</v>
      </c>
      <c r="D255" s="6">
        <v>1.0824272319475704E-2</v>
      </c>
    </row>
    <row r="256" spans="1:4" x14ac:dyDescent="0.25">
      <c r="A256" s="13" t="s">
        <v>2877</v>
      </c>
      <c r="B256" s="6">
        <v>0.78827701098520153</v>
      </c>
      <c r="C256" s="6">
        <v>1.8559339046947242E-47</v>
      </c>
      <c r="D256" s="6">
        <v>4.2780963715854024E-45</v>
      </c>
    </row>
    <row r="257" spans="1:4" x14ac:dyDescent="0.25">
      <c r="A257" s="13" t="s">
        <v>2876</v>
      </c>
      <c r="B257" s="6">
        <v>0.78823909936287206</v>
      </c>
      <c r="C257" s="6">
        <v>3.9322511338855883E-4</v>
      </c>
      <c r="D257" s="6">
        <v>2.9000909804470692E-3</v>
      </c>
    </row>
    <row r="258" spans="1:4" x14ac:dyDescent="0.25">
      <c r="A258" s="13" t="s">
        <v>2875</v>
      </c>
      <c r="B258" s="6">
        <v>0.7876424291030506</v>
      </c>
      <c r="C258" s="6">
        <v>9.7058014934210547E-6</v>
      </c>
      <c r="D258" s="6">
        <v>1.1404091875217064E-4</v>
      </c>
    </row>
    <row r="259" spans="1:4" x14ac:dyDescent="0.25">
      <c r="A259" s="13" t="s">
        <v>2874</v>
      </c>
      <c r="B259" s="6">
        <v>0.78752361666055171</v>
      </c>
      <c r="C259" s="6">
        <v>2.3177412983885929E-24</v>
      </c>
      <c r="D259" s="6">
        <v>1.8957628503851988E-22</v>
      </c>
    </row>
    <row r="260" spans="1:4" x14ac:dyDescent="0.25">
      <c r="A260" s="13" t="s">
        <v>2873</v>
      </c>
      <c r="B260" s="6">
        <v>0.78735900300017225</v>
      </c>
      <c r="C260" s="6">
        <v>2.1360589590595447E-18</v>
      </c>
      <c r="D260" s="6">
        <v>1.1774328470850829E-16</v>
      </c>
    </row>
    <row r="261" spans="1:4" x14ac:dyDescent="0.25">
      <c r="A261" s="13" t="s">
        <v>2872</v>
      </c>
      <c r="B261" s="6">
        <v>0.78572865508473932</v>
      </c>
      <c r="C261" s="6">
        <v>3.3789134735951149E-8</v>
      </c>
      <c r="D261" s="6">
        <v>6.2727726036550891E-7</v>
      </c>
    </row>
    <row r="262" spans="1:4" x14ac:dyDescent="0.25">
      <c r="A262" s="13" t="s">
        <v>2871</v>
      </c>
      <c r="B262" s="6">
        <v>0.78512076986519852</v>
      </c>
      <c r="C262" s="6">
        <v>2.8620639147960624E-24</v>
      </c>
      <c r="D262" s="6">
        <v>2.2820909630053129E-22</v>
      </c>
    </row>
    <row r="263" spans="1:4" x14ac:dyDescent="0.25">
      <c r="A263" s="13" t="s">
        <v>2870</v>
      </c>
      <c r="B263" s="6">
        <v>0.78466375577658065</v>
      </c>
      <c r="C263" s="6">
        <v>2.948065168859247E-12</v>
      </c>
      <c r="D263" s="6">
        <v>9.2285358545179097E-11</v>
      </c>
    </row>
    <row r="264" spans="1:4" x14ac:dyDescent="0.25">
      <c r="A264" s="13" t="s">
        <v>2869</v>
      </c>
      <c r="B264" s="6">
        <v>0.78067903683384643</v>
      </c>
      <c r="C264" s="6">
        <v>4.3885365973647319E-25</v>
      </c>
      <c r="D264" s="6">
        <v>3.7340850323080581E-23</v>
      </c>
    </row>
    <row r="265" spans="1:4" x14ac:dyDescent="0.25">
      <c r="A265" s="13" t="s">
        <v>2868</v>
      </c>
      <c r="B265" s="6">
        <v>0.77771109475477307</v>
      </c>
      <c r="C265" s="6">
        <v>3.280424419309611E-9</v>
      </c>
      <c r="D265" s="6">
        <v>7.0971366532435578E-8</v>
      </c>
    </row>
    <row r="266" spans="1:4" x14ac:dyDescent="0.25">
      <c r="A266" s="13" t="s">
        <v>2867</v>
      </c>
      <c r="B266" s="6">
        <v>0.77387357615195074</v>
      </c>
      <c r="C266" s="6">
        <v>3.8722489334616917E-56</v>
      </c>
      <c r="D266" s="6">
        <v>1.3268208642818196E-53</v>
      </c>
    </row>
    <row r="267" spans="1:4" x14ac:dyDescent="0.25">
      <c r="A267" s="13" t="s">
        <v>2866</v>
      </c>
      <c r="B267" s="6">
        <v>0.77381344600827173</v>
      </c>
      <c r="C267" s="6">
        <v>4.4173397427843606E-14</v>
      </c>
      <c r="D267" s="6">
        <v>1.6970616139097009E-12</v>
      </c>
    </row>
    <row r="268" spans="1:4" x14ac:dyDescent="0.25">
      <c r="A268" s="13" t="s">
        <v>2865</v>
      </c>
      <c r="B268" s="6">
        <v>0.7685055438576025</v>
      </c>
      <c r="C268" s="6">
        <v>2.390506034447887E-8</v>
      </c>
      <c r="D268" s="6">
        <v>4.5166669902727744E-7</v>
      </c>
    </row>
    <row r="269" spans="1:4" x14ac:dyDescent="0.25">
      <c r="A269" s="13" t="s">
        <v>2864</v>
      </c>
      <c r="B269" s="6">
        <v>0.76849599984874684</v>
      </c>
      <c r="C269" s="6">
        <v>2.5079068975520957E-12</v>
      </c>
      <c r="D269" s="6">
        <v>7.9092645888471313E-11</v>
      </c>
    </row>
    <row r="270" spans="1:4" x14ac:dyDescent="0.25">
      <c r="A270" s="13" t="s">
        <v>2863</v>
      </c>
      <c r="B270" s="6">
        <v>0.76623285002462693</v>
      </c>
      <c r="C270" s="6">
        <v>1.6677570649252571E-9</v>
      </c>
      <c r="D270" s="6">
        <v>3.7960186838639873E-8</v>
      </c>
    </row>
    <row r="271" spans="1:4" x14ac:dyDescent="0.25">
      <c r="A271" s="13" t="s">
        <v>2862</v>
      </c>
      <c r="B271" s="6">
        <v>0.7630742948017315</v>
      </c>
      <c r="C271" s="6">
        <v>1.4072118555804232E-49</v>
      </c>
      <c r="D271" s="6">
        <v>3.7167983135517928E-47</v>
      </c>
    </row>
    <row r="272" spans="1:4" x14ac:dyDescent="0.25">
      <c r="A272" s="13" t="s">
        <v>2861</v>
      </c>
      <c r="B272" s="6">
        <v>0.76104547606100836</v>
      </c>
      <c r="C272" s="6">
        <v>9.40049462456347E-8</v>
      </c>
      <c r="D272" s="6">
        <v>1.6393324738681659E-6</v>
      </c>
    </row>
    <row r="273" spans="1:4" x14ac:dyDescent="0.25">
      <c r="A273" s="13" t="s">
        <v>2860</v>
      </c>
      <c r="B273" s="6">
        <v>0.75933653720128913</v>
      </c>
      <c r="C273" s="6">
        <v>2.2422960543556957E-3</v>
      </c>
      <c r="D273" s="6">
        <v>1.2501244229165131E-2</v>
      </c>
    </row>
    <row r="274" spans="1:4" x14ac:dyDescent="0.25">
      <c r="A274" s="13" t="s">
        <v>2859</v>
      </c>
      <c r="B274" s="6">
        <v>0.75762609735816999</v>
      </c>
      <c r="C274" s="6">
        <v>1.8359365259011578E-60</v>
      </c>
      <c r="D274" s="6">
        <v>8.0262080259913376E-58</v>
      </c>
    </row>
    <row r="275" spans="1:4" x14ac:dyDescent="0.25">
      <c r="A275" s="13" t="s">
        <v>2858</v>
      </c>
      <c r="B275" s="6">
        <v>0.75365546591210941</v>
      </c>
      <c r="C275" s="6">
        <v>3.3257609521778742E-38</v>
      </c>
      <c r="D275" s="6">
        <v>5.2054317718161835E-36</v>
      </c>
    </row>
    <row r="276" spans="1:4" x14ac:dyDescent="0.25">
      <c r="A276" s="13" t="s">
        <v>2857</v>
      </c>
      <c r="B276" s="6">
        <v>0.75318495200312796</v>
      </c>
      <c r="C276" s="6">
        <v>1.4717392800745483E-21</v>
      </c>
      <c r="D276" s="6">
        <v>1.0140603583035394E-19</v>
      </c>
    </row>
    <row r="277" spans="1:4" x14ac:dyDescent="0.25">
      <c r="A277" s="13" t="s">
        <v>2856</v>
      </c>
      <c r="B277" s="6">
        <v>0.75255496547872114</v>
      </c>
      <c r="C277" s="6">
        <v>2.4069733256281262E-3</v>
      </c>
      <c r="D277" s="6">
        <v>1.3244621450656852E-2</v>
      </c>
    </row>
    <row r="278" spans="1:4" x14ac:dyDescent="0.25">
      <c r="A278" s="13" t="s">
        <v>2855</v>
      </c>
      <c r="B278" s="6">
        <v>0.75083598667297502</v>
      </c>
      <c r="C278" s="6">
        <v>8.0587010454027559E-3</v>
      </c>
      <c r="D278" s="6">
        <v>3.5611088133013641E-2</v>
      </c>
    </row>
    <row r="279" spans="1:4" x14ac:dyDescent="0.25">
      <c r="A279" s="13" t="s">
        <v>2854</v>
      </c>
      <c r="B279" s="6">
        <v>0.74947837355801183</v>
      </c>
      <c r="C279" s="6">
        <v>7.6469513796822443E-4</v>
      </c>
      <c r="D279" s="6">
        <v>5.0918093272905194E-3</v>
      </c>
    </row>
    <row r="280" spans="1:4" x14ac:dyDescent="0.25">
      <c r="A280" s="13" t="s">
        <v>2853</v>
      </c>
      <c r="B280" s="6">
        <v>0.74793912924239558</v>
      </c>
      <c r="C280" s="6">
        <v>6.7825344350563653E-6</v>
      </c>
      <c r="D280" s="6">
        <v>8.2443884532736915E-5</v>
      </c>
    </row>
    <row r="281" spans="1:4" x14ac:dyDescent="0.25">
      <c r="A281" s="13" t="s">
        <v>2852</v>
      </c>
      <c r="B281" s="6">
        <v>0.74791838840491232</v>
      </c>
      <c r="C281" s="6">
        <v>1.1574498437718734E-2</v>
      </c>
      <c r="D281" s="6">
        <v>4.75126843152947E-2</v>
      </c>
    </row>
    <row r="282" spans="1:4" x14ac:dyDescent="0.25">
      <c r="A282" s="13" t="s">
        <v>2851</v>
      </c>
      <c r="B282" s="6">
        <v>0.74463163699133939</v>
      </c>
      <c r="C282" s="6">
        <v>1.1273789397782394E-31</v>
      </c>
      <c r="D282" s="6">
        <v>1.323417610973011E-29</v>
      </c>
    </row>
    <row r="283" spans="1:4" x14ac:dyDescent="0.25">
      <c r="A283" s="13" t="s">
        <v>2850</v>
      </c>
      <c r="B283" s="6">
        <v>0.74424373875975502</v>
      </c>
      <c r="C283" s="6">
        <v>2.0437728758259819E-15</v>
      </c>
      <c r="D283" s="6">
        <v>8.694950509973757E-14</v>
      </c>
    </row>
    <row r="284" spans="1:4" x14ac:dyDescent="0.25">
      <c r="A284" s="13" t="s">
        <v>2849</v>
      </c>
      <c r="B284" s="6">
        <v>0.74406176817070802</v>
      </c>
      <c r="C284" s="6">
        <v>4.9710362086122654E-38</v>
      </c>
      <c r="D284" s="6">
        <v>7.6857069576568668E-36</v>
      </c>
    </row>
    <row r="285" spans="1:4" x14ac:dyDescent="0.25">
      <c r="A285" s="13" t="s">
        <v>2848</v>
      </c>
      <c r="B285" s="6">
        <v>0.74245128843707608</v>
      </c>
      <c r="C285" s="6">
        <v>7.5855502993663942E-19</v>
      </c>
      <c r="D285" s="6">
        <v>4.3319642655570782E-17</v>
      </c>
    </row>
    <row r="286" spans="1:4" x14ac:dyDescent="0.25">
      <c r="A286" s="13" t="s">
        <v>2847</v>
      </c>
      <c r="B286" s="6">
        <v>0.74120066861656597</v>
      </c>
      <c r="C286" s="6">
        <v>1.6980380580174427E-3</v>
      </c>
      <c r="D286" s="6">
        <v>9.9023580954669451E-3</v>
      </c>
    </row>
    <row r="287" spans="1:4" x14ac:dyDescent="0.25">
      <c r="A287" s="13" t="s">
        <v>2846</v>
      </c>
      <c r="B287" s="6">
        <v>0.74003936539274273</v>
      </c>
      <c r="C287" s="6">
        <v>6.1598655823555414E-4</v>
      </c>
      <c r="D287" s="6">
        <v>4.2488996655660255E-3</v>
      </c>
    </row>
    <row r="288" spans="1:4" x14ac:dyDescent="0.25">
      <c r="A288" s="13" t="s">
        <v>2845</v>
      </c>
      <c r="B288" s="6">
        <v>0.73521470649918919</v>
      </c>
      <c r="C288" s="6">
        <v>1.3534543839092083E-8</v>
      </c>
      <c r="D288" s="6">
        <v>2.6727561805608944E-7</v>
      </c>
    </row>
    <row r="289" spans="1:4" x14ac:dyDescent="0.25">
      <c r="A289" s="13" t="s">
        <v>2844</v>
      </c>
      <c r="B289" s="6">
        <v>0.73512820478952101</v>
      </c>
      <c r="C289" s="6">
        <v>7.5057969998235227E-4</v>
      </c>
      <c r="D289" s="6">
        <v>5.016262222654856E-3</v>
      </c>
    </row>
    <row r="290" spans="1:4" x14ac:dyDescent="0.25">
      <c r="A290" s="13" t="s">
        <v>2843</v>
      </c>
      <c r="B290" s="6">
        <v>0.73445266902996797</v>
      </c>
      <c r="C290" s="6">
        <v>1.0272220821646785E-18</v>
      </c>
      <c r="D290" s="6">
        <v>5.7880540256372416E-17</v>
      </c>
    </row>
    <row r="291" spans="1:4" x14ac:dyDescent="0.25">
      <c r="A291" s="13" t="s">
        <v>2842</v>
      </c>
      <c r="B291" s="6">
        <v>0.73410905120051961</v>
      </c>
      <c r="C291" s="6">
        <v>1.3038441684689998E-17</v>
      </c>
      <c r="D291" s="6">
        <v>6.7195676292073095E-16</v>
      </c>
    </row>
    <row r="292" spans="1:4" x14ac:dyDescent="0.25">
      <c r="A292" s="13" t="s">
        <v>2841</v>
      </c>
      <c r="B292" s="6">
        <v>0.73243313484198358</v>
      </c>
      <c r="C292" s="6">
        <v>2.2112901042155939E-15</v>
      </c>
      <c r="D292" s="6">
        <v>9.3138657612110627E-14</v>
      </c>
    </row>
    <row r="293" spans="1:4" x14ac:dyDescent="0.25">
      <c r="A293" s="13" t="s">
        <v>2840</v>
      </c>
      <c r="B293" s="6">
        <v>0.73204009007715265</v>
      </c>
      <c r="C293" s="6">
        <v>9.6591000741761681E-7</v>
      </c>
      <c r="D293" s="6">
        <v>1.4173387817176557E-5</v>
      </c>
    </row>
    <row r="294" spans="1:4" x14ac:dyDescent="0.25">
      <c r="A294" s="13" t="s">
        <v>2839</v>
      </c>
      <c r="B294" s="6">
        <v>0.73163645561922308</v>
      </c>
      <c r="C294" s="6">
        <v>5.0524265410513806E-17</v>
      </c>
      <c r="D294" s="6">
        <v>2.4731530381254596E-15</v>
      </c>
    </row>
    <row r="295" spans="1:4" x14ac:dyDescent="0.25">
      <c r="A295" s="13" t="s">
        <v>2838</v>
      </c>
      <c r="B295" s="6">
        <v>0.7291626495542618</v>
      </c>
      <c r="C295" s="6">
        <v>1.449456521564128E-3</v>
      </c>
      <c r="D295" s="6">
        <v>8.7129275848841069E-3</v>
      </c>
    </row>
    <row r="296" spans="1:4" x14ac:dyDescent="0.25">
      <c r="A296" s="13" t="s">
        <v>2837</v>
      </c>
      <c r="B296" s="6">
        <v>0.72910280152523654</v>
      </c>
      <c r="C296" s="6">
        <v>7.0208378569989441E-4</v>
      </c>
      <c r="D296" s="6">
        <v>4.7339918831954438E-3</v>
      </c>
    </row>
    <row r="297" spans="1:4" x14ac:dyDescent="0.25">
      <c r="A297" s="13" t="s">
        <v>2836</v>
      </c>
      <c r="B297" s="6">
        <v>0.72835388030329995</v>
      </c>
      <c r="C297" s="6">
        <v>5.6124302042656576E-8</v>
      </c>
      <c r="D297" s="6">
        <v>1.0021745088687324E-6</v>
      </c>
    </row>
    <row r="298" spans="1:4" x14ac:dyDescent="0.25">
      <c r="A298" s="13" t="s">
        <v>2835</v>
      </c>
      <c r="B298" s="6">
        <v>0.72534521602782198</v>
      </c>
      <c r="C298" s="6">
        <v>6.3464437464697717E-28</v>
      </c>
      <c r="D298" s="6">
        <v>6.436817105419502E-26</v>
      </c>
    </row>
    <row r="299" spans="1:4" x14ac:dyDescent="0.25">
      <c r="A299" s="13" t="s">
        <v>2834</v>
      </c>
      <c r="B299" s="6">
        <v>0.72445788035362613</v>
      </c>
      <c r="C299" s="6">
        <v>2.2880217671139248E-3</v>
      </c>
      <c r="D299" s="6">
        <v>1.2711454848146512E-2</v>
      </c>
    </row>
    <row r="300" spans="1:4" x14ac:dyDescent="0.25">
      <c r="A300" s="13" t="s">
        <v>2833</v>
      </c>
      <c r="B300" s="6">
        <v>0.72232605901796121</v>
      </c>
      <c r="C300" s="6">
        <v>3.4254271953138676E-6</v>
      </c>
      <c r="D300" s="6">
        <v>4.4223590613227304E-5</v>
      </c>
    </row>
    <row r="301" spans="1:4" x14ac:dyDescent="0.25">
      <c r="A301" s="13" t="s">
        <v>2832</v>
      </c>
      <c r="B301" s="6">
        <v>0.7212182456555426</v>
      </c>
      <c r="C301" s="6">
        <v>5.9243290356673405E-28</v>
      </c>
      <c r="D301" s="6">
        <v>6.0571486704992374E-26</v>
      </c>
    </row>
    <row r="302" spans="1:4" x14ac:dyDescent="0.25">
      <c r="A302" s="13" t="s">
        <v>2831</v>
      </c>
      <c r="B302" s="6">
        <v>0.71694238078418981</v>
      </c>
      <c r="C302" s="6">
        <v>3.0824170958334259E-10</v>
      </c>
      <c r="D302" s="6">
        <v>7.7078666550248856E-9</v>
      </c>
    </row>
    <row r="303" spans="1:4" x14ac:dyDescent="0.25">
      <c r="A303" s="13" t="s">
        <v>2830</v>
      </c>
      <c r="B303" s="6">
        <v>0.7153763191205087</v>
      </c>
      <c r="C303" s="6">
        <v>3.4418038338930679E-18</v>
      </c>
      <c r="D303" s="6">
        <v>1.872754892965507E-16</v>
      </c>
    </row>
    <row r="304" spans="1:4" x14ac:dyDescent="0.25">
      <c r="A304" s="13" t="s">
        <v>2829</v>
      </c>
      <c r="B304" s="6">
        <v>0.71360854863602408</v>
      </c>
      <c r="C304" s="6">
        <v>5.4380545515029513E-4</v>
      </c>
      <c r="D304" s="6">
        <v>3.8280763800085738E-3</v>
      </c>
    </row>
    <row r="305" spans="1:4" x14ac:dyDescent="0.25">
      <c r="A305" s="13" t="s">
        <v>2828</v>
      </c>
      <c r="B305" s="6">
        <v>0.71244685657426143</v>
      </c>
      <c r="C305" s="6">
        <v>2.5866743371300255E-4</v>
      </c>
      <c r="D305" s="6">
        <v>2.014364695708505E-3</v>
      </c>
    </row>
    <row r="306" spans="1:4" x14ac:dyDescent="0.25">
      <c r="A306" s="13" t="s">
        <v>2827</v>
      </c>
      <c r="B306" s="6">
        <v>0.71217382636355897</v>
      </c>
      <c r="C306" s="6">
        <v>7.9826072030542374E-7</v>
      </c>
      <c r="D306" s="6">
        <v>1.1822838098168413E-5</v>
      </c>
    </row>
    <row r="307" spans="1:4" x14ac:dyDescent="0.25">
      <c r="A307" s="13" t="s">
        <v>2826</v>
      </c>
      <c r="B307" s="6">
        <v>0.70944536100854005</v>
      </c>
      <c r="C307" s="6">
        <v>4.8991359644808613E-25</v>
      </c>
      <c r="D307" s="6">
        <v>4.1407497171792238E-23</v>
      </c>
    </row>
    <row r="308" spans="1:4" x14ac:dyDescent="0.25">
      <c r="A308" s="13" t="s">
        <v>2825</v>
      </c>
      <c r="B308" s="6">
        <v>0.70704139716463388</v>
      </c>
      <c r="C308" s="6">
        <v>4.9338831748873798E-4</v>
      </c>
      <c r="D308" s="6">
        <v>3.506265184485549E-3</v>
      </c>
    </row>
    <row r="309" spans="1:4" x14ac:dyDescent="0.25">
      <c r="A309" s="13" t="s">
        <v>2824</v>
      </c>
      <c r="B309" s="6">
        <v>0.70497123771888481</v>
      </c>
      <c r="C309" s="6">
        <v>2.569673370616765E-11</v>
      </c>
      <c r="D309" s="6">
        <v>7.3667241045560166E-10</v>
      </c>
    </row>
    <row r="310" spans="1:4" x14ac:dyDescent="0.25">
      <c r="A310" s="13" t="s">
        <v>2823</v>
      </c>
      <c r="B310" s="6">
        <v>0.70421466875346173</v>
      </c>
      <c r="C310" s="6">
        <v>1.1257271228594365E-52</v>
      </c>
      <c r="D310" s="6">
        <v>3.398087729431413E-50</v>
      </c>
    </row>
    <row r="311" spans="1:4" x14ac:dyDescent="0.25">
      <c r="A311" s="13" t="s">
        <v>2822</v>
      </c>
      <c r="B311" s="6">
        <v>0.70156405205084116</v>
      </c>
      <c r="C311" s="6">
        <v>5.4459839545671672E-8</v>
      </c>
      <c r="D311" s="6">
        <v>9.7796295433431382E-7</v>
      </c>
    </row>
    <row r="312" spans="1:4" x14ac:dyDescent="0.25">
      <c r="A312" s="13" t="s">
        <v>2821</v>
      </c>
      <c r="B312" s="6">
        <v>0.70138997841541462</v>
      </c>
      <c r="C312" s="6">
        <v>1.7827894357608656E-32</v>
      </c>
      <c r="D312" s="6">
        <v>2.1943887831627431E-30</v>
      </c>
    </row>
    <row r="313" spans="1:4" x14ac:dyDescent="0.25">
      <c r="A313" s="13" t="s">
        <v>2820</v>
      </c>
      <c r="B313" s="6">
        <v>0.69591527049781554</v>
      </c>
      <c r="C313" s="6">
        <v>7.0662267726728809E-11</v>
      </c>
      <c r="D313" s="6">
        <v>1.9224382623164547E-9</v>
      </c>
    </row>
    <row r="314" spans="1:4" x14ac:dyDescent="0.25">
      <c r="A314" s="13" t="s">
        <v>2819</v>
      </c>
      <c r="B314" s="6">
        <v>0.69552138216757309</v>
      </c>
      <c r="C314" s="6">
        <v>1.1197452543841189E-3</v>
      </c>
      <c r="D314" s="6">
        <v>7.0059120469022429E-3</v>
      </c>
    </row>
    <row r="315" spans="1:4" x14ac:dyDescent="0.25">
      <c r="A315" s="13" t="s">
        <v>2818</v>
      </c>
      <c r="B315" s="6">
        <v>0.69144334700193433</v>
      </c>
      <c r="C315" s="6">
        <v>1.1059502829709229E-27</v>
      </c>
      <c r="D315" s="6">
        <v>1.1127966418655048E-25</v>
      </c>
    </row>
    <row r="316" spans="1:4" x14ac:dyDescent="0.25">
      <c r="A316" s="13" t="s">
        <v>2817</v>
      </c>
      <c r="B316" s="6">
        <v>0.69115188388149651</v>
      </c>
      <c r="C316" s="6">
        <v>9.7107946177779825E-13</v>
      </c>
      <c r="D316" s="6">
        <v>3.2313242562779335E-11</v>
      </c>
    </row>
    <row r="317" spans="1:4" x14ac:dyDescent="0.25">
      <c r="A317" s="13" t="s">
        <v>2816</v>
      </c>
      <c r="B317" s="6">
        <v>0.69035571537626628</v>
      </c>
      <c r="C317" s="6">
        <v>2.6371662796521699E-43</v>
      </c>
      <c r="D317" s="6">
        <v>5.1436913989892635E-41</v>
      </c>
    </row>
    <row r="318" spans="1:4" x14ac:dyDescent="0.25">
      <c r="A318" s="13" t="s">
        <v>2815</v>
      </c>
      <c r="B318" s="6">
        <v>0.69011192665408738</v>
      </c>
      <c r="C318" s="6">
        <v>1.3823963448201108E-10</v>
      </c>
      <c r="D318" s="6">
        <v>3.6361039127861752E-9</v>
      </c>
    </row>
    <row r="319" spans="1:4" x14ac:dyDescent="0.25">
      <c r="A319" s="13" t="s">
        <v>2814</v>
      </c>
      <c r="B319" s="6">
        <v>0.6895319978758071</v>
      </c>
      <c r="C319" s="6">
        <v>1.1396279000074009E-3</v>
      </c>
      <c r="D319" s="6">
        <v>7.0998648343959074E-3</v>
      </c>
    </row>
    <row r="320" spans="1:4" x14ac:dyDescent="0.25">
      <c r="A320" s="13" t="s">
        <v>2813</v>
      </c>
      <c r="B320" s="6">
        <v>0.6883339677526763</v>
      </c>
      <c r="C320" s="6">
        <v>2.2272582680675061E-12</v>
      </c>
      <c r="D320" s="6">
        <v>7.0947689252662914E-11</v>
      </c>
    </row>
    <row r="321" spans="1:4" x14ac:dyDescent="0.25">
      <c r="A321" s="13" t="s">
        <v>2812</v>
      </c>
      <c r="B321" s="6">
        <v>0.68301426580818625</v>
      </c>
      <c r="C321" s="6">
        <v>2.0536453398871163E-5</v>
      </c>
      <c r="D321" s="6">
        <v>2.2464293027686676E-4</v>
      </c>
    </row>
    <row r="322" spans="1:4" x14ac:dyDescent="0.25">
      <c r="A322" s="13" t="s">
        <v>2811</v>
      </c>
      <c r="B322" s="6">
        <v>0.68255377189820765</v>
      </c>
      <c r="C322" s="6">
        <v>2.2348367754010699E-15</v>
      </c>
      <c r="D322" s="6">
        <v>9.3818743836207835E-14</v>
      </c>
    </row>
    <row r="323" spans="1:4" x14ac:dyDescent="0.25">
      <c r="A323" s="13" t="s">
        <v>2810</v>
      </c>
      <c r="B323" s="6">
        <v>0.68192565563136243</v>
      </c>
      <c r="C323" s="6">
        <v>8.1621862945770824E-4</v>
      </c>
      <c r="D323" s="6">
        <v>5.3597238214002198E-3</v>
      </c>
    </row>
    <row r="324" spans="1:4" x14ac:dyDescent="0.25">
      <c r="A324" s="13" t="s">
        <v>2809</v>
      </c>
      <c r="B324" s="6">
        <v>0.68177590001521571</v>
      </c>
      <c r="C324" s="6">
        <v>1.3260058619609801E-22</v>
      </c>
      <c r="D324" s="6">
        <v>9.4444395044614085E-21</v>
      </c>
    </row>
    <row r="325" spans="1:4" x14ac:dyDescent="0.25">
      <c r="A325" s="13" t="s">
        <v>2808</v>
      </c>
      <c r="B325" s="6">
        <v>0.68111011732635451</v>
      </c>
      <c r="C325" s="6">
        <v>9.4940612733724228E-5</v>
      </c>
      <c r="D325" s="6">
        <v>8.6594035125047179E-4</v>
      </c>
    </row>
    <row r="326" spans="1:4" x14ac:dyDescent="0.25">
      <c r="A326" s="13" t="s">
        <v>2807</v>
      </c>
      <c r="B326" s="6">
        <v>0.6780329735949655</v>
      </c>
      <c r="C326" s="6">
        <v>3.2274723007324007E-9</v>
      </c>
      <c r="D326" s="6">
        <v>6.9945117655872444E-8</v>
      </c>
    </row>
    <row r="327" spans="1:4" x14ac:dyDescent="0.25">
      <c r="A327" s="13" t="s">
        <v>2806</v>
      </c>
      <c r="B327" s="6">
        <v>0.67768312462381841</v>
      </c>
      <c r="C327" s="6">
        <v>8.9149862439067015E-21</v>
      </c>
      <c r="D327" s="6">
        <v>5.8259894639303701E-19</v>
      </c>
    </row>
    <row r="328" spans="1:4" x14ac:dyDescent="0.25">
      <c r="A328" s="13" t="s">
        <v>2805</v>
      </c>
      <c r="B328" s="6">
        <v>0.67640427073215692</v>
      </c>
      <c r="C328" s="6">
        <v>2.6737761277965407E-4</v>
      </c>
      <c r="D328" s="6">
        <v>2.0732803515721432E-3</v>
      </c>
    </row>
    <row r="329" spans="1:4" x14ac:dyDescent="0.25">
      <c r="A329" s="13" t="s">
        <v>2804</v>
      </c>
      <c r="B329" s="6">
        <v>0.67600958153834168</v>
      </c>
      <c r="C329" s="6">
        <v>5.4076675123255543E-16</v>
      </c>
      <c r="D329" s="6">
        <v>2.4055582007460836E-14</v>
      </c>
    </row>
    <row r="330" spans="1:4" x14ac:dyDescent="0.25">
      <c r="A330" s="13" t="s">
        <v>2803</v>
      </c>
      <c r="B330" s="6">
        <v>0.67582930673892783</v>
      </c>
      <c r="C330" s="6">
        <v>6.1027326245270483E-27</v>
      </c>
      <c r="D330" s="6">
        <v>5.8173266326130766E-25</v>
      </c>
    </row>
    <row r="331" spans="1:4" x14ac:dyDescent="0.25">
      <c r="A331" s="13" t="s">
        <v>2802</v>
      </c>
      <c r="B331" s="6">
        <v>0.67419270088716754</v>
      </c>
      <c r="C331" s="6">
        <v>8.6220175861853025E-7</v>
      </c>
      <c r="D331" s="6">
        <v>1.274008612560108E-5</v>
      </c>
    </row>
    <row r="332" spans="1:4" x14ac:dyDescent="0.25">
      <c r="A332" s="13" t="s">
        <v>2801</v>
      </c>
      <c r="B332" s="6">
        <v>0.67361906750129019</v>
      </c>
      <c r="C332" s="6">
        <v>1.6762307511277428E-30</v>
      </c>
      <c r="D332" s="6">
        <v>1.8974333448926359E-28</v>
      </c>
    </row>
    <row r="333" spans="1:4" x14ac:dyDescent="0.25">
      <c r="A333" s="13" t="s">
        <v>2800</v>
      </c>
      <c r="B333" s="6">
        <v>0.6722361570219455</v>
      </c>
      <c r="C333" s="6">
        <v>8.3470229530746716E-5</v>
      </c>
      <c r="D333" s="6">
        <v>7.7811438969912269E-4</v>
      </c>
    </row>
    <row r="334" spans="1:4" x14ac:dyDescent="0.25">
      <c r="A334" s="13" t="s">
        <v>2799</v>
      </c>
      <c r="B334" s="6">
        <v>0.67221789314113733</v>
      </c>
      <c r="C334" s="6">
        <v>2.0880456408945829E-12</v>
      </c>
      <c r="D334" s="6">
        <v>6.6795443268627735E-11</v>
      </c>
    </row>
    <row r="335" spans="1:4" x14ac:dyDescent="0.25">
      <c r="A335" s="13" t="s">
        <v>2798</v>
      </c>
      <c r="B335" s="6">
        <v>0.67182366255731429</v>
      </c>
      <c r="C335" s="6">
        <v>8.726972991339033E-5</v>
      </c>
      <c r="D335" s="6">
        <v>8.0524427644975446E-4</v>
      </c>
    </row>
    <row r="336" spans="1:4" x14ac:dyDescent="0.25">
      <c r="A336" s="13" t="s">
        <v>2797</v>
      </c>
      <c r="B336" s="6">
        <v>0.67162587268732965</v>
      </c>
      <c r="C336" s="6">
        <v>5.3395154179092151E-23</v>
      </c>
      <c r="D336" s="6">
        <v>3.935719562107734E-21</v>
      </c>
    </row>
    <row r="337" spans="1:4" x14ac:dyDescent="0.25">
      <c r="A337" s="13" t="s">
        <v>2796</v>
      </c>
      <c r="B337" s="6">
        <v>0.67134165991462069</v>
      </c>
      <c r="C337" s="6">
        <v>9.0803089080102632E-26</v>
      </c>
      <c r="D337" s="6">
        <v>7.9944553010940365E-24</v>
      </c>
    </row>
    <row r="338" spans="1:4" x14ac:dyDescent="0.25">
      <c r="A338" s="13" t="s">
        <v>2795</v>
      </c>
      <c r="B338" s="6">
        <v>0.67085985141243687</v>
      </c>
      <c r="C338" s="6">
        <v>6.4114395667766372E-7</v>
      </c>
      <c r="D338" s="6">
        <v>9.6766941461421675E-6</v>
      </c>
    </row>
    <row r="339" spans="1:4" x14ac:dyDescent="0.25">
      <c r="A339" s="13" t="s">
        <v>2794</v>
      </c>
      <c r="B339" s="6">
        <v>0.66961724115418331</v>
      </c>
      <c r="C339" s="6">
        <v>3.6966294424886311E-26</v>
      </c>
      <c r="D339" s="6">
        <v>3.3238204306291394E-24</v>
      </c>
    </row>
    <row r="340" spans="1:4" x14ac:dyDescent="0.25">
      <c r="A340" s="13" t="s">
        <v>2793</v>
      </c>
      <c r="B340" s="6">
        <v>0.66876517154462467</v>
      </c>
      <c r="C340" s="6">
        <v>2.0564104203130487E-4</v>
      </c>
      <c r="D340" s="6">
        <v>1.6574171207074907E-3</v>
      </c>
    </row>
    <row r="341" spans="1:4" x14ac:dyDescent="0.25">
      <c r="A341" s="13" t="s">
        <v>2792</v>
      </c>
      <c r="B341" s="6">
        <v>0.66846832536818512</v>
      </c>
      <c r="C341" s="6">
        <v>8.0856540968609194E-10</v>
      </c>
      <c r="D341" s="6">
        <v>1.916073320373883E-8</v>
      </c>
    </row>
    <row r="342" spans="1:4" x14ac:dyDescent="0.25">
      <c r="A342" s="13" t="s">
        <v>2791</v>
      </c>
      <c r="B342" s="6">
        <v>0.66779301063060048</v>
      </c>
      <c r="C342" s="6">
        <v>2.5811888884452562E-9</v>
      </c>
      <c r="D342" s="6">
        <v>5.6714580117346549E-8</v>
      </c>
    </row>
    <row r="343" spans="1:4" x14ac:dyDescent="0.25">
      <c r="A343" s="13" t="s">
        <v>2790</v>
      </c>
      <c r="B343" s="6">
        <v>0.66751796664963337</v>
      </c>
      <c r="C343" s="6">
        <v>5.2567720979820941E-4</v>
      </c>
      <c r="D343" s="6">
        <v>3.7169747160187947E-3</v>
      </c>
    </row>
    <row r="344" spans="1:4" x14ac:dyDescent="0.25">
      <c r="A344" s="13" t="s">
        <v>2789</v>
      </c>
      <c r="B344" s="6">
        <v>0.66751321583126277</v>
      </c>
      <c r="C344" s="6">
        <v>9.3248870762016747E-12</v>
      </c>
      <c r="D344" s="6">
        <v>2.7686397740535089E-10</v>
      </c>
    </row>
    <row r="345" spans="1:4" x14ac:dyDescent="0.25">
      <c r="A345" s="13" t="s">
        <v>2788</v>
      </c>
      <c r="B345" s="6">
        <v>0.66730716899367859</v>
      </c>
      <c r="C345" s="6">
        <v>2.9116924520055588E-6</v>
      </c>
      <c r="D345" s="6">
        <v>3.8332748604908069E-5</v>
      </c>
    </row>
    <row r="346" spans="1:4" x14ac:dyDescent="0.25">
      <c r="A346" s="13" t="s">
        <v>2787</v>
      </c>
      <c r="B346" s="6">
        <v>0.66620639956609529</v>
      </c>
      <c r="C346" s="6">
        <v>1.6541658061497177E-7</v>
      </c>
      <c r="D346" s="6">
        <v>2.7776839854789564E-6</v>
      </c>
    </row>
    <row r="347" spans="1:4" x14ac:dyDescent="0.25">
      <c r="A347" s="13" t="s">
        <v>2786</v>
      </c>
      <c r="B347" s="6">
        <v>0.66487266607552509</v>
      </c>
      <c r="C347" s="6">
        <v>1.0014876589869823E-3</v>
      </c>
      <c r="D347" s="6">
        <v>6.3899650430986219E-3</v>
      </c>
    </row>
    <row r="348" spans="1:4" x14ac:dyDescent="0.25">
      <c r="A348" s="13" t="s">
        <v>2785</v>
      </c>
      <c r="B348" s="6">
        <v>0.66335672655627465</v>
      </c>
      <c r="C348" s="6">
        <v>3.210999371085065E-4</v>
      </c>
      <c r="D348" s="6">
        <v>2.4376676662644582E-3</v>
      </c>
    </row>
    <row r="349" spans="1:4" x14ac:dyDescent="0.25">
      <c r="A349" s="13" t="s">
        <v>2784</v>
      </c>
      <c r="B349" s="6">
        <v>0.66308807254995517</v>
      </c>
      <c r="C349" s="6">
        <v>5.2133073618449582E-4</v>
      </c>
      <c r="D349" s="6">
        <v>3.6924195940486247E-3</v>
      </c>
    </row>
    <row r="350" spans="1:4" x14ac:dyDescent="0.25">
      <c r="A350" s="13" t="s">
        <v>2783</v>
      </c>
      <c r="B350" s="6">
        <v>0.66274504020924163</v>
      </c>
      <c r="C350" s="6">
        <v>1.9151910912535932E-13</v>
      </c>
      <c r="D350" s="6">
        <v>6.9176047449894736E-12</v>
      </c>
    </row>
    <row r="351" spans="1:4" x14ac:dyDescent="0.25">
      <c r="A351" s="13" t="s">
        <v>2782</v>
      </c>
      <c r="B351" s="6">
        <v>0.66187153898699636</v>
      </c>
      <c r="C351" s="6">
        <v>8.1610845904538852E-5</v>
      </c>
      <c r="D351" s="6">
        <v>7.6471715031614456E-4</v>
      </c>
    </row>
    <row r="352" spans="1:4" x14ac:dyDescent="0.25">
      <c r="A352" s="13" t="s">
        <v>2781</v>
      </c>
      <c r="B352" s="6">
        <v>0.66172598524690107</v>
      </c>
      <c r="C352" s="6">
        <v>6.6241600530086381E-7</v>
      </c>
      <c r="D352" s="6">
        <v>9.9621709551653043E-6</v>
      </c>
    </row>
    <row r="353" spans="1:4" x14ac:dyDescent="0.25">
      <c r="A353" s="13" t="s">
        <v>2780</v>
      </c>
      <c r="B353" s="6">
        <v>0.6605264242240243</v>
      </c>
      <c r="C353" s="6">
        <v>2.4440864556323602E-30</v>
      </c>
      <c r="D353" s="6">
        <v>2.742135228717439E-28</v>
      </c>
    </row>
    <row r="354" spans="1:4" x14ac:dyDescent="0.25">
      <c r="A354" s="13" t="s">
        <v>2779</v>
      </c>
      <c r="B354" s="6">
        <v>0.6605074637515419</v>
      </c>
      <c r="C354" s="6">
        <v>1.9316021954397109E-12</v>
      </c>
      <c r="D354" s="6">
        <v>6.2312602121589455E-11</v>
      </c>
    </row>
    <row r="355" spans="1:4" x14ac:dyDescent="0.25">
      <c r="A355" s="13" t="s">
        <v>2778</v>
      </c>
      <c r="B355" s="6">
        <v>0.65895188062757692</v>
      </c>
      <c r="C355" s="6">
        <v>9.1213243713644081E-3</v>
      </c>
      <c r="D355" s="6">
        <v>3.9333384483046928E-2</v>
      </c>
    </row>
    <row r="356" spans="1:4" x14ac:dyDescent="0.25">
      <c r="A356" s="13" t="s">
        <v>2777</v>
      </c>
      <c r="B356" s="6">
        <v>0.65783020326781516</v>
      </c>
      <c r="C356" s="6">
        <v>3.0040926928980033E-4</v>
      </c>
      <c r="D356" s="6">
        <v>2.3026533954389897E-3</v>
      </c>
    </row>
    <row r="357" spans="1:4" x14ac:dyDescent="0.25">
      <c r="A357" s="13" t="s">
        <v>2776</v>
      </c>
      <c r="B357" s="6">
        <v>0.65666901916027132</v>
      </c>
      <c r="C357" s="6">
        <v>1.048353473893364E-5</v>
      </c>
      <c r="D357" s="6">
        <v>1.2193601231211073E-4</v>
      </c>
    </row>
    <row r="358" spans="1:4" x14ac:dyDescent="0.25">
      <c r="A358" s="13" t="s">
        <v>2775</v>
      </c>
      <c r="B358" s="6">
        <v>0.65519766700558435</v>
      </c>
      <c r="C358" s="6">
        <v>4.5326579791541902E-16</v>
      </c>
      <c r="D358" s="6">
        <v>2.0305667088239158E-14</v>
      </c>
    </row>
    <row r="359" spans="1:4" x14ac:dyDescent="0.25">
      <c r="A359" s="13" t="s">
        <v>2774</v>
      </c>
      <c r="B359" s="6">
        <v>0.65277209288130222</v>
      </c>
      <c r="C359" s="6">
        <v>4.6712718892707467E-3</v>
      </c>
      <c r="D359" s="6">
        <v>2.2821728328390956E-2</v>
      </c>
    </row>
    <row r="360" spans="1:4" x14ac:dyDescent="0.25">
      <c r="A360" s="13" t="s">
        <v>2773</v>
      </c>
      <c r="B360" s="6">
        <v>0.65222029060507936</v>
      </c>
      <c r="C360" s="6">
        <v>3.1927549675444681E-6</v>
      </c>
      <c r="D360" s="6">
        <v>4.1600973770327612E-5</v>
      </c>
    </row>
    <row r="361" spans="1:4" x14ac:dyDescent="0.25">
      <c r="A361" s="13" t="s">
        <v>2772</v>
      </c>
      <c r="B361" s="6">
        <v>0.64852618063328682</v>
      </c>
      <c r="C361" s="6">
        <v>9.4703317379348126E-32</v>
      </c>
      <c r="D361" s="6">
        <v>1.1293367054328206E-29</v>
      </c>
    </row>
    <row r="362" spans="1:4" x14ac:dyDescent="0.25">
      <c r="A362" s="13" t="s">
        <v>2771</v>
      </c>
      <c r="B362" s="6">
        <v>0.64786215932690672</v>
      </c>
      <c r="C362" s="6">
        <v>1.1049761017466388E-9</v>
      </c>
      <c r="D362" s="6">
        <v>2.5894430717086666E-8</v>
      </c>
    </row>
    <row r="363" spans="1:4" x14ac:dyDescent="0.25">
      <c r="A363" s="13" t="s">
        <v>2770</v>
      </c>
      <c r="B363" s="6">
        <v>0.64714415779561707</v>
      </c>
      <c r="C363" s="6">
        <v>1.2221852582211023E-3</v>
      </c>
      <c r="D363" s="6">
        <v>7.5547853260493096E-3</v>
      </c>
    </row>
    <row r="364" spans="1:4" x14ac:dyDescent="0.25">
      <c r="A364" s="13" t="s">
        <v>2769</v>
      </c>
      <c r="B364" s="6">
        <v>0.64609634996149401</v>
      </c>
      <c r="C364" s="6">
        <v>3.383046010473212E-19</v>
      </c>
      <c r="D364" s="6">
        <v>1.9948956893385758E-17</v>
      </c>
    </row>
    <row r="365" spans="1:4" x14ac:dyDescent="0.25">
      <c r="A365" s="13" t="s">
        <v>2768</v>
      </c>
      <c r="B365" s="6">
        <v>0.64241392727489399</v>
      </c>
      <c r="C365" s="6">
        <v>3.4761443203188914E-32</v>
      </c>
      <c r="D365" s="6">
        <v>4.1971959707621815E-30</v>
      </c>
    </row>
    <row r="366" spans="1:4" x14ac:dyDescent="0.25">
      <c r="A366" s="13" t="s">
        <v>2767</v>
      </c>
      <c r="B366" s="6">
        <v>0.64080675425486466</v>
      </c>
      <c r="C366" s="6">
        <v>3.6657905234189568E-39</v>
      </c>
      <c r="D366" s="6">
        <v>6.1966523007874047E-37</v>
      </c>
    </row>
    <row r="367" spans="1:4" x14ac:dyDescent="0.25">
      <c r="A367" s="13" t="s">
        <v>2766</v>
      </c>
      <c r="B367" s="6">
        <v>0.63791822616305982</v>
      </c>
      <c r="C367" s="6">
        <v>6.5852403678922195E-41</v>
      </c>
      <c r="D367" s="6">
        <v>1.1595510747796883E-38</v>
      </c>
    </row>
    <row r="368" spans="1:4" x14ac:dyDescent="0.25">
      <c r="A368" s="13" t="s">
        <v>2765</v>
      </c>
      <c r="B368" s="6">
        <v>0.63763309802876189</v>
      </c>
      <c r="C368" s="6">
        <v>3.4282479910309753E-3</v>
      </c>
      <c r="D368" s="6">
        <v>1.7696794800606964E-2</v>
      </c>
    </row>
    <row r="369" spans="1:4" x14ac:dyDescent="0.25">
      <c r="A369" s="13" t="s">
        <v>2764</v>
      </c>
      <c r="B369" s="6">
        <v>0.63723593898786723</v>
      </c>
      <c r="C369" s="6">
        <v>1.2696509468666981E-7</v>
      </c>
      <c r="D369" s="6">
        <v>2.1664380490411844E-6</v>
      </c>
    </row>
    <row r="370" spans="1:4" x14ac:dyDescent="0.25">
      <c r="A370" s="13" t="s">
        <v>2763</v>
      </c>
      <c r="B370" s="6">
        <v>0.63710384787332597</v>
      </c>
      <c r="C370" s="6">
        <v>1.2703626972123194E-13</v>
      </c>
      <c r="D370" s="6">
        <v>4.7509316446188157E-12</v>
      </c>
    </row>
    <row r="371" spans="1:4" x14ac:dyDescent="0.25">
      <c r="A371" s="13" t="s">
        <v>2762</v>
      </c>
      <c r="B371" s="6">
        <v>0.63681844300891099</v>
      </c>
      <c r="C371" s="6">
        <v>5.3965296125426769E-21</v>
      </c>
      <c r="D371" s="6">
        <v>3.6392128950965988E-19</v>
      </c>
    </row>
    <row r="372" spans="1:4" x14ac:dyDescent="0.25">
      <c r="A372" s="13" t="s">
        <v>2761</v>
      </c>
      <c r="B372" s="6">
        <v>0.63621474655792676</v>
      </c>
      <c r="C372" s="6">
        <v>6.897942914887729E-15</v>
      </c>
      <c r="D372" s="6">
        <v>2.7674721605995767E-13</v>
      </c>
    </row>
    <row r="373" spans="1:4" x14ac:dyDescent="0.25">
      <c r="A373" s="13" t="s">
        <v>2760</v>
      </c>
      <c r="B373" s="6">
        <v>0.6357053717320359</v>
      </c>
      <c r="C373" s="6">
        <v>2.436416149739387E-6</v>
      </c>
      <c r="D373" s="6">
        <v>3.2930579900208905E-5</v>
      </c>
    </row>
    <row r="374" spans="1:4" x14ac:dyDescent="0.25">
      <c r="A374" s="13" t="s">
        <v>2759</v>
      </c>
      <c r="B374" s="6">
        <v>0.63419506179987017</v>
      </c>
      <c r="C374" s="6">
        <v>1.2790474061361799E-4</v>
      </c>
      <c r="D374" s="6">
        <v>1.1129555947147899E-3</v>
      </c>
    </row>
    <row r="375" spans="1:4" x14ac:dyDescent="0.25">
      <c r="A375" s="13" t="s">
        <v>2758</v>
      </c>
      <c r="B375" s="6">
        <v>0.63293367298762815</v>
      </c>
      <c r="C375" s="6">
        <v>4.4943152517612607E-3</v>
      </c>
      <c r="D375" s="6">
        <v>2.2153549285314645E-2</v>
      </c>
    </row>
    <row r="376" spans="1:4" x14ac:dyDescent="0.25">
      <c r="A376" s="13" t="s">
        <v>2757</v>
      </c>
      <c r="B376" s="6">
        <v>0.63287186916276306</v>
      </c>
      <c r="C376" s="6">
        <v>4.3394110199283232E-24</v>
      </c>
      <c r="D376" s="6">
        <v>3.4170840317174709E-22</v>
      </c>
    </row>
    <row r="377" spans="1:4" x14ac:dyDescent="0.25">
      <c r="A377" s="13" t="s">
        <v>2756</v>
      </c>
      <c r="B377" s="6">
        <v>0.63255189145927626</v>
      </c>
      <c r="C377" s="6">
        <v>3.427391446796539E-5</v>
      </c>
      <c r="D377" s="6">
        <v>3.5384746549256129E-4</v>
      </c>
    </row>
    <row r="378" spans="1:4" x14ac:dyDescent="0.25">
      <c r="A378" s="13" t="s">
        <v>2755</v>
      </c>
      <c r="B378" s="6">
        <v>0.63238756520764816</v>
      </c>
      <c r="C378" s="6">
        <v>4.6969984432624845E-5</v>
      </c>
      <c r="D378" s="6">
        <v>4.6851727980866859E-4</v>
      </c>
    </row>
    <row r="379" spans="1:4" x14ac:dyDescent="0.25">
      <c r="A379" s="13" t="s">
        <v>2754</v>
      </c>
      <c r="B379" s="6">
        <v>0.6313454373152847</v>
      </c>
      <c r="C379" s="6">
        <v>7.1464039584427052E-22</v>
      </c>
      <c r="D379" s="6">
        <v>5.0056414024937353E-20</v>
      </c>
    </row>
    <row r="380" spans="1:4" x14ac:dyDescent="0.25">
      <c r="A380" s="13" t="s">
        <v>2753</v>
      </c>
      <c r="B380" s="6">
        <v>0.63094917284547658</v>
      </c>
      <c r="C380" s="6">
        <v>2.8185116874529763E-37</v>
      </c>
      <c r="D380" s="6">
        <v>4.2539394254200987E-35</v>
      </c>
    </row>
    <row r="381" spans="1:4" x14ac:dyDescent="0.25">
      <c r="A381" s="13" t="s">
        <v>2752</v>
      </c>
      <c r="B381" s="6">
        <v>0.62905159280068224</v>
      </c>
      <c r="C381" s="6">
        <v>1.2455250310301486E-25</v>
      </c>
      <c r="D381" s="6">
        <v>1.0815593385890565E-23</v>
      </c>
    </row>
    <row r="382" spans="1:4" x14ac:dyDescent="0.25">
      <c r="A382" s="13" t="s">
        <v>2751</v>
      </c>
      <c r="B382" s="6">
        <v>0.62847323842512592</v>
      </c>
      <c r="C382" s="6">
        <v>9.959313212797782E-49</v>
      </c>
      <c r="D382" s="6">
        <v>2.5252834582370055E-46</v>
      </c>
    </row>
    <row r="383" spans="1:4" x14ac:dyDescent="0.25">
      <c r="A383" s="13" t="s">
        <v>2750</v>
      </c>
      <c r="B383" s="6">
        <v>0.62814679178571031</v>
      </c>
      <c r="C383" s="6">
        <v>1.8979818220969378E-5</v>
      </c>
      <c r="D383" s="6">
        <v>2.0924011774386936E-4</v>
      </c>
    </row>
    <row r="384" spans="1:4" x14ac:dyDescent="0.25">
      <c r="A384" s="13" t="s">
        <v>2749</v>
      </c>
      <c r="B384" s="6">
        <v>0.62808407403740008</v>
      </c>
      <c r="C384" s="6">
        <v>1.2843964469122884E-7</v>
      </c>
      <c r="D384" s="6">
        <v>2.188652977681988E-6</v>
      </c>
    </row>
    <row r="385" spans="1:4" x14ac:dyDescent="0.25">
      <c r="A385" s="13" t="s">
        <v>2748</v>
      </c>
      <c r="B385" s="6">
        <v>0.62804009560318441</v>
      </c>
      <c r="C385" s="6">
        <v>2.2560802306812381E-17</v>
      </c>
      <c r="D385" s="6">
        <v>1.1350232208165372E-15</v>
      </c>
    </row>
    <row r="386" spans="1:4" x14ac:dyDescent="0.25">
      <c r="A386" s="13" t="s">
        <v>2747</v>
      </c>
      <c r="B386" s="6">
        <v>0.62720227758837754</v>
      </c>
      <c r="C386" s="6">
        <v>2.6041292157810559E-13</v>
      </c>
      <c r="D386" s="6">
        <v>9.2479412318409599E-12</v>
      </c>
    </row>
    <row r="387" spans="1:4" x14ac:dyDescent="0.25">
      <c r="A387" s="13" t="s">
        <v>2746</v>
      </c>
      <c r="B387" s="6">
        <v>0.62713363869342298</v>
      </c>
      <c r="C387" s="6">
        <v>3.3593267377117004E-4</v>
      </c>
      <c r="D387" s="6">
        <v>2.5290703313960178E-3</v>
      </c>
    </row>
    <row r="388" spans="1:4" x14ac:dyDescent="0.25">
      <c r="A388" s="13" t="s">
        <v>2745</v>
      </c>
      <c r="B388" s="6">
        <v>0.62644158634985636</v>
      </c>
      <c r="C388" s="6">
        <v>3.937836376266876E-11</v>
      </c>
      <c r="D388" s="6">
        <v>1.1019099641465292E-9</v>
      </c>
    </row>
    <row r="389" spans="1:4" x14ac:dyDescent="0.25">
      <c r="A389" s="13" t="s">
        <v>2744</v>
      </c>
      <c r="B389" s="6">
        <v>0.62188001181241348</v>
      </c>
      <c r="C389" s="6">
        <v>5.4385153221581352E-46</v>
      </c>
      <c r="D389" s="6">
        <v>1.168635546683404E-43</v>
      </c>
    </row>
    <row r="390" spans="1:4" x14ac:dyDescent="0.25">
      <c r="A390" s="13" t="s">
        <v>2743</v>
      </c>
      <c r="B390" s="6">
        <v>0.62168544801454728</v>
      </c>
      <c r="C390" s="6">
        <v>1.1162769938376445E-27</v>
      </c>
      <c r="D390" s="6">
        <v>1.1143432856593431E-25</v>
      </c>
    </row>
    <row r="391" spans="1:4" x14ac:dyDescent="0.25">
      <c r="A391" s="13" t="s">
        <v>2742</v>
      </c>
      <c r="B391" s="6">
        <v>0.61983965662882456</v>
      </c>
      <c r="C391" s="6">
        <v>2.9243789148713652E-13</v>
      </c>
      <c r="D391" s="6">
        <v>1.027015952430448E-11</v>
      </c>
    </row>
    <row r="392" spans="1:4" x14ac:dyDescent="0.25">
      <c r="A392" s="13" t="s">
        <v>2741</v>
      </c>
      <c r="B392" s="6">
        <v>0.61770253847283463</v>
      </c>
      <c r="C392" s="6">
        <v>5.7595069739218548E-3</v>
      </c>
      <c r="D392" s="6">
        <v>2.7067882177470654E-2</v>
      </c>
    </row>
    <row r="393" spans="1:4" x14ac:dyDescent="0.25">
      <c r="A393" s="13" t="s">
        <v>2740</v>
      </c>
      <c r="B393" s="6">
        <v>0.6162264920820465</v>
      </c>
      <c r="C393" s="6">
        <v>9.8865801415454122E-16</v>
      </c>
      <c r="D393" s="6">
        <v>4.3072873895021559E-14</v>
      </c>
    </row>
    <row r="394" spans="1:4" x14ac:dyDescent="0.25">
      <c r="A394" s="13" t="s">
        <v>2739</v>
      </c>
      <c r="B394" s="6">
        <v>0.61543450697549851</v>
      </c>
      <c r="C394" s="6">
        <v>2.2931315592774022E-7</v>
      </c>
      <c r="D394" s="6">
        <v>3.7805360089101308E-6</v>
      </c>
    </row>
    <row r="395" spans="1:4" x14ac:dyDescent="0.25">
      <c r="A395" s="13" t="s">
        <v>2738</v>
      </c>
      <c r="B395" s="6">
        <v>0.61518164065573855</v>
      </c>
      <c r="C395" s="6">
        <v>2.3191456438474169E-4</v>
      </c>
      <c r="D395" s="6">
        <v>1.8364852262771738E-3</v>
      </c>
    </row>
    <row r="396" spans="1:4" x14ac:dyDescent="0.25">
      <c r="A396" s="13" t="s">
        <v>2737</v>
      </c>
      <c r="B396" s="6">
        <v>0.61454361541196723</v>
      </c>
      <c r="C396" s="6">
        <v>2.4747000625606724E-9</v>
      </c>
      <c r="D396" s="6">
        <v>5.446917950198647E-8</v>
      </c>
    </row>
    <row r="397" spans="1:4" x14ac:dyDescent="0.25">
      <c r="A397" s="13" t="s">
        <v>2736</v>
      </c>
      <c r="B397" s="6">
        <v>0.61378503104557636</v>
      </c>
      <c r="C397" s="6">
        <v>2.5464939384431621E-3</v>
      </c>
      <c r="D397" s="6">
        <v>1.389774005664331E-2</v>
      </c>
    </row>
    <row r="398" spans="1:4" x14ac:dyDescent="0.25">
      <c r="A398" s="13" t="s">
        <v>2735</v>
      </c>
      <c r="B398" s="6">
        <v>0.61300861503022441</v>
      </c>
      <c r="C398" s="6">
        <v>2.7418454521844599E-20</v>
      </c>
      <c r="D398" s="6">
        <v>1.746789781044954E-18</v>
      </c>
    </row>
    <row r="399" spans="1:4" x14ac:dyDescent="0.25">
      <c r="A399" s="13" t="s">
        <v>2734</v>
      </c>
      <c r="B399" s="6">
        <v>0.61256434992917541</v>
      </c>
      <c r="C399" s="6">
        <v>3.8033917615368494E-6</v>
      </c>
      <c r="D399" s="6">
        <v>4.8559315964515789E-5</v>
      </c>
    </row>
    <row r="400" spans="1:4" x14ac:dyDescent="0.25">
      <c r="A400" s="13" t="s">
        <v>2733</v>
      </c>
      <c r="B400" s="6">
        <v>0.61254575794382204</v>
      </c>
      <c r="C400" s="6">
        <v>5.1185134902915148E-18</v>
      </c>
      <c r="D400" s="6">
        <v>2.7265762197443622E-16</v>
      </c>
    </row>
    <row r="401" spans="1:4" x14ac:dyDescent="0.25">
      <c r="A401" s="13" t="s">
        <v>2732</v>
      </c>
      <c r="B401" s="6">
        <v>0.61082575795115868</v>
      </c>
      <c r="C401" s="6">
        <v>3.4378472507977077E-7</v>
      </c>
      <c r="D401" s="6">
        <v>5.461281448345521E-6</v>
      </c>
    </row>
    <row r="402" spans="1:4" x14ac:dyDescent="0.25">
      <c r="A402" s="13" t="s">
        <v>2731</v>
      </c>
      <c r="B402" s="6">
        <v>0.61012074569235153</v>
      </c>
      <c r="C402" s="6">
        <v>7.6029358131966308E-4</v>
      </c>
      <c r="D402" s="6">
        <v>5.0678244079761774E-3</v>
      </c>
    </row>
    <row r="403" spans="1:4" x14ac:dyDescent="0.25">
      <c r="A403" s="13" t="s">
        <v>2730</v>
      </c>
      <c r="B403" s="6">
        <v>0.60999512933168698</v>
      </c>
      <c r="C403" s="6">
        <v>1.1608584508707158E-4</v>
      </c>
      <c r="D403" s="6">
        <v>1.0245938511192457E-3</v>
      </c>
    </row>
    <row r="404" spans="1:4" x14ac:dyDescent="0.25">
      <c r="A404" s="13" t="s">
        <v>2729</v>
      </c>
      <c r="B404" s="6">
        <v>0.60964299406614331</v>
      </c>
      <c r="C404" s="6">
        <v>1.1139820842595113E-2</v>
      </c>
      <c r="D404" s="6">
        <v>4.6063486184742611E-2</v>
      </c>
    </row>
    <row r="405" spans="1:4" x14ac:dyDescent="0.25">
      <c r="A405" s="13" t="s">
        <v>2728</v>
      </c>
      <c r="B405" s="6">
        <v>0.60896988554217324</v>
      </c>
      <c r="C405" s="6">
        <v>6.1022459858593042E-4</v>
      </c>
      <c r="D405" s="6">
        <v>4.2160367634182152E-3</v>
      </c>
    </row>
    <row r="406" spans="1:4" x14ac:dyDescent="0.25">
      <c r="A406" s="13" t="s">
        <v>2727</v>
      </c>
      <c r="B406" s="6">
        <v>0.60896818969087307</v>
      </c>
      <c r="C406" s="6">
        <v>7.0236935891233876E-4</v>
      </c>
      <c r="D406" s="6">
        <v>4.7339918831954438E-3</v>
      </c>
    </row>
    <row r="407" spans="1:4" x14ac:dyDescent="0.25">
      <c r="A407" s="13" t="s">
        <v>2726</v>
      </c>
      <c r="B407" s="6">
        <v>0.60767248230159754</v>
      </c>
      <c r="C407" s="6">
        <v>1.7929789553972622E-13</v>
      </c>
      <c r="D407" s="6">
        <v>6.5320078150938188E-12</v>
      </c>
    </row>
    <row r="408" spans="1:4" x14ac:dyDescent="0.25">
      <c r="A408" s="13" t="s">
        <v>2725</v>
      </c>
      <c r="B408" s="6">
        <v>0.60536813072941287</v>
      </c>
      <c r="C408" s="6">
        <v>1.0149869630029539E-4</v>
      </c>
      <c r="D408" s="6">
        <v>9.1522081912883703E-4</v>
      </c>
    </row>
    <row r="409" spans="1:4" x14ac:dyDescent="0.25">
      <c r="A409" s="13" t="s">
        <v>2724</v>
      </c>
      <c r="B409" s="6">
        <v>0.60510241030091916</v>
      </c>
      <c r="C409" s="6">
        <v>3.468041746747789E-11</v>
      </c>
      <c r="D409" s="6">
        <v>9.7923904822424209E-10</v>
      </c>
    </row>
    <row r="410" spans="1:4" x14ac:dyDescent="0.25">
      <c r="A410" s="13" t="s">
        <v>2723</v>
      </c>
      <c r="B410" s="6">
        <v>0.6047508543683151</v>
      </c>
      <c r="C410" s="6">
        <v>1.9180664757613386E-9</v>
      </c>
      <c r="D410" s="6">
        <v>4.2812054189616641E-8</v>
      </c>
    </row>
    <row r="411" spans="1:4" x14ac:dyDescent="0.25">
      <c r="A411" s="13" t="s">
        <v>2722</v>
      </c>
      <c r="B411" s="6">
        <v>0.60467917613796818</v>
      </c>
      <c r="C411" s="6">
        <v>1.2821774974070314E-5</v>
      </c>
      <c r="D411" s="6">
        <v>1.4670980426106808E-4</v>
      </c>
    </row>
    <row r="412" spans="1:4" x14ac:dyDescent="0.25">
      <c r="A412" s="13" t="s">
        <v>2721</v>
      </c>
      <c r="B412" s="6">
        <v>0.60422201633842054</v>
      </c>
      <c r="C412" s="6">
        <v>5.1091562709152023E-4</v>
      </c>
      <c r="D412" s="6">
        <v>3.6247276554372096E-3</v>
      </c>
    </row>
    <row r="413" spans="1:4" x14ac:dyDescent="0.25">
      <c r="A413" s="13" t="s">
        <v>2720</v>
      </c>
      <c r="B413" s="6">
        <v>0.60359232852186917</v>
      </c>
      <c r="C413" s="6">
        <v>1.1549735632191442E-25</v>
      </c>
      <c r="D413" s="6">
        <v>1.0098451609994696E-23</v>
      </c>
    </row>
    <row r="414" spans="1:4" x14ac:dyDescent="0.25">
      <c r="A414" s="13" t="s">
        <v>2719</v>
      </c>
      <c r="B414" s="6">
        <v>0.60248715460503566</v>
      </c>
      <c r="C414" s="6">
        <v>7.1139204104952568E-3</v>
      </c>
      <c r="D414" s="6">
        <v>3.2222323316991382E-2</v>
      </c>
    </row>
    <row r="415" spans="1:4" x14ac:dyDescent="0.25">
      <c r="A415" s="13" t="s">
        <v>2718</v>
      </c>
      <c r="B415" s="6">
        <v>0.60079923884133168</v>
      </c>
      <c r="C415" s="6">
        <v>4.8847693350453983E-13</v>
      </c>
      <c r="D415" s="6">
        <v>1.6692481301807429E-11</v>
      </c>
    </row>
    <row r="416" spans="1:4" x14ac:dyDescent="0.25">
      <c r="A416" s="13" t="s">
        <v>2717</v>
      </c>
      <c r="B416" s="6">
        <v>0.600363882108646</v>
      </c>
      <c r="C416" s="6">
        <v>1.0351881766521978E-2</v>
      </c>
      <c r="D416" s="6">
        <v>4.3457336766876041E-2</v>
      </c>
    </row>
    <row r="417" spans="1:4" x14ac:dyDescent="0.25">
      <c r="A417" s="13" t="s">
        <v>2716</v>
      </c>
      <c r="B417" s="6">
        <v>0.59994627512343568</v>
      </c>
      <c r="C417" s="6">
        <v>2.3106162770944504E-3</v>
      </c>
      <c r="D417" s="6">
        <v>1.2808916992130931E-2</v>
      </c>
    </row>
    <row r="418" spans="1:4" x14ac:dyDescent="0.25">
      <c r="A418" s="13" t="s">
        <v>2715</v>
      </c>
      <c r="B418" s="6">
        <v>0.59858406094244465</v>
      </c>
      <c r="C418" s="6">
        <v>1.7739300358406126E-5</v>
      </c>
      <c r="D418" s="6">
        <v>1.9693419434664875E-4</v>
      </c>
    </row>
    <row r="419" spans="1:4" x14ac:dyDescent="0.25">
      <c r="A419" s="13" t="s">
        <v>2714</v>
      </c>
      <c r="B419" s="6">
        <v>0.59764958644400545</v>
      </c>
      <c r="C419" s="6">
        <v>1.4328428612175678E-6</v>
      </c>
      <c r="D419" s="6">
        <v>2.0479799091901154E-5</v>
      </c>
    </row>
    <row r="420" spans="1:4" x14ac:dyDescent="0.25">
      <c r="A420" s="13" t="s">
        <v>2713</v>
      </c>
      <c r="B420" s="6">
        <v>0.59745996566549098</v>
      </c>
      <c r="C420" s="6">
        <v>1.3431263914100299E-8</v>
      </c>
      <c r="D420" s="6">
        <v>2.6648132066191486E-7</v>
      </c>
    </row>
    <row r="421" spans="1:4" x14ac:dyDescent="0.25">
      <c r="A421" s="13" t="s">
        <v>2712</v>
      </c>
      <c r="B421" s="6">
        <v>0.59646982677279314</v>
      </c>
      <c r="C421" s="6">
        <v>5.7749947325526446E-13</v>
      </c>
      <c r="D421" s="6">
        <v>1.9472176388112349E-11</v>
      </c>
    </row>
    <row r="422" spans="1:4" x14ac:dyDescent="0.25">
      <c r="A422" s="13" t="s">
        <v>2711</v>
      </c>
      <c r="B422" s="6">
        <v>0.59504307853877281</v>
      </c>
      <c r="C422" s="6">
        <v>7.8874658208423574E-3</v>
      </c>
      <c r="D422" s="6">
        <v>3.498855552016774E-2</v>
      </c>
    </row>
    <row r="423" spans="1:4" x14ac:dyDescent="0.25">
      <c r="A423" s="13" t="s">
        <v>2710</v>
      </c>
      <c r="B423" s="6">
        <v>0.59421445869476686</v>
      </c>
      <c r="C423" s="6">
        <v>3.3985838872508155E-3</v>
      </c>
      <c r="D423" s="6">
        <v>1.7575905179823131E-2</v>
      </c>
    </row>
    <row r="424" spans="1:4" x14ac:dyDescent="0.25">
      <c r="A424" s="13" t="s">
        <v>2709</v>
      </c>
      <c r="B424" s="6">
        <v>0.59362565234850229</v>
      </c>
      <c r="C424" s="6">
        <v>7.7156120509640986E-7</v>
      </c>
      <c r="D424" s="6">
        <v>1.1454160372613915E-5</v>
      </c>
    </row>
    <row r="425" spans="1:4" x14ac:dyDescent="0.25">
      <c r="A425" s="13" t="s">
        <v>2708</v>
      </c>
      <c r="B425" s="6">
        <v>0.59308157729862221</v>
      </c>
      <c r="C425" s="6">
        <v>9.9282438193600047E-5</v>
      </c>
      <c r="D425" s="6">
        <v>8.990624029890093E-4</v>
      </c>
    </row>
    <row r="426" spans="1:4" x14ac:dyDescent="0.25">
      <c r="A426" s="13" t="s">
        <v>2707</v>
      </c>
      <c r="B426" s="6">
        <v>0.59298323901777839</v>
      </c>
      <c r="C426" s="6">
        <v>1.0846142806967097E-10</v>
      </c>
      <c r="D426" s="6">
        <v>2.8948926001416602E-9</v>
      </c>
    </row>
    <row r="427" spans="1:4" x14ac:dyDescent="0.25">
      <c r="A427" s="13" t="s">
        <v>2706</v>
      </c>
      <c r="B427" s="6">
        <v>0.59218482669676109</v>
      </c>
      <c r="C427" s="6">
        <v>1.1613356712875502E-4</v>
      </c>
      <c r="D427" s="6">
        <v>1.0245938511192457E-3</v>
      </c>
    </row>
    <row r="428" spans="1:4" x14ac:dyDescent="0.25">
      <c r="A428" s="13" t="s">
        <v>2705</v>
      </c>
      <c r="B428" s="6">
        <v>0.59216455843760452</v>
      </c>
      <c r="C428" s="6">
        <v>9.2020572175279619E-7</v>
      </c>
      <c r="D428" s="6">
        <v>1.3534069768424536E-5</v>
      </c>
    </row>
    <row r="429" spans="1:4" x14ac:dyDescent="0.25">
      <c r="A429" s="13" t="s">
        <v>2704</v>
      </c>
      <c r="B429" s="6">
        <v>0.59204661547330739</v>
      </c>
      <c r="C429" s="6">
        <v>2.5751123721516224E-16</v>
      </c>
      <c r="D429" s="6">
        <v>1.191506374238623E-14</v>
      </c>
    </row>
    <row r="430" spans="1:4" x14ac:dyDescent="0.25">
      <c r="A430" s="13" t="s">
        <v>2703</v>
      </c>
      <c r="B430" s="6">
        <v>0.59166943446201659</v>
      </c>
      <c r="C430" s="6">
        <v>4.8673765263878915E-4</v>
      </c>
      <c r="D430" s="6">
        <v>3.4687239798507972E-3</v>
      </c>
    </row>
    <row r="431" spans="1:4" x14ac:dyDescent="0.25">
      <c r="A431" s="13" t="s">
        <v>2702</v>
      </c>
      <c r="B431" s="6">
        <v>0.59113449387576611</v>
      </c>
      <c r="C431" s="6">
        <v>3.5595146102370273E-8</v>
      </c>
      <c r="D431" s="6">
        <v>6.5592334634571261E-7</v>
      </c>
    </row>
    <row r="432" spans="1:4" x14ac:dyDescent="0.25">
      <c r="A432" s="13" t="s">
        <v>2701</v>
      </c>
      <c r="B432" s="6">
        <v>0.5907446427216273</v>
      </c>
      <c r="C432" s="6">
        <v>1.7707371206485826E-9</v>
      </c>
      <c r="D432" s="6">
        <v>3.991632842933208E-8</v>
      </c>
    </row>
    <row r="433" spans="1:4" x14ac:dyDescent="0.25">
      <c r="A433" s="13" t="s">
        <v>2700</v>
      </c>
      <c r="B433" s="6">
        <v>0.59051603576194522</v>
      </c>
      <c r="C433" s="6">
        <v>1.7757114022428987E-17</v>
      </c>
      <c r="D433" s="6">
        <v>9.0049876630541882E-16</v>
      </c>
    </row>
    <row r="434" spans="1:4" x14ac:dyDescent="0.25">
      <c r="A434" s="13" t="s">
        <v>2699</v>
      </c>
      <c r="B434" s="6">
        <v>0.58991329706009421</v>
      </c>
      <c r="C434" s="6">
        <v>5.1179682025523506E-6</v>
      </c>
      <c r="D434" s="6">
        <v>6.4116206395216111E-5</v>
      </c>
    </row>
    <row r="435" spans="1:4" x14ac:dyDescent="0.25">
      <c r="A435" s="13" t="s">
        <v>2698</v>
      </c>
      <c r="B435" s="6">
        <v>0.58968549799108883</v>
      </c>
      <c r="C435" s="6">
        <v>1.3809236988850414E-12</v>
      </c>
      <c r="D435" s="6">
        <v>4.5355830711048069E-11</v>
      </c>
    </row>
    <row r="436" spans="1:4" x14ac:dyDescent="0.25">
      <c r="A436" s="13" t="s">
        <v>2697</v>
      </c>
      <c r="B436" s="6">
        <v>0.58941774321787377</v>
      </c>
      <c r="C436" s="6">
        <v>6.719422659823953E-13</v>
      </c>
      <c r="D436" s="6">
        <v>2.2536730286044465E-11</v>
      </c>
    </row>
    <row r="437" spans="1:4" x14ac:dyDescent="0.25">
      <c r="A437" s="13" t="s">
        <v>2696</v>
      </c>
      <c r="B437" s="6">
        <v>0.58882328854194488</v>
      </c>
      <c r="C437" s="6">
        <v>4.1190325080757099E-3</v>
      </c>
      <c r="D437" s="6">
        <v>2.0689815426855725E-2</v>
      </c>
    </row>
    <row r="438" spans="1:4" x14ac:dyDescent="0.25">
      <c r="A438" s="13" t="s">
        <v>2695</v>
      </c>
      <c r="B438" s="6">
        <v>0.58783704960633798</v>
      </c>
      <c r="C438" s="6">
        <v>8.6439975734682213E-3</v>
      </c>
      <c r="D438" s="6">
        <v>3.7594717405293347E-2</v>
      </c>
    </row>
    <row r="439" spans="1:4" x14ac:dyDescent="0.25">
      <c r="A439" s="13" t="s">
        <v>2694</v>
      </c>
      <c r="B439" s="6">
        <v>0.58761949038350625</v>
      </c>
      <c r="C439" s="6">
        <v>3.4930704823359411E-8</v>
      </c>
      <c r="D439" s="6">
        <v>6.4461641302845795E-7</v>
      </c>
    </row>
    <row r="440" spans="1:4" x14ac:dyDescent="0.25">
      <c r="A440" s="13" t="s">
        <v>2693</v>
      </c>
      <c r="B440" s="6">
        <v>0.58739665996787149</v>
      </c>
      <c r="C440" s="6">
        <v>1.0493312388429344E-2</v>
      </c>
      <c r="D440" s="6">
        <v>4.3907602921000426E-2</v>
      </c>
    </row>
    <row r="441" spans="1:4" x14ac:dyDescent="0.25">
      <c r="A441" s="13" t="s">
        <v>2692</v>
      </c>
      <c r="B441" s="6">
        <v>0.58676838739017645</v>
      </c>
      <c r="C441" s="6">
        <v>3.1319857960553205E-27</v>
      </c>
      <c r="D441" s="6">
        <v>3.0310928185030041E-25</v>
      </c>
    </row>
    <row r="442" spans="1:4" x14ac:dyDescent="0.25">
      <c r="A442" s="13" t="s">
        <v>2691</v>
      </c>
      <c r="B442" s="6">
        <v>0.58592963601770731</v>
      </c>
      <c r="C442" s="6">
        <v>3.4890776731042475E-10</v>
      </c>
      <c r="D442" s="6">
        <v>8.6734366156109127E-9</v>
      </c>
    </row>
    <row r="443" spans="1:4" x14ac:dyDescent="0.25">
      <c r="A443" s="13" t="s">
        <v>2690</v>
      </c>
      <c r="B443" s="6">
        <v>0.58502804568981925</v>
      </c>
      <c r="C443" s="6">
        <v>1.179271754005452E-3</v>
      </c>
      <c r="D443" s="6">
        <v>7.3180652458546842E-3</v>
      </c>
    </row>
    <row r="444" spans="1:4" x14ac:dyDescent="0.25">
      <c r="A444" s="13" t="s">
        <v>2689</v>
      </c>
      <c r="B444" s="6">
        <v>0.58372565247578101</v>
      </c>
      <c r="C444" s="6">
        <v>7.9395915586758247E-19</v>
      </c>
      <c r="D444" s="6">
        <v>4.5138180170803633E-17</v>
      </c>
    </row>
    <row r="445" spans="1:4" x14ac:dyDescent="0.25">
      <c r="A445" s="13" t="s">
        <v>2688</v>
      </c>
      <c r="B445" s="6">
        <v>0.58269071431625774</v>
      </c>
      <c r="C445" s="6">
        <v>8.9322871079726707E-6</v>
      </c>
      <c r="D445" s="6">
        <v>1.0577926717251843E-4</v>
      </c>
    </row>
    <row r="446" spans="1:4" x14ac:dyDescent="0.25">
      <c r="A446" s="13" t="s">
        <v>2687</v>
      </c>
      <c r="B446" s="6">
        <v>0.58134886567769117</v>
      </c>
      <c r="C446" s="6">
        <v>5.4730104613517135E-4</v>
      </c>
      <c r="D446" s="6">
        <v>3.8505453179254732E-3</v>
      </c>
    </row>
    <row r="447" spans="1:4" x14ac:dyDescent="0.25">
      <c r="A447" s="13" t="s">
        <v>2686</v>
      </c>
      <c r="B447" s="6">
        <v>0.58131246815535986</v>
      </c>
      <c r="C447" s="6">
        <v>2.9106557348184945E-3</v>
      </c>
      <c r="D447" s="6">
        <v>1.5452802933847936E-2</v>
      </c>
    </row>
    <row r="448" spans="1:4" x14ac:dyDescent="0.25">
      <c r="A448" s="13" t="s">
        <v>2685</v>
      </c>
      <c r="B448" s="6">
        <v>0.58079989242710217</v>
      </c>
      <c r="C448" s="6">
        <v>2.0914011300721528E-3</v>
      </c>
      <c r="D448" s="6">
        <v>1.1810593998688087E-2</v>
      </c>
    </row>
    <row r="449" spans="1:4" x14ac:dyDescent="0.25">
      <c r="A449" s="13" t="s">
        <v>2684</v>
      </c>
      <c r="B449" s="6">
        <v>0.58044070441071038</v>
      </c>
      <c r="C449" s="6">
        <v>9.2234351583001634E-4</v>
      </c>
      <c r="D449" s="6">
        <v>5.9539058521858182E-3</v>
      </c>
    </row>
    <row r="450" spans="1:4" x14ac:dyDescent="0.25">
      <c r="A450" s="13" t="s">
        <v>2683</v>
      </c>
      <c r="B450" s="6">
        <v>0.5799471939011327</v>
      </c>
      <c r="C450" s="6">
        <v>2.6875162660264304E-6</v>
      </c>
      <c r="D450" s="6">
        <v>3.5715231887508476E-5</v>
      </c>
    </row>
    <row r="451" spans="1:4" x14ac:dyDescent="0.25">
      <c r="A451" s="13" t="s">
        <v>2682</v>
      </c>
      <c r="B451" s="6">
        <v>0.57898380071911759</v>
      </c>
      <c r="C451" s="6">
        <v>3.0104341999221619E-9</v>
      </c>
      <c r="D451" s="6">
        <v>6.5577808911706479E-8</v>
      </c>
    </row>
    <row r="452" spans="1:4" x14ac:dyDescent="0.25">
      <c r="A452" s="13" t="s">
        <v>2681</v>
      </c>
      <c r="B452" s="6">
        <v>0.57855947155409548</v>
      </c>
      <c r="C452" s="6">
        <v>6.8326398480064417E-4</v>
      </c>
      <c r="D452" s="6">
        <v>4.6422405140956954E-3</v>
      </c>
    </row>
    <row r="453" spans="1:4" x14ac:dyDescent="0.25">
      <c r="A453" s="13" t="s">
        <v>2680</v>
      </c>
      <c r="B453" s="6">
        <v>0.57849202095087404</v>
      </c>
      <c r="C453" s="6">
        <v>1.1614775582541131E-10</v>
      </c>
      <c r="D453" s="6">
        <v>3.0805883856790054E-9</v>
      </c>
    </row>
    <row r="454" spans="1:4" x14ac:dyDescent="0.25">
      <c r="A454" s="13" t="s">
        <v>2679</v>
      </c>
      <c r="B454" s="6">
        <v>0.57835240529212939</v>
      </c>
      <c r="C454" s="6">
        <v>2.079183583212129E-5</v>
      </c>
      <c r="D454" s="6">
        <v>2.2724042644796009E-4</v>
      </c>
    </row>
    <row r="455" spans="1:4" x14ac:dyDescent="0.25">
      <c r="A455" s="13" t="s">
        <v>2678</v>
      </c>
      <c r="B455" s="6">
        <v>0.57821549313221376</v>
      </c>
      <c r="C455" s="6">
        <v>1.6433274773556915E-16</v>
      </c>
      <c r="D455" s="6">
        <v>7.8917067264831275E-15</v>
      </c>
    </row>
    <row r="456" spans="1:4" x14ac:dyDescent="0.25">
      <c r="A456" s="13" t="s">
        <v>2677</v>
      </c>
      <c r="B456" s="6">
        <v>0.57715754748718229</v>
      </c>
      <c r="C456" s="6">
        <v>5.1375424390575371E-7</v>
      </c>
      <c r="D456" s="6">
        <v>7.8950015808935105E-6</v>
      </c>
    </row>
    <row r="457" spans="1:4" x14ac:dyDescent="0.25">
      <c r="A457" s="13" t="s">
        <v>2676</v>
      </c>
      <c r="B457" s="6">
        <v>0.57646561411868946</v>
      </c>
      <c r="C457" s="6">
        <v>1.3683575354728961E-7</v>
      </c>
      <c r="D457" s="6">
        <v>2.3223610220515901E-6</v>
      </c>
    </row>
    <row r="458" spans="1:4" x14ac:dyDescent="0.25">
      <c r="A458" s="13" t="s">
        <v>2675</v>
      </c>
      <c r="B458" s="6">
        <v>0.57600879132627347</v>
      </c>
      <c r="C458" s="6">
        <v>1.4955368685631721E-20</v>
      </c>
      <c r="D458" s="6">
        <v>9.6245768627633983E-19</v>
      </c>
    </row>
    <row r="459" spans="1:4" x14ac:dyDescent="0.25">
      <c r="A459" s="13" t="s">
        <v>2674</v>
      </c>
      <c r="B459" s="6">
        <v>0.57363983745710367</v>
      </c>
      <c r="C459" s="6">
        <v>1.7887492364991345E-5</v>
      </c>
      <c r="D459" s="6">
        <v>1.9831702903917121E-4</v>
      </c>
    </row>
    <row r="460" spans="1:4" x14ac:dyDescent="0.25">
      <c r="A460" s="13" t="s">
        <v>2673</v>
      </c>
      <c r="B460" s="6">
        <v>0.57303507699419287</v>
      </c>
      <c r="C460" s="6">
        <v>3.6980979921128285E-15</v>
      </c>
      <c r="D460" s="6">
        <v>1.5075397538265735E-13</v>
      </c>
    </row>
    <row r="461" spans="1:4" x14ac:dyDescent="0.25">
      <c r="A461" s="13" t="s">
        <v>2672</v>
      </c>
      <c r="B461" s="6">
        <v>0.5723340553228079</v>
      </c>
      <c r="C461" s="6">
        <v>5.6007655203351772E-19</v>
      </c>
      <c r="D461" s="6">
        <v>3.2275684212186078E-17</v>
      </c>
    </row>
    <row r="462" spans="1:4" x14ac:dyDescent="0.25">
      <c r="A462" s="13" t="s">
        <v>2671</v>
      </c>
      <c r="B462" s="6">
        <v>0.57206577730449848</v>
      </c>
      <c r="C462" s="6">
        <v>4.7258020510174566E-5</v>
      </c>
      <c r="D462" s="6">
        <v>4.7101979876414552E-4</v>
      </c>
    </row>
    <row r="463" spans="1:4" x14ac:dyDescent="0.25">
      <c r="A463" s="13" t="s">
        <v>2670</v>
      </c>
      <c r="B463" s="6">
        <v>0.57192450513572801</v>
      </c>
      <c r="C463" s="6">
        <v>5.3523305878596433E-39</v>
      </c>
      <c r="D463" s="6">
        <v>8.8125775575174746E-37</v>
      </c>
    </row>
    <row r="464" spans="1:4" x14ac:dyDescent="0.25">
      <c r="A464" s="13" t="s">
        <v>2669</v>
      </c>
      <c r="B464" s="6">
        <v>0.57192217066845141</v>
      </c>
      <c r="C464" s="6">
        <v>8.2440646815663998E-13</v>
      </c>
      <c r="D464" s="6">
        <v>2.7577375206569611E-11</v>
      </c>
    </row>
    <row r="465" spans="1:4" x14ac:dyDescent="0.25">
      <c r="A465" s="13" t="s">
        <v>2668</v>
      </c>
      <c r="B465" s="6">
        <v>0.570994959028157</v>
      </c>
      <c r="C465" s="6">
        <v>2.029498780706431E-6</v>
      </c>
      <c r="D465" s="6">
        <v>2.8089503866589662E-5</v>
      </c>
    </row>
    <row r="466" spans="1:4" x14ac:dyDescent="0.25">
      <c r="A466" s="13" t="s">
        <v>2667</v>
      </c>
      <c r="B466" s="6">
        <v>0.57083464661373395</v>
      </c>
      <c r="C466" s="6">
        <v>2.0523894751671591E-12</v>
      </c>
      <c r="D466" s="6">
        <v>6.5873908268782887E-11</v>
      </c>
    </row>
    <row r="467" spans="1:4" x14ac:dyDescent="0.25">
      <c r="A467" s="13" t="s">
        <v>2666</v>
      </c>
      <c r="B467" s="6">
        <v>0.5700892841616545</v>
      </c>
      <c r="C467" s="6">
        <v>5.9070296506359526E-5</v>
      </c>
      <c r="D467" s="6">
        <v>5.7474537153309746E-4</v>
      </c>
    </row>
    <row r="468" spans="1:4" x14ac:dyDescent="0.25">
      <c r="A468" s="13" t="s">
        <v>2665</v>
      </c>
      <c r="B468" s="6">
        <v>0.56998001173954993</v>
      </c>
      <c r="C468" s="6">
        <v>4.8923489519956112E-3</v>
      </c>
      <c r="D468" s="6">
        <v>2.3755342785676127E-2</v>
      </c>
    </row>
    <row r="469" spans="1:4" x14ac:dyDescent="0.25">
      <c r="A469" s="13" t="s">
        <v>2664</v>
      </c>
      <c r="B469" s="6">
        <v>0.56785573433239422</v>
      </c>
      <c r="C469" s="6">
        <v>1.2430413807128523E-9</v>
      </c>
      <c r="D469" s="6">
        <v>2.8705425545860729E-8</v>
      </c>
    </row>
    <row r="470" spans="1:4" x14ac:dyDescent="0.25">
      <c r="A470" s="13" t="s">
        <v>2663</v>
      </c>
      <c r="B470" s="6">
        <v>0.56700308025891566</v>
      </c>
      <c r="C470" s="6">
        <v>2.31589889325374E-5</v>
      </c>
      <c r="D470" s="6">
        <v>2.4945595725293896E-4</v>
      </c>
    </row>
    <row r="471" spans="1:4" x14ac:dyDescent="0.25">
      <c r="A471" s="13" t="s">
        <v>2662</v>
      </c>
      <c r="B471" s="6">
        <v>0.56314354475069606</v>
      </c>
      <c r="C471" s="6">
        <v>1.8928706874995392E-5</v>
      </c>
      <c r="D471" s="6">
        <v>2.0904019665609022E-4</v>
      </c>
    </row>
    <row r="472" spans="1:4" x14ac:dyDescent="0.25">
      <c r="A472" s="13" t="s">
        <v>2661</v>
      </c>
      <c r="B472" s="6">
        <v>0.56235718447550354</v>
      </c>
      <c r="C472" s="6">
        <v>6.5866806872552641E-3</v>
      </c>
      <c r="D472" s="6">
        <v>3.0211989056809781E-2</v>
      </c>
    </row>
    <row r="473" spans="1:4" x14ac:dyDescent="0.25">
      <c r="A473" s="13" t="s">
        <v>2660</v>
      </c>
      <c r="B473" s="6">
        <v>0.56203978125350906</v>
      </c>
      <c r="C473" s="6">
        <v>9.5841918919032926E-23</v>
      </c>
      <c r="D473" s="6">
        <v>6.9038855003153381E-21</v>
      </c>
    </row>
    <row r="474" spans="1:4" x14ac:dyDescent="0.25">
      <c r="A474" s="13" t="s">
        <v>2659</v>
      </c>
      <c r="B474" s="6">
        <v>0.56070569839149142</v>
      </c>
      <c r="C474" s="6">
        <v>3.2059996532569668E-4</v>
      </c>
      <c r="D474" s="6">
        <v>2.4353303537442677E-3</v>
      </c>
    </row>
    <row r="475" spans="1:4" x14ac:dyDescent="0.25">
      <c r="A475" s="13" t="s">
        <v>2658</v>
      </c>
      <c r="B475" s="6">
        <v>0.56052404792091315</v>
      </c>
      <c r="C475" s="6">
        <v>1.0825178768704375E-7</v>
      </c>
      <c r="D475" s="6">
        <v>1.8723276456975999E-6</v>
      </c>
    </row>
    <row r="476" spans="1:4" x14ac:dyDescent="0.25">
      <c r="A476" s="13" t="s">
        <v>2657</v>
      </c>
      <c r="B476" s="6">
        <v>0.55982512708146859</v>
      </c>
      <c r="C476" s="6">
        <v>6.061201750332949E-3</v>
      </c>
      <c r="D476" s="6">
        <v>2.8189257443404669E-2</v>
      </c>
    </row>
    <row r="477" spans="1:4" x14ac:dyDescent="0.25">
      <c r="A477" s="13" t="s">
        <v>2656</v>
      </c>
      <c r="B477" s="6">
        <v>0.55978204536953224</v>
      </c>
      <c r="C477" s="6">
        <v>4.7669358208063506E-33</v>
      </c>
      <c r="D477" s="6">
        <v>6.0435212336182912E-31</v>
      </c>
    </row>
    <row r="478" spans="1:4" x14ac:dyDescent="0.25">
      <c r="A478" s="13" t="s">
        <v>2655</v>
      </c>
      <c r="B478" s="6">
        <v>0.55880359438314053</v>
      </c>
      <c r="C478" s="6">
        <v>5.3192241107311593E-10</v>
      </c>
      <c r="D478" s="6">
        <v>1.2918989133304528E-8</v>
      </c>
    </row>
    <row r="479" spans="1:4" x14ac:dyDescent="0.25">
      <c r="A479" s="13" t="s">
        <v>2654</v>
      </c>
      <c r="B479" s="6">
        <v>0.55858590239211048</v>
      </c>
      <c r="C479" s="6">
        <v>9.6113393058052665E-5</v>
      </c>
      <c r="D479" s="6">
        <v>8.7486648137099273E-4</v>
      </c>
    </row>
    <row r="480" spans="1:4" x14ac:dyDescent="0.25">
      <c r="A480" s="13" t="s">
        <v>2653</v>
      </c>
      <c r="B480" s="6">
        <v>0.55814550327107704</v>
      </c>
      <c r="C480" s="6">
        <v>6.4801150517015783E-8</v>
      </c>
      <c r="D480" s="6">
        <v>1.1554838062654376E-6</v>
      </c>
    </row>
    <row r="481" spans="1:4" x14ac:dyDescent="0.25">
      <c r="A481" s="13" t="s">
        <v>2652</v>
      </c>
      <c r="B481" s="6">
        <v>0.55785510789259918</v>
      </c>
      <c r="C481" s="6">
        <v>2.2763211196973616E-6</v>
      </c>
      <c r="D481" s="6">
        <v>3.1131822174242882E-5</v>
      </c>
    </row>
    <row r="482" spans="1:4" x14ac:dyDescent="0.25">
      <c r="A482" s="13" t="s">
        <v>2651</v>
      </c>
      <c r="B482" s="6">
        <v>0.55622146753303792</v>
      </c>
      <c r="C482" s="6">
        <v>2.991036589064676E-33</v>
      </c>
      <c r="D482" s="6">
        <v>3.8303395834507033E-31</v>
      </c>
    </row>
    <row r="483" spans="1:4" x14ac:dyDescent="0.25">
      <c r="A483" s="13" t="s">
        <v>2650</v>
      </c>
      <c r="B483" s="6">
        <v>0.55601509626095724</v>
      </c>
      <c r="C483" s="6">
        <v>4.2081497298345129E-23</v>
      </c>
      <c r="D483" s="6">
        <v>3.1382895455789386E-21</v>
      </c>
    </row>
    <row r="484" spans="1:4" x14ac:dyDescent="0.25">
      <c r="A484" s="13" t="s">
        <v>2649</v>
      </c>
      <c r="B484" s="6">
        <v>0.55539461918203592</v>
      </c>
      <c r="C484" s="6">
        <v>4.4479369949443008E-20</v>
      </c>
      <c r="D484" s="6">
        <v>2.7778790749706329E-18</v>
      </c>
    </row>
    <row r="485" spans="1:4" x14ac:dyDescent="0.25">
      <c r="A485" s="13" t="s">
        <v>2648</v>
      </c>
      <c r="B485" s="6">
        <v>0.55426730749096431</v>
      </c>
      <c r="C485" s="6">
        <v>1.7717134717222753E-38</v>
      </c>
      <c r="D485" s="6">
        <v>2.843263720822153E-36</v>
      </c>
    </row>
    <row r="486" spans="1:4" x14ac:dyDescent="0.25">
      <c r="A486" s="13" t="s">
        <v>2647</v>
      </c>
      <c r="B486" s="6">
        <v>0.55314587994234543</v>
      </c>
      <c r="C486" s="6">
        <v>6.8360231054887412E-16</v>
      </c>
      <c r="D486" s="6">
        <v>3.0092743378953563E-14</v>
      </c>
    </row>
    <row r="487" spans="1:4" x14ac:dyDescent="0.25">
      <c r="A487" s="13" t="s">
        <v>2646</v>
      </c>
      <c r="B487" s="6">
        <v>0.552851926186263</v>
      </c>
      <c r="C487" s="6">
        <v>3.4693416503340963E-19</v>
      </c>
      <c r="D487" s="6">
        <v>2.036310807543318E-17</v>
      </c>
    </row>
    <row r="488" spans="1:4" x14ac:dyDescent="0.25">
      <c r="A488" s="13" t="s">
        <v>2645</v>
      </c>
      <c r="B488" s="6">
        <v>0.55230317277006413</v>
      </c>
      <c r="C488" s="6">
        <v>9.8744970446020813E-5</v>
      </c>
      <c r="D488" s="6">
        <v>8.9484541480675613E-4</v>
      </c>
    </row>
    <row r="489" spans="1:4" x14ac:dyDescent="0.25">
      <c r="A489" s="13" t="s">
        <v>2644</v>
      </c>
      <c r="B489" s="6">
        <v>0.55200056841742484</v>
      </c>
      <c r="C489" s="6">
        <v>3.2162735755942575E-5</v>
      </c>
      <c r="D489" s="6">
        <v>3.3368180353014732E-4</v>
      </c>
    </row>
    <row r="490" spans="1:4" x14ac:dyDescent="0.25">
      <c r="A490" s="13" t="s">
        <v>2643</v>
      </c>
      <c r="B490" s="6">
        <v>0.55161694955907981</v>
      </c>
      <c r="C490" s="6">
        <v>5.4306068112293759E-9</v>
      </c>
      <c r="D490" s="6">
        <v>1.1361259596166012E-7</v>
      </c>
    </row>
    <row r="491" spans="1:4" x14ac:dyDescent="0.25">
      <c r="A491" s="13" t="s">
        <v>2642</v>
      </c>
      <c r="B491" s="6">
        <v>0.55143586434942715</v>
      </c>
      <c r="C491" s="6">
        <v>1.9224280228682235E-3</v>
      </c>
      <c r="D491" s="6">
        <v>1.1003405180100831E-2</v>
      </c>
    </row>
    <row r="492" spans="1:4" x14ac:dyDescent="0.25">
      <c r="A492" s="13" t="s">
        <v>2641</v>
      </c>
      <c r="B492" s="6">
        <v>0.55111519283391019</v>
      </c>
      <c r="C492" s="6">
        <v>8.4956023415516058E-5</v>
      </c>
      <c r="D492" s="6">
        <v>7.9022191112392709E-4</v>
      </c>
    </row>
    <row r="493" spans="1:4" x14ac:dyDescent="0.25">
      <c r="A493" s="13" t="s">
        <v>2640</v>
      </c>
      <c r="B493" s="6">
        <v>0.55038490767869441</v>
      </c>
      <c r="C493" s="6">
        <v>1.9541900718819639E-4</v>
      </c>
      <c r="D493" s="6">
        <v>1.5901939493786609E-3</v>
      </c>
    </row>
    <row r="494" spans="1:4" x14ac:dyDescent="0.25">
      <c r="A494" s="13" t="s">
        <v>2639</v>
      </c>
      <c r="B494" s="6">
        <v>0.55036969114954737</v>
      </c>
      <c r="C494" s="6">
        <v>4.5570901561309523E-4</v>
      </c>
      <c r="D494" s="6">
        <v>3.2752147958859533E-3</v>
      </c>
    </row>
    <row r="495" spans="1:4" x14ac:dyDescent="0.25">
      <c r="A495" s="13" t="s">
        <v>2638</v>
      </c>
      <c r="B495" s="6">
        <v>0.54852480138152859</v>
      </c>
      <c r="C495" s="6">
        <v>4.7556861400390967E-4</v>
      </c>
      <c r="D495" s="6">
        <v>3.4044375428241487E-3</v>
      </c>
    </row>
    <row r="496" spans="1:4" x14ac:dyDescent="0.25">
      <c r="A496" s="13" t="s">
        <v>2637</v>
      </c>
      <c r="B496" s="6">
        <v>0.54758739003041901</v>
      </c>
      <c r="C496" s="6">
        <v>2.3445784082954547E-8</v>
      </c>
      <c r="D496" s="6">
        <v>4.4365022478163845E-7</v>
      </c>
    </row>
    <row r="497" spans="1:4" x14ac:dyDescent="0.25">
      <c r="A497" s="13" t="s">
        <v>2636</v>
      </c>
      <c r="B497" s="6">
        <v>0.54724440645984596</v>
      </c>
      <c r="C497" s="6">
        <v>1.1528967661729099E-4</v>
      </c>
      <c r="D497" s="6">
        <v>1.0185662161352022E-3</v>
      </c>
    </row>
    <row r="498" spans="1:4" x14ac:dyDescent="0.25">
      <c r="A498" s="13" t="s">
        <v>2635</v>
      </c>
      <c r="B498" s="6">
        <v>0.54661590896295098</v>
      </c>
      <c r="C498" s="6">
        <v>9.0907010789092694E-3</v>
      </c>
      <c r="D498" s="6">
        <v>3.9214667668734854E-2</v>
      </c>
    </row>
    <row r="499" spans="1:4" x14ac:dyDescent="0.25">
      <c r="A499" s="13" t="s">
        <v>2634</v>
      </c>
      <c r="B499" s="6">
        <v>0.546067947796118</v>
      </c>
      <c r="C499" s="6">
        <v>2.7426920571811775E-16</v>
      </c>
      <c r="D499" s="6">
        <v>1.2598496340921365E-14</v>
      </c>
    </row>
    <row r="500" spans="1:4" x14ac:dyDescent="0.25">
      <c r="A500" s="13" t="s">
        <v>2633</v>
      </c>
      <c r="B500" s="6">
        <v>0.54519959019816833</v>
      </c>
      <c r="C500" s="6">
        <v>1.8752974293220251E-3</v>
      </c>
      <c r="D500" s="6">
        <v>1.0787214523114626E-2</v>
      </c>
    </row>
    <row r="501" spans="1:4" x14ac:dyDescent="0.25">
      <c r="A501" s="13" t="s">
        <v>2632</v>
      </c>
      <c r="B501" s="6">
        <v>0.54483153219204916</v>
      </c>
      <c r="C501" s="6">
        <v>6.0311024324950173E-26</v>
      </c>
      <c r="D501" s="6">
        <v>5.3470151495924353E-24</v>
      </c>
    </row>
    <row r="502" spans="1:4" x14ac:dyDescent="0.25">
      <c r="A502" s="13" t="s">
        <v>2631</v>
      </c>
      <c r="B502" s="6">
        <v>0.54420797724669467</v>
      </c>
      <c r="C502" s="6">
        <v>1.0586144221918515E-2</v>
      </c>
      <c r="D502" s="6">
        <v>4.4177464267769237E-2</v>
      </c>
    </row>
    <row r="503" spans="1:4" x14ac:dyDescent="0.25">
      <c r="A503" s="13" t="s">
        <v>2630</v>
      </c>
      <c r="B503" s="6">
        <v>0.54417020985162023</v>
      </c>
      <c r="C503" s="6">
        <v>1.3321254029949547E-3</v>
      </c>
      <c r="D503" s="6">
        <v>8.1273752931520869E-3</v>
      </c>
    </row>
    <row r="504" spans="1:4" x14ac:dyDescent="0.25">
      <c r="A504" s="13" t="s">
        <v>2629</v>
      </c>
      <c r="B504" s="6">
        <v>0.54318073991768545</v>
      </c>
      <c r="C504" s="6">
        <v>6.5998725561711834E-3</v>
      </c>
      <c r="D504" s="6">
        <v>3.0261549463702811E-2</v>
      </c>
    </row>
    <row r="505" spans="1:4" x14ac:dyDescent="0.25">
      <c r="A505" s="13" t="s">
        <v>2628</v>
      </c>
      <c r="B505" s="6">
        <v>0.54296364214945991</v>
      </c>
      <c r="C505" s="6">
        <v>3.899824215352379E-4</v>
      </c>
      <c r="D505" s="6">
        <v>2.8808799137814592E-3</v>
      </c>
    </row>
    <row r="506" spans="1:4" x14ac:dyDescent="0.25">
      <c r="A506" s="13" t="s">
        <v>2627</v>
      </c>
      <c r="B506" s="6">
        <v>0.54265174947763795</v>
      </c>
      <c r="C506" s="6">
        <v>7.2105692971195637E-6</v>
      </c>
      <c r="D506" s="6">
        <v>8.6896955844944701E-5</v>
      </c>
    </row>
    <row r="507" spans="1:4" x14ac:dyDescent="0.25">
      <c r="A507" s="13" t="s">
        <v>2626</v>
      </c>
      <c r="B507" s="6">
        <v>0.54142413656783206</v>
      </c>
      <c r="C507" s="6">
        <v>1.6628269488299952E-4</v>
      </c>
      <c r="D507" s="6">
        <v>1.3905883942788048E-3</v>
      </c>
    </row>
    <row r="508" spans="1:4" x14ac:dyDescent="0.25">
      <c r="A508" s="13" t="s">
        <v>2625</v>
      </c>
      <c r="B508" s="6">
        <v>0.53992121443001595</v>
      </c>
      <c r="C508" s="6">
        <v>2.2970861832899833E-3</v>
      </c>
      <c r="D508" s="6">
        <v>1.274505848216648E-2</v>
      </c>
    </row>
    <row r="509" spans="1:4" x14ac:dyDescent="0.25">
      <c r="A509" s="13" t="s">
        <v>2624</v>
      </c>
      <c r="B509" s="6">
        <v>0.53923750226693912</v>
      </c>
      <c r="C509" s="6">
        <v>4.7849237149778711E-3</v>
      </c>
      <c r="D509" s="6">
        <v>2.3320445029492008E-2</v>
      </c>
    </row>
    <row r="510" spans="1:4" x14ac:dyDescent="0.25">
      <c r="A510" s="13" t="s">
        <v>2623</v>
      </c>
      <c r="B510" s="6">
        <v>0.53805864314884599</v>
      </c>
      <c r="C510" s="6">
        <v>4.3419733607046889E-9</v>
      </c>
      <c r="D510" s="6">
        <v>9.236164138760745E-8</v>
      </c>
    </row>
    <row r="511" spans="1:4" x14ac:dyDescent="0.25">
      <c r="A511" s="13" t="s">
        <v>2622</v>
      </c>
      <c r="B511" s="6">
        <v>0.53703953617830213</v>
      </c>
      <c r="C511" s="6">
        <v>5.1128409617394312E-6</v>
      </c>
      <c r="D511" s="6">
        <v>6.4115329092910494E-5</v>
      </c>
    </row>
    <row r="512" spans="1:4" x14ac:dyDescent="0.25">
      <c r="A512" s="13" t="s">
        <v>2621</v>
      </c>
      <c r="B512" s="6">
        <v>0.53409256647942205</v>
      </c>
      <c r="C512" s="6">
        <v>9.3266631733442741E-8</v>
      </c>
      <c r="D512" s="6">
        <v>1.6286974615930952E-6</v>
      </c>
    </row>
    <row r="513" spans="1:4" x14ac:dyDescent="0.25">
      <c r="A513" s="13" t="s">
        <v>2620</v>
      </c>
      <c r="B513" s="6">
        <v>0.53329941096312972</v>
      </c>
      <c r="C513" s="6">
        <v>2.8132572119491968E-20</v>
      </c>
      <c r="D513" s="6">
        <v>1.7833237466545961E-18</v>
      </c>
    </row>
    <row r="514" spans="1:4" x14ac:dyDescent="0.25">
      <c r="A514" s="13" t="s">
        <v>2619</v>
      </c>
      <c r="B514" s="6">
        <v>0.53323264979452456</v>
      </c>
      <c r="C514" s="6">
        <v>7.1715081829529236E-20</v>
      </c>
      <c r="D514" s="6">
        <v>4.3502574518410122E-18</v>
      </c>
    </row>
    <row r="515" spans="1:4" x14ac:dyDescent="0.25">
      <c r="A515" s="13" t="s">
        <v>2618</v>
      </c>
      <c r="B515" s="6">
        <v>0.53253741602905269</v>
      </c>
      <c r="C515" s="6">
        <v>9.8731128826262426E-18</v>
      </c>
      <c r="D515" s="6">
        <v>5.1090336786096122E-16</v>
      </c>
    </row>
    <row r="516" spans="1:4" x14ac:dyDescent="0.25">
      <c r="A516" s="13" t="s">
        <v>2617</v>
      </c>
      <c r="B516" s="6">
        <v>0.53201467265439717</v>
      </c>
      <c r="C516" s="6">
        <v>1.1840523827584214E-9</v>
      </c>
      <c r="D516" s="6">
        <v>2.754388276809407E-8</v>
      </c>
    </row>
    <row r="517" spans="1:4" x14ac:dyDescent="0.25">
      <c r="A517" s="13" t="s">
        <v>2616</v>
      </c>
      <c r="B517" s="6">
        <v>0.53149871862272813</v>
      </c>
      <c r="C517" s="6">
        <v>1.1064696143644947E-4</v>
      </c>
      <c r="D517" s="6">
        <v>9.8302885570519024E-4</v>
      </c>
    </row>
    <row r="518" spans="1:4" x14ac:dyDescent="0.25">
      <c r="A518" s="13" t="s">
        <v>2615</v>
      </c>
      <c r="B518" s="6">
        <v>0.53134631392488541</v>
      </c>
      <c r="C518" s="6">
        <v>5.8968967639427156E-21</v>
      </c>
      <c r="D518" s="6">
        <v>3.9347819564876711E-19</v>
      </c>
    </row>
    <row r="519" spans="1:4" x14ac:dyDescent="0.25">
      <c r="A519" s="13" t="s">
        <v>2614</v>
      </c>
      <c r="B519" s="6">
        <v>0.5309722496474959</v>
      </c>
      <c r="C519" s="6">
        <v>1.7086895917713513E-6</v>
      </c>
      <c r="D519" s="6">
        <v>2.3936758723179216E-5</v>
      </c>
    </row>
    <row r="520" spans="1:4" x14ac:dyDescent="0.25">
      <c r="A520" s="13" t="s">
        <v>2613</v>
      </c>
      <c r="B520" s="6">
        <v>0.52975178061500261</v>
      </c>
      <c r="C520" s="6">
        <v>1.0009368625138289E-2</v>
      </c>
      <c r="D520" s="6">
        <v>4.2370208824541983E-2</v>
      </c>
    </row>
    <row r="521" spans="1:4" x14ac:dyDescent="0.25">
      <c r="A521" s="13" t="s">
        <v>2612</v>
      </c>
      <c r="B521" s="6">
        <v>0.52929128581393492</v>
      </c>
      <c r="C521" s="6">
        <v>3.6842911762784235E-25</v>
      </c>
      <c r="D521" s="6">
        <v>3.156043481949855E-23</v>
      </c>
    </row>
    <row r="522" spans="1:4" x14ac:dyDescent="0.25">
      <c r="A522" s="13" t="s">
        <v>2611</v>
      </c>
      <c r="B522" s="6">
        <v>0.52758799591565653</v>
      </c>
      <c r="C522" s="6">
        <v>8.6501041013348578E-5</v>
      </c>
      <c r="D522" s="6">
        <v>7.9989802915188431E-4</v>
      </c>
    </row>
    <row r="523" spans="1:4" x14ac:dyDescent="0.25">
      <c r="A523" s="13" t="s">
        <v>2610</v>
      </c>
      <c r="B523" s="6">
        <v>0.52662690380964117</v>
      </c>
      <c r="C523" s="6">
        <v>1.4798738669782164E-22</v>
      </c>
      <c r="D523" s="6">
        <v>1.048147535505577E-20</v>
      </c>
    </row>
    <row r="524" spans="1:4" x14ac:dyDescent="0.25">
      <c r="A524" s="13" t="s">
        <v>2609</v>
      </c>
      <c r="B524" s="6">
        <v>0.52658250701778719</v>
      </c>
      <c r="C524" s="6">
        <v>1.8014920680878496E-14</v>
      </c>
      <c r="D524" s="6">
        <v>7.0709958016154042E-13</v>
      </c>
    </row>
    <row r="525" spans="1:4" x14ac:dyDescent="0.25">
      <c r="A525" s="13" t="s">
        <v>2608</v>
      </c>
      <c r="B525" s="6">
        <v>0.5262131847400916</v>
      </c>
      <c r="C525" s="6">
        <v>4.2953474826486347E-7</v>
      </c>
      <c r="D525" s="6">
        <v>6.6982060744181288E-6</v>
      </c>
    </row>
    <row r="526" spans="1:4" x14ac:dyDescent="0.25">
      <c r="A526" s="13" t="s">
        <v>2607</v>
      </c>
      <c r="B526" s="6">
        <v>0.52597056289065891</v>
      </c>
      <c r="C526" s="6">
        <v>1.021156886539438E-5</v>
      </c>
      <c r="D526" s="6">
        <v>1.1910052444845441E-4</v>
      </c>
    </row>
    <row r="527" spans="1:4" x14ac:dyDescent="0.25">
      <c r="A527" s="13" t="s">
        <v>2606</v>
      </c>
      <c r="B527" s="6">
        <v>0.52562931920447376</v>
      </c>
      <c r="C527" s="6">
        <v>6.4172115538055495E-6</v>
      </c>
      <c r="D527" s="6">
        <v>7.8454588311616929E-5</v>
      </c>
    </row>
    <row r="528" spans="1:4" x14ac:dyDescent="0.25">
      <c r="A528" s="13" t="s">
        <v>2605</v>
      </c>
      <c r="B528" s="6">
        <v>0.52527024848724457</v>
      </c>
      <c r="C528" s="6">
        <v>1.5093986352298033E-4</v>
      </c>
      <c r="D528" s="6">
        <v>1.2808671952773392E-3</v>
      </c>
    </row>
    <row r="529" spans="1:4" x14ac:dyDescent="0.25">
      <c r="A529" s="13" t="s">
        <v>2604</v>
      </c>
      <c r="B529" s="6">
        <v>0.52509959482234903</v>
      </c>
      <c r="C529" s="6">
        <v>5.5838939809946905E-8</v>
      </c>
      <c r="D529" s="6">
        <v>9.9848530170734408E-7</v>
      </c>
    </row>
    <row r="530" spans="1:4" x14ac:dyDescent="0.25">
      <c r="A530" s="13" t="s">
        <v>2603</v>
      </c>
      <c r="B530" s="6">
        <v>0.52368533880411017</v>
      </c>
      <c r="C530" s="6">
        <v>9.8575258199538345E-24</v>
      </c>
      <c r="D530" s="6">
        <v>7.7144266879860932E-22</v>
      </c>
    </row>
    <row r="531" spans="1:4" x14ac:dyDescent="0.25">
      <c r="A531" s="13" t="s">
        <v>2602</v>
      </c>
      <c r="B531" s="6">
        <v>0.52349198490541549</v>
      </c>
      <c r="C531" s="6">
        <v>9.9916079970955939E-7</v>
      </c>
      <c r="D531" s="6">
        <v>1.4627437204062117E-5</v>
      </c>
    </row>
    <row r="532" spans="1:4" x14ac:dyDescent="0.25">
      <c r="A532" s="13" t="s">
        <v>2601</v>
      </c>
      <c r="B532" s="6">
        <v>0.52344553528488236</v>
      </c>
      <c r="C532" s="6">
        <v>1.1713909958219139E-2</v>
      </c>
      <c r="D532" s="6">
        <v>4.7968007251389611E-2</v>
      </c>
    </row>
    <row r="533" spans="1:4" x14ac:dyDescent="0.25">
      <c r="A533" s="13" t="s">
        <v>2600</v>
      </c>
      <c r="B533" s="6">
        <v>0.52306700593812583</v>
      </c>
      <c r="C533" s="6">
        <v>3.2281155615536048E-15</v>
      </c>
      <c r="D533" s="6">
        <v>1.3287678275771624E-13</v>
      </c>
    </row>
    <row r="534" spans="1:4" x14ac:dyDescent="0.25">
      <c r="A534" s="13" t="s">
        <v>2599</v>
      </c>
      <c r="B534" s="6">
        <v>0.52106098731697625</v>
      </c>
      <c r="C534" s="6">
        <v>1.3268231088867199E-14</v>
      </c>
      <c r="D534" s="6">
        <v>5.2567073045205731E-13</v>
      </c>
    </row>
    <row r="535" spans="1:4" x14ac:dyDescent="0.25">
      <c r="A535" s="13" t="s">
        <v>2598</v>
      </c>
      <c r="B535" s="6">
        <v>0.52106065346825192</v>
      </c>
      <c r="C535" s="6">
        <v>9.7015524704154911E-9</v>
      </c>
      <c r="D535" s="6">
        <v>1.9710942663449936E-7</v>
      </c>
    </row>
    <row r="536" spans="1:4" x14ac:dyDescent="0.25">
      <c r="A536" s="13" t="s">
        <v>2597</v>
      </c>
      <c r="B536" s="6">
        <v>0.52089418719592151</v>
      </c>
      <c r="C536" s="6">
        <v>7.588729390384853E-8</v>
      </c>
      <c r="D536" s="6">
        <v>1.3362487668235997E-6</v>
      </c>
    </row>
    <row r="537" spans="1:4" x14ac:dyDescent="0.25">
      <c r="A537" s="13" t="s">
        <v>2596</v>
      </c>
      <c r="B537" s="6">
        <v>0.52079008041814934</v>
      </c>
      <c r="C537" s="6">
        <v>2.5286585377273108E-5</v>
      </c>
      <c r="D537" s="6">
        <v>2.696243308772653E-4</v>
      </c>
    </row>
    <row r="538" spans="1:4" x14ac:dyDescent="0.25">
      <c r="A538" s="13" t="s">
        <v>2595</v>
      </c>
      <c r="B538" s="6">
        <v>0.51875548313219244</v>
      </c>
      <c r="C538" s="6">
        <v>3.3360886598087927E-3</v>
      </c>
      <c r="D538" s="6">
        <v>1.7298540707180319E-2</v>
      </c>
    </row>
    <row r="539" spans="1:4" x14ac:dyDescent="0.25">
      <c r="A539" s="13" t="s">
        <v>2594</v>
      </c>
      <c r="B539" s="6">
        <v>0.51867825749469998</v>
      </c>
      <c r="C539" s="6">
        <v>8.3211490803879306E-3</v>
      </c>
      <c r="D539" s="6">
        <v>3.6516278311235099E-2</v>
      </c>
    </row>
    <row r="540" spans="1:4" x14ac:dyDescent="0.25">
      <c r="A540" s="13" t="s">
        <v>2593</v>
      </c>
      <c r="B540" s="6">
        <v>0.51816382646309167</v>
      </c>
      <c r="C540" s="6">
        <v>2.4612768373150334E-4</v>
      </c>
      <c r="D540" s="6">
        <v>1.9302604165653432E-3</v>
      </c>
    </row>
    <row r="541" spans="1:4" x14ac:dyDescent="0.25">
      <c r="A541" s="13" t="s">
        <v>2592</v>
      </c>
      <c r="B541" s="6">
        <v>0.51784311175047992</v>
      </c>
      <c r="C541" s="6">
        <v>9.6635923847192775E-12</v>
      </c>
      <c r="D541" s="6">
        <v>2.862500566669883E-10</v>
      </c>
    </row>
    <row r="542" spans="1:4" x14ac:dyDescent="0.25">
      <c r="A542" s="13" t="s">
        <v>2591</v>
      </c>
      <c r="B542" s="6">
        <v>0.51714129546157628</v>
      </c>
      <c r="C542" s="6">
        <v>1.4625885086860232E-8</v>
      </c>
      <c r="D542" s="6">
        <v>2.8659500947637407E-7</v>
      </c>
    </row>
    <row r="543" spans="1:4" x14ac:dyDescent="0.25">
      <c r="A543" s="13" t="s">
        <v>2590</v>
      </c>
      <c r="B543" s="6">
        <v>0.51599810928119871</v>
      </c>
      <c r="C543" s="6">
        <v>1.3097792590507074E-3</v>
      </c>
      <c r="D543" s="6">
        <v>8.0141802346741647E-3</v>
      </c>
    </row>
    <row r="544" spans="1:4" x14ac:dyDescent="0.25">
      <c r="A544" s="13" t="s">
        <v>2589</v>
      </c>
      <c r="B544" s="6">
        <v>0.51590451375963975</v>
      </c>
      <c r="C544" s="6">
        <v>2.3393142787349393E-4</v>
      </c>
      <c r="D544" s="6">
        <v>1.8466890676090634E-3</v>
      </c>
    </row>
    <row r="545" spans="1:4" x14ac:dyDescent="0.25">
      <c r="A545" s="13" t="s">
        <v>2588</v>
      </c>
      <c r="B545" s="6">
        <v>0.51514376301966835</v>
      </c>
      <c r="C545" s="6">
        <v>7.4879338279965928E-21</v>
      </c>
      <c r="D545" s="6">
        <v>4.9187577757171396E-19</v>
      </c>
    </row>
    <row r="546" spans="1:4" x14ac:dyDescent="0.25">
      <c r="A546" s="13" t="s">
        <v>2587</v>
      </c>
      <c r="B546" s="6">
        <v>0.5148837992436337</v>
      </c>
      <c r="C546" s="6">
        <v>3.0526403438612787E-4</v>
      </c>
      <c r="D546" s="6">
        <v>2.3342204028632867E-3</v>
      </c>
    </row>
    <row r="547" spans="1:4" x14ac:dyDescent="0.25">
      <c r="A547" s="13" t="s">
        <v>2586</v>
      </c>
      <c r="B547" s="6">
        <v>0.51414152820293713</v>
      </c>
      <c r="C547" s="6">
        <v>3.398654239402187E-3</v>
      </c>
      <c r="D547" s="6">
        <v>1.7575905179823131E-2</v>
      </c>
    </row>
    <row r="548" spans="1:4" x14ac:dyDescent="0.25">
      <c r="A548" s="13" t="s">
        <v>2585</v>
      </c>
      <c r="B548" s="6">
        <v>0.51411792535143352</v>
      </c>
      <c r="C548" s="6">
        <v>1.1880811583578792E-8</v>
      </c>
      <c r="D548" s="6">
        <v>2.3720461300253846E-7</v>
      </c>
    </row>
    <row r="549" spans="1:4" x14ac:dyDescent="0.25">
      <c r="A549" s="13" t="s">
        <v>2584</v>
      </c>
      <c r="B549" s="6">
        <v>0.51235292584528802</v>
      </c>
      <c r="C549" s="6">
        <v>3.0077475975898349E-9</v>
      </c>
      <c r="D549" s="6">
        <v>6.5577808911706479E-8</v>
      </c>
    </row>
    <row r="550" spans="1:4" x14ac:dyDescent="0.25">
      <c r="A550" s="13" t="s">
        <v>2583</v>
      </c>
      <c r="B550" s="6">
        <v>0.51177503495283694</v>
      </c>
      <c r="C550" s="6">
        <v>6.010604079413094E-13</v>
      </c>
      <c r="D550" s="6">
        <v>2.0212848413474591E-11</v>
      </c>
    </row>
    <row r="551" spans="1:4" x14ac:dyDescent="0.25">
      <c r="A551" s="13" t="s">
        <v>2582</v>
      </c>
      <c r="B551" s="6">
        <v>0.51149355520105233</v>
      </c>
      <c r="C551" s="6">
        <v>1.0097433580515194E-4</v>
      </c>
      <c r="D551" s="6">
        <v>9.1178962203541047E-4</v>
      </c>
    </row>
    <row r="552" spans="1:4" x14ac:dyDescent="0.25">
      <c r="A552" s="13" t="s">
        <v>2581</v>
      </c>
      <c r="B552" s="6">
        <v>0.51140617652465681</v>
      </c>
      <c r="C552" s="6">
        <v>4.0029608966861457E-7</v>
      </c>
      <c r="D552" s="6">
        <v>6.2808834465577913E-6</v>
      </c>
    </row>
    <row r="553" spans="1:4" x14ac:dyDescent="0.25">
      <c r="A553" s="13" t="s">
        <v>2580</v>
      </c>
      <c r="B553" s="6">
        <v>0.510840675984638</v>
      </c>
      <c r="C553" s="6">
        <v>1.346051110510971E-8</v>
      </c>
      <c r="D553" s="6">
        <v>2.6664431217278263E-7</v>
      </c>
    </row>
    <row r="554" spans="1:4" x14ac:dyDescent="0.25">
      <c r="A554" s="13" t="s">
        <v>2579</v>
      </c>
      <c r="B554" s="6">
        <v>0.51083101921921559</v>
      </c>
      <c r="C554" s="6">
        <v>9.9185493688538687E-12</v>
      </c>
      <c r="D554" s="6">
        <v>2.9243574162402171E-10</v>
      </c>
    </row>
    <row r="555" spans="1:4" x14ac:dyDescent="0.25">
      <c r="A555" s="13" t="s">
        <v>2578</v>
      </c>
      <c r="B555" s="6">
        <v>0.51030852172253283</v>
      </c>
      <c r="C555" s="6">
        <v>1.6723187567325542E-4</v>
      </c>
      <c r="D555" s="6">
        <v>1.3966836098718923E-3</v>
      </c>
    </row>
    <row r="556" spans="1:4" x14ac:dyDescent="0.25">
      <c r="A556" s="13" t="s">
        <v>2577</v>
      </c>
      <c r="B556" s="6">
        <v>0.5089724415204554</v>
      </c>
      <c r="C556" s="6">
        <v>1.1483127018806417E-13</v>
      </c>
      <c r="D556" s="6">
        <v>4.3071918445096971E-12</v>
      </c>
    </row>
    <row r="557" spans="1:4" x14ac:dyDescent="0.25">
      <c r="A557" s="13" t="s">
        <v>2576</v>
      </c>
      <c r="B557" s="6">
        <v>0.50897145866323357</v>
      </c>
      <c r="C557" s="6">
        <v>3.5296170396293367E-7</v>
      </c>
      <c r="D557" s="6">
        <v>5.5796115746160511E-6</v>
      </c>
    </row>
    <row r="558" spans="1:4" x14ac:dyDescent="0.25">
      <c r="A558" s="13" t="s">
        <v>2575</v>
      </c>
      <c r="B558" s="6">
        <v>0.50834695499944349</v>
      </c>
      <c r="C558" s="6">
        <v>2.1339021538456135E-16</v>
      </c>
      <c r="D558" s="6">
        <v>1.0019856113501736E-14</v>
      </c>
    </row>
    <row r="559" spans="1:4" x14ac:dyDescent="0.25">
      <c r="A559" s="13" t="s">
        <v>2574</v>
      </c>
      <c r="B559" s="6">
        <v>0.5076669030053792</v>
      </c>
      <c r="C559" s="6">
        <v>1.0328137454098187E-2</v>
      </c>
      <c r="D559" s="6">
        <v>4.3372019424662747E-2</v>
      </c>
    </row>
    <row r="560" spans="1:4" x14ac:dyDescent="0.25">
      <c r="A560" s="13" t="s">
        <v>2573</v>
      </c>
      <c r="B560" s="6">
        <v>0.50677963953324734</v>
      </c>
      <c r="C560" s="6">
        <v>1.1472261877168777E-3</v>
      </c>
      <c r="D560" s="6">
        <v>7.1331699891488852E-3</v>
      </c>
    </row>
    <row r="561" spans="1:4" x14ac:dyDescent="0.25">
      <c r="A561" s="13" t="s">
        <v>2572</v>
      </c>
      <c r="B561" s="6">
        <v>0.50458622679662668</v>
      </c>
      <c r="C561" s="6">
        <v>7.7861491193842755E-18</v>
      </c>
      <c r="D561" s="6">
        <v>4.0456064973587644E-16</v>
      </c>
    </row>
    <row r="562" spans="1:4" x14ac:dyDescent="0.25">
      <c r="A562" s="13" t="s">
        <v>2571</v>
      </c>
      <c r="B562" s="6">
        <v>0.50378608834221117</v>
      </c>
      <c r="C562" s="6">
        <v>9.674320348173929E-14</v>
      </c>
      <c r="D562" s="6">
        <v>3.6503283742306272E-12</v>
      </c>
    </row>
    <row r="563" spans="1:4" x14ac:dyDescent="0.25">
      <c r="A563" s="13" t="s">
        <v>2570</v>
      </c>
      <c r="B563" s="6">
        <v>0.50345889188709181</v>
      </c>
      <c r="C563" s="6">
        <v>2.3411677394083424E-6</v>
      </c>
      <c r="D563" s="6">
        <v>3.1836890964122099E-5</v>
      </c>
    </row>
    <row r="564" spans="1:4" x14ac:dyDescent="0.25">
      <c r="A564" s="13" t="s">
        <v>2569</v>
      </c>
      <c r="B564" s="6">
        <v>0.50251723836667095</v>
      </c>
      <c r="C564" s="6">
        <v>2.0382897752983359E-10</v>
      </c>
      <c r="D564" s="6">
        <v>5.2310602775773893E-9</v>
      </c>
    </row>
    <row r="565" spans="1:4" x14ac:dyDescent="0.25">
      <c r="A565" s="13" t="s">
        <v>2568</v>
      </c>
      <c r="B565" s="6">
        <v>0.50226338658965142</v>
      </c>
      <c r="C565" s="6">
        <v>2.7569614500822965E-30</v>
      </c>
      <c r="D565" s="6">
        <v>3.0660313389599436E-28</v>
      </c>
    </row>
    <row r="566" spans="1:4" x14ac:dyDescent="0.25">
      <c r="A566" s="13" t="s">
        <v>2567</v>
      </c>
      <c r="B566" s="6">
        <v>0.50121750404523091</v>
      </c>
      <c r="C566" s="6">
        <v>2.2870455687368095E-8</v>
      </c>
      <c r="D566" s="6">
        <v>4.3405933713241421E-7</v>
      </c>
    </row>
    <row r="567" spans="1:4" x14ac:dyDescent="0.25">
      <c r="A567" s="13" t="s">
        <v>2566</v>
      </c>
      <c r="B567" s="6">
        <v>0.50085831508927825</v>
      </c>
      <c r="C567" s="6">
        <v>4.1364554468875554E-3</v>
      </c>
      <c r="D567" s="6">
        <v>2.0760879713238492E-2</v>
      </c>
    </row>
    <row r="568" spans="1:4" x14ac:dyDescent="0.25">
      <c r="A568" s="13" t="s">
        <v>2565</v>
      </c>
      <c r="B568" s="6">
        <v>0.50069788827910078</v>
      </c>
      <c r="C568" s="6">
        <v>1.5175067901129974E-4</v>
      </c>
      <c r="D568" s="6">
        <v>1.286886360204186E-3</v>
      </c>
    </row>
    <row r="569" spans="1:4" x14ac:dyDescent="0.25">
      <c r="A569" s="13" t="s">
        <v>2564</v>
      </c>
      <c r="B569" s="6">
        <v>0.49945846707658836</v>
      </c>
      <c r="C569" s="6">
        <v>6.484939567339842E-16</v>
      </c>
      <c r="D569" s="6">
        <v>2.8746875466690388E-14</v>
      </c>
    </row>
    <row r="570" spans="1:4" x14ac:dyDescent="0.25">
      <c r="A570" s="13" t="s">
        <v>2563</v>
      </c>
      <c r="B570" s="6">
        <v>0.4994541619756</v>
      </c>
      <c r="C570" s="6">
        <v>1.7950162576860348E-4</v>
      </c>
      <c r="D570" s="6">
        <v>1.4739129608124059E-3</v>
      </c>
    </row>
    <row r="571" spans="1:4" x14ac:dyDescent="0.25">
      <c r="A571" s="13" t="s">
        <v>2562</v>
      </c>
      <c r="B571" s="6">
        <v>0.49885094757419429</v>
      </c>
      <c r="C571" s="6">
        <v>1.6791662377693335E-18</v>
      </c>
      <c r="D571" s="6">
        <v>9.2962749180958998E-17</v>
      </c>
    </row>
    <row r="572" spans="1:4" x14ac:dyDescent="0.25">
      <c r="A572" s="13" t="s">
        <v>2561</v>
      </c>
      <c r="B572" s="6">
        <v>0.49670023091336934</v>
      </c>
      <c r="C572" s="6">
        <v>7.4801778736056641E-4</v>
      </c>
      <c r="D572" s="6">
        <v>5.0043125483274532E-3</v>
      </c>
    </row>
    <row r="573" spans="1:4" x14ac:dyDescent="0.25">
      <c r="A573" s="13" t="s">
        <v>2560</v>
      </c>
      <c r="B573" s="6">
        <v>0.49635619360508371</v>
      </c>
      <c r="C573" s="6">
        <v>4.7051010171834891E-9</v>
      </c>
      <c r="D573" s="6">
        <v>9.9418784493087123E-8</v>
      </c>
    </row>
    <row r="574" spans="1:4" x14ac:dyDescent="0.25">
      <c r="A574" s="13" t="s">
        <v>2559</v>
      </c>
      <c r="B574" s="6">
        <v>0.49529441492220483</v>
      </c>
      <c r="C574" s="6">
        <v>1.6471273854565098E-7</v>
      </c>
      <c r="D574" s="6">
        <v>2.7695332881720997E-6</v>
      </c>
    </row>
    <row r="575" spans="1:4" x14ac:dyDescent="0.25">
      <c r="A575" s="13" t="s">
        <v>2558</v>
      </c>
      <c r="B575" s="6">
        <v>0.49492603981352112</v>
      </c>
      <c r="C575" s="6">
        <v>5.4410542285144903E-9</v>
      </c>
      <c r="D575" s="6">
        <v>1.1364363345816591E-7</v>
      </c>
    </row>
    <row r="576" spans="1:4" x14ac:dyDescent="0.25">
      <c r="A576" s="13" t="s">
        <v>2557</v>
      </c>
      <c r="B576" s="6">
        <v>0.49490020499924808</v>
      </c>
      <c r="C576" s="6">
        <v>6.1422878348018488E-7</v>
      </c>
      <c r="D576" s="6">
        <v>9.3371612913210844E-6</v>
      </c>
    </row>
    <row r="577" spans="1:4" x14ac:dyDescent="0.25">
      <c r="A577" s="13" t="s">
        <v>2556</v>
      </c>
      <c r="B577" s="6">
        <v>0.49406339064298943</v>
      </c>
      <c r="C577" s="6">
        <v>1.0372422146246516E-15</v>
      </c>
      <c r="D577" s="6">
        <v>4.4881081218468712E-14</v>
      </c>
    </row>
    <row r="578" spans="1:4" x14ac:dyDescent="0.25">
      <c r="A578" s="13" t="s">
        <v>2555</v>
      </c>
      <c r="B578" s="6">
        <v>0.49098059453520049</v>
      </c>
      <c r="C578" s="6">
        <v>8.7416177835376868E-5</v>
      </c>
      <c r="D578" s="6">
        <v>8.0542318502682252E-4</v>
      </c>
    </row>
    <row r="579" spans="1:4" x14ac:dyDescent="0.25">
      <c r="A579" s="13" t="s">
        <v>2554</v>
      </c>
      <c r="B579" s="6">
        <v>0.49079820743824842</v>
      </c>
      <c r="C579" s="6">
        <v>5.3562437467148559E-3</v>
      </c>
      <c r="D579" s="6">
        <v>2.5634752065251391E-2</v>
      </c>
    </row>
    <row r="580" spans="1:4" x14ac:dyDescent="0.25">
      <c r="A580" s="13" t="s">
        <v>2553</v>
      </c>
      <c r="B580" s="6">
        <v>0.49019108268974648</v>
      </c>
      <c r="C580" s="6">
        <v>4.7954057704290253E-14</v>
      </c>
      <c r="D580" s="6">
        <v>1.8367418234894013E-12</v>
      </c>
    </row>
    <row r="581" spans="1:4" x14ac:dyDescent="0.25">
      <c r="A581" s="13" t="s">
        <v>2552</v>
      </c>
      <c r="B581" s="6">
        <v>0.48986456974987264</v>
      </c>
      <c r="C581" s="6">
        <v>2.0352500869677653E-4</v>
      </c>
      <c r="D581" s="6">
        <v>1.6445443341349475E-3</v>
      </c>
    </row>
    <row r="582" spans="1:4" x14ac:dyDescent="0.25">
      <c r="A582" s="13" t="s">
        <v>2551</v>
      </c>
      <c r="B582" s="6">
        <v>0.48898764212974061</v>
      </c>
      <c r="C582" s="6">
        <v>8.6106112981240938E-3</v>
      </c>
      <c r="D582" s="6">
        <v>3.7479993365447509E-2</v>
      </c>
    </row>
    <row r="583" spans="1:4" x14ac:dyDescent="0.25">
      <c r="A583" s="13" t="s">
        <v>2550</v>
      </c>
      <c r="B583" s="6">
        <v>0.4884116575711841</v>
      </c>
      <c r="C583" s="6">
        <v>4.4679702008290086E-7</v>
      </c>
      <c r="D583" s="6">
        <v>6.9502976940012482E-6</v>
      </c>
    </row>
    <row r="584" spans="1:4" x14ac:dyDescent="0.25">
      <c r="A584" s="13" t="s">
        <v>2549</v>
      </c>
      <c r="B584" s="6">
        <v>0.48804036968798509</v>
      </c>
      <c r="C584" s="6">
        <v>4.428060668170317E-9</v>
      </c>
      <c r="D584" s="6">
        <v>9.4035097405466125E-8</v>
      </c>
    </row>
    <row r="585" spans="1:4" x14ac:dyDescent="0.25">
      <c r="A585" s="13" t="s">
        <v>2548</v>
      </c>
      <c r="B585" s="6">
        <v>0.48748160794732198</v>
      </c>
      <c r="C585" s="6">
        <v>9.7881723044160365E-15</v>
      </c>
      <c r="D585" s="6">
        <v>3.9023411470247329E-13</v>
      </c>
    </row>
    <row r="586" spans="1:4" x14ac:dyDescent="0.25">
      <c r="A586" s="13" t="s">
        <v>2547</v>
      </c>
      <c r="B586" s="6">
        <v>0.48714460222757283</v>
      </c>
      <c r="C586" s="6">
        <v>5.5239754739549363E-12</v>
      </c>
      <c r="D586" s="6">
        <v>1.6884676556664408E-10</v>
      </c>
    </row>
    <row r="587" spans="1:4" x14ac:dyDescent="0.25">
      <c r="A587" s="13" t="s">
        <v>2546</v>
      </c>
      <c r="B587" s="6">
        <v>0.48662944787083989</v>
      </c>
      <c r="C587" s="6">
        <v>1.2648661499196536E-7</v>
      </c>
      <c r="D587" s="6">
        <v>2.1640989269475532E-6</v>
      </c>
    </row>
    <row r="588" spans="1:4" x14ac:dyDescent="0.25">
      <c r="A588" s="13" t="s">
        <v>2545</v>
      </c>
      <c r="B588" s="6">
        <v>0.4864068321392554</v>
      </c>
      <c r="C588" s="6">
        <v>3.0592574018313457E-24</v>
      </c>
      <c r="D588" s="6">
        <v>2.4240790837761127E-22</v>
      </c>
    </row>
    <row r="589" spans="1:4" x14ac:dyDescent="0.25">
      <c r="A589" s="13" t="s">
        <v>2544</v>
      </c>
      <c r="B589" s="6">
        <v>0.48605393134484387</v>
      </c>
      <c r="C589" s="6">
        <v>3.105242999648043E-10</v>
      </c>
      <c r="D589" s="6">
        <v>7.7496595963657263E-9</v>
      </c>
    </row>
    <row r="590" spans="1:4" x14ac:dyDescent="0.25">
      <c r="A590" s="13" t="s">
        <v>2543</v>
      </c>
      <c r="B590" s="6">
        <v>0.48589724722812028</v>
      </c>
      <c r="C590" s="6">
        <v>1.1945605277050483E-8</v>
      </c>
      <c r="D590" s="6">
        <v>2.3812324481516667E-7</v>
      </c>
    </row>
    <row r="591" spans="1:4" x14ac:dyDescent="0.25">
      <c r="A591" s="13" t="s">
        <v>2542</v>
      </c>
      <c r="B591" s="6">
        <v>0.48521348503782347</v>
      </c>
      <c r="C591" s="6">
        <v>1.1115322469087079E-2</v>
      </c>
      <c r="D591" s="6">
        <v>4.6007201522391766E-2</v>
      </c>
    </row>
    <row r="592" spans="1:4" x14ac:dyDescent="0.25">
      <c r="A592" s="13" t="s">
        <v>2541</v>
      </c>
      <c r="B592" s="6">
        <v>0.48474285298390968</v>
      </c>
      <c r="C592" s="6">
        <v>3.5797512980165749E-3</v>
      </c>
      <c r="D592" s="6">
        <v>1.8329598932251265E-2</v>
      </c>
    </row>
    <row r="593" spans="1:4" x14ac:dyDescent="0.25">
      <c r="A593" s="13" t="s">
        <v>2540</v>
      </c>
      <c r="B593" s="6">
        <v>0.48470294924729268</v>
      </c>
      <c r="C593" s="6">
        <v>5.5349648742971459E-9</v>
      </c>
      <c r="D593" s="6">
        <v>1.1522542639792975E-7</v>
      </c>
    </row>
    <row r="594" spans="1:4" x14ac:dyDescent="0.25">
      <c r="A594" s="13" t="s">
        <v>2539</v>
      </c>
      <c r="B594" s="6">
        <v>0.48426137305858963</v>
      </c>
      <c r="C594" s="6">
        <v>9.382886631553985E-7</v>
      </c>
      <c r="D594" s="6">
        <v>1.3784036699286375E-5</v>
      </c>
    </row>
    <row r="595" spans="1:4" x14ac:dyDescent="0.25">
      <c r="A595" s="13" t="s">
        <v>2538</v>
      </c>
      <c r="B595" s="6">
        <v>0.48412467372412499</v>
      </c>
      <c r="C595" s="6">
        <v>3.0008455725137537E-3</v>
      </c>
      <c r="D595" s="6">
        <v>1.5838767763667515E-2</v>
      </c>
    </row>
    <row r="596" spans="1:4" x14ac:dyDescent="0.25">
      <c r="A596" s="13" t="s">
        <v>2537</v>
      </c>
      <c r="B596" s="6">
        <v>0.48305744816572604</v>
      </c>
      <c r="C596" s="6">
        <v>4.907708024805506E-26</v>
      </c>
      <c r="D596" s="6">
        <v>4.3816846717242396E-24</v>
      </c>
    </row>
    <row r="597" spans="1:4" x14ac:dyDescent="0.25">
      <c r="A597" s="13" t="s">
        <v>2536</v>
      </c>
      <c r="B597" s="6">
        <v>0.4822431677601155</v>
      </c>
      <c r="C597" s="6">
        <v>4.5026532198632642E-4</v>
      </c>
      <c r="D597" s="6">
        <v>3.239763763985611E-3</v>
      </c>
    </row>
    <row r="598" spans="1:4" x14ac:dyDescent="0.25">
      <c r="A598" s="13" t="s">
        <v>2535</v>
      </c>
      <c r="B598" s="6">
        <v>0.48204517498031207</v>
      </c>
      <c r="C598" s="6">
        <v>1.4501127717888566E-21</v>
      </c>
      <c r="D598" s="6">
        <v>1.004619110422903E-19</v>
      </c>
    </row>
    <row r="599" spans="1:4" x14ac:dyDescent="0.25">
      <c r="A599" s="13" t="s">
        <v>2534</v>
      </c>
      <c r="B599" s="6">
        <v>0.4810661445874041</v>
      </c>
      <c r="C599" s="6">
        <v>7.7535554692947784E-25</v>
      </c>
      <c r="D599" s="6">
        <v>6.5099057112396822E-23</v>
      </c>
    </row>
    <row r="600" spans="1:4" x14ac:dyDescent="0.25">
      <c r="A600" s="13" t="s">
        <v>2533</v>
      </c>
      <c r="B600" s="6">
        <v>0.48105287073946029</v>
      </c>
      <c r="C600" s="6">
        <v>2.1673270835405597E-14</v>
      </c>
      <c r="D600" s="6">
        <v>8.4545762354237584E-13</v>
      </c>
    </row>
    <row r="601" spans="1:4" x14ac:dyDescent="0.25">
      <c r="A601" s="13" t="s">
        <v>2532</v>
      </c>
      <c r="B601" s="6">
        <v>0.47867331621262826</v>
      </c>
      <c r="C601" s="6">
        <v>9.4750995902803295E-11</v>
      </c>
      <c r="D601" s="6">
        <v>2.5450278094401272E-9</v>
      </c>
    </row>
    <row r="602" spans="1:4" x14ac:dyDescent="0.25">
      <c r="A602" s="13" t="s">
        <v>2531</v>
      </c>
      <c r="B602" s="6">
        <v>0.47835563848657958</v>
      </c>
      <c r="C602" s="6">
        <v>9.8488195926553085E-3</v>
      </c>
      <c r="D602" s="6">
        <v>4.178536074774053E-2</v>
      </c>
    </row>
    <row r="603" spans="1:4" x14ac:dyDescent="0.25">
      <c r="A603" s="13" t="s">
        <v>2530</v>
      </c>
      <c r="B603" s="6">
        <v>0.47822389608617827</v>
      </c>
      <c r="C603" s="6">
        <v>8.6146632486917528E-3</v>
      </c>
      <c r="D603" s="6">
        <v>3.7479993365447509E-2</v>
      </c>
    </row>
    <row r="604" spans="1:4" x14ac:dyDescent="0.25">
      <c r="A604" s="13" t="s">
        <v>2529</v>
      </c>
      <c r="B604" s="6">
        <v>0.47810711250586435</v>
      </c>
      <c r="C604" s="6">
        <v>2.0939116933697934E-3</v>
      </c>
      <c r="D604" s="6">
        <v>1.1819506878246769E-2</v>
      </c>
    </row>
    <row r="605" spans="1:4" x14ac:dyDescent="0.25">
      <c r="A605" s="13" t="s">
        <v>2528</v>
      </c>
      <c r="B605" s="6">
        <v>0.47792309698005797</v>
      </c>
      <c r="C605" s="6">
        <v>7.1322468428792179E-3</v>
      </c>
      <c r="D605" s="6">
        <v>3.2282265431639673E-2</v>
      </c>
    </row>
    <row r="606" spans="1:4" x14ac:dyDescent="0.25">
      <c r="A606" s="13" t="s">
        <v>2527</v>
      </c>
      <c r="B606" s="6">
        <v>0.47749187808988774</v>
      </c>
      <c r="C606" s="6">
        <v>1.1804580767089462E-12</v>
      </c>
      <c r="D606" s="6">
        <v>3.8973561188843799E-11</v>
      </c>
    </row>
    <row r="607" spans="1:4" x14ac:dyDescent="0.25">
      <c r="A607" s="13" t="s">
        <v>2526</v>
      </c>
      <c r="B607" s="6">
        <v>0.47738725601998233</v>
      </c>
      <c r="C607" s="6">
        <v>1.0548607933708632E-8</v>
      </c>
      <c r="D607" s="6">
        <v>2.1321019595854908E-7</v>
      </c>
    </row>
    <row r="608" spans="1:4" x14ac:dyDescent="0.25">
      <c r="A608" s="13" t="s">
        <v>2525</v>
      </c>
      <c r="B608" s="6">
        <v>0.47689819434879605</v>
      </c>
      <c r="C608" s="6">
        <v>6.0548008160380097E-5</v>
      </c>
      <c r="D608" s="6">
        <v>5.8777002102396549E-4</v>
      </c>
    </row>
    <row r="609" spans="1:4" x14ac:dyDescent="0.25">
      <c r="A609" s="13" t="s">
        <v>2524</v>
      </c>
      <c r="B609" s="6">
        <v>0.47623062296256835</v>
      </c>
      <c r="C609" s="6">
        <v>3.4374738386820916E-3</v>
      </c>
      <c r="D609" s="6">
        <v>1.7708367869488643E-2</v>
      </c>
    </row>
    <row r="610" spans="1:4" x14ac:dyDescent="0.25">
      <c r="A610" s="13" t="s">
        <v>2523</v>
      </c>
      <c r="B610" s="6">
        <v>0.47420021082831471</v>
      </c>
      <c r="C610" s="6">
        <v>3.7394548425975177E-7</v>
      </c>
      <c r="D610" s="6">
        <v>5.8966179719466826E-6</v>
      </c>
    </row>
    <row r="611" spans="1:4" x14ac:dyDescent="0.25">
      <c r="A611" s="13" t="s">
        <v>2522</v>
      </c>
      <c r="B611" s="6">
        <v>0.47371143785161857</v>
      </c>
      <c r="C611" s="6">
        <v>2.4240692543872759E-5</v>
      </c>
      <c r="D611" s="6">
        <v>2.602231160636908E-4</v>
      </c>
    </row>
    <row r="612" spans="1:4" x14ac:dyDescent="0.25">
      <c r="A612" s="13" t="s">
        <v>2521</v>
      </c>
      <c r="B612" s="6">
        <v>0.47354128789542321</v>
      </c>
      <c r="C612" s="6">
        <v>3.4312080878171158E-3</v>
      </c>
      <c r="D612" s="6">
        <v>1.7702573988763612E-2</v>
      </c>
    </row>
    <row r="613" spans="1:4" x14ac:dyDescent="0.25">
      <c r="A613" s="13" t="s">
        <v>2520</v>
      </c>
      <c r="B613" s="6">
        <v>0.47302179079437989</v>
      </c>
      <c r="C613" s="6">
        <v>2.3247430088400639E-3</v>
      </c>
      <c r="D613" s="6">
        <v>1.2853507137407034E-2</v>
      </c>
    </row>
    <row r="614" spans="1:4" x14ac:dyDescent="0.25">
      <c r="A614" s="13" t="s">
        <v>2519</v>
      </c>
      <c r="B614" s="6">
        <v>0.47269593441803309</v>
      </c>
      <c r="C614" s="6">
        <v>1.1149272730874692E-10</v>
      </c>
      <c r="D614" s="6">
        <v>2.9695478924796082E-9</v>
      </c>
    </row>
    <row r="615" spans="1:4" x14ac:dyDescent="0.25">
      <c r="A615" s="13" t="s">
        <v>2518</v>
      </c>
      <c r="B615" s="6">
        <v>0.47259947903432925</v>
      </c>
      <c r="C615" s="6">
        <v>4.8522558596752981E-4</v>
      </c>
      <c r="D615" s="6">
        <v>3.4618401682027814E-3</v>
      </c>
    </row>
    <row r="616" spans="1:4" x14ac:dyDescent="0.25">
      <c r="A616" s="13" t="s">
        <v>2517</v>
      </c>
      <c r="B616" s="6">
        <v>0.47214072443543087</v>
      </c>
      <c r="C616" s="6">
        <v>4.5621207311163309E-3</v>
      </c>
      <c r="D616" s="6">
        <v>2.2409363281322297E-2</v>
      </c>
    </row>
    <row r="617" spans="1:4" x14ac:dyDescent="0.25">
      <c r="A617" s="13" t="s">
        <v>2516</v>
      </c>
      <c r="B617" s="6">
        <v>0.47026858274186223</v>
      </c>
      <c r="C617" s="6">
        <v>5.1441094043258753E-5</v>
      </c>
      <c r="D617" s="6">
        <v>5.095079611565894E-4</v>
      </c>
    </row>
    <row r="618" spans="1:4" x14ac:dyDescent="0.25">
      <c r="A618" s="13" t="s">
        <v>2515</v>
      </c>
      <c r="B618" s="6">
        <v>0.46979849926702871</v>
      </c>
      <c r="C618" s="6">
        <v>4.9173182572396232E-4</v>
      </c>
      <c r="D618" s="6">
        <v>3.4984153123054961E-3</v>
      </c>
    </row>
    <row r="619" spans="1:4" x14ac:dyDescent="0.25">
      <c r="A619" s="13" t="s">
        <v>2514</v>
      </c>
      <c r="B619" s="6">
        <v>0.46974509882471421</v>
      </c>
      <c r="C619" s="6">
        <v>3.1699241218409995E-12</v>
      </c>
      <c r="D619" s="6">
        <v>9.8742746969779333E-11</v>
      </c>
    </row>
    <row r="620" spans="1:4" x14ac:dyDescent="0.25">
      <c r="A620" s="13" t="s">
        <v>2513</v>
      </c>
      <c r="B620" s="6">
        <v>0.46912281854692262</v>
      </c>
      <c r="C620" s="6">
        <v>2.7109996914504218E-17</v>
      </c>
      <c r="D620" s="6">
        <v>1.3531517357562379E-15</v>
      </c>
    </row>
    <row r="621" spans="1:4" x14ac:dyDescent="0.25">
      <c r="A621" s="13" t="s">
        <v>2512</v>
      </c>
      <c r="B621" s="6">
        <v>0.46845403173574834</v>
      </c>
      <c r="C621" s="6">
        <v>6.9999688132349976E-5</v>
      </c>
      <c r="D621" s="6">
        <v>6.7028402276581044E-4</v>
      </c>
    </row>
    <row r="622" spans="1:4" x14ac:dyDescent="0.25">
      <c r="A622" s="13" t="s">
        <v>2511</v>
      </c>
      <c r="B622" s="6">
        <v>0.46796541260764662</v>
      </c>
      <c r="C622" s="6">
        <v>1.072591386607639E-5</v>
      </c>
      <c r="D622" s="6">
        <v>1.2452668131329345E-4</v>
      </c>
    </row>
    <row r="623" spans="1:4" x14ac:dyDescent="0.25">
      <c r="A623" s="13" t="s">
        <v>2510</v>
      </c>
      <c r="B623" s="6">
        <v>0.46740714683726975</v>
      </c>
      <c r="C623" s="6">
        <v>5.9848791314629457E-23</v>
      </c>
      <c r="D623" s="6">
        <v>4.3607067602693803E-21</v>
      </c>
    </row>
    <row r="624" spans="1:4" x14ac:dyDescent="0.25">
      <c r="A624" s="13" t="s">
        <v>2509</v>
      </c>
      <c r="B624" s="6">
        <v>0.46722080420234469</v>
      </c>
      <c r="C624" s="6">
        <v>7.7427968849133209E-4</v>
      </c>
      <c r="D624" s="6">
        <v>5.1502192501013157E-3</v>
      </c>
    </row>
    <row r="625" spans="1:4" x14ac:dyDescent="0.25">
      <c r="A625" s="13" t="s">
        <v>2508</v>
      </c>
      <c r="B625" s="6">
        <v>0.46614280368160421</v>
      </c>
      <c r="C625" s="6">
        <v>9.7346448711214072E-4</v>
      </c>
      <c r="D625" s="6">
        <v>6.2299761572981926E-3</v>
      </c>
    </row>
    <row r="626" spans="1:4" x14ac:dyDescent="0.25">
      <c r="A626" s="13" t="s">
        <v>2507</v>
      </c>
      <c r="B626" s="6">
        <v>0.46564278893942812</v>
      </c>
      <c r="C626" s="6">
        <v>1.2502908085870661E-5</v>
      </c>
      <c r="D626" s="6">
        <v>1.4357959122524296E-4</v>
      </c>
    </row>
    <row r="627" spans="1:4" x14ac:dyDescent="0.25">
      <c r="A627" s="13" t="s">
        <v>2506</v>
      </c>
      <c r="B627" s="6">
        <v>0.4655557407617828</v>
      </c>
      <c r="C627" s="6">
        <v>1.6545596971243102E-3</v>
      </c>
      <c r="D627" s="6">
        <v>9.6978769487480378E-3</v>
      </c>
    </row>
    <row r="628" spans="1:4" x14ac:dyDescent="0.25">
      <c r="A628" s="13" t="s">
        <v>2505</v>
      </c>
      <c r="B628" s="6">
        <v>0.46391156895135099</v>
      </c>
      <c r="C628" s="6">
        <v>1.6699198061219695E-4</v>
      </c>
      <c r="D628" s="6">
        <v>1.3955994266324542E-3</v>
      </c>
    </row>
    <row r="629" spans="1:4" x14ac:dyDescent="0.25">
      <c r="A629" s="13" t="s">
        <v>2504</v>
      </c>
      <c r="B629" s="6">
        <v>0.46377337342010083</v>
      </c>
      <c r="C629" s="6">
        <v>4.5142554399854535E-3</v>
      </c>
      <c r="D629" s="6">
        <v>2.2234549521420195E-2</v>
      </c>
    </row>
    <row r="630" spans="1:4" x14ac:dyDescent="0.25">
      <c r="A630" s="13" t="s">
        <v>2503</v>
      </c>
      <c r="B630" s="6">
        <v>0.46347953970997413</v>
      </c>
      <c r="C630" s="6">
        <v>1.0402761534504222E-2</v>
      </c>
      <c r="D630" s="6">
        <v>4.3627592039181116E-2</v>
      </c>
    </row>
    <row r="631" spans="1:4" x14ac:dyDescent="0.25">
      <c r="A631" s="13" t="s">
        <v>2502</v>
      </c>
      <c r="B631" s="6">
        <v>0.46331586455107271</v>
      </c>
      <c r="C631" s="6">
        <v>2.5665832613270771E-5</v>
      </c>
      <c r="D631" s="6">
        <v>2.7275056653063441E-4</v>
      </c>
    </row>
    <row r="632" spans="1:4" x14ac:dyDescent="0.25">
      <c r="A632" s="13" t="s">
        <v>2501</v>
      </c>
      <c r="B632" s="6">
        <v>0.46208836333948161</v>
      </c>
      <c r="C632" s="6">
        <v>2.5862103273716504E-3</v>
      </c>
      <c r="D632" s="6">
        <v>1.4066055139604369E-2</v>
      </c>
    </row>
    <row r="633" spans="1:4" x14ac:dyDescent="0.25">
      <c r="A633" s="13" t="s">
        <v>2500</v>
      </c>
      <c r="B633" s="6">
        <v>0.46172674079805176</v>
      </c>
      <c r="C633" s="6">
        <v>2.2832498295729549E-4</v>
      </c>
      <c r="D633" s="6">
        <v>1.8114544017100078E-3</v>
      </c>
    </row>
    <row r="634" spans="1:4" x14ac:dyDescent="0.25">
      <c r="A634" s="13" t="s">
        <v>2499</v>
      </c>
      <c r="B634" s="6">
        <v>0.46133416035610286</v>
      </c>
      <c r="C634" s="6">
        <v>9.2839299127088083E-8</v>
      </c>
      <c r="D634" s="6">
        <v>1.6246938974138055E-6</v>
      </c>
    </row>
    <row r="635" spans="1:4" x14ac:dyDescent="0.25">
      <c r="A635" s="13" t="s">
        <v>2498</v>
      </c>
      <c r="B635" s="6">
        <v>0.46065392536323546</v>
      </c>
      <c r="C635" s="6">
        <v>4.6626372457182985E-8</v>
      </c>
      <c r="D635" s="6">
        <v>8.444702143030942E-7</v>
      </c>
    </row>
    <row r="636" spans="1:4" x14ac:dyDescent="0.25">
      <c r="A636" s="13" t="s">
        <v>2497</v>
      </c>
      <c r="B636" s="6">
        <v>0.46043467175604635</v>
      </c>
      <c r="C636" s="6">
        <v>1.9645610751348394E-3</v>
      </c>
      <c r="D636" s="6">
        <v>1.1194024858678424E-2</v>
      </c>
    </row>
    <row r="637" spans="1:4" x14ac:dyDescent="0.25">
      <c r="A637" s="13" t="s">
        <v>2496</v>
      </c>
      <c r="B637" s="6">
        <v>0.45992854021411556</v>
      </c>
      <c r="C637" s="6">
        <v>1.6211991049290935E-4</v>
      </c>
      <c r="D637" s="6">
        <v>1.3629683191174434E-3</v>
      </c>
    </row>
    <row r="638" spans="1:4" x14ac:dyDescent="0.25">
      <c r="A638" s="13" t="s">
        <v>2495</v>
      </c>
      <c r="B638" s="6">
        <v>0.45990599573943647</v>
      </c>
      <c r="C638" s="6">
        <v>9.7859294139461418E-7</v>
      </c>
      <c r="D638" s="6">
        <v>1.4342891689018402E-5</v>
      </c>
    </row>
    <row r="639" spans="1:4" x14ac:dyDescent="0.25">
      <c r="A639" s="13" t="s">
        <v>2494</v>
      </c>
      <c r="B639" s="6">
        <v>0.45878084266287561</v>
      </c>
      <c r="C639" s="6">
        <v>8.7888748596543284E-5</v>
      </c>
      <c r="D639" s="6">
        <v>8.0860199906166602E-4</v>
      </c>
    </row>
    <row r="640" spans="1:4" x14ac:dyDescent="0.25">
      <c r="A640" s="13" t="s">
        <v>2493</v>
      </c>
      <c r="B640" s="6">
        <v>0.45797338906807156</v>
      </c>
      <c r="C640" s="6">
        <v>6.3865198347771274E-4</v>
      </c>
      <c r="D640" s="6">
        <v>4.3743002952622593E-3</v>
      </c>
    </row>
    <row r="641" spans="1:4" x14ac:dyDescent="0.25">
      <c r="A641" s="13" t="s">
        <v>2492</v>
      </c>
      <c r="B641" s="6">
        <v>0.45634579268883757</v>
      </c>
      <c r="C641" s="6">
        <v>6.5575650631098809E-16</v>
      </c>
      <c r="D641" s="6">
        <v>2.8967529571465877E-14</v>
      </c>
    </row>
    <row r="642" spans="1:4" x14ac:dyDescent="0.25">
      <c r="A642" s="13" t="s">
        <v>2491</v>
      </c>
      <c r="B642" s="6">
        <v>0.45623873456745867</v>
      </c>
      <c r="C642" s="6">
        <v>2.1079876965825819E-3</v>
      </c>
      <c r="D642" s="6">
        <v>1.1883089380735427E-2</v>
      </c>
    </row>
    <row r="643" spans="1:4" x14ac:dyDescent="0.25">
      <c r="A643" s="13" t="s">
        <v>2490</v>
      </c>
      <c r="B643" s="6">
        <v>0.45590018274733785</v>
      </c>
      <c r="C643" s="6">
        <v>3.4461642866915867E-8</v>
      </c>
      <c r="D643" s="6">
        <v>6.3781709236023265E-7</v>
      </c>
    </row>
    <row r="644" spans="1:4" x14ac:dyDescent="0.25">
      <c r="A644" s="13" t="s">
        <v>2489</v>
      </c>
      <c r="B644" s="6">
        <v>0.45530697502755235</v>
      </c>
      <c r="C644" s="6">
        <v>1.3588710004425693E-11</v>
      </c>
      <c r="D644" s="6">
        <v>3.9879089221321511E-10</v>
      </c>
    </row>
    <row r="645" spans="1:4" x14ac:dyDescent="0.25">
      <c r="A645" s="13" t="s">
        <v>2488</v>
      </c>
      <c r="B645" s="6">
        <v>0.45522685731999923</v>
      </c>
      <c r="C645" s="6">
        <v>5.8582903662400619E-4</v>
      </c>
      <c r="D645" s="6">
        <v>4.0607657333620283E-3</v>
      </c>
    </row>
    <row r="646" spans="1:4" x14ac:dyDescent="0.25">
      <c r="A646" s="13" t="s">
        <v>2487</v>
      </c>
      <c r="B646" s="6">
        <v>0.45503281486580083</v>
      </c>
      <c r="C646" s="6">
        <v>9.2909218774649719E-8</v>
      </c>
      <c r="D646" s="6">
        <v>1.6246938974138055E-6</v>
      </c>
    </row>
    <row r="647" spans="1:4" x14ac:dyDescent="0.25">
      <c r="A647" s="13" t="s">
        <v>2486</v>
      </c>
      <c r="B647" s="6">
        <v>0.45474688142435948</v>
      </c>
      <c r="C647" s="6">
        <v>1.9740942935133555E-4</v>
      </c>
      <c r="D647" s="6">
        <v>1.6030692293961468E-3</v>
      </c>
    </row>
    <row r="648" spans="1:4" x14ac:dyDescent="0.25">
      <c r="A648" s="13" t="s">
        <v>2485</v>
      </c>
      <c r="B648" s="6">
        <v>0.45358398759140228</v>
      </c>
      <c r="C648" s="6">
        <v>2.728275656086842E-10</v>
      </c>
      <c r="D648" s="6">
        <v>6.8629124539422586E-9</v>
      </c>
    </row>
    <row r="649" spans="1:4" x14ac:dyDescent="0.25">
      <c r="A649" s="13" t="s">
        <v>2484</v>
      </c>
      <c r="B649" s="6">
        <v>0.45173076529087741</v>
      </c>
      <c r="C649" s="6">
        <v>8.3118173373496931E-15</v>
      </c>
      <c r="D649" s="6">
        <v>3.3242025300605493E-13</v>
      </c>
    </row>
    <row r="650" spans="1:4" x14ac:dyDescent="0.25">
      <c r="A650" s="13" t="s">
        <v>2483</v>
      </c>
      <c r="B650" s="6">
        <v>0.45155860103269035</v>
      </c>
      <c r="C650" s="6">
        <v>9.7098438785746274E-5</v>
      </c>
      <c r="D650" s="6">
        <v>8.8202599542687248E-4</v>
      </c>
    </row>
    <row r="651" spans="1:4" x14ac:dyDescent="0.25">
      <c r="A651" s="13" t="s">
        <v>2482</v>
      </c>
      <c r="B651" s="6">
        <v>0.45130423126645175</v>
      </c>
      <c r="C651" s="6">
        <v>4.323506958221454E-3</v>
      </c>
      <c r="D651" s="6">
        <v>2.1478613329283539E-2</v>
      </c>
    </row>
    <row r="652" spans="1:4" x14ac:dyDescent="0.25">
      <c r="A652" s="13" t="s">
        <v>2481</v>
      </c>
      <c r="B652" s="6">
        <v>0.45087326733648558</v>
      </c>
      <c r="C652" s="6">
        <v>3.2300908646342042E-3</v>
      </c>
      <c r="D652" s="6">
        <v>1.6859239185604134E-2</v>
      </c>
    </row>
    <row r="653" spans="1:4" x14ac:dyDescent="0.25">
      <c r="A653" s="13" t="s">
        <v>2480</v>
      </c>
      <c r="B653" s="6">
        <v>0.45035906609304516</v>
      </c>
      <c r="C653" s="6">
        <v>8.3669478390085278E-5</v>
      </c>
      <c r="D653" s="6">
        <v>7.7939871199816393E-4</v>
      </c>
    </row>
    <row r="654" spans="1:4" x14ac:dyDescent="0.25">
      <c r="A654" s="13" t="s">
        <v>2479</v>
      </c>
      <c r="B654" s="6">
        <v>0.44906287962737051</v>
      </c>
      <c r="C654" s="6">
        <v>2.3076062087231347E-6</v>
      </c>
      <c r="D654" s="6">
        <v>3.149174544046491E-5</v>
      </c>
    </row>
    <row r="655" spans="1:4" x14ac:dyDescent="0.25">
      <c r="A655" s="13" t="s">
        <v>2478</v>
      </c>
      <c r="B655" s="6">
        <v>0.44901345272416071</v>
      </c>
      <c r="C655" s="6">
        <v>7.7801164695768421E-12</v>
      </c>
      <c r="D655" s="6">
        <v>2.3318278156334566E-10</v>
      </c>
    </row>
    <row r="656" spans="1:4" x14ac:dyDescent="0.25">
      <c r="A656" s="13" t="s">
        <v>2477</v>
      </c>
      <c r="B656" s="6">
        <v>0.44796619938871485</v>
      </c>
      <c r="C656" s="6">
        <v>3.4975570896290401E-10</v>
      </c>
      <c r="D656" s="6">
        <v>8.6775007401794459E-9</v>
      </c>
    </row>
    <row r="657" spans="1:4" x14ac:dyDescent="0.25">
      <c r="A657" s="13" t="s">
        <v>2476</v>
      </c>
      <c r="B657" s="6">
        <v>0.44701022916597449</v>
      </c>
      <c r="C657" s="6">
        <v>6.1623056398042008E-3</v>
      </c>
      <c r="D657" s="6">
        <v>2.8554718896724292E-2</v>
      </c>
    </row>
    <row r="658" spans="1:4" x14ac:dyDescent="0.25">
      <c r="A658" s="13" t="s">
        <v>2475</v>
      </c>
      <c r="B658" s="6">
        <v>0.44641240001582644</v>
      </c>
      <c r="C658" s="6">
        <v>5.0153541040304858E-15</v>
      </c>
      <c r="D658" s="6">
        <v>2.0314587645654474E-13</v>
      </c>
    </row>
    <row r="659" spans="1:4" x14ac:dyDescent="0.25">
      <c r="A659" s="13" t="s">
        <v>2474</v>
      </c>
      <c r="B659" s="6">
        <v>0.44601218595612319</v>
      </c>
      <c r="C659" s="6">
        <v>3.274683920630564E-3</v>
      </c>
      <c r="D659" s="6">
        <v>1.704987381755823E-2</v>
      </c>
    </row>
    <row r="660" spans="1:4" x14ac:dyDescent="0.25">
      <c r="A660" s="13" t="s">
        <v>2473</v>
      </c>
      <c r="B660" s="6">
        <v>0.44594337087552899</v>
      </c>
      <c r="C660" s="6">
        <v>2.0538165218053173E-23</v>
      </c>
      <c r="D660" s="6">
        <v>1.5877003575273058E-21</v>
      </c>
    </row>
    <row r="661" spans="1:4" x14ac:dyDescent="0.25">
      <c r="A661" s="13" t="s">
        <v>2472</v>
      </c>
      <c r="B661" s="6">
        <v>0.44580794308068267</v>
      </c>
      <c r="C661" s="6">
        <v>1.5754754967342323E-12</v>
      </c>
      <c r="D661" s="6">
        <v>5.1346730970685335E-11</v>
      </c>
    </row>
    <row r="662" spans="1:4" x14ac:dyDescent="0.25">
      <c r="A662" s="13" t="s">
        <v>2471</v>
      </c>
      <c r="B662" s="6">
        <v>0.4452640156568316</v>
      </c>
      <c r="C662" s="6">
        <v>4.5840882200200872E-4</v>
      </c>
      <c r="D662" s="6">
        <v>3.2927518670489895E-3</v>
      </c>
    </row>
    <row r="663" spans="1:4" x14ac:dyDescent="0.25">
      <c r="A663" s="13" t="s">
        <v>2470</v>
      </c>
      <c r="B663" s="6">
        <v>0.44480612723105628</v>
      </c>
      <c r="C663" s="6">
        <v>3.4461469937501316E-7</v>
      </c>
      <c r="D663" s="6">
        <v>5.461281448345521E-6</v>
      </c>
    </row>
    <row r="664" spans="1:4" x14ac:dyDescent="0.25">
      <c r="A664" s="13" t="s">
        <v>2469</v>
      </c>
      <c r="B664" s="6">
        <v>0.44423943017459638</v>
      </c>
      <c r="C664" s="6">
        <v>1.6727759597291839E-7</v>
      </c>
      <c r="D664" s="6">
        <v>2.8052187324664806E-6</v>
      </c>
    </row>
    <row r="665" spans="1:4" x14ac:dyDescent="0.25">
      <c r="A665" s="13" t="s">
        <v>2468</v>
      </c>
      <c r="B665" s="6">
        <v>0.44408525860699172</v>
      </c>
      <c r="C665" s="6">
        <v>2.5115288912018758E-6</v>
      </c>
      <c r="D665" s="6">
        <v>3.3658734971096599E-5</v>
      </c>
    </row>
    <row r="666" spans="1:4" x14ac:dyDescent="0.25">
      <c r="A666" s="13" t="s">
        <v>2467</v>
      </c>
      <c r="B666" s="6">
        <v>0.44403793463974262</v>
      </c>
      <c r="C666" s="6">
        <v>3.2661010581198861E-3</v>
      </c>
      <c r="D666" s="6">
        <v>1.7019165316417558E-2</v>
      </c>
    </row>
    <row r="667" spans="1:4" x14ac:dyDescent="0.25">
      <c r="A667" s="13" t="s">
        <v>2466</v>
      </c>
      <c r="B667" s="6">
        <v>0.44390608041001073</v>
      </c>
      <c r="C667" s="6">
        <v>3.0751263732470505E-23</v>
      </c>
      <c r="D667" s="6">
        <v>2.3345180934147367E-21</v>
      </c>
    </row>
    <row r="668" spans="1:4" x14ac:dyDescent="0.25">
      <c r="A668" s="13" t="s">
        <v>2465</v>
      </c>
      <c r="B668" s="6">
        <v>0.44379312240846941</v>
      </c>
      <c r="C668" s="6">
        <v>2.0734112135761311E-10</v>
      </c>
      <c r="D668" s="6">
        <v>5.2997393882496347E-9</v>
      </c>
    </row>
    <row r="669" spans="1:4" x14ac:dyDescent="0.25">
      <c r="A669" s="13" t="s">
        <v>2464</v>
      </c>
      <c r="B669" s="6">
        <v>0.44323179731760137</v>
      </c>
      <c r="C669" s="6">
        <v>9.6838588297533702E-3</v>
      </c>
      <c r="D669" s="6">
        <v>4.1226313715115252E-2</v>
      </c>
    </row>
    <row r="670" spans="1:4" x14ac:dyDescent="0.25">
      <c r="A670" s="13" t="s">
        <v>2463</v>
      </c>
      <c r="B670" s="6">
        <v>0.4429836000492251</v>
      </c>
      <c r="C670" s="6">
        <v>4.0335554778392774E-8</v>
      </c>
      <c r="D670" s="6">
        <v>7.3898000502957165E-7</v>
      </c>
    </row>
    <row r="671" spans="1:4" x14ac:dyDescent="0.25">
      <c r="A671" s="13" t="s">
        <v>2462</v>
      </c>
      <c r="B671" s="6">
        <v>0.44183595699077244</v>
      </c>
      <c r="C671" s="6">
        <v>8.1483727742933385E-9</v>
      </c>
      <c r="D671" s="6">
        <v>1.6743123181927221E-7</v>
      </c>
    </row>
    <row r="672" spans="1:4" x14ac:dyDescent="0.25">
      <c r="A672" s="13" t="s">
        <v>2461</v>
      </c>
      <c r="B672" s="6">
        <v>0.44147028068291722</v>
      </c>
      <c r="C672" s="6">
        <v>2.0725736512929999E-3</v>
      </c>
      <c r="D672" s="6">
        <v>1.1735635887044507E-2</v>
      </c>
    </row>
    <row r="673" spans="1:4" x14ac:dyDescent="0.25">
      <c r="A673" s="13" t="s">
        <v>2460</v>
      </c>
      <c r="B673" s="6">
        <v>0.44085144929776277</v>
      </c>
      <c r="C673" s="6">
        <v>1.841688706793536E-9</v>
      </c>
      <c r="D673" s="6">
        <v>4.1398811036752569E-8</v>
      </c>
    </row>
    <row r="674" spans="1:4" x14ac:dyDescent="0.25">
      <c r="A674" s="13" t="s">
        <v>2459</v>
      </c>
      <c r="B674" s="6">
        <v>0.44039258514111762</v>
      </c>
      <c r="C674" s="6">
        <v>2.5029379615008779E-6</v>
      </c>
      <c r="D674" s="6">
        <v>3.3579097858103841E-5</v>
      </c>
    </row>
    <row r="675" spans="1:4" x14ac:dyDescent="0.25">
      <c r="A675" s="13" t="s">
        <v>2458</v>
      </c>
      <c r="B675" s="6">
        <v>0.44032240423443664</v>
      </c>
      <c r="C675" s="6">
        <v>9.0901846439783055E-21</v>
      </c>
      <c r="D675" s="6">
        <v>5.9100185085311264E-19</v>
      </c>
    </row>
    <row r="676" spans="1:4" x14ac:dyDescent="0.25">
      <c r="A676" s="13" t="s">
        <v>2457</v>
      </c>
      <c r="B676" s="6">
        <v>0.43892599911495123</v>
      </c>
      <c r="C676" s="6">
        <v>3.2104569403822232E-5</v>
      </c>
      <c r="D676" s="6">
        <v>3.3335113095958911E-4</v>
      </c>
    </row>
    <row r="677" spans="1:4" x14ac:dyDescent="0.25">
      <c r="A677" s="13" t="s">
        <v>2456</v>
      </c>
      <c r="B677" s="6">
        <v>0.43891749386374274</v>
      </c>
      <c r="C677" s="6">
        <v>5.6801580108583423E-4</v>
      </c>
      <c r="D677" s="6">
        <v>3.9754338059651414E-3</v>
      </c>
    </row>
    <row r="678" spans="1:4" x14ac:dyDescent="0.25">
      <c r="A678" s="13" t="s">
        <v>2455</v>
      </c>
      <c r="B678" s="6">
        <v>0.43720636680809793</v>
      </c>
      <c r="C678" s="6">
        <v>1.5713558915314336E-5</v>
      </c>
      <c r="D678" s="6">
        <v>1.7669603342738193E-4</v>
      </c>
    </row>
    <row r="679" spans="1:4" x14ac:dyDescent="0.25">
      <c r="A679" s="13" t="s">
        <v>2454</v>
      </c>
      <c r="B679" s="6">
        <v>0.4370777364033821</v>
      </c>
      <c r="C679" s="6">
        <v>1.5860265365314182E-3</v>
      </c>
      <c r="D679" s="6">
        <v>9.3917068800305082E-3</v>
      </c>
    </row>
    <row r="680" spans="1:4" x14ac:dyDescent="0.25">
      <c r="A680" s="13" t="s">
        <v>2453</v>
      </c>
      <c r="B680" s="6">
        <v>0.43670170829334604</v>
      </c>
      <c r="C680" s="6">
        <v>9.1202303719976183E-5</v>
      </c>
      <c r="D680" s="6">
        <v>8.3545000474122689E-4</v>
      </c>
    </row>
    <row r="681" spans="1:4" x14ac:dyDescent="0.25">
      <c r="A681" s="13" t="s">
        <v>2452</v>
      </c>
      <c r="B681" s="6">
        <v>0.43618437509331009</v>
      </c>
      <c r="C681" s="6">
        <v>1.5195083310516946E-8</v>
      </c>
      <c r="D681" s="6">
        <v>2.9683091866060681E-7</v>
      </c>
    </row>
    <row r="682" spans="1:4" x14ac:dyDescent="0.25">
      <c r="A682" s="13" t="s">
        <v>2451</v>
      </c>
      <c r="B682" s="6">
        <v>0.4356331515432233</v>
      </c>
      <c r="C682" s="6">
        <v>1.6256424943206799E-7</v>
      </c>
      <c r="D682" s="6">
        <v>2.7370379207168102E-6</v>
      </c>
    </row>
    <row r="683" spans="1:4" x14ac:dyDescent="0.25">
      <c r="A683" s="13" t="s">
        <v>2450</v>
      </c>
      <c r="B683" s="6">
        <v>0.43497284537593189</v>
      </c>
      <c r="C683" s="6">
        <v>1.1965896831312389E-2</v>
      </c>
      <c r="D683" s="6">
        <v>4.8763625852580664E-2</v>
      </c>
    </row>
    <row r="684" spans="1:4" x14ac:dyDescent="0.25">
      <c r="A684" s="13" t="s">
        <v>2449</v>
      </c>
      <c r="B684" s="6">
        <v>0.43473829676645787</v>
      </c>
      <c r="C684" s="6">
        <v>3.0619255209702661E-3</v>
      </c>
      <c r="D684" s="6">
        <v>1.6100826111514324E-2</v>
      </c>
    </row>
    <row r="685" spans="1:4" x14ac:dyDescent="0.25">
      <c r="A685" s="13" t="s">
        <v>2448</v>
      </c>
      <c r="B685" s="6">
        <v>0.4342791683414654</v>
      </c>
      <c r="C685" s="6">
        <v>1.9750703078693654E-4</v>
      </c>
      <c r="D685" s="6">
        <v>1.6030692293961468E-3</v>
      </c>
    </row>
    <row r="686" spans="1:4" x14ac:dyDescent="0.25">
      <c r="A686" s="13" t="s">
        <v>2447</v>
      </c>
      <c r="B686" s="6">
        <v>0.43386579689112059</v>
      </c>
      <c r="C686" s="6">
        <v>8.1040172183624703E-3</v>
      </c>
      <c r="D686" s="6">
        <v>3.5768512329300971E-2</v>
      </c>
    </row>
    <row r="687" spans="1:4" x14ac:dyDescent="0.25">
      <c r="A687" s="13" t="s">
        <v>2446</v>
      </c>
      <c r="B687" s="6">
        <v>0.43350350060616538</v>
      </c>
      <c r="C687" s="6">
        <v>3.1356396356218312E-14</v>
      </c>
      <c r="D687" s="6">
        <v>1.2083173039639385E-12</v>
      </c>
    </row>
    <row r="688" spans="1:4" x14ac:dyDescent="0.25">
      <c r="A688" s="13" t="s">
        <v>2445</v>
      </c>
      <c r="B688" s="6">
        <v>0.43296514619671428</v>
      </c>
      <c r="C688" s="6">
        <v>8.5109476575644522E-3</v>
      </c>
      <c r="D688" s="6">
        <v>3.7181872640455589E-2</v>
      </c>
    </row>
    <row r="689" spans="1:4" x14ac:dyDescent="0.25">
      <c r="A689" s="13" t="s">
        <v>2444</v>
      </c>
      <c r="B689" s="6">
        <v>0.43264272622351635</v>
      </c>
      <c r="C689" s="6">
        <v>3.2971070636975126E-3</v>
      </c>
      <c r="D689" s="6">
        <v>1.7138467959637995E-2</v>
      </c>
    </row>
    <row r="690" spans="1:4" x14ac:dyDescent="0.25">
      <c r="A690" s="13" t="s">
        <v>2443</v>
      </c>
      <c r="B690" s="6">
        <v>0.42987301638534214</v>
      </c>
      <c r="C690" s="6">
        <v>3.141816106097419E-3</v>
      </c>
      <c r="D690" s="6">
        <v>1.6459481236819454E-2</v>
      </c>
    </row>
    <row r="691" spans="1:4" x14ac:dyDescent="0.25">
      <c r="A691" s="13" t="s">
        <v>2442</v>
      </c>
      <c r="B691" s="6">
        <v>0.42953172267864548</v>
      </c>
      <c r="C691" s="6">
        <v>1.7062768586048118E-12</v>
      </c>
      <c r="D691" s="6">
        <v>5.5467123111261037E-11</v>
      </c>
    </row>
    <row r="692" spans="1:4" x14ac:dyDescent="0.25">
      <c r="A692" s="13" t="s">
        <v>2441</v>
      </c>
      <c r="B692" s="6">
        <v>0.42952940489331892</v>
      </c>
      <c r="C692" s="6">
        <v>7.1469077050349226E-7</v>
      </c>
      <c r="D692" s="6">
        <v>1.0697579207134917E-5</v>
      </c>
    </row>
    <row r="693" spans="1:4" x14ac:dyDescent="0.25">
      <c r="A693" s="13" t="s">
        <v>2440</v>
      </c>
      <c r="B693" s="6">
        <v>0.42945738486441953</v>
      </c>
      <c r="C693" s="6">
        <v>1.5251405746437086E-3</v>
      </c>
      <c r="D693" s="6">
        <v>9.0980748019420833E-3</v>
      </c>
    </row>
    <row r="694" spans="1:4" x14ac:dyDescent="0.25">
      <c r="A694" s="13" t="s">
        <v>2439</v>
      </c>
      <c r="B694" s="6">
        <v>0.42851937918431693</v>
      </c>
      <c r="C694" s="6">
        <v>1.1820844022749886E-19</v>
      </c>
      <c r="D694" s="6">
        <v>7.0690877603973144E-18</v>
      </c>
    </row>
    <row r="695" spans="1:4" x14ac:dyDescent="0.25">
      <c r="A695" s="13" t="s">
        <v>2438</v>
      </c>
      <c r="B695" s="6">
        <v>0.42824137585611521</v>
      </c>
      <c r="C695" s="6">
        <v>2.2061851932266328E-5</v>
      </c>
      <c r="D695" s="6">
        <v>2.3967451482199872E-4</v>
      </c>
    </row>
    <row r="696" spans="1:4" x14ac:dyDescent="0.25">
      <c r="A696" s="13" t="s">
        <v>2437</v>
      </c>
      <c r="B696" s="6">
        <v>0.42817217050563455</v>
      </c>
      <c r="C696" s="6">
        <v>4.7007965210656789E-4</v>
      </c>
      <c r="D696" s="6">
        <v>3.3670451013599252E-3</v>
      </c>
    </row>
    <row r="697" spans="1:4" x14ac:dyDescent="0.25">
      <c r="A697" s="13" t="s">
        <v>2436</v>
      </c>
      <c r="B697" s="6">
        <v>0.42807334669422054</v>
      </c>
      <c r="C697" s="6">
        <v>2.776937350189836E-6</v>
      </c>
      <c r="D697" s="6">
        <v>3.6712771432762542E-5</v>
      </c>
    </row>
    <row r="698" spans="1:4" x14ac:dyDescent="0.25">
      <c r="A698" s="13" t="s">
        <v>2435</v>
      </c>
      <c r="B698" s="6">
        <v>0.42793131903826864</v>
      </c>
      <c r="C698" s="6">
        <v>2.7998345285104023E-7</v>
      </c>
      <c r="D698" s="6">
        <v>4.5218219302490296E-6</v>
      </c>
    </row>
    <row r="699" spans="1:4" x14ac:dyDescent="0.25">
      <c r="A699" s="13" t="s">
        <v>2434</v>
      </c>
      <c r="B699" s="6">
        <v>0.42758954284394207</v>
      </c>
      <c r="C699" s="6">
        <v>2.2832138676326179E-11</v>
      </c>
      <c r="D699" s="6">
        <v>6.5787694122378014E-10</v>
      </c>
    </row>
    <row r="700" spans="1:4" x14ac:dyDescent="0.25">
      <c r="A700" s="13" t="s">
        <v>2433</v>
      </c>
      <c r="B700" s="6">
        <v>0.4271438807198974</v>
      </c>
      <c r="C700" s="6">
        <v>8.2916514210047195E-3</v>
      </c>
      <c r="D700" s="6">
        <v>3.6412039042430837E-2</v>
      </c>
    </row>
    <row r="701" spans="1:4" x14ac:dyDescent="0.25">
      <c r="A701" s="13" t="s">
        <v>2432</v>
      </c>
      <c r="B701" s="6">
        <v>0.42487572676042629</v>
      </c>
      <c r="C701" s="6">
        <v>1.2135593720170929E-16</v>
      </c>
      <c r="D701" s="6">
        <v>5.8500021743090127E-15</v>
      </c>
    </row>
    <row r="702" spans="1:4" x14ac:dyDescent="0.25">
      <c r="A702" s="13" t="s">
        <v>2431</v>
      </c>
      <c r="B702" s="6">
        <v>0.42373404184250246</v>
      </c>
      <c r="C702" s="6">
        <v>1.0100718711604611E-13</v>
      </c>
      <c r="D702" s="6">
        <v>3.7999083627811057E-12</v>
      </c>
    </row>
    <row r="703" spans="1:4" x14ac:dyDescent="0.25">
      <c r="A703" s="13" t="s">
        <v>2430</v>
      </c>
      <c r="B703" s="6">
        <v>0.42314460861664793</v>
      </c>
      <c r="C703" s="6">
        <v>1.3173897005843551E-13</v>
      </c>
      <c r="D703" s="6">
        <v>4.8979081008822445E-12</v>
      </c>
    </row>
    <row r="704" spans="1:4" x14ac:dyDescent="0.25">
      <c r="A704" s="13" t="s">
        <v>2429</v>
      </c>
      <c r="B704" s="6">
        <v>0.42246562251696457</v>
      </c>
      <c r="C704" s="6">
        <v>1.4472609867821825E-5</v>
      </c>
      <c r="D704" s="6">
        <v>1.6397117775178294E-4</v>
      </c>
    </row>
    <row r="705" spans="1:4" x14ac:dyDescent="0.25">
      <c r="A705" s="13" t="s">
        <v>2428</v>
      </c>
      <c r="B705" s="6">
        <v>0.42183727970192791</v>
      </c>
      <c r="C705" s="6">
        <v>2.0740040734160432E-3</v>
      </c>
      <c r="D705" s="6">
        <v>1.1738492697664553E-2</v>
      </c>
    </row>
    <row r="706" spans="1:4" x14ac:dyDescent="0.25">
      <c r="A706" s="13" t="s">
        <v>2427</v>
      </c>
      <c r="B706" s="6">
        <v>0.42152354556703192</v>
      </c>
      <c r="C706" s="6">
        <v>4.9524665803478277E-4</v>
      </c>
      <c r="D706" s="6">
        <v>3.5174997930335996E-3</v>
      </c>
    </row>
    <row r="707" spans="1:4" x14ac:dyDescent="0.25">
      <c r="A707" s="13" t="s">
        <v>2426</v>
      </c>
      <c r="B707" s="6">
        <v>0.42106121255655687</v>
      </c>
      <c r="C707" s="6">
        <v>1.1848515159291018E-2</v>
      </c>
      <c r="D707" s="6">
        <v>4.8344718689976127E-2</v>
      </c>
    </row>
    <row r="708" spans="1:4" x14ac:dyDescent="0.25">
      <c r="A708" s="13" t="s">
        <v>2425</v>
      </c>
      <c r="B708" s="6">
        <v>0.42104492556800432</v>
      </c>
      <c r="C708" s="6">
        <v>3.3028180748948723E-3</v>
      </c>
      <c r="D708" s="6">
        <v>1.7156323923820004E-2</v>
      </c>
    </row>
    <row r="709" spans="1:4" x14ac:dyDescent="0.25">
      <c r="A709" s="13" t="s">
        <v>2424</v>
      </c>
      <c r="B709" s="6">
        <v>0.42082709087062642</v>
      </c>
      <c r="C709" s="6">
        <v>1.3168637569831482E-3</v>
      </c>
      <c r="D709" s="6">
        <v>8.0476247329679482E-3</v>
      </c>
    </row>
    <row r="710" spans="1:4" x14ac:dyDescent="0.25">
      <c r="A710" s="13" t="s">
        <v>2423</v>
      </c>
      <c r="B710" s="6">
        <v>0.42041296677083889</v>
      </c>
      <c r="C710" s="6">
        <v>2.310507065174022E-8</v>
      </c>
      <c r="D710" s="6">
        <v>4.3785663037782141E-7</v>
      </c>
    </row>
    <row r="711" spans="1:4" x14ac:dyDescent="0.25">
      <c r="A711" s="13" t="s">
        <v>2422</v>
      </c>
      <c r="B711" s="6">
        <v>0.41997050365466565</v>
      </c>
      <c r="C711" s="6">
        <v>3.3336850553514256E-19</v>
      </c>
      <c r="D711" s="6">
        <v>1.974974725782494E-17</v>
      </c>
    </row>
    <row r="712" spans="1:4" x14ac:dyDescent="0.25">
      <c r="A712" s="13" t="s">
        <v>2421</v>
      </c>
      <c r="B712" s="6">
        <v>0.41948933974772928</v>
      </c>
      <c r="C712" s="6">
        <v>9.6730921164050656E-3</v>
      </c>
      <c r="D712" s="6">
        <v>4.1213660765278673E-2</v>
      </c>
    </row>
    <row r="713" spans="1:4" x14ac:dyDescent="0.25">
      <c r="A713" s="13" t="s">
        <v>2420</v>
      </c>
      <c r="B713" s="6">
        <v>0.41915591180037387</v>
      </c>
      <c r="C713" s="6">
        <v>2.7382641768319601E-7</v>
      </c>
      <c r="D713" s="6">
        <v>4.4393495183984132E-6</v>
      </c>
    </row>
    <row r="714" spans="1:4" x14ac:dyDescent="0.25">
      <c r="A714" s="13" t="s">
        <v>2419</v>
      </c>
      <c r="B714" s="6">
        <v>0.41843327961090632</v>
      </c>
      <c r="C714" s="6">
        <v>1.219608501508497E-2</v>
      </c>
      <c r="D714" s="6">
        <v>4.9558322378604892E-2</v>
      </c>
    </row>
    <row r="715" spans="1:4" x14ac:dyDescent="0.25">
      <c r="A715" s="13" t="s">
        <v>2418</v>
      </c>
      <c r="B715" s="6">
        <v>0.41760904604833027</v>
      </c>
      <c r="C715" s="6">
        <v>4.5497728861138249E-16</v>
      </c>
      <c r="D715" s="6">
        <v>2.0310570651461646E-14</v>
      </c>
    </row>
    <row r="716" spans="1:4" x14ac:dyDescent="0.25">
      <c r="A716" s="13" t="s">
        <v>2417</v>
      </c>
      <c r="B716" s="6">
        <v>0.41619491246145279</v>
      </c>
      <c r="C716" s="6">
        <v>3.3802674286799708E-8</v>
      </c>
      <c r="D716" s="6">
        <v>6.2727726036550891E-7</v>
      </c>
    </row>
    <row r="717" spans="1:4" x14ac:dyDescent="0.25">
      <c r="A717" s="13" t="s">
        <v>2416</v>
      </c>
      <c r="B717" s="6">
        <v>0.41602704836888627</v>
      </c>
      <c r="C717" s="6">
        <v>2.814568148215569E-18</v>
      </c>
      <c r="D717" s="6">
        <v>1.5447227265401292E-16</v>
      </c>
    </row>
    <row r="718" spans="1:4" x14ac:dyDescent="0.25">
      <c r="A718" s="13" t="s">
        <v>2415</v>
      </c>
      <c r="B718" s="6">
        <v>0.41554006026080859</v>
      </c>
      <c r="C718" s="6">
        <v>1.4745646098245477E-7</v>
      </c>
      <c r="D718" s="6">
        <v>2.4992687330689327E-6</v>
      </c>
    </row>
    <row r="719" spans="1:4" x14ac:dyDescent="0.25">
      <c r="A719" s="13" t="s">
        <v>2414</v>
      </c>
      <c r="B719" s="6">
        <v>0.41537966582396146</v>
      </c>
      <c r="C719" s="6">
        <v>9.2510909602412875E-3</v>
      </c>
      <c r="D719" s="6">
        <v>3.9798932837454233E-2</v>
      </c>
    </row>
    <row r="720" spans="1:4" x14ac:dyDescent="0.25">
      <c r="A720" s="13" t="s">
        <v>2413</v>
      </c>
      <c r="B720" s="6">
        <v>0.41529152758344084</v>
      </c>
      <c r="C720" s="6">
        <v>2.6235420958453442E-3</v>
      </c>
      <c r="D720" s="6">
        <v>1.4220293583209608E-2</v>
      </c>
    </row>
    <row r="721" spans="1:4" x14ac:dyDescent="0.25">
      <c r="A721" s="13" t="s">
        <v>2412</v>
      </c>
      <c r="B721" s="6">
        <v>0.41499433298040778</v>
      </c>
      <c r="C721" s="6">
        <v>1.1361610768443114E-2</v>
      </c>
      <c r="D721" s="6">
        <v>4.6873576740098212E-2</v>
      </c>
    </row>
    <row r="722" spans="1:4" x14ac:dyDescent="0.25">
      <c r="A722" s="13" t="s">
        <v>2411</v>
      </c>
      <c r="B722" s="6">
        <v>0.41481115867880786</v>
      </c>
      <c r="C722" s="6">
        <v>1.0978366329343055E-4</v>
      </c>
      <c r="D722" s="6">
        <v>9.767279180590263E-4</v>
      </c>
    </row>
    <row r="723" spans="1:4" x14ac:dyDescent="0.25">
      <c r="A723" s="13" t="s">
        <v>2410</v>
      </c>
      <c r="B723" s="6">
        <v>0.41456444794966535</v>
      </c>
      <c r="C723" s="6">
        <v>2.2710717858825391E-21</v>
      </c>
      <c r="D723" s="6">
        <v>1.5479918334096143E-19</v>
      </c>
    </row>
    <row r="724" spans="1:4" x14ac:dyDescent="0.25">
      <c r="A724" s="13" t="s">
        <v>2409</v>
      </c>
      <c r="B724" s="6">
        <v>0.41333970875406395</v>
      </c>
      <c r="C724" s="6">
        <v>2.0604630557820476E-4</v>
      </c>
      <c r="D724" s="6">
        <v>1.6596283749177128E-3</v>
      </c>
    </row>
    <row r="725" spans="1:4" x14ac:dyDescent="0.25">
      <c r="A725" s="13" t="s">
        <v>2408</v>
      </c>
      <c r="B725" s="6">
        <v>0.41326728636725385</v>
      </c>
      <c r="C725" s="6">
        <v>1.1441312637693706E-4</v>
      </c>
      <c r="D725" s="6">
        <v>1.0129396761220726E-3</v>
      </c>
    </row>
    <row r="726" spans="1:4" x14ac:dyDescent="0.25">
      <c r="A726" s="13" t="s">
        <v>2407</v>
      </c>
      <c r="B726" s="6">
        <v>0.41306473998944238</v>
      </c>
      <c r="C726" s="6">
        <v>6.5622637969327544E-7</v>
      </c>
      <c r="D726" s="6">
        <v>9.8808052752391285E-6</v>
      </c>
    </row>
    <row r="727" spans="1:4" x14ac:dyDescent="0.25">
      <c r="A727" s="13" t="s">
        <v>2406</v>
      </c>
      <c r="B727" s="6">
        <v>0.412956594945592</v>
      </c>
      <c r="C727" s="6">
        <v>1.53605339392502E-5</v>
      </c>
      <c r="D727" s="6">
        <v>1.7301508956517336E-4</v>
      </c>
    </row>
    <row r="728" spans="1:4" x14ac:dyDescent="0.25">
      <c r="A728" s="13" t="s">
        <v>2405</v>
      </c>
      <c r="B728" s="6">
        <v>0.41278471400039674</v>
      </c>
      <c r="C728" s="6">
        <v>5.5480489004985277E-19</v>
      </c>
      <c r="D728" s="6">
        <v>3.2117883086995588E-17</v>
      </c>
    </row>
    <row r="729" spans="1:4" x14ac:dyDescent="0.25">
      <c r="A729" s="13" t="s">
        <v>2404</v>
      </c>
      <c r="B729" s="6">
        <v>0.41251073383476866</v>
      </c>
      <c r="C729" s="6">
        <v>1.8015646893373223E-3</v>
      </c>
      <c r="D729" s="6">
        <v>1.0415064811408376E-2</v>
      </c>
    </row>
    <row r="730" spans="1:4" x14ac:dyDescent="0.25">
      <c r="A730" s="13" t="s">
        <v>2403</v>
      </c>
      <c r="B730" s="6">
        <v>0.41245403394452862</v>
      </c>
      <c r="C730" s="6">
        <v>5.6596777934532115E-12</v>
      </c>
      <c r="D730" s="6">
        <v>1.7248412275336495E-10</v>
      </c>
    </row>
    <row r="731" spans="1:4" x14ac:dyDescent="0.25">
      <c r="A731" s="13" t="s">
        <v>2402</v>
      </c>
      <c r="B731" s="6">
        <v>0.4123285898939556</v>
      </c>
      <c r="C731" s="6">
        <v>8.7085529100677025E-7</v>
      </c>
      <c r="D731" s="6">
        <v>1.2852972502193053E-5</v>
      </c>
    </row>
    <row r="732" spans="1:4" x14ac:dyDescent="0.25">
      <c r="A732" s="13" t="s">
        <v>2401</v>
      </c>
      <c r="B732" s="6">
        <v>0.41228895916593494</v>
      </c>
      <c r="C732" s="6">
        <v>6.0222609627586362E-10</v>
      </c>
      <c r="D732" s="6">
        <v>1.4460269788987498E-8</v>
      </c>
    </row>
    <row r="733" spans="1:4" x14ac:dyDescent="0.25">
      <c r="A733" s="13" t="s">
        <v>2400</v>
      </c>
      <c r="B733" s="6">
        <v>0.41200014214037878</v>
      </c>
      <c r="C733" s="6">
        <v>3.294195742156091E-7</v>
      </c>
      <c r="D733" s="6">
        <v>5.2467102536501155E-6</v>
      </c>
    </row>
    <row r="734" spans="1:4" x14ac:dyDescent="0.25">
      <c r="A734" s="13" t="s">
        <v>2399</v>
      </c>
      <c r="B734" s="6">
        <v>0.4116313727477281</v>
      </c>
      <c r="C734" s="6">
        <v>1.600883168507935E-4</v>
      </c>
      <c r="D734" s="6">
        <v>1.3476757510188315E-3</v>
      </c>
    </row>
    <row r="735" spans="1:4" x14ac:dyDescent="0.25">
      <c r="A735" s="13" t="s">
        <v>2398</v>
      </c>
      <c r="B735" s="6">
        <v>0.41145597339966578</v>
      </c>
      <c r="C735" s="6">
        <v>2.3096797822141113E-5</v>
      </c>
      <c r="D735" s="6">
        <v>2.4918899143110769E-4</v>
      </c>
    </row>
    <row r="736" spans="1:4" x14ac:dyDescent="0.25">
      <c r="A736" s="13" t="s">
        <v>2397</v>
      </c>
      <c r="B736" s="6">
        <v>0.41138060946239824</v>
      </c>
      <c r="C736" s="6">
        <v>7.6456215889512255E-5</v>
      </c>
      <c r="D736" s="6">
        <v>7.2282766968474006E-4</v>
      </c>
    </row>
    <row r="737" spans="1:4" x14ac:dyDescent="0.25">
      <c r="A737" s="13" t="s">
        <v>2396</v>
      </c>
      <c r="B737" s="6">
        <v>0.41082502049374597</v>
      </c>
      <c r="C737" s="6">
        <v>1.4842626834542404E-12</v>
      </c>
      <c r="D737" s="6">
        <v>4.8498665723796031E-11</v>
      </c>
    </row>
    <row r="738" spans="1:4" x14ac:dyDescent="0.25">
      <c r="A738" s="13" t="s">
        <v>2395</v>
      </c>
      <c r="B738" s="6">
        <v>0.41067674222290551</v>
      </c>
      <c r="C738" s="6">
        <v>2.0528422602331516E-4</v>
      </c>
      <c r="D738" s="6">
        <v>1.6555937770506297E-3</v>
      </c>
    </row>
    <row r="739" spans="1:4" x14ac:dyDescent="0.25">
      <c r="A739" s="13" t="s">
        <v>2394</v>
      </c>
      <c r="B739" s="6">
        <v>0.41062308309377327</v>
      </c>
      <c r="C739" s="6">
        <v>2.8958974111667324E-14</v>
      </c>
      <c r="D739" s="6">
        <v>1.1227580238156523E-12</v>
      </c>
    </row>
    <row r="740" spans="1:4" x14ac:dyDescent="0.25">
      <c r="A740" s="13" t="s">
        <v>2393</v>
      </c>
      <c r="B740" s="6">
        <v>0.40984497800817599</v>
      </c>
      <c r="C740" s="6">
        <v>8.5433163053918249E-11</v>
      </c>
      <c r="D740" s="6">
        <v>2.3143624811914008E-9</v>
      </c>
    </row>
    <row r="741" spans="1:4" x14ac:dyDescent="0.25">
      <c r="A741" s="13" t="s">
        <v>2392</v>
      </c>
      <c r="B741" s="6">
        <v>0.40921932401047978</v>
      </c>
      <c r="C741" s="6">
        <v>8.5667656310077795E-3</v>
      </c>
      <c r="D741" s="6">
        <v>3.7361353515623197E-2</v>
      </c>
    </row>
    <row r="742" spans="1:4" x14ac:dyDescent="0.25">
      <c r="A742" s="13" t="s">
        <v>2391</v>
      </c>
      <c r="B742" s="6">
        <v>0.40899326258393764</v>
      </c>
      <c r="C742" s="6">
        <v>1.6320612480593998E-3</v>
      </c>
      <c r="D742" s="6">
        <v>9.5970651683196066E-3</v>
      </c>
    </row>
    <row r="743" spans="1:4" x14ac:dyDescent="0.25">
      <c r="A743" s="13" t="s">
        <v>2390</v>
      </c>
      <c r="B743" s="6">
        <v>0.40896886067189592</v>
      </c>
      <c r="C743" s="6">
        <v>3.4710519703293806E-13</v>
      </c>
      <c r="D743" s="6">
        <v>1.2156352729236432E-11</v>
      </c>
    </row>
    <row r="744" spans="1:4" x14ac:dyDescent="0.25">
      <c r="A744" s="13" t="s">
        <v>2389</v>
      </c>
      <c r="B744" s="6">
        <v>0.40865498175512005</v>
      </c>
      <c r="C744" s="6">
        <v>2.5678423879033821E-13</v>
      </c>
      <c r="D744" s="6">
        <v>9.1446926387188427E-12</v>
      </c>
    </row>
    <row r="745" spans="1:4" x14ac:dyDescent="0.25">
      <c r="A745" s="13" t="s">
        <v>2388</v>
      </c>
      <c r="B745" s="6">
        <v>0.40713316647734921</v>
      </c>
      <c r="C745" s="6">
        <v>1.912926766330638E-10</v>
      </c>
      <c r="D745" s="6">
        <v>4.9393249579510848E-9</v>
      </c>
    </row>
    <row r="746" spans="1:4" x14ac:dyDescent="0.25">
      <c r="A746" s="13" t="s">
        <v>2387</v>
      </c>
      <c r="B746" s="6">
        <v>0.40614944921701879</v>
      </c>
      <c r="C746" s="6">
        <v>3.7520348868141907E-4</v>
      </c>
      <c r="D746" s="6">
        <v>2.7850291741821024E-3</v>
      </c>
    </row>
    <row r="747" spans="1:4" x14ac:dyDescent="0.25">
      <c r="A747" s="13" t="s">
        <v>2386</v>
      </c>
      <c r="B747" s="6">
        <v>0.40574540876635684</v>
      </c>
      <c r="C747" s="6">
        <v>1.0534362979058362E-2</v>
      </c>
      <c r="D747" s="6">
        <v>4.4004828286162083E-2</v>
      </c>
    </row>
    <row r="748" spans="1:4" x14ac:dyDescent="0.25">
      <c r="A748" s="13" t="s">
        <v>2385</v>
      </c>
      <c r="B748" s="6">
        <v>0.40523820714727171</v>
      </c>
      <c r="C748" s="6">
        <v>4.3396302491302031E-4</v>
      </c>
      <c r="D748" s="6">
        <v>3.1402872316479862E-3</v>
      </c>
    </row>
    <row r="749" spans="1:4" x14ac:dyDescent="0.25">
      <c r="A749" s="13" t="s">
        <v>2384</v>
      </c>
      <c r="B749" s="6">
        <v>0.40519429963746212</v>
      </c>
      <c r="C749" s="6">
        <v>3.3842691756586847E-8</v>
      </c>
      <c r="D749" s="6">
        <v>6.2727726036550891E-7</v>
      </c>
    </row>
    <row r="750" spans="1:4" x14ac:dyDescent="0.25">
      <c r="A750" s="13" t="s">
        <v>2383</v>
      </c>
      <c r="B750" s="6">
        <v>0.40398009846279614</v>
      </c>
      <c r="C750" s="6">
        <v>1.3806807620360177E-13</v>
      </c>
      <c r="D750" s="6">
        <v>5.1032859186858992E-12</v>
      </c>
    </row>
    <row r="751" spans="1:4" x14ac:dyDescent="0.25">
      <c r="A751" s="13" t="s">
        <v>2382</v>
      </c>
      <c r="B751" s="6">
        <v>0.40362995392936712</v>
      </c>
      <c r="C751" s="6">
        <v>1.4758196446143869E-10</v>
      </c>
      <c r="D751" s="6">
        <v>3.8578229802930302E-9</v>
      </c>
    </row>
    <row r="752" spans="1:4" x14ac:dyDescent="0.25">
      <c r="A752" s="13" t="s">
        <v>2381</v>
      </c>
      <c r="B752" s="6">
        <v>0.40261033914150013</v>
      </c>
      <c r="C752" s="6">
        <v>4.9591583581101101E-7</v>
      </c>
      <c r="D752" s="6">
        <v>7.6580036131693037E-6</v>
      </c>
    </row>
    <row r="753" spans="1:4" x14ac:dyDescent="0.25">
      <c r="A753" s="13" t="s">
        <v>2380</v>
      </c>
      <c r="B753" s="6">
        <v>0.40255420498560796</v>
      </c>
      <c r="C753" s="6">
        <v>2.2999731442331318E-6</v>
      </c>
      <c r="D753" s="6">
        <v>3.1421400347615996E-5</v>
      </c>
    </row>
    <row r="754" spans="1:4" x14ac:dyDescent="0.25">
      <c r="A754" s="13" t="s">
        <v>2379</v>
      </c>
      <c r="B754" s="6">
        <v>0.40204106078612367</v>
      </c>
      <c r="C754" s="6">
        <v>5.6982632906336779E-9</v>
      </c>
      <c r="D754" s="6">
        <v>1.1823663174902418E-7</v>
      </c>
    </row>
    <row r="755" spans="1:4" x14ac:dyDescent="0.25">
      <c r="A755" s="13" t="s">
        <v>2378</v>
      </c>
      <c r="B755" s="6">
        <v>0.40026992112906584</v>
      </c>
      <c r="C755" s="6">
        <v>6.3193810660645561E-21</v>
      </c>
      <c r="D755" s="6">
        <v>4.1946132542181388E-19</v>
      </c>
    </row>
    <row r="756" spans="1:4" x14ac:dyDescent="0.25">
      <c r="A756" s="13" t="s">
        <v>2377</v>
      </c>
      <c r="B756" s="6">
        <v>0.40000156953325938</v>
      </c>
      <c r="C756" s="6">
        <v>5.6950625395847687E-4</v>
      </c>
      <c r="D756" s="6">
        <v>3.9824601697107387E-3</v>
      </c>
    </row>
    <row r="757" spans="1:4" x14ac:dyDescent="0.25">
      <c r="A757" s="13" t="s">
        <v>2376</v>
      </c>
      <c r="B757" s="6">
        <v>0.39972169110650441</v>
      </c>
      <c r="C757" s="6">
        <v>4.0613048937464442E-4</v>
      </c>
      <c r="D757" s="6">
        <v>2.9762556903420471E-3</v>
      </c>
    </row>
    <row r="758" spans="1:4" x14ac:dyDescent="0.25">
      <c r="A758" s="13" t="s">
        <v>2375</v>
      </c>
      <c r="B758" s="6">
        <v>0.39952191665793907</v>
      </c>
      <c r="C758" s="6">
        <v>5.1582184291130133E-13</v>
      </c>
      <c r="D758" s="6">
        <v>1.7579541194702896E-11</v>
      </c>
    </row>
    <row r="759" spans="1:4" x14ac:dyDescent="0.25">
      <c r="A759" s="13" t="s">
        <v>2374</v>
      </c>
      <c r="B759" s="6">
        <v>0.39853325295912922</v>
      </c>
      <c r="C759" s="6">
        <v>8.4615337027125521E-9</v>
      </c>
      <c r="D759" s="6">
        <v>1.7358466712457886E-7</v>
      </c>
    </row>
    <row r="760" spans="1:4" x14ac:dyDescent="0.25">
      <c r="A760" s="13" t="s">
        <v>2373</v>
      </c>
      <c r="B760" s="6">
        <v>0.397972797922305</v>
      </c>
      <c r="C760" s="6">
        <v>2.4036064130464447E-3</v>
      </c>
      <c r="D760" s="6">
        <v>1.3231837648546603E-2</v>
      </c>
    </row>
    <row r="761" spans="1:4" x14ac:dyDescent="0.25">
      <c r="A761" s="13" t="s">
        <v>2372</v>
      </c>
      <c r="B761" s="6">
        <v>0.39781533604467434</v>
      </c>
      <c r="C761" s="6">
        <v>2.0493229814082417E-3</v>
      </c>
      <c r="D761" s="6">
        <v>1.1624750227424468E-2</v>
      </c>
    </row>
    <row r="762" spans="1:4" x14ac:dyDescent="0.25">
      <c r="A762" s="13" t="s">
        <v>2371</v>
      </c>
      <c r="B762" s="6">
        <v>0.39758195049255679</v>
      </c>
      <c r="C762" s="6">
        <v>9.4733968395356461E-3</v>
      </c>
      <c r="D762" s="6">
        <v>4.0603017285879957E-2</v>
      </c>
    </row>
    <row r="763" spans="1:4" x14ac:dyDescent="0.25">
      <c r="A763" s="13" t="s">
        <v>2370</v>
      </c>
      <c r="B763" s="6">
        <v>0.39678456434898124</v>
      </c>
      <c r="C763" s="6">
        <v>5.3925309945889177E-3</v>
      </c>
      <c r="D763" s="6">
        <v>2.5769509215755108E-2</v>
      </c>
    </row>
    <row r="764" spans="1:4" x14ac:dyDescent="0.25">
      <c r="A764" s="13" t="s">
        <v>2369</v>
      </c>
      <c r="B764" s="6">
        <v>0.39677280097459927</v>
      </c>
      <c r="C764" s="6">
        <v>1.1088583861911055E-8</v>
      </c>
      <c r="D764" s="6">
        <v>2.2243839588814613E-7</v>
      </c>
    </row>
    <row r="765" spans="1:4" x14ac:dyDescent="0.25">
      <c r="A765" s="13" t="s">
        <v>2368</v>
      </c>
      <c r="B765" s="6">
        <v>0.39578271955533689</v>
      </c>
      <c r="C765" s="6">
        <v>7.3753728535741388E-5</v>
      </c>
      <c r="D765" s="6">
        <v>7.0093685935242081E-4</v>
      </c>
    </row>
    <row r="766" spans="1:4" x14ac:dyDescent="0.25">
      <c r="A766" s="13" t="s">
        <v>2367</v>
      </c>
      <c r="B766" s="6">
        <v>0.3952267389792411</v>
      </c>
      <c r="C766" s="6">
        <v>9.6602985802445205E-13</v>
      </c>
      <c r="D766" s="6">
        <v>3.2229806684300011E-11</v>
      </c>
    </row>
    <row r="767" spans="1:4" x14ac:dyDescent="0.25">
      <c r="A767" s="13" t="s">
        <v>2366</v>
      </c>
      <c r="B767" s="6">
        <v>0.39456707345272485</v>
      </c>
      <c r="C767" s="6">
        <v>4.9868548501098555E-7</v>
      </c>
      <c r="D767" s="6">
        <v>7.6820590266941366E-6</v>
      </c>
    </row>
    <row r="768" spans="1:4" x14ac:dyDescent="0.25">
      <c r="A768" s="13" t="s">
        <v>2365</v>
      </c>
      <c r="B768" s="6">
        <v>0.39322257831843921</v>
      </c>
      <c r="C768" s="6">
        <v>1.3189010812242732E-5</v>
      </c>
      <c r="D768" s="6">
        <v>1.5063989106091293E-4</v>
      </c>
    </row>
    <row r="769" spans="1:4" x14ac:dyDescent="0.25">
      <c r="A769" s="13" t="s">
        <v>2364</v>
      </c>
      <c r="B769" s="6">
        <v>0.39289816063640698</v>
      </c>
      <c r="C769" s="6">
        <v>1.7321682197920003E-4</v>
      </c>
      <c r="D769" s="6">
        <v>1.4315794452752922E-3</v>
      </c>
    </row>
    <row r="770" spans="1:4" x14ac:dyDescent="0.25">
      <c r="A770" s="13" t="s">
        <v>2363</v>
      </c>
      <c r="B770" s="6">
        <v>0.39286547585795012</v>
      </c>
      <c r="C770" s="6">
        <v>4.1325216862358428E-10</v>
      </c>
      <c r="D770" s="6">
        <v>1.0212886927504485E-8</v>
      </c>
    </row>
    <row r="771" spans="1:4" x14ac:dyDescent="0.25">
      <c r="A771" s="13" t="s">
        <v>2362</v>
      </c>
      <c r="B771" s="6">
        <v>0.39260722807530823</v>
      </c>
      <c r="C771" s="6">
        <v>2.9940970912649728E-3</v>
      </c>
      <c r="D771" s="6">
        <v>1.5820527275057176E-2</v>
      </c>
    </row>
    <row r="772" spans="1:4" x14ac:dyDescent="0.25">
      <c r="A772" s="13" t="s">
        <v>2361</v>
      </c>
      <c r="B772" s="6">
        <v>0.39244189389352524</v>
      </c>
      <c r="C772" s="6">
        <v>3.5292818230769903E-5</v>
      </c>
      <c r="D772" s="6">
        <v>3.6168831282831039E-4</v>
      </c>
    </row>
    <row r="773" spans="1:4" x14ac:dyDescent="0.25">
      <c r="A773" s="13" t="s">
        <v>2360</v>
      </c>
      <c r="B773" s="6">
        <v>0.39224334583544268</v>
      </c>
      <c r="C773" s="6">
        <v>4.5629170692249153E-5</v>
      </c>
      <c r="D773" s="6">
        <v>4.5694046290389797E-4</v>
      </c>
    </row>
    <row r="774" spans="1:4" x14ac:dyDescent="0.25">
      <c r="A774" s="13" t="s">
        <v>2359</v>
      </c>
      <c r="B774" s="6">
        <v>0.39134850818407851</v>
      </c>
      <c r="C774" s="6">
        <v>5.5376857171710872E-18</v>
      </c>
      <c r="D774" s="6">
        <v>2.9375221557445629E-16</v>
      </c>
    </row>
    <row r="775" spans="1:4" x14ac:dyDescent="0.25">
      <c r="A775" s="13" t="s">
        <v>2358</v>
      </c>
      <c r="B775" s="6">
        <v>0.39133014791675291</v>
      </c>
      <c r="C775" s="6">
        <v>9.1340216830176218E-4</v>
      </c>
      <c r="D775" s="6">
        <v>5.9142557148772939E-3</v>
      </c>
    </row>
    <row r="776" spans="1:4" x14ac:dyDescent="0.25">
      <c r="A776" s="13" t="s">
        <v>2357</v>
      </c>
      <c r="B776" s="6">
        <v>0.39103851726645333</v>
      </c>
      <c r="C776" s="6">
        <v>9.8536912971691273E-3</v>
      </c>
      <c r="D776" s="6">
        <v>4.178536074774053E-2</v>
      </c>
    </row>
    <row r="777" spans="1:4" x14ac:dyDescent="0.25">
      <c r="A777" s="13" t="s">
        <v>2356</v>
      </c>
      <c r="B777" s="6">
        <v>0.39073333139965044</v>
      </c>
      <c r="C777" s="6">
        <v>6.7543449030148271E-6</v>
      </c>
      <c r="D777" s="6">
        <v>8.2180023685625702E-5</v>
      </c>
    </row>
    <row r="778" spans="1:4" x14ac:dyDescent="0.25">
      <c r="A778" s="13" t="s">
        <v>2355</v>
      </c>
      <c r="B778" s="6">
        <v>0.39059522757949894</v>
      </c>
      <c r="C778" s="6">
        <v>6.2562281122728149E-12</v>
      </c>
      <c r="D778" s="6">
        <v>1.8975229666840849E-10</v>
      </c>
    </row>
    <row r="779" spans="1:4" x14ac:dyDescent="0.25">
      <c r="A779" s="13" t="s">
        <v>2354</v>
      </c>
      <c r="B779" s="6">
        <v>0.39043306437298858</v>
      </c>
      <c r="C779" s="6">
        <v>9.7012867964385643E-3</v>
      </c>
      <c r="D779" s="6">
        <v>4.1272789934647024E-2</v>
      </c>
    </row>
    <row r="780" spans="1:4" x14ac:dyDescent="0.25">
      <c r="A780" s="13" t="s">
        <v>2353</v>
      </c>
      <c r="B780" s="6">
        <v>0.38989118821194535</v>
      </c>
      <c r="C780" s="6">
        <v>1.6885871173299856E-3</v>
      </c>
      <c r="D780" s="6">
        <v>9.8517751833914202E-3</v>
      </c>
    </row>
    <row r="781" spans="1:4" x14ac:dyDescent="0.25">
      <c r="A781" s="13" t="s">
        <v>2352</v>
      </c>
      <c r="B781" s="6">
        <v>0.38985204435697218</v>
      </c>
      <c r="C781" s="6">
        <v>6.4314448060608671E-3</v>
      </c>
      <c r="D781" s="6">
        <v>2.9617819560929778E-2</v>
      </c>
    </row>
    <row r="782" spans="1:4" x14ac:dyDescent="0.25">
      <c r="A782" s="13" t="s">
        <v>2351</v>
      </c>
      <c r="B782" s="6">
        <v>0.38942585395710211</v>
      </c>
      <c r="C782" s="6">
        <v>8.0152332768963167E-4</v>
      </c>
      <c r="D782" s="6">
        <v>5.3008412876625723E-3</v>
      </c>
    </row>
    <row r="783" spans="1:4" x14ac:dyDescent="0.25">
      <c r="A783" s="13" t="s">
        <v>2350</v>
      </c>
      <c r="B783" s="6">
        <v>0.38936721619512354</v>
      </c>
      <c r="C783" s="6">
        <v>1.0266186283869386E-4</v>
      </c>
      <c r="D783" s="6">
        <v>9.2373818102836093E-4</v>
      </c>
    </row>
    <row r="784" spans="1:4" x14ac:dyDescent="0.25">
      <c r="A784" s="13" t="s">
        <v>2349</v>
      </c>
      <c r="B784" s="6">
        <v>0.38885068276357043</v>
      </c>
      <c r="C784" s="6">
        <v>1.2075023050332352E-2</v>
      </c>
      <c r="D784" s="6">
        <v>4.9097864731274393E-2</v>
      </c>
    </row>
    <row r="785" spans="1:4" x14ac:dyDescent="0.25">
      <c r="A785" s="13" t="s">
        <v>2348</v>
      </c>
      <c r="B785" s="6">
        <v>0.38818124526631803</v>
      </c>
      <c r="C785" s="6">
        <v>2.5741116724391192E-11</v>
      </c>
      <c r="D785" s="6">
        <v>7.3667241045560166E-10</v>
      </c>
    </row>
    <row r="786" spans="1:4" x14ac:dyDescent="0.25">
      <c r="A786" s="13" t="s">
        <v>2347</v>
      </c>
      <c r="B786" s="6">
        <v>0.3879413368410628</v>
      </c>
      <c r="C786" s="6">
        <v>1.8968758121384406E-3</v>
      </c>
      <c r="D786" s="6">
        <v>1.0886641714029493E-2</v>
      </c>
    </row>
    <row r="787" spans="1:4" x14ac:dyDescent="0.25">
      <c r="A787" s="13" t="s">
        <v>2346</v>
      </c>
      <c r="B787" s="6">
        <v>0.38768100180817766</v>
      </c>
      <c r="C787" s="6">
        <v>1.6207885678264787E-5</v>
      </c>
      <c r="D787" s="6">
        <v>1.8168308985768431E-4</v>
      </c>
    </row>
    <row r="788" spans="1:4" x14ac:dyDescent="0.25">
      <c r="A788" s="13" t="s">
        <v>2345</v>
      </c>
      <c r="B788" s="6">
        <v>0.38761892389403096</v>
      </c>
      <c r="C788" s="6">
        <v>3.5797263011165268E-3</v>
      </c>
      <c r="D788" s="6">
        <v>1.8329598932251265E-2</v>
      </c>
    </row>
    <row r="789" spans="1:4" x14ac:dyDescent="0.25">
      <c r="A789" s="13" t="s">
        <v>2344</v>
      </c>
      <c r="B789" s="6">
        <v>0.38725454509189</v>
      </c>
      <c r="C789" s="6">
        <v>1.4629156373000391E-13</v>
      </c>
      <c r="D789" s="6">
        <v>5.3915245493284576E-12</v>
      </c>
    </row>
    <row r="790" spans="1:4" x14ac:dyDescent="0.25">
      <c r="A790" s="13" t="s">
        <v>2343</v>
      </c>
      <c r="B790" s="6">
        <v>0.38718730072954871</v>
      </c>
      <c r="C790" s="6">
        <v>2.9831829426793167E-5</v>
      </c>
      <c r="D790" s="6">
        <v>3.1128224977192078E-4</v>
      </c>
    </row>
    <row r="791" spans="1:4" x14ac:dyDescent="0.25">
      <c r="A791" s="13" t="s">
        <v>2342</v>
      </c>
      <c r="B791" s="6">
        <v>0.3871191367102102</v>
      </c>
      <c r="C791" s="6">
        <v>2.6103506392675907E-3</v>
      </c>
      <c r="D791" s="6">
        <v>1.4166962930066146E-2</v>
      </c>
    </row>
    <row r="792" spans="1:4" x14ac:dyDescent="0.25">
      <c r="A792" s="13" t="s">
        <v>2341</v>
      </c>
      <c r="B792" s="6">
        <v>0.38680379249274666</v>
      </c>
      <c r="C792" s="6">
        <v>2.9395794826605507E-3</v>
      </c>
      <c r="D792" s="6">
        <v>1.5580262826576279E-2</v>
      </c>
    </row>
    <row r="793" spans="1:4" x14ac:dyDescent="0.25">
      <c r="A793" s="13" t="s">
        <v>2340</v>
      </c>
      <c r="B793" s="6">
        <v>0.38676968090427183</v>
      </c>
      <c r="C793" s="6">
        <v>5.8688288939580243E-3</v>
      </c>
      <c r="D793" s="6">
        <v>2.7489258136653108E-2</v>
      </c>
    </row>
    <row r="794" spans="1:4" x14ac:dyDescent="0.25">
      <c r="A794" s="13" t="s">
        <v>2339</v>
      </c>
      <c r="B794" s="6">
        <v>0.38660630186972433</v>
      </c>
      <c r="C794" s="6">
        <v>4.4373799625170965E-13</v>
      </c>
      <c r="D794" s="6">
        <v>1.5287256294780367E-11</v>
      </c>
    </row>
    <row r="795" spans="1:4" x14ac:dyDescent="0.25">
      <c r="A795" s="13" t="s">
        <v>2338</v>
      </c>
      <c r="B795" s="6">
        <v>0.38648407186173683</v>
      </c>
      <c r="C795" s="6">
        <v>8.6126806224848487E-5</v>
      </c>
      <c r="D795" s="6">
        <v>7.9760091257752308E-4</v>
      </c>
    </row>
    <row r="796" spans="1:4" x14ac:dyDescent="0.25">
      <c r="A796" s="13" t="s">
        <v>2337</v>
      </c>
      <c r="B796" s="6">
        <v>0.38637616277629583</v>
      </c>
      <c r="C796" s="6">
        <v>1.7177268139873547E-4</v>
      </c>
      <c r="D796" s="6">
        <v>1.4239714852941382E-3</v>
      </c>
    </row>
    <row r="797" spans="1:4" x14ac:dyDescent="0.25">
      <c r="A797" s="13" t="s">
        <v>2336</v>
      </c>
      <c r="B797" s="6">
        <v>0.38570671184845268</v>
      </c>
      <c r="C797" s="6">
        <v>1.9144919497311409E-7</v>
      </c>
      <c r="D797" s="6">
        <v>3.1894781785402634E-6</v>
      </c>
    </row>
    <row r="798" spans="1:4" x14ac:dyDescent="0.25">
      <c r="A798" s="13" t="s">
        <v>2335</v>
      </c>
      <c r="B798" s="6">
        <v>0.38558401908810858</v>
      </c>
      <c r="C798" s="6">
        <v>7.7848739725733728E-4</v>
      </c>
      <c r="D798" s="6">
        <v>5.1754919886882658E-3</v>
      </c>
    </row>
    <row r="799" spans="1:4" x14ac:dyDescent="0.25">
      <c r="A799" s="13" t="s">
        <v>2334</v>
      </c>
      <c r="B799" s="6">
        <v>0.38491611575708951</v>
      </c>
      <c r="C799" s="6">
        <v>2.4317353646037562E-4</v>
      </c>
      <c r="D799" s="6">
        <v>1.9113168600400755E-3</v>
      </c>
    </row>
    <row r="800" spans="1:4" x14ac:dyDescent="0.25">
      <c r="A800" s="13" t="s">
        <v>2333</v>
      </c>
      <c r="B800" s="6">
        <v>0.38464702660574018</v>
      </c>
      <c r="C800" s="6">
        <v>9.7045371809710427E-4</v>
      </c>
      <c r="D800" s="6">
        <v>6.2169844558034809E-3</v>
      </c>
    </row>
    <row r="801" spans="1:4" x14ac:dyDescent="0.25">
      <c r="A801" s="13" t="s">
        <v>2332</v>
      </c>
      <c r="B801" s="6">
        <v>0.3846030281830472</v>
      </c>
      <c r="C801" s="6">
        <v>1.7555649400723679E-3</v>
      </c>
      <c r="D801" s="6">
        <v>1.0181634176686861E-2</v>
      </c>
    </row>
    <row r="802" spans="1:4" x14ac:dyDescent="0.25">
      <c r="A802" s="13" t="s">
        <v>2331</v>
      </c>
      <c r="B802" s="6">
        <v>0.38440152947619416</v>
      </c>
      <c r="C802" s="6">
        <v>8.6094629013848227E-3</v>
      </c>
      <c r="D802" s="6">
        <v>3.7479993365447509E-2</v>
      </c>
    </row>
    <row r="803" spans="1:4" x14ac:dyDescent="0.25">
      <c r="A803" s="13" t="s">
        <v>2330</v>
      </c>
      <c r="B803" s="6">
        <v>0.38428067427051193</v>
      </c>
      <c r="C803" s="6">
        <v>1.9887184468181059E-3</v>
      </c>
      <c r="D803" s="6">
        <v>1.1306265681058272E-2</v>
      </c>
    </row>
    <row r="804" spans="1:4" x14ac:dyDescent="0.25">
      <c r="A804" s="13" t="s">
        <v>2329</v>
      </c>
      <c r="B804" s="6">
        <v>0.38419277244042432</v>
      </c>
      <c r="C804" s="6">
        <v>2.8290041649377378E-11</v>
      </c>
      <c r="D804" s="6">
        <v>8.0598010793439644E-10</v>
      </c>
    </row>
    <row r="805" spans="1:4" x14ac:dyDescent="0.25">
      <c r="A805" s="13" t="s">
        <v>2328</v>
      </c>
      <c r="B805" s="6">
        <v>0.3837562545458269</v>
      </c>
      <c r="C805" s="6">
        <v>4.3913585346615353E-3</v>
      </c>
      <c r="D805" s="6">
        <v>2.1739025186426765E-2</v>
      </c>
    </row>
    <row r="806" spans="1:4" x14ac:dyDescent="0.25">
      <c r="A806" s="13" t="s">
        <v>2327</v>
      </c>
      <c r="B806" s="6">
        <v>0.383427261686133</v>
      </c>
      <c r="C806" s="6">
        <v>2.2861905871254746E-3</v>
      </c>
      <c r="D806" s="6">
        <v>1.2706849742909586E-2</v>
      </c>
    </row>
    <row r="807" spans="1:4" x14ac:dyDescent="0.25">
      <c r="A807" s="13" t="s">
        <v>2326</v>
      </c>
      <c r="B807" s="6">
        <v>0.38331544493155589</v>
      </c>
      <c r="C807" s="6">
        <v>1.418279698311213E-4</v>
      </c>
      <c r="D807" s="6">
        <v>1.2215319303797256E-3</v>
      </c>
    </row>
    <row r="808" spans="1:4" x14ac:dyDescent="0.25">
      <c r="A808" s="13" t="s">
        <v>2325</v>
      </c>
      <c r="B808" s="6">
        <v>0.38260224451667768</v>
      </c>
      <c r="C808" s="6">
        <v>1.1977972230802044E-2</v>
      </c>
      <c r="D808" s="6">
        <v>4.876580987222489E-2</v>
      </c>
    </row>
    <row r="809" spans="1:4" x14ac:dyDescent="0.25">
      <c r="A809" s="13" t="s">
        <v>2324</v>
      </c>
      <c r="B809" s="6">
        <v>0.38259716258559429</v>
      </c>
      <c r="C809" s="6">
        <v>8.8268960538285754E-6</v>
      </c>
      <c r="D809" s="6">
        <v>1.0468417976654695E-4</v>
      </c>
    </row>
    <row r="810" spans="1:4" x14ac:dyDescent="0.25">
      <c r="A810" s="13" t="s">
        <v>2323</v>
      </c>
      <c r="B810" s="6">
        <v>0.38219923951235402</v>
      </c>
      <c r="C810" s="6">
        <v>5.449272237731822E-13</v>
      </c>
      <c r="D810" s="6">
        <v>1.847215867111338E-11</v>
      </c>
    </row>
    <row r="811" spans="1:4" x14ac:dyDescent="0.25">
      <c r="A811" s="13" t="s">
        <v>2322</v>
      </c>
      <c r="B811" s="6">
        <v>0.3821553070723161</v>
      </c>
      <c r="C811" s="6">
        <v>1.5058430776222745E-4</v>
      </c>
      <c r="D811" s="6">
        <v>1.2787058632347753E-3</v>
      </c>
    </row>
    <row r="812" spans="1:4" x14ac:dyDescent="0.25">
      <c r="A812" s="13" t="s">
        <v>2321</v>
      </c>
      <c r="B812" s="6">
        <v>0.38180220034968032</v>
      </c>
      <c r="C812" s="6">
        <v>2.7797103934568312E-9</v>
      </c>
      <c r="D812" s="6">
        <v>6.076063511766501E-8</v>
      </c>
    </row>
    <row r="813" spans="1:4" x14ac:dyDescent="0.25">
      <c r="A813" s="13" t="s">
        <v>2320</v>
      </c>
      <c r="B813" s="6">
        <v>0.38113384341494366</v>
      </c>
      <c r="C813" s="6">
        <v>1.7283852499558553E-10</v>
      </c>
      <c r="D813" s="6">
        <v>4.490259876832036E-9</v>
      </c>
    </row>
    <row r="814" spans="1:4" x14ac:dyDescent="0.25">
      <c r="A814" s="13" t="s">
        <v>2319</v>
      </c>
      <c r="B814" s="6">
        <v>0.3809924718525714</v>
      </c>
      <c r="C814" s="6">
        <v>1.2901068701630133E-3</v>
      </c>
      <c r="D814" s="6">
        <v>7.9129051281696585E-3</v>
      </c>
    </row>
    <row r="815" spans="1:4" x14ac:dyDescent="0.25">
      <c r="A815" s="13" t="s">
        <v>2318</v>
      </c>
      <c r="B815" s="6">
        <v>0.38012538000144991</v>
      </c>
      <c r="C815" s="6">
        <v>5.5741920003289662E-8</v>
      </c>
      <c r="D815" s="6">
        <v>9.981582793809412E-7</v>
      </c>
    </row>
    <row r="816" spans="1:4" x14ac:dyDescent="0.25">
      <c r="A816" s="13" t="s">
        <v>2317</v>
      </c>
      <c r="B816" s="6">
        <v>0.37857356095367983</v>
      </c>
      <c r="C816" s="6">
        <v>2.1145963760722298E-5</v>
      </c>
      <c r="D816" s="6">
        <v>2.3091173863775823E-4</v>
      </c>
    </row>
    <row r="817" spans="1:4" x14ac:dyDescent="0.25">
      <c r="A817" s="13" t="s">
        <v>2316</v>
      </c>
      <c r="B817" s="6">
        <v>0.37854232753601158</v>
      </c>
      <c r="C817" s="6">
        <v>1.384941228432413E-4</v>
      </c>
      <c r="D817" s="6">
        <v>1.1977001974124238E-3</v>
      </c>
    </row>
    <row r="818" spans="1:4" x14ac:dyDescent="0.25">
      <c r="A818" s="13" t="s">
        <v>2315</v>
      </c>
      <c r="B818" s="6">
        <v>0.37842445124497387</v>
      </c>
      <c r="C818" s="6">
        <v>5.2342627119753415E-3</v>
      </c>
      <c r="D818" s="6">
        <v>2.5117328789713619E-2</v>
      </c>
    </row>
    <row r="819" spans="1:4" x14ac:dyDescent="0.25">
      <c r="A819" s="13" t="s">
        <v>2314</v>
      </c>
      <c r="B819" s="6">
        <v>0.37808379889401594</v>
      </c>
      <c r="C819" s="6">
        <v>2.4919918370610986E-6</v>
      </c>
      <c r="D819" s="6">
        <v>3.3487931591929968E-5</v>
      </c>
    </row>
    <row r="820" spans="1:4" x14ac:dyDescent="0.25">
      <c r="A820" s="13" t="s">
        <v>2313</v>
      </c>
      <c r="B820" s="6">
        <v>0.3773306839565142</v>
      </c>
      <c r="C820" s="6">
        <v>1.5279245149339804E-5</v>
      </c>
      <c r="D820" s="6">
        <v>1.7249356189076584E-4</v>
      </c>
    </row>
    <row r="821" spans="1:4" x14ac:dyDescent="0.25">
      <c r="A821" s="13" t="s">
        <v>2312</v>
      </c>
      <c r="B821" s="6">
        <v>0.37642597623669277</v>
      </c>
      <c r="C821" s="6">
        <v>5.6988462255577067E-3</v>
      </c>
      <c r="D821" s="6">
        <v>2.6848744870910664E-2</v>
      </c>
    </row>
    <row r="822" spans="1:4" x14ac:dyDescent="0.25">
      <c r="A822" s="13" t="s">
        <v>2311</v>
      </c>
      <c r="B822" s="6">
        <v>0.37639710083246608</v>
      </c>
      <c r="C822" s="6">
        <v>5.6159441322852005E-3</v>
      </c>
      <c r="D822" s="6">
        <v>2.6616426059481037E-2</v>
      </c>
    </row>
    <row r="823" spans="1:4" x14ac:dyDescent="0.25">
      <c r="A823" s="13" t="s">
        <v>2310</v>
      </c>
      <c r="B823" s="6">
        <v>0.37615566088199776</v>
      </c>
      <c r="C823" s="6">
        <v>1.0541031284223472E-4</v>
      </c>
      <c r="D823" s="6">
        <v>9.4444660509812844E-4</v>
      </c>
    </row>
    <row r="824" spans="1:4" x14ac:dyDescent="0.25">
      <c r="A824" s="13" t="s">
        <v>2309</v>
      </c>
      <c r="B824" s="6">
        <v>0.37611837051544511</v>
      </c>
      <c r="C824" s="6">
        <v>2.8780352117149086E-7</v>
      </c>
      <c r="D824" s="6">
        <v>4.63630627879563E-6</v>
      </c>
    </row>
    <row r="825" spans="1:4" x14ac:dyDescent="0.25">
      <c r="A825" s="13" t="s">
        <v>2308</v>
      </c>
      <c r="B825" s="6">
        <v>0.37603298503474858</v>
      </c>
      <c r="C825" s="6">
        <v>4.3113085083687587E-9</v>
      </c>
      <c r="D825" s="6">
        <v>9.1863477763191803E-8</v>
      </c>
    </row>
    <row r="826" spans="1:4" x14ac:dyDescent="0.25">
      <c r="A826" s="13" t="s">
        <v>2307</v>
      </c>
      <c r="B826" s="6">
        <v>0.37578262020831149</v>
      </c>
      <c r="C826" s="6">
        <v>6.6134945031987881E-4</v>
      </c>
      <c r="D826" s="6">
        <v>4.5078431887932389E-3</v>
      </c>
    </row>
    <row r="827" spans="1:4" x14ac:dyDescent="0.25">
      <c r="A827" s="13" t="s">
        <v>2306</v>
      </c>
      <c r="B827" s="6">
        <v>0.37556404067134053</v>
      </c>
      <c r="C827" s="6">
        <v>5.0676313734224175E-3</v>
      </c>
      <c r="D827" s="6">
        <v>2.4465891299409522E-2</v>
      </c>
    </row>
    <row r="828" spans="1:4" x14ac:dyDescent="0.25">
      <c r="A828" s="13" t="s">
        <v>2305</v>
      </c>
      <c r="B828" s="6">
        <v>0.37548424370079114</v>
      </c>
      <c r="C828" s="6">
        <v>3.1644083847364892E-9</v>
      </c>
      <c r="D828" s="6">
        <v>6.8695838187823987E-8</v>
      </c>
    </row>
    <row r="829" spans="1:4" x14ac:dyDescent="0.25">
      <c r="A829" s="13" t="s">
        <v>2304</v>
      </c>
      <c r="B829" s="6">
        <v>0.37544310508922851</v>
      </c>
      <c r="C829" s="6">
        <v>1.8084416532608385E-3</v>
      </c>
      <c r="D829" s="6">
        <v>1.0440538834262708E-2</v>
      </c>
    </row>
    <row r="830" spans="1:4" x14ac:dyDescent="0.25">
      <c r="A830" s="13" t="s">
        <v>2303</v>
      </c>
      <c r="B830" s="6">
        <v>0.37510638021510917</v>
      </c>
      <c r="C830" s="6">
        <v>1.873612875296873E-13</v>
      </c>
      <c r="D830" s="6">
        <v>6.7867611522896451E-12</v>
      </c>
    </row>
    <row r="831" spans="1:4" x14ac:dyDescent="0.25">
      <c r="A831" s="13" t="s">
        <v>2302</v>
      </c>
      <c r="B831" s="6">
        <v>0.37480380255381851</v>
      </c>
      <c r="C831" s="6">
        <v>5.0030493334025219E-20</v>
      </c>
      <c r="D831" s="6">
        <v>3.0940809487257159E-18</v>
      </c>
    </row>
    <row r="832" spans="1:4" x14ac:dyDescent="0.25">
      <c r="A832" s="13" t="s">
        <v>2301</v>
      </c>
      <c r="B832" s="6">
        <v>0.37470950667778924</v>
      </c>
      <c r="C832" s="6">
        <v>5.0012624866875843E-10</v>
      </c>
      <c r="D832" s="6">
        <v>1.2202958574056309E-8</v>
      </c>
    </row>
    <row r="833" spans="1:4" x14ac:dyDescent="0.25">
      <c r="A833" s="13" t="s">
        <v>2300</v>
      </c>
      <c r="B833" s="6">
        <v>0.37449565228732523</v>
      </c>
      <c r="C833" s="6">
        <v>7.1947688490337836E-4</v>
      </c>
      <c r="D833" s="6">
        <v>4.839006868331581E-3</v>
      </c>
    </row>
    <row r="834" spans="1:4" x14ac:dyDescent="0.25">
      <c r="A834" s="13" t="s">
        <v>2299</v>
      </c>
      <c r="B834" s="6">
        <v>0.37420763796595835</v>
      </c>
      <c r="C834" s="6">
        <v>6.9936553173424936E-6</v>
      </c>
      <c r="D834" s="6">
        <v>8.4604544001210051E-5</v>
      </c>
    </row>
    <row r="835" spans="1:4" x14ac:dyDescent="0.25">
      <c r="A835" s="13" t="s">
        <v>2298</v>
      </c>
      <c r="B835" s="6">
        <v>0.37398459641265802</v>
      </c>
      <c r="C835" s="6">
        <v>2.8105758053591256E-4</v>
      </c>
      <c r="D835" s="6">
        <v>2.1727121988014022E-3</v>
      </c>
    </row>
    <row r="836" spans="1:4" x14ac:dyDescent="0.25">
      <c r="A836" s="13" t="s">
        <v>2297</v>
      </c>
      <c r="B836" s="6">
        <v>0.37394581585925046</v>
      </c>
      <c r="C836" s="6">
        <v>7.5278856394037921E-6</v>
      </c>
      <c r="D836" s="6">
        <v>9.032917123941907E-5</v>
      </c>
    </row>
    <row r="837" spans="1:4" x14ac:dyDescent="0.25">
      <c r="A837" s="13" t="s">
        <v>2296</v>
      </c>
      <c r="B837" s="6">
        <v>0.37372319426900957</v>
      </c>
      <c r="C837" s="6">
        <v>8.6079702692011869E-3</v>
      </c>
      <c r="D837" s="6">
        <v>3.7479993365447509E-2</v>
      </c>
    </row>
    <row r="838" spans="1:4" x14ac:dyDescent="0.25">
      <c r="A838" s="13" t="s">
        <v>2295</v>
      </c>
      <c r="B838" s="6">
        <v>0.37341734979948954</v>
      </c>
      <c r="C838" s="6">
        <v>5.2583631817163312E-9</v>
      </c>
      <c r="D838" s="6">
        <v>1.103733914201981E-7</v>
      </c>
    </row>
    <row r="839" spans="1:4" x14ac:dyDescent="0.25">
      <c r="A839" s="13" t="s">
        <v>2294</v>
      </c>
      <c r="B839" s="6">
        <v>0.37314438521082821</v>
      </c>
      <c r="C839" s="6">
        <v>1.0508920608843773E-4</v>
      </c>
      <c r="D839" s="6">
        <v>9.4349144306082454E-4</v>
      </c>
    </row>
    <row r="840" spans="1:4" x14ac:dyDescent="0.25">
      <c r="A840" s="13" t="s">
        <v>2293</v>
      </c>
      <c r="B840" s="6">
        <v>0.37268849488061201</v>
      </c>
      <c r="C840" s="6">
        <v>4.336687057949249E-4</v>
      </c>
      <c r="D840" s="6">
        <v>3.1399496585197361E-3</v>
      </c>
    </row>
    <row r="841" spans="1:4" x14ac:dyDescent="0.25">
      <c r="A841" s="13" t="s">
        <v>2292</v>
      </c>
      <c r="B841" s="6">
        <v>0.37190280638731765</v>
      </c>
      <c r="C841" s="6">
        <v>1.8726161742343489E-13</v>
      </c>
      <c r="D841" s="6">
        <v>6.7867611522896451E-12</v>
      </c>
    </row>
    <row r="842" spans="1:4" x14ac:dyDescent="0.25">
      <c r="A842" s="13" t="s">
        <v>2291</v>
      </c>
      <c r="B842" s="6">
        <v>0.37170349240804657</v>
      </c>
      <c r="C842" s="6">
        <v>1.0229113567840542E-2</v>
      </c>
      <c r="D842" s="6">
        <v>4.3070309469638787E-2</v>
      </c>
    </row>
    <row r="843" spans="1:4" x14ac:dyDescent="0.25">
      <c r="A843" s="13" t="s">
        <v>2290</v>
      </c>
      <c r="B843" s="6">
        <v>0.3713150073083275</v>
      </c>
      <c r="C843" s="6">
        <v>1.5264339363262307E-4</v>
      </c>
      <c r="D843" s="6">
        <v>1.2935915404240612E-3</v>
      </c>
    </row>
    <row r="844" spans="1:4" x14ac:dyDescent="0.25">
      <c r="A844" s="13" t="s">
        <v>2289</v>
      </c>
      <c r="B844" s="6">
        <v>0.3699764806255143</v>
      </c>
      <c r="C844" s="6">
        <v>1.8787061589044373E-3</v>
      </c>
      <c r="D844" s="6">
        <v>1.0801921398000206E-2</v>
      </c>
    </row>
    <row r="845" spans="1:4" x14ac:dyDescent="0.25">
      <c r="A845" s="13" t="s">
        <v>2288</v>
      </c>
      <c r="B845" s="6">
        <v>0.36829357904975907</v>
      </c>
      <c r="C845" s="6">
        <v>1.6359396728566697E-9</v>
      </c>
      <c r="D845" s="6">
        <v>3.7302955346181402E-8</v>
      </c>
    </row>
    <row r="846" spans="1:4" x14ac:dyDescent="0.25">
      <c r="A846" s="13" t="s">
        <v>2287</v>
      </c>
      <c r="B846" s="6">
        <v>0.36742994670929052</v>
      </c>
      <c r="C846" s="6">
        <v>7.3468922009309601E-7</v>
      </c>
      <c r="D846" s="6">
        <v>1.0983950391910698E-5</v>
      </c>
    </row>
    <row r="847" spans="1:4" x14ac:dyDescent="0.25">
      <c r="A847" s="13" t="s">
        <v>2286</v>
      </c>
      <c r="B847" s="6">
        <v>0.36656691142830017</v>
      </c>
      <c r="C847" s="6">
        <v>2.2091486932958318E-9</v>
      </c>
      <c r="D847" s="6">
        <v>4.8964313170637333E-8</v>
      </c>
    </row>
    <row r="848" spans="1:4" x14ac:dyDescent="0.25">
      <c r="A848" s="13" t="s">
        <v>2285</v>
      </c>
      <c r="B848" s="6">
        <v>0.36638897544533944</v>
      </c>
      <c r="C848" s="6">
        <v>8.2478580722400174E-12</v>
      </c>
      <c r="D848" s="6">
        <v>2.4603845797613872E-10</v>
      </c>
    </row>
    <row r="849" spans="1:4" x14ac:dyDescent="0.25">
      <c r="A849" s="13" t="s">
        <v>2284</v>
      </c>
      <c r="B849" s="6">
        <v>0.36589172005360315</v>
      </c>
      <c r="C849" s="6">
        <v>2.5125335418612053E-15</v>
      </c>
      <c r="D849" s="6">
        <v>1.0409771321475935E-13</v>
      </c>
    </row>
    <row r="850" spans="1:4" x14ac:dyDescent="0.25">
      <c r="A850" s="13" t="s">
        <v>2283</v>
      </c>
      <c r="B850" s="6">
        <v>0.36523150707231733</v>
      </c>
      <c r="C850" s="6">
        <v>2.2620411832290375E-11</v>
      </c>
      <c r="D850" s="6">
        <v>6.532610050336614E-10</v>
      </c>
    </row>
    <row r="851" spans="1:4" x14ac:dyDescent="0.25">
      <c r="A851" s="13" t="s">
        <v>2282</v>
      </c>
      <c r="B851" s="6">
        <v>0.36489508022118533</v>
      </c>
      <c r="C851" s="6">
        <v>4.1563289848650835E-3</v>
      </c>
      <c r="D851" s="6">
        <v>2.0827643822181632E-2</v>
      </c>
    </row>
    <row r="852" spans="1:4" x14ac:dyDescent="0.25">
      <c r="A852" s="13" t="s">
        <v>2281</v>
      </c>
      <c r="B852" s="6">
        <v>0.36333438351621322</v>
      </c>
      <c r="C852" s="6">
        <v>2.38179197886382E-7</v>
      </c>
      <c r="D852" s="6">
        <v>3.9114454285020089E-6</v>
      </c>
    </row>
    <row r="853" spans="1:4" x14ac:dyDescent="0.25">
      <c r="A853" s="13" t="s">
        <v>2280</v>
      </c>
      <c r="B853" s="6">
        <v>0.3631652508896458</v>
      </c>
      <c r="C853" s="6">
        <v>2.2685780500720601E-7</v>
      </c>
      <c r="D853" s="6">
        <v>3.7449261092205179E-6</v>
      </c>
    </row>
    <row r="854" spans="1:4" x14ac:dyDescent="0.25">
      <c r="A854" s="13" t="s">
        <v>2279</v>
      </c>
      <c r="B854" s="6">
        <v>0.36277751522789869</v>
      </c>
      <c r="C854" s="6">
        <v>1.0318259999385018E-10</v>
      </c>
      <c r="D854" s="6">
        <v>2.7598080226203217E-9</v>
      </c>
    </row>
    <row r="855" spans="1:4" x14ac:dyDescent="0.25">
      <c r="A855" s="13" t="s">
        <v>2278</v>
      </c>
      <c r="B855" s="6">
        <v>0.36269701841454594</v>
      </c>
      <c r="C855" s="6">
        <v>9.8390449285266288E-3</v>
      </c>
      <c r="D855" s="6">
        <v>4.1760767192454168E-2</v>
      </c>
    </row>
    <row r="856" spans="1:4" x14ac:dyDescent="0.25">
      <c r="A856" s="13" t="s">
        <v>2277</v>
      </c>
      <c r="B856" s="6">
        <v>0.3626553730070225</v>
      </c>
      <c r="C856" s="6">
        <v>2.1028919763707056E-4</v>
      </c>
      <c r="D856" s="6">
        <v>1.688439802180355E-3</v>
      </c>
    </row>
    <row r="857" spans="1:4" x14ac:dyDescent="0.25">
      <c r="A857" s="13" t="s">
        <v>2276</v>
      </c>
      <c r="B857" s="6">
        <v>0.36258290069330229</v>
      </c>
      <c r="C857" s="6">
        <v>1.0002420652800973E-5</v>
      </c>
      <c r="D857" s="6">
        <v>1.1700972273695857E-4</v>
      </c>
    </row>
    <row r="858" spans="1:4" x14ac:dyDescent="0.25">
      <c r="A858" s="13" t="s">
        <v>2275</v>
      </c>
      <c r="B858" s="6">
        <v>0.3625779774532743</v>
      </c>
      <c r="C858" s="6">
        <v>1.0497234930868614E-2</v>
      </c>
      <c r="D858" s="6">
        <v>4.3907602921000426E-2</v>
      </c>
    </row>
    <row r="859" spans="1:4" x14ac:dyDescent="0.25">
      <c r="A859" s="13" t="s">
        <v>2274</v>
      </c>
      <c r="B859" s="6">
        <v>0.36249115115283354</v>
      </c>
      <c r="C859" s="6">
        <v>5.8505225773197011E-3</v>
      </c>
      <c r="D859" s="6">
        <v>2.7439821943988613E-2</v>
      </c>
    </row>
    <row r="860" spans="1:4" x14ac:dyDescent="0.25">
      <c r="A860" s="13" t="s">
        <v>2273</v>
      </c>
      <c r="B860" s="6">
        <v>0.36230275087299874</v>
      </c>
      <c r="C860" s="6">
        <v>1.0582122906799543E-9</v>
      </c>
      <c r="D860" s="6">
        <v>2.4844473002297149E-8</v>
      </c>
    </row>
    <row r="861" spans="1:4" x14ac:dyDescent="0.25">
      <c r="A861" s="13" t="s">
        <v>2272</v>
      </c>
      <c r="B861" s="6">
        <v>0.36211754187564471</v>
      </c>
      <c r="C861" s="6">
        <v>4.6708590023020364E-13</v>
      </c>
      <c r="D861" s="6">
        <v>1.6048008246933665E-11</v>
      </c>
    </row>
    <row r="862" spans="1:4" x14ac:dyDescent="0.25">
      <c r="A862" s="13" t="s">
        <v>2271</v>
      </c>
      <c r="B862" s="6">
        <v>0.36201478654441743</v>
      </c>
      <c r="C862" s="6">
        <v>8.8245170852224817E-6</v>
      </c>
      <c r="D862" s="6">
        <v>1.0468417976654695E-4</v>
      </c>
    </row>
    <row r="863" spans="1:4" x14ac:dyDescent="0.25">
      <c r="A863" s="13" t="s">
        <v>2270</v>
      </c>
      <c r="B863" s="6">
        <v>0.36182439837742897</v>
      </c>
      <c r="C863" s="6">
        <v>3.1284339277593882E-6</v>
      </c>
      <c r="D863" s="6">
        <v>4.0888953954776832E-5</v>
      </c>
    </row>
    <row r="864" spans="1:4" x14ac:dyDescent="0.25">
      <c r="A864" s="13" t="s">
        <v>2269</v>
      </c>
      <c r="B864" s="6">
        <v>0.36128635466831804</v>
      </c>
      <c r="C864" s="6">
        <v>2.6835369479027435E-3</v>
      </c>
      <c r="D864" s="6">
        <v>1.4495901757780563E-2</v>
      </c>
    </row>
    <row r="865" spans="1:4" x14ac:dyDescent="0.25">
      <c r="A865" s="13" t="s">
        <v>2268</v>
      </c>
      <c r="B865" s="6">
        <v>0.36112385150120846</v>
      </c>
      <c r="C865" s="6">
        <v>3.1655816167024915E-8</v>
      </c>
      <c r="D865" s="6">
        <v>5.9193574832675786E-7</v>
      </c>
    </row>
    <row r="866" spans="1:4" x14ac:dyDescent="0.25">
      <c r="A866" s="13" t="s">
        <v>2267</v>
      </c>
      <c r="B866" s="6">
        <v>0.36104645238583111</v>
      </c>
      <c r="C866" s="6">
        <v>5.8123518700405377E-11</v>
      </c>
      <c r="D866" s="6">
        <v>1.6089300656850204E-9</v>
      </c>
    </row>
    <row r="867" spans="1:4" x14ac:dyDescent="0.25">
      <c r="A867" s="13" t="s">
        <v>2266</v>
      </c>
      <c r="B867" s="6">
        <v>0.36063619271902042</v>
      </c>
      <c r="C867" s="6">
        <v>2.8565249660054649E-3</v>
      </c>
      <c r="D867" s="6">
        <v>1.5200825511634496E-2</v>
      </c>
    </row>
    <row r="868" spans="1:4" x14ac:dyDescent="0.25">
      <c r="A868" s="13" t="s">
        <v>2265</v>
      </c>
      <c r="B868" s="6">
        <v>0.36049067825935671</v>
      </c>
      <c r="C868" s="6">
        <v>5.8524434876593475E-3</v>
      </c>
      <c r="D868" s="6">
        <v>2.7439821943988613E-2</v>
      </c>
    </row>
    <row r="869" spans="1:4" x14ac:dyDescent="0.25">
      <c r="A869" s="13" t="s">
        <v>2264</v>
      </c>
      <c r="B869" s="6">
        <v>0.36031468506699516</v>
      </c>
      <c r="C869" s="6">
        <v>3.2183457402042449E-7</v>
      </c>
      <c r="D869" s="6">
        <v>5.1388145206938809E-6</v>
      </c>
    </row>
    <row r="870" spans="1:4" x14ac:dyDescent="0.25">
      <c r="A870" s="13" t="s">
        <v>2263</v>
      </c>
      <c r="B870" s="6">
        <v>0.35911716480938394</v>
      </c>
      <c r="C870" s="6">
        <v>3.7695040432352538E-3</v>
      </c>
      <c r="D870" s="6">
        <v>1.9154217338732082E-2</v>
      </c>
    </row>
    <row r="871" spans="1:4" x14ac:dyDescent="0.25">
      <c r="A871" s="13" t="s">
        <v>2262</v>
      </c>
      <c r="B871" s="6">
        <v>0.3588063943734936</v>
      </c>
      <c r="C871" s="6">
        <v>7.5075517773161459E-5</v>
      </c>
      <c r="D871" s="6">
        <v>7.1136578051430568E-4</v>
      </c>
    </row>
    <row r="872" spans="1:4" x14ac:dyDescent="0.25">
      <c r="A872" s="13" t="s">
        <v>2261</v>
      </c>
      <c r="B872" s="6">
        <v>0.35854461333526855</v>
      </c>
      <c r="C872" s="6">
        <v>5.7963763367399439E-3</v>
      </c>
      <c r="D872" s="6">
        <v>2.7227291292030015E-2</v>
      </c>
    </row>
    <row r="873" spans="1:4" x14ac:dyDescent="0.25">
      <c r="A873" s="13" t="s">
        <v>2260</v>
      </c>
      <c r="B873" s="6">
        <v>0.35842144735973908</v>
      </c>
      <c r="C873" s="6">
        <v>1.7691022440690981E-13</v>
      </c>
      <c r="D873" s="6">
        <v>6.4635960375527447E-12</v>
      </c>
    </row>
    <row r="874" spans="1:4" x14ac:dyDescent="0.25">
      <c r="A874" s="13" t="s">
        <v>2259</v>
      </c>
      <c r="B874" s="6">
        <v>0.35823874807566575</v>
      </c>
      <c r="C874" s="6">
        <v>3.274614015252766E-3</v>
      </c>
      <c r="D874" s="6">
        <v>1.704987381755823E-2</v>
      </c>
    </row>
    <row r="875" spans="1:4" x14ac:dyDescent="0.25">
      <c r="A875" s="13" t="s">
        <v>2258</v>
      </c>
      <c r="B875" s="6">
        <v>0.35812396592217804</v>
      </c>
      <c r="C875" s="6">
        <v>2.9331207738449603E-3</v>
      </c>
      <c r="D875" s="6">
        <v>1.5565552603937383E-2</v>
      </c>
    </row>
    <row r="876" spans="1:4" x14ac:dyDescent="0.25">
      <c r="A876" s="13" t="s">
        <v>2257</v>
      </c>
      <c r="B876" s="6">
        <v>0.35793283338501874</v>
      </c>
      <c r="C876" s="6">
        <v>2.9005252509477637E-4</v>
      </c>
      <c r="D876" s="6">
        <v>2.2313628113783831E-3</v>
      </c>
    </row>
    <row r="877" spans="1:4" x14ac:dyDescent="0.25">
      <c r="A877" s="13" t="s">
        <v>2256</v>
      </c>
      <c r="B877" s="6">
        <v>0.35666372179955647</v>
      </c>
      <c r="C877" s="6">
        <v>1.4303794151806882E-8</v>
      </c>
      <c r="D877" s="6">
        <v>2.811527166769111E-7</v>
      </c>
    </row>
    <row r="878" spans="1:4" x14ac:dyDescent="0.25">
      <c r="A878" s="13" t="s">
        <v>2255</v>
      </c>
      <c r="B878" s="6">
        <v>0.35583393415576497</v>
      </c>
      <c r="C878" s="6">
        <v>1.0382242386478285E-2</v>
      </c>
      <c r="D878" s="6">
        <v>4.3555946054193148E-2</v>
      </c>
    </row>
    <row r="879" spans="1:4" x14ac:dyDescent="0.25">
      <c r="A879" s="13" t="s">
        <v>2254</v>
      </c>
      <c r="B879" s="6">
        <v>0.35564200800610701</v>
      </c>
      <c r="C879" s="6">
        <v>4.5491772889977328E-5</v>
      </c>
      <c r="D879" s="6">
        <v>4.5592466142223916E-4</v>
      </c>
    </row>
    <row r="880" spans="1:4" x14ac:dyDescent="0.25">
      <c r="A880" s="13" t="s">
        <v>2253</v>
      </c>
      <c r="B880" s="6">
        <v>0.35534377963751501</v>
      </c>
      <c r="C880" s="6">
        <v>1.1406761874548648E-10</v>
      </c>
      <c r="D880" s="6">
        <v>3.0317594768454459E-9</v>
      </c>
    </row>
    <row r="881" spans="1:4" x14ac:dyDescent="0.25">
      <c r="A881" s="13" t="s">
        <v>2252</v>
      </c>
      <c r="B881" s="6">
        <v>0.3551483089343912</v>
      </c>
      <c r="C881" s="6">
        <v>1.6901936747303786E-5</v>
      </c>
      <c r="D881" s="6">
        <v>1.887953780460946E-4</v>
      </c>
    </row>
    <row r="882" spans="1:4" x14ac:dyDescent="0.25">
      <c r="A882" s="13" t="s">
        <v>2251</v>
      </c>
      <c r="B882" s="6">
        <v>0.35497180541510981</v>
      </c>
      <c r="C882" s="6">
        <v>1.9183538156531258E-8</v>
      </c>
      <c r="D882" s="6">
        <v>3.6849832840682322E-7</v>
      </c>
    </row>
    <row r="883" spans="1:4" x14ac:dyDescent="0.25">
      <c r="A883" s="13" t="s">
        <v>2250</v>
      </c>
      <c r="B883" s="6">
        <v>0.35456516079409539</v>
      </c>
      <c r="C883" s="6">
        <v>5.8515882742603441E-9</v>
      </c>
      <c r="D883" s="6">
        <v>1.2102191866406629E-7</v>
      </c>
    </row>
    <row r="884" spans="1:4" x14ac:dyDescent="0.25">
      <c r="A884" s="13" t="s">
        <v>2249</v>
      </c>
      <c r="B884" s="6">
        <v>0.35435142097458849</v>
      </c>
      <c r="C884" s="6">
        <v>8.460233888410955E-4</v>
      </c>
      <c r="D884" s="6">
        <v>5.5231125250913534E-3</v>
      </c>
    </row>
    <row r="885" spans="1:4" x14ac:dyDescent="0.25">
      <c r="A885" s="13" t="s">
        <v>2248</v>
      </c>
      <c r="B885" s="6">
        <v>0.3539111146091195</v>
      </c>
      <c r="C885" s="6">
        <v>1.2233912799494998E-2</v>
      </c>
      <c r="D885" s="6">
        <v>4.9616617553422136E-2</v>
      </c>
    </row>
    <row r="886" spans="1:4" x14ac:dyDescent="0.25">
      <c r="A886" s="13" t="s">
        <v>2247</v>
      </c>
      <c r="B886" s="6">
        <v>0.35370648287492995</v>
      </c>
      <c r="C886" s="6">
        <v>2.1722108218663271E-3</v>
      </c>
      <c r="D886" s="6">
        <v>1.2190920230022708E-2</v>
      </c>
    </row>
    <row r="887" spans="1:4" x14ac:dyDescent="0.25">
      <c r="A887" s="13" t="s">
        <v>2246</v>
      </c>
      <c r="B887" s="6">
        <v>0.35343500810859035</v>
      </c>
      <c r="C887" s="6">
        <v>2.4935011376228027E-6</v>
      </c>
      <c r="D887" s="6">
        <v>3.3487931591929968E-5</v>
      </c>
    </row>
    <row r="888" spans="1:4" x14ac:dyDescent="0.25">
      <c r="A888" s="13" t="s">
        <v>2245</v>
      </c>
      <c r="B888" s="6">
        <v>0.35317965893535624</v>
      </c>
      <c r="C888" s="6">
        <v>3.6659046611382145E-4</v>
      </c>
      <c r="D888" s="6">
        <v>2.7274847003468479E-3</v>
      </c>
    </row>
    <row r="889" spans="1:4" x14ac:dyDescent="0.25">
      <c r="A889" s="13" t="s">
        <v>2244</v>
      </c>
      <c r="B889" s="6">
        <v>0.35311596413318203</v>
      </c>
      <c r="C889" s="6">
        <v>8.6260537707075183E-6</v>
      </c>
      <c r="D889" s="6">
        <v>1.0249401097003742E-4</v>
      </c>
    </row>
    <row r="890" spans="1:4" x14ac:dyDescent="0.25">
      <c r="A890" s="13" t="s">
        <v>2243</v>
      </c>
      <c r="B890" s="6">
        <v>0.35278123887864044</v>
      </c>
      <c r="C890" s="6">
        <v>1.1856623160289392E-3</v>
      </c>
      <c r="D890" s="6">
        <v>7.3469339406719899E-3</v>
      </c>
    </row>
    <row r="891" spans="1:4" x14ac:dyDescent="0.25">
      <c r="A891" s="13" t="s">
        <v>2242</v>
      </c>
      <c r="B891" s="6">
        <v>0.35216279960311608</v>
      </c>
      <c r="C891" s="6">
        <v>3.6055942572267693E-5</v>
      </c>
      <c r="D891" s="6">
        <v>3.6834588229750997E-4</v>
      </c>
    </row>
    <row r="892" spans="1:4" x14ac:dyDescent="0.25">
      <c r="A892" s="13" t="s">
        <v>2241</v>
      </c>
      <c r="B892" s="6">
        <v>0.3508631107901295</v>
      </c>
      <c r="C892" s="6">
        <v>2.4714305041905705E-3</v>
      </c>
      <c r="D892" s="6">
        <v>1.3528841076048383E-2</v>
      </c>
    </row>
    <row r="893" spans="1:4" x14ac:dyDescent="0.25">
      <c r="A893" s="13" t="s">
        <v>2240</v>
      </c>
      <c r="B893" s="6">
        <v>0.35034969562591323</v>
      </c>
      <c r="C893" s="6">
        <v>3.340718762036177E-17</v>
      </c>
      <c r="D893" s="6">
        <v>1.6609267633370453E-15</v>
      </c>
    </row>
    <row r="894" spans="1:4" x14ac:dyDescent="0.25">
      <c r="A894" s="13" t="s">
        <v>2239</v>
      </c>
      <c r="B894" s="6">
        <v>0.3502897983201344</v>
      </c>
      <c r="C894" s="6">
        <v>2.4136242942957192E-7</v>
      </c>
      <c r="D894" s="6">
        <v>3.9585936355861743E-6</v>
      </c>
    </row>
    <row r="895" spans="1:4" x14ac:dyDescent="0.25">
      <c r="A895" s="13" t="s">
        <v>2238</v>
      </c>
      <c r="B895" s="6">
        <v>0.3495712915904553</v>
      </c>
      <c r="C895" s="6">
        <v>1.2553043893517985E-3</v>
      </c>
      <c r="D895" s="6">
        <v>7.7293584498310348E-3</v>
      </c>
    </row>
    <row r="896" spans="1:4" x14ac:dyDescent="0.25">
      <c r="A896" s="13" t="s">
        <v>2237</v>
      </c>
      <c r="B896" s="6">
        <v>0.34920922888957057</v>
      </c>
      <c r="C896" s="6">
        <v>4.7481260103492832E-7</v>
      </c>
      <c r="D896" s="6">
        <v>7.3590148605389013E-6</v>
      </c>
    </row>
    <row r="897" spans="1:4" x14ac:dyDescent="0.25">
      <c r="A897" s="13" t="s">
        <v>2236</v>
      </c>
      <c r="B897" s="6">
        <v>0.34887697546357638</v>
      </c>
      <c r="C897" s="6">
        <v>3.0822530616093197E-3</v>
      </c>
      <c r="D897" s="6">
        <v>1.6187574281310256E-2</v>
      </c>
    </row>
    <row r="898" spans="1:4" x14ac:dyDescent="0.25">
      <c r="A898" s="13" t="s">
        <v>2235</v>
      </c>
      <c r="B898" s="6">
        <v>0.34883324164573609</v>
      </c>
      <c r="C898" s="6">
        <v>1.2655794963533696E-3</v>
      </c>
      <c r="D898" s="6">
        <v>7.7850639761125762E-3</v>
      </c>
    </row>
    <row r="899" spans="1:4" x14ac:dyDescent="0.25">
      <c r="A899" s="13" t="s">
        <v>2234</v>
      </c>
      <c r="B899" s="6">
        <v>0.34871092414139515</v>
      </c>
      <c r="C899" s="6">
        <v>1.67812838036678E-3</v>
      </c>
      <c r="D899" s="6">
        <v>9.7964809997609266E-3</v>
      </c>
    </row>
    <row r="900" spans="1:4" x14ac:dyDescent="0.25">
      <c r="A900" s="13" t="s">
        <v>2233</v>
      </c>
      <c r="B900" s="6">
        <v>0.34831830518334972</v>
      </c>
      <c r="C900" s="6">
        <v>6.443834002836971E-3</v>
      </c>
      <c r="D900" s="6">
        <v>2.9653331211603313E-2</v>
      </c>
    </row>
    <row r="901" spans="1:4" x14ac:dyDescent="0.25">
      <c r="A901" s="13" t="s">
        <v>2232</v>
      </c>
      <c r="B901" s="6">
        <v>0.34830832224936126</v>
      </c>
      <c r="C901" s="6">
        <v>5.3252787923891473E-4</v>
      </c>
      <c r="D901" s="6">
        <v>3.7538804278347882E-3</v>
      </c>
    </row>
    <row r="902" spans="1:4" x14ac:dyDescent="0.25">
      <c r="A902" s="13" t="s">
        <v>2231</v>
      </c>
      <c r="B902" s="6">
        <v>0.34812650407676116</v>
      </c>
      <c r="C902" s="6">
        <v>2.7488684649905862E-7</v>
      </c>
      <c r="D902" s="6">
        <v>4.4508498594062136E-6</v>
      </c>
    </row>
    <row r="903" spans="1:4" x14ac:dyDescent="0.25">
      <c r="A903" s="13" t="s">
        <v>2230</v>
      </c>
      <c r="B903" s="6">
        <v>0.34770955053085129</v>
      </c>
      <c r="C903" s="6">
        <v>3.7988368698795538E-8</v>
      </c>
      <c r="D903" s="6">
        <v>6.9799498313526062E-7</v>
      </c>
    </row>
    <row r="904" spans="1:4" x14ac:dyDescent="0.25">
      <c r="A904" s="13" t="s">
        <v>2229</v>
      </c>
      <c r="B904" s="6">
        <v>0.34764728685189661</v>
      </c>
      <c r="C904" s="6">
        <v>2.5492457278674478E-6</v>
      </c>
      <c r="D904" s="6">
        <v>3.4092127993569097E-5</v>
      </c>
    </row>
    <row r="905" spans="1:4" x14ac:dyDescent="0.25">
      <c r="A905" s="13" t="s">
        <v>2228</v>
      </c>
      <c r="B905" s="6">
        <v>0.34728631243570657</v>
      </c>
      <c r="C905" s="6">
        <v>8.242225700554873E-4</v>
      </c>
      <c r="D905" s="6">
        <v>5.4030474370028274E-3</v>
      </c>
    </row>
    <row r="906" spans="1:4" x14ac:dyDescent="0.25">
      <c r="A906" s="13" t="s">
        <v>2227</v>
      </c>
      <c r="B906" s="6">
        <v>0.34691916787463306</v>
      </c>
      <c r="C906" s="6">
        <v>6.1631162509423998E-14</v>
      </c>
      <c r="D906" s="6">
        <v>2.3394008332169981E-12</v>
      </c>
    </row>
    <row r="907" spans="1:4" x14ac:dyDescent="0.25">
      <c r="A907" s="13" t="s">
        <v>2226</v>
      </c>
      <c r="B907" s="6">
        <v>0.34663099352239363</v>
      </c>
      <c r="C907" s="6">
        <v>8.1113512320678833E-3</v>
      </c>
      <c r="D907" s="6">
        <v>3.576894292875013E-2</v>
      </c>
    </row>
    <row r="908" spans="1:4" x14ac:dyDescent="0.25">
      <c r="A908" s="13" t="s">
        <v>2225</v>
      </c>
      <c r="B908" s="6">
        <v>0.34626661292770833</v>
      </c>
      <c r="C908" s="6">
        <v>4.2508293368684753E-4</v>
      </c>
      <c r="D908" s="6">
        <v>3.0893334882356473E-3</v>
      </c>
    </row>
    <row r="909" spans="1:4" x14ac:dyDescent="0.25">
      <c r="A909" s="13" t="s">
        <v>2224</v>
      </c>
      <c r="B909" s="6">
        <v>0.3458660349360918</v>
      </c>
      <c r="C909" s="6">
        <v>7.880879674328139E-4</v>
      </c>
      <c r="D909" s="6">
        <v>5.2310886131482796E-3</v>
      </c>
    </row>
    <row r="910" spans="1:4" x14ac:dyDescent="0.25">
      <c r="A910" s="13" t="s">
        <v>2223</v>
      </c>
      <c r="B910" s="6">
        <v>0.34583400027811706</v>
      </c>
      <c r="C910" s="6">
        <v>6.4558682408990056E-3</v>
      </c>
      <c r="D910" s="6">
        <v>2.9687159070771709E-2</v>
      </c>
    </row>
    <row r="911" spans="1:4" x14ac:dyDescent="0.25">
      <c r="A911" s="13" t="s">
        <v>2222</v>
      </c>
      <c r="B911" s="6">
        <v>0.34572376320054965</v>
      </c>
      <c r="C911" s="6">
        <v>4.2569760174789283E-4</v>
      </c>
      <c r="D911" s="6">
        <v>3.0910619673309193E-3</v>
      </c>
    </row>
    <row r="912" spans="1:4" x14ac:dyDescent="0.25">
      <c r="A912" s="13" t="s">
        <v>2221</v>
      </c>
      <c r="B912" s="6">
        <v>0.34497530234371832</v>
      </c>
      <c r="C912" s="6">
        <v>5.8319982247576682E-6</v>
      </c>
      <c r="D912" s="6">
        <v>7.2134705847295337E-5</v>
      </c>
    </row>
    <row r="913" spans="1:4" x14ac:dyDescent="0.25">
      <c r="A913" s="13" t="s">
        <v>2220</v>
      </c>
      <c r="B913" s="6">
        <v>0.34487715199565705</v>
      </c>
      <c r="C913" s="6">
        <v>4.2192855005700475E-5</v>
      </c>
      <c r="D913" s="6">
        <v>4.278856999057799E-4</v>
      </c>
    </row>
    <row r="914" spans="1:4" x14ac:dyDescent="0.25">
      <c r="A914" s="13" t="s">
        <v>2219</v>
      </c>
      <c r="B914" s="6">
        <v>0.34466059905043916</v>
      </c>
      <c r="C914" s="6">
        <v>4.9729211901103778E-7</v>
      </c>
      <c r="D914" s="6">
        <v>7.6699142151118444E-6</v>
      </c>
    </row>
    <row r="915" spans="1:4" x14ac:dyDescent="0.25">
      <c r="A915" s="13" t="s">
        <v>2218</v>
      </c>
      <c r="B915" s="6">
        <v>0.34435275268844029</v>
      </c>
      <c r="C915" s="6">
        <v>5.5765995652832748E-3</v>
      </c>
      <c r="D915" s="6">
        <v>2.6479449171783281E-2</v>
      </c>
    </row>
    <row r="916" spans="1:4" x14ac:dyDescent="0.25">
      <c r="A916" s="13" t="s">
        <v>2217</v>
      </c>
      <c r="B916" s="6">
        <v>0.34418595432788918</v>
      </c>
      <c r="C916" s="6">
        <v>2.2659472590750172E-8</v>
      </c>
      <c r="D916" s="6">
        <v>4.3069984033812694E-7</v>
      </c>
    </row>
    <row r="917" spans="1:4" x14ac:dyDescent="0.25">
      <c r="A917" s="13" t="s">
        <v>2216</v>
      </c>
      <c r="B917" s="6">
        <v>0.34395481575434644</v>
      </c>
      <c r="C917" s="6">
        <v>2.0727303379029305E-4</v>
      </c>
      <c r="D917" s="6">
        <v>1.6673905598942483E-3</v>
      </c>
    </row>
    <row r="918" spans="1:4" x14ac:dyDescent="0.25">
      <c r="A918" s="13" t="s">
        <v>2215</v>
      </c>
      <c r="B918" s="6">
        <v>0.3438482622537456</v>
      </c>
      <c r="C918" s="6">
        <v>3.9205100739881885E-10</v>
      </c>
      <c r="D918" s="6">
        <v>9.7078567808637215E-9</v>
      </c>
    </row>
    <row r="919" spans="1:4" x14ac:dyDescent="0.25">
      <c r="A919" s="13" t="s">
        <v>2214</v>
      </c>
      <c r="B919" s="6">
        <v>0.34377726913622042</v>
      </c>
      <c r="C919" s="6">
        <v>5.944347206095836E-7</v>
      </c>
      <c r="D919" s="6">
        <v>9.0798113107087959E-6</v>
      </c>
    </row>
    <row r="920" spans="1:4" x14ac:dyDescent="0.25">
      <c r="A920" s="13" t="s">
        <v>2213</v>
      </c>
      <c r="B920" s="6">
        <v>0.34366701980734105</v>
      </c>
      <c r="C920" s="6">
        <v>9.2136876443039734E-4</v>
      </c>
      <c r="D920" s="6">
        <v>5.9506435025209253E-3</v>
      </c>
    </row>
    <row r="921" spans="1:4" x14ac:dyDescent="0.25">
      <c r="A921" s="13" t="s">
        <v>2212</v>
      </c>
      <c r="B921" s="6">
        <v>0.34350131153738056</v>
      </c>
      <c r="C921" s="6">
        <v>3.3167053409575954E-4</v>
      </c>
      <c r="D921" s="6">
        <v>2.5014390429899105E-3</v>
      </c>
    </row>
    <row r="922" spans="1:4" x14ac:dyDescent="0.25">
      <c r="A922" s="13" t="s">
        <v>2211</v>
      </c>
      <c r="B922" s="6">
        <v>0.34331729964513774</v>
      </c>
      <c r="C922" s="6">
        <v>3.7956306255840925E-6</v>
      </c>
      <c r="D922" s="6">
        <v>4.8558027317008198E-5</v>
      </c>
    </row>
    <row r="923" spans="1:4" x14ac:dyDescent="0.25">
      <c r="A923" s="13" t="s">
        <v>2210</v>
      </c>
      <c r="B923" s="6">
        <v>0.34295868221137665</v>
      </c>
      <c r="C923" s="6">
        <v>4.0291535821868704E-5</v>
      </c>
      <c r="D923" s="6">
        <v>4.096359993180846E-4</v>
      </c>
    </row>
    <row r="924" spans="1:4" x14ac:dyDescent="0.25">
      <c r="A924" s="13" t="s">
        <v>2209</v>
      </c>
      <c r="B924" s="6">
        <v>0.34292337280295276</v>
      </c>
      <c r="C924" s="6">
        <v>1.535132945429122E-6</v>
      </c>
      <c r="D924" s="6">
        <v>2.1770039689206274E-5</v>
      </c>
    </row>
    <row r="925" spans="1:4" x14ac:dyDescent="0.25">
      <c r="A925" s="13" t="s">
        <v>2208</v>
      </c>
      <c r="B925" s="6">
        <v>0.34199336356019067</v>
      </c>
      <c r="C925" s="6">
        <v>1.5642532920731787E-4</v>
      </c>
      <c r="D925" s="6">
        <v>1.3212260650835282E-3</v>
      </c>
    </row>
    <row r="926" spans="1:4" x14ac:dyDescent="0.25">
      <c r="A926" s="13" t="s">
        <v>2207</v>
      </c>
      <c r="B926" s="6">
        <v>0.34117684682191968</v>
      </c>
      <c r="C926" s="6">
        <v>4.2567524672550357E-9</v>
      </c>
      <c r="D926" s="6">
        <v>9.0911113134286313E-8</v>
      </c>
    </row>
    <row r="927" spans="1:4" x14ac:dyDescent="0.25">
      <c r="A927" s="13" t="s">
        <v>2206</v>
      </c>
      <c r="B927" s="6">
        <v>0.34115652843306593</v>
      </c>
      <c r="C927" s="6">
        <v>4.9443933895500099E-6</v>
      </c>
      <c r="D927" s="6">
        <v>6.2064375636351513E-5</v>
      </c>
    </row>
    <row r="928" spans="1:4" x14ac:dyDescent="0.25">
      <c r="A928" s="13" t="s">
        <v>2205</v>
      </c>
      <c r="B928" s="6">
        <v>0.34097095151580259</v>
      </c>
      <c r="C928" s="6">
        <v>3.8773777108563298E-4</v>
      </c>
      <c r="D928" s="6">
        <v>2.8714563544066174E-3</v>
      </c>
    </row>
    <row r="929" spans="1:4" x14ac:dyDescent="0.25">
      <c r="A929" s="13" t="s">
        <v>2204</v>
      </c>
      <c r="B929" s="6">
        <v>0.34037707709942555</v>
      </c>
      <c r="C929" s="6">
        <v>1.8049274791429465E-5</v>
      </c>
      <c r="D929" s="6">
        <v>1.9967600855649455E-4</v>
      </c>
    </row>
    <row r="930" spans="1:4" x14ac:dyDescent="0.25">
      <c r="A930" s="13" t="s">
        <v>2203</v>
      </c>
      <c r="B930" s="6">
        <v>0.34031730305824287</v>
      </c>
      <c r="C930" s="6">
        <v>4.5065933315228656E-6</v>
      </c>
      <c r="D930" s="6">
        <v>5.6906962407417222E-5</v>
      </c>
    </row>
    <row r="931" spans="1:4" x14ac:dyDescent="0.25">
      <c r="A931" s="13" t="s">
        <v>2202</v>
      </c>
      <c r="B931" s="6">
        <v>0.34030012126593329</v>
      </c>
      <c r="C931" s="6">
        <v>1.1224363428584355E-4</v>
      </c>
      <c r="D931" s="6">
        <v>9.9512223459854868E-4</v>
      </c>
    </row>
    <row r="932" spans="1:4" x14ac:dyDescent="0.25">
      <c r="A932" s="13" t="s">
        <v>2201</v>
      </c>
      <c r="B932" s="6">
        <v>0.34027004267342392</v>
      </c>
      <c r="C932" s="6">
        <v>7.9274276634793808E-5</v>
      </c>
      <c r="D932" s="6">
        <v>7.4502541080497843E-4</v>
      </c>
    </row>
    <row r="933" spans="1:4" x14ac:dyDescent="0.25">
      <c r="A933" s="13" t="s">
        <v>2200</v>
      </c>
      <c r="B933" s="6">
        <v>0.33991477958621952</v>
      </c>
      <c r="C933" s="6">
        <v>7.8959540390628503E-3</v>
      </c>
      <c r="D933" s="6">
        <v>3.5013957784973355E-2</v>
      </c>
    </row>
    <row r="934" spans="1:4" x14ac:dyDescent="0.25">
      <c r="A934" s="13" t="s">
        <v>2199</v>
      </c>
      <c r="B934" s="6">
        <v>0.3397870940133163</v>
      </c>
      <c r="C934" s="6">
        <v>2.8005317858213523E-6</v>
      </c>
      <c r="D934" s="6">
        <v>3.6984522896503234E-5</v>
      </c>
    </row>
    <row r="935" spans="1:4" x14ac:dyDescent="0.25">
      <c r="A935" s="13" t="s">
        <v>2198</v>
      </c>
      <c r="B935" s="6">
        <v>0.33957708918987312</v>
      </c>
      <c r="C935" s="6">
        <v>3.4781976719445412E-5</v>
      </c>
      <c r="D935" s="6">
        <v>3.5763657814203483E-4</v>
      </c>
    </row>
    <row r="936" spans="1:4" x14ac:dyDescent="0.25">
      <c r="A936" s="13" t="s">
        <v>2197</v>
      </c>
      <c r="B936" s="6">
        <v>0.33936036498760841</v>
      </c>
      <c r="C936" s="6">
        <v>1.1516844524269571E-4</v>
      </c>
      <c r="D936" s="6">
        <v>1.0182047062670127E-3</v>
      </c>
    </row>
    <row r="937" spans="1:4" x14ac:dyDescent="0.25">
      <c r="A937" s="13" t="s">
        <v>2196</v>
      </c>
      <c r="B937" s="6">
        <v>0.33932781683152108</v>
      </c>
      <c r="C937" s="6">
        <v>6.1773606913175776E-3</v>
      </c>
      <c r="D937" s="6">
        <v>2.8602673136977355E-2</v>
      </c>
    </row>
    <row r="938" spans="1:4" x14ac:dyDescent="0.25">
      <c r="A938" s="13" t="s">
        <v>2195</v>
      </c>
      <c r="B938" s="6">
        <v>0.33879203155456716</v>
      </c>
      <c r="C938" s="6">
        <v>3.8274723018245625E-3</v>
      </c>
      <c r="D938" s="6">
        <v>1.9414997677669459E-2</v>
      </c>
    </row>
    <row r="939" spans="1:4" x14ac:dyDescent="0.25">
      <c r="A939" s="13" t="s">
        <v>2194</v>
      </c>
      <c r="B939" s="6">
        <v>0.33860121486236072</v>
      </c>
      <c r="C939" s="6">
        <v>4.1952491955428521E-4</v>
      </c>
      <c r="D939" s="6">
        <v>3.0567453621317404E-3</v>
      </c>
    </row>
    <row r="940" spans="1:4" x14ac:dyDescent="0.25">
      <c r="A940" s="13" t="s">
        <v>2193</v>
      </c>
      <c r="B940" s="6">
        <v>0.33853685988145032</v>
      </c>
      <c r="C940" s="6">
        <v>8.7715311640522197E-9</v>
      </c>
      <c r="D940" s="6">
        <v>1.7878693263320585E-7</v>
      </c>
    </row>
    <row r="941" spans="1:4" x14ac:dyDescent="0.25">
      <c r="A941" s="13" t="s">
        <v>2192</v>
      </c>
      <c r="B941" s="6">
        <v>0.33819086798645431</v>
      </c>
      <c r="C941" s="6">
        <v>2.5546630581163177E-8</v>
      </c>
      <c r="D941" s="6">
        <v>4.8053439541244325E-7</v>
      </c>
    </row>
    <row r="942" spans="1:4" x14ac:dyDescent="0.25">
      <c r="A942" s="13" t="s">
        <v>2191</v>
      </c>
      <c r="B942" s="6">
        <v>0.33769173948699027</v>
      </c>
      <c r="C942" s="6">
        <v>5.9336856045696948E-3</v>
      </c>
      <c r="D942" s="6">
        <v>2.7748899334096126E-2</v>
      </c>
    </row>
    <row r="943" spans="1:4" x14ac:dyDescent="0.25">
      <c r="A943" s="13" t="s">
        <v>2190</v>
      </c>
      <c r="B943" s="6">
        <v>0.33765054233574354</v>
      </c>
      <c r="C943" s="6">
        <v>5.6627789231541471E-3</v>
      </c>
      <c r="D943" s="6">
        <v>2.6758371668933387E-2</v>
      </c>
    </row>
    <row r="944" spans="1:4" x14ac:dyDescent="0.25">
      <c r="A944" s="13" t="s">
        <v>2189</v>
      </c>
      <c r="B944" s="6">
        <v>0.33753547684490837</v>
      </c>
      <c r="C944" s="6">
        <v>7.3236910102786714E-3</v>
      </c>
      <c r="D944" s="6">
        <v>3.2970915299107256E-2</v>
      </c>
    </row>
    <row r="945" spans="1:4" x14ac:dyDescent="0.25">
      <c r="A945" s="13" t="s">
        <v>2188</v>
      </c>
      <c r="B945" s="6">
        <v>0.33723438946330925</v>
      </c>
      <c r="C945" s="6">
        <v>1.0526838167246977E-2</v>
      </c>
      <c r="D945" s="6">
        <v>4.398788868963651E-2</v>
      </c>
    </row>
    <row r="946" spans="1:4" x14ac:dyDescent="0.25">
      <c r="A946" s="13" t="s">
        <v>2187</v>
      </c>
      <c r="B946" s="6">
        <v>0.33677921905573011</v>
      </c>
      <c r="C946" s="6">
        <v>1.3171494968377104E-3</v>
      </c>
      <c r="D946" s="6">
        <v>8.0476247329679482E-3</v>
      </c>
    </row>
    <row r="947" spans="1:4" x14ac:dyDescent="0.25">
      <c r="A947" s="13" t="s">
        <v>2186</v>
      </c>
      <c r="B947" s="6">
        <v>0.33676750203808481</v>
      </c>
      <c r="C947" s="6">
        <v>2.1117512193097597E-10</v>
      </c>
      <c r="D947" s="6">
        <v>5.3760606342187008E-9</v>
      </c>
    </row>
    <row r="948" spans="1:4" x14ac:dyDescent="0.25">
      <c r="A948" s="13" t="s">
        <v>2185</v>
      </c>
      <c r="B948" s="6">
        <v>0.33664169552169948</v>
      </c>
      <c r="C948" s="6">
        <v>2.34362164410751E-7</v>
      </c>
      <c r="D948" s="6">
        <v>3.8587578187006516E-6</v>
      </c>
    </row>
    <row r="949" spans="1:4" x14ac:dyDescent="0.25">
      <c r="A949" s="13" t="s">
        <v>2184</v>
      </c>
      <c r="B949" s="6">
        <v>0.33636971049876435</v>
      </c>
      <c r="C949" s="6">
        <v>2.5178037439190841E-6</v>
      </c>
      <c r="D949" s="6">
        <v>3.3707197323554538E-5</v>
      </c>
    </row>
    <row r="950" spans="1:4" x14ac:dyDescent="0.25">
      <c r="A950" s="13" t="s">
        <v>2183</v>
      </c>
      <c r="B950" s="6">
        <v>0.33626268698431233</v>
      </c>
      <c r="C950" s="6">
        <v>9.0728391636496694E-3</v>
      </c>
      <c r="D950" s="6">
        <v>3.9150937684394316E-2</v>
      </c>
    </row>
    <row r="951" spans="1:4" x14ac:dyDescent="0.25">
      <c r="A951" s="13" t="s">
        <v>2182</v>
      </c>
      <c r="B951" s="6">
        <v>0.33614778519055788</v>
      </c>
      <c r="C951" s="6">
        <v>6.0446643087635064E-7</v>
      </c>
      <c r="D951" s="6">
        <v>9.2108478493393911E-6</v>
      </c>
    </row>
    <row r="952" spans="1:4" x14ac:dyDescent="0.25">
      <c r="A952" s="13" t="s">
        <v>2181</v>
      </c>
      <c r="B952" s="6">
        <v>0.33610754366931378</v>
      </c>
      <c r="C952" s="6">
        <v>2.4786145921281287E-3</v>
      </c>
      <c r="D952" s="6">
        <v>1.3562311523090381E-2</v>
      </c>
    </row>
    <row r="953" spans="1:4" x14ac:dyDescent="0.25">
      <c r="A953" s="13" t="s">
        <v>2180</v>
      </c>
      <c r="B953" s="6">
        <v>0.33599254920563459</v>
      </c>
      <c r="C953" s="6">
        <v>7.2629855932278293E-12</v>
      </c>
      <c r="D953" s="6">
        <v>2.1819936339085882E-10</v>
      </c>
    </row>
    <row r="954" spans="1:4" x14ac:dyDescent="0.25">
      <c r="A954" s="13" t="s">
        <v>2179</v>
      </c>
      <c r="B954" s="6">
        <v>0.335766256539894</v>
      </c>
      <c r="C954" s="6">
        <v>8.1980652646407044E-3</v>
      </c>
      <c r="D954" s="6">
        <v>3.6088968190809437E-2</v>
      </c>
    </row>
    <row r="955" spans="1:4" x14ac:dyDescent="0.25">
      <c r="A955" s="13" t="s">
        <v>2178</v>
      </c>
      <c r="B955" s="6">
        <v>0.33551391165046235</v>
      </c>
      <c r="C955" s="6">
        <v>1.8006917466760078E-3</v>
      </c>
      <c r="D955" s="6">
        <v>1.0414767319506583E-2</v>
      </c>
    </row>
    <row r="956" spans="1:4" x14ac:dyDescent="0.25">
      <c r="A956" s="13" t="s">
        <v>2177</v>
      </c>
      <c r="B956" s="6">
        <v>0.33534400211999349</v>
      </c>
      <c r="C956" s="6">
        <v>4.2520688110564779E-8</v>
      </c>
      <c r="D956" s="6">
        <v>7.7565076815214434E-7</v>
      </c>
    </row>
    <row r="957" spans="1:4" x14ac:dyDescent="0.25">
      <c r="A957" s="13" t="s">
        <v>2176</v>
      </c>
      <c r="B957" s="6">
        <v>0.33533486239752347</v>
      </c>
      <c r="C957" s="6">
        <v>2.6013451345553515E-5</v>
      </c>
      <c r="D957" s="6">
        <v>2.7529093168524829E-4</v>
      </c>
    </row>
    <row r="958" spans="1:4" x14ac:dyDescent="0.25">
      <c r="A958" s="13" t="s">
        <v>2175</v>
      </c>
      <c r="B958" s="6">
        <v>0.33510706726485023</v>
      </c>
      <c r="C958" s="6">
        <v>4.0639428975872968E-4</v>
      </c>
      <c r="D958" s="6">
        <v>2.9764684029816146E-3</v>
      </c>
    </row>
    <row r="959" spans="1:4" x14ac:dyDescent="0.25">
      <c r="A959" s="13" t="s">
        <v>2174</v>
      </c>
      <c r="B959" s="6">
        <v>0.33507863607737393</v>
      </c>
      <c r="C959" s="6">
        <v>1.6751030498224297E-4</v>
      </c>
      <c r="D959" s="6">
        <v>1.3980879832553499E-3</v>
      </c>
    </row>
    <row r="960" spans="1:4" x14ac:dyDescent="0.25">
      <c r="A960" s="13" t="s">
        <v>2173</v>
      </c>
      <c r="B960" s="6">
        <v>0.33498659423682808</v>
      </c>
      <c r="C960" s="6">
        <v>1.2437830648944197E-4</v>
      </c>
      <c r="D960" s="6">
        <v>1.0882458037771879E-3</v>
      </c>
    </row>
    <row r="961" spans="1:4" x14ac:dyDescent="0.25">
      <c r="A961" s="13" t="s">
        <v>2172</v>
      </c>
      <c r="B961" s="6">
        <v>0.33461435444404303</v>
      </c>
      <c r="C961" s="6">
        <v>4.2749635442323816E-8</v>
      </c>
      <c r="D961" s="6">
        <v>7.7870672146232951E-7</v>
      </c>
    </row>
    <row r="962" spans="1:4" x14ac:dyDescent="0.25">
      <c r="A962" s="13" t="s">
        <v>2171</v>
      </c>
      <c r="B962" s="6">
        <v>0.33445032028001898</v>
      </c>
      <c r="C962" s="6">
        <v>3.6282566908219481E-3</v>
      </c>
      <c r="D962" s="6">
        <v>1.8555481374038185E-2</v>
      </c>
    </row>
    <row r="963" spans="1:4" x14ac:dyDescent="0.25">
      <c r="A963" s="13" t="s">
        <v>2170</v>
      </c>
      <c r="B963" s="6">
        <v>0.33439756676801047</v>
      </c>
      <c r="C963" s="6">
        <v>6.2013775893624168E-7</v>
      </c>
      <c r="D963" s="6">
        <v>9.4071252498944351E-6</v>
      </c>
    </row>
    <row r="964" spans="1:4" x14ac:dyDescent="0.25">
      <c r="A964" s="13" t="s">
        <v>2169</v>
      </c>
      <c r="B964" s="6">
        <v>0.33409227020584281</v>
      </c>
      <c r="C964" s="6">
        <v>1.1991632437522132E-9</v>
      </c>
      <c r="D964" s="6">
        <v>2.7844306967565126E-8</v>
      </c>
    </row>
    <row r="965" spans="1:4" x14ac:dyDescent="0.25">
      <c r="A965" s="13" t="s">
        <v>2168</v>
      </c>
      <c r="B965" s="6">
        <v>0.33390906592090575</v>
      </c>
      <c r="C965" s="6">
        <v>6.591878999905955E-10</v>
      </c>
      <c r="D965" s="6">
        <v>1.5708992849775884E-8</v>
      </c>
    </row>
    <row r="966" spans="1:4" x14ac:dyDescent="0.25">
      <c r="A966" s="13" t="s">
        <v>2167</v>
      </c>
      <c r="B966" s="6">
        <v>0.33322950572776844</v>
      </c>
      <c r="C966" s="6">
        <v>8.1450702219773531E-4</v>
      </c>
      <c r="D966" s="6">
        <v>5.3597238214002198E-3</v>
      </c>
    </row>
    <row r="967" spans="1:4" x14ac:dyDescent="0.25">
      <c r="A967" s="13" t="s">
        <v>2166</v>
      </c>
      <c r="B967" s="6">
        <v>0.33309099801631264</v>
      </c>
      <c r="C967" s="6">
        <v>3.3032486747156197E-3</v>
      </c>
      <c r="D967" s="6">
        <v>1.7156323923820004E-2</v>
      </c>
    </row>
    <row r="968" spans="1:4" x14ac:dyDescent="0.25">
      <c r="A968" s="13" t="s">
        <v>2165</v>
      </c>
      <c r="B968" s="6">
        <v>0.33301393431435439</v>
      </c>
      <c r="C968" s="6">
        <v>2.3231595282759256E-3</v>
      </c>
      <c r="D968" s="6">
        <v>1.2853507137407034E-2</v>
      </c>
    </row>
    <row r="969" spans="1:4" x14ac:dyDescent="0.25">
      <c r="A969" s="13" t="s">
        <v>2164</v>
      </c>
      <c r="B969" s="6">
        <v>0.33285043034330758</v>
      </c>
      <c r="C969" s="6">
        <v>2.1018668019678405E-4</v>
      </c>
      <c r="D969" s="6">
        <v>1.688439802180355E-3</v>
      </c>
    </row>
    <row r="970" spans="1:4" x14ac:dyDescent="0.25">
      <c r="A970" s="13" t="s">
        <v>2163</v>
      </c>
      <c r="B970" s="6">
        <v>0.33283239690363481</v>
      </c>
      <c r="C970" s="6">
        <v>3.2828442496049167E-7</v>
      </c>
      <c r="D970" s="6">
        <v>5.2352074712567467E-6</v>
      </c>
    </row>
    <row r="971" spans="1:4" x14ac:dyDescent="0.25">
      <c r="A971" s="13" t="s">
        <v>2162</v>
      </c>
      <c r="B971" s="6">
        <v>0.33279911851454663</v>
      </c>
      <c r="C971" s="6">
        <v>8.1476218579532607E-6</v>
      </c>
      <c r="D971" s="6">
        <v>9.6991126680874578E-5</v>
      </c>
    </row>
    <row r="972" spans="1:4" x14ac:dyDescent="0.25">
      <c r="A972" s="13" t="s">
        <v>2161</v>
      </c>
      <c r="B972" s="6">
        <v>0.33274132076723179</v>
      </c>
      <c r="C972" s="6">
        <v>7.7410192995460344E-5</v>
      </c>
      <c r="D972" s="6">
        <v>7.3075683305766663E-4</v>
      </c>
    </row>
    <row r="973" spans="1:4" x14ac:dyDescent="0.25">
      <c r="A973" s="13" t="s">
        <v>2160</v>
      </c>
      <c r="B973" s="6">
        <v>0.33270476241168206</v>
      </c>
      <c r="C973" s="6">
        <v>9.4242931241652662E-4</v>
      </c>
      <c r="D973" s="6">
        <v>6.0588837843898197E-3</v>
      </c>
    </row>
    <row r="974" spans="1:4" x14ac:dyDescent="0.25">
      <c r="A974" s="13" t="s">
        <v>2159</v>
      </c>
      <c r="B974" s="6">
        <v>0.33192269056158474</v>
      </c>
      <c r="C974" s="6">
        <v>1.5889451512013724E-3</v>
      </c>
      <c r="D974" s="6">
        <v>9.3958239864416968E-3</v>
      </c>
    </row>
    <row r="975" spans="1:4" x14ac:dyDescent="0.25">
      <c r="A975" s="13" t="s">
        <v>2158</v>
      </c>
      <c r="B975" s="6">
        <v>0.33115359343536899</v>
      </c>
      <c r="C975" s="6">
        <v>4.7417677779158582E-6</v>
      </c>
      <c r="D975" s="6">
        <v>5.9757586370196068E-5</v>
      </c>
    </row>
    <row r="976" spans="1:4" x14ac:dyDescent="0.25">
      <c r="A976" s="13" t="s">
        <v>2157</v>
      </c>
      <c r="B976" s="6">
        <v>0.33005298996516486</v>
      </c>
      <c r="C976" s="6">
        <v>1.8801228236654525E-4</v>
      </c>
      <c r="D976" s="6">
        <v>1.5378191715116521E-3</v>
      </c>
    </row>
    <row r="977" spans="1:4" x14ac:dyDescent="0.25">
      <c r="A977" s="13" t="s">
        <v>2156</v>
      </c>
      <c r="B977" s="6">
        <v>0.32939101383575126</v>
      </c>
      <c r="C977" s="6">
        <v>4.7522226157525968E-6</v>
      </c>
      <c r="D977" s="6">
        <v>5.9829869237846496E-5</v>
      </c>
    </row>
    <row r="978" spans="1:4" x14ac:dyDescent="0.25">
      <c r="A978" s="13" t="s">
        <v>2155</v>
      </c>
      <c r="B978" s="6">
        <v>0.3289310330747775</v>
      </c>
      <c r="C978" s="6">
        <v>6.9300352564333873E-4</v>
      </c>
      <c r="D978" s="6">
        <v>4.6883130726287341E-3</v>
      </c>
    </row>
    <row r="979" spans="1:4" x14ac:dyDescent="0.25">
      <c r="A979" s="13" t="s">
        <v>2154</v>
      </c>
      <c r="B979" s="6">
        <v>0.32890362378712557</v>
      </c>
      <c r="C979" s="6">
        <v>6.7567361064865459E-4</v>
      </c>
      <c r="D979" s="6">
        <v>4.5959422230175215E-3</v>
      </c>
    </row>
    <row r="980" spans="1:4" x14ac:dyDescent="0.25">
      <c r="A980" s="13" t="s">
        <v>2153</v>
      </c>
      <c r="B980" s="6">
        <v>0.32854491491526211</v>
      </c>
      <c r="C980" s="6">
        <v>5.0150532834745097E-3</v>
      </c>
      <c r="D980" s="6">
        <v>2.4258239423078917E-2</v>
      </c>
    </row>
    <row r="981" spans="1:4" x14ac:dyDescent="0.25">
      <c r="A981" s="13" t="s">
        <v>2152</v>
      </c>
      <c r="B981" s="6">
        <v>0.32786650631232972</v>
      </c>
      <c r="C981" s="6">
        <v>5.5909413865724684E-7</v>
      </c>
      <c r="D981" s="6">
        <v>8.5502961277401401E-6</v>
      </c>
    </row>
    <row r="982" spans="1:4" x14ac:dyDescent="0.25">
      <c r="A982" s="13" t="s">
        <v>2151</v>
      </c>
      <c r="B982" s="6">
        <v>0.3273017192962494</v>
      </c>
      <c r="C982" s="6">
        <v>6.8301893146140077E-5</v>
      </c>
      <c r="D982" s="6">
        <v>6.5700409810831855E-4</v>
      </c>
    </row>
    <row r="983" spans="1:4" x14ac:dyDescent="0.25">
      <c r="A983" s="13" t="s">
        <v>2150</v>
      </c>
      <c r="B983" s="6">
        <v>0.32719811694315865</v>
      </c>
      <c r="C983" s="6">
        <v>1.9222284728406766E-3</v>
      </c>
      <c r="D983" s="6">
        <v>1.1003405180100831E-2</v>
      </c>
    </row>
    <row r="984" spans="1:4" x14ac:dyDescent="0.25">
      <c r="A984" s="13" t="s">
        <v>2149</v>
      </c>
      <c r="B984" s="6">
        <v>0.32717425034425696</v>
      </c>
      <c r="C984" s="6">
        <v>4.9683795776119919E-14</v>
      </c>
      <c r="D984" s="6">
        <v>1.89726253870376E-12</v>
      </c>
    </row>
    <row r="985" spans="1:4" x14ac:dyDescent="0.25">
      <c r="A985" s="13" t="s">
        <v>2148</v>
      </c>
      <c r="B985" s="6">
        <v>0.32702864749573779</v>
      </c>
      <c r="C985" s="6">
        <v>2.0916383481341859E-12</v>
      </c>
      <c r="D985" s="6">
        <v>6.6795443268627735E-11</v>
      </c>
    </row>
    <row r="986" spans="1:4" x14ac:dyDescent="0.25">
      <c r="A986" s="13" t="s">
        <v>2147</v>
      </c>
      <c r="B986" s="6">
        <v>0.32700583334625516</v>
      </c>
      <c r="C986" s="6">
        <v>7.815353761425442E-5</v>
      </c>
      <c r="D986" s="6">
        <v>7.3612968044094911E-4</v>
      </c>
    </row>
    <row r="987" spans="1:4" x14ac:dyDescent="0.25">
      <c r="A987" s="13" t="s">
        <v>2146</v>
      </c>
      <c r="B987" s="6">
        <v>0.32673420938416048</v>
      </c>
      <c r="C987" s="6">
        <v>2.0540284908689418E-6</v>
      </c>
      <c r="D987" s="6">
        <v>2.8398007859581727E-5</v>
      </c>
    </row>
    <row r="988" spans="1:4" x14ac:dyDescent="0.25">
      <c r="A988" s="13" t="s">
        <v>2145</v>
      </c>
      <c r="B988" s="6">
        <v>0.32573909614184909</v>
      </c>
      <c r="C988" s="6">
        <v>2.4261267928585033E-5</v>
      </c>
      <c r="D988" s="6">
        <v>2.6022365042182829E-4</v>
      </c>
    </row>
    <row r="989" spans="1:4" x14ac:dyDescent="0.25">
      <c r="A989" s="13" t="s">
        <v>2144</v>
      </c>
      <c r="B989" s="6">
        <v>0.32501282828265365</v>
      </c>
      <c r="C989" s="6">
        <v>1.0720006450011593E-2</v>
      </c>
      <c r="D989" s="6">
        <v>4.4618595460685154E-2</v>
      </c>
    </row>
    <row r="990" spans="1:4" x14ac:dyDescent="0.25">
      <c r="A990" s="13" t="s">
        <v>2143</v>
      </c>
      <c r="B990" s="6">
        <v>0.32495142256516901</v>
      </c>
      <c r="C990" s="6">
        <v>2.510121921833611E-5</v>
      </c>
      <c r="D990" s="6">
        <v>2.6787311216335452E-4</v>
      </c>
    </row>
    <row r="991" spans="1:4" x14ac:dyDescent="0.25">
      <c r="A991" s="13" t="s">
        <v>2142</v>
      </c>
      <c r="B991" s="6">
        <v>0.32475047302682358</v>
      </c>
      <c r="C991" s="6">
        <v>8.2388327380137876E-5</v>
      </c>
      <c r="D991" s="6">
        <v>7.7086288894862584E-4</v>
      </c>
    </row>
    <row r="992" spans="1:4" x14ac:dyDescent="0.25">
      <c r="A992" s="13" t="s">
        <v>2141</v>
      </c>
      <c r="B992" s="6">
        <v>0.32435996322957406</v>
      </c>
      <c r="C992" s="6">
        <v>2.8190295030840985E-6</v>
      </c>
      <c r="D992" s="6">
        <v>3.7190068720187514E-5</v>
      </c>
    </row>
    <row r="993" spans="1:4" x14ac:dyDescent="0.25">
      <c r="A993" s="13" t="s">
        <v>2140</v>
      </c>
      <c r="B993" s="6">
        <v>0.32255323067220198</v>
      </c>
      <c r="C993" s="6">
        <v>5.7116926951705023E-4</v>
      </c>
      <c r="D993" s="6">
        <v>3.9874911888420498E-3</v>
      </c>
    </row>
    <row r="994" spans="1:4" x14ac:dyDescent="0.25">
      <c r="A994" s="13" t="s">
        <v>2139</v>
      </c>
      <c r="B994" s="6">
        <v>0.32241001999985303</v>
      </c>
      <c r="C994" s="6">
        <v>2.4590958511087807E-10</v>
      </c>
      <c r="D994" s="6">
        <v>6.2228377645423398E-9</v>
      </c>
    </row>
    <row r="995" spans="1:4" x14ac:dyDescent="0.25">
      <c r="A995" s="13" t="s">
        <v>2138</v>
      </c>
      <c r="B995" s="6">
        <v>0.32228804639188674</v>
      </c>
      <c r="C995" s="6">
        <v>1.0657305479772716E-3</v>
      </c>
      <c r="D995" s="6">
        <v>6.7220556653014175E-3</v>
      </c>
    </row>
    <row r="996" spans="1:4" x14ac:dyDescent="0.25">
      <c r="A996" s="13" t="s">
        <v>2137</v>
      </c>
      <c r="B996" s="6">
        <v>0.32224399736984644</v>
      </c>
      <c r="C996" s="6">
        <v>3.1433819545090291E-4</v>
      </c>
      <c r="D996" s="6">
        <v>2.3978216858763822E-3</v>
      </c>
    </row>
    <row r="997" spans="1:4" x14ac:dyDescent="0.25">
      <c r="A997" s="13" t="s">
        <v>2136</v>
      </c>
      <c r="B997" s="6">
        <v>0.32188666918435799</v>
      </c>
      <c r="C997" s="6">
        <v>4.8374318042385771E-10</v>
      </c>
      <c r="D997" s="6">
        <v>1.1885457444600131E-8</v>
      </c>
    </row>
    <row r="998" spans="1:4" x14ac:dyDescent="0.25">
      <c r="A998" s="13" t="s">
        <v>2135</v>
      </c>
      <c r="B998" s="6">
        <v>0.32177382196964738</v>
      </c>
      <c r="C998" s="6">
        <v>7.6455614469554305E-3</v>
      </c>
      <c r="D998" s="6">
        <v>3.4106413801724474E-2</v>
      </c>
    </row>
    <row r="999" spans="1:4" x14ac:dyDescent="0.25">
      <c r="A999" s="13" t="s">
        <v>2134</v>
      </c>
      <c r="B999" s="6">
        <v>0.32076716173326514</v>
      </c>
      <c r="C999" s="6">
        <v>1.4403281759402931E-4</v>
      </c>
      <c r="D999" s="6">
        <v>1.2346504810392856E-3</v>
      </c>
    </row>
    <row r="1000" spans="1:4" x14ac:dyDescent="0.25">
      <c r="A1000" s="13" t="s">
        <v>2133</v>
      </c>
      <c r="B1000" s="6">
        <v>0.32068596731123161</v>
      </c>
      <c r="C1000" s="6">
        <v>1.4032156899786266E-4</v>
      </c>
      <c r="D1000" s="6">
        <v>1.2110257670217173E-3</v>
      </c>
    </row>
    <row r="1001" spans="1:4" x14ac:dyDescent="0.25">
      <c r="A1001" s="13" t="s">
        <v>2132</v>
      </c>
      <c r="B1001" s="6">
        <v>0.32039545106817335</v>
      </c>
      <c r="C1001" s="6">
        <v>2.8463382645347159E-5</v>
      </c>
      <c r="D1001" s="6">
        <v>2.9897163643555203E-4</v>
      </c>
    </row>
    <row r="1002" spans="1:4" x14ac:dyDescent="0.25">
      <c r="A1002" s="13" t="s">
        <v>2131</v>
      </c>
      <c r="B1002" s="6">
        <v>0.32031209239486275</v>
      </c>
      <c r="C1002" s="6">
        <v>3.7286807419731168E-16</v>
      </c>
      <c r="D1002" s="6">
        <v>1.688293373097685E-14</v>
      </c>
    </row>
    <row r="1003" spans="1:4" x14ac:dyDescent="0.25">
      <c r="A1003" s="13" t="s">
        <v>2130</v>
      </c>
      <c r="B1003" s="6">
        <v>0.32016633114805687</v>
      </c>
      <c r="C1003" s="6">
        <v>1.185411003352248E-5</v>
      </c>
      <c r="D1003" s="6">
        <v>1.367483230254759E-4</v>
      </c>
    </row>
    <row r="1004" spans="1:4" x14ac:dyDescent="0.25">
      <c r="A1004" s="13" t="s">
        <v>2129</v>
      </c>
      <c r="B1004" s="6">
        <v>0.31934696807517821</v>
      </c>
      <c r="C1004" s="6">
        <v>4.8046575358820908E-3</v>
      </c>
      <c r="D1004" s="6">
        <v>2.338328147405495E-2</v>
      </c>
    </row>
    <row r="1005" spans="1:4" x14ac:dyDescent="0.25">
      <c r="A1005" s="13" t="s">
        <v>2128</v>
      </c>
      <c r="B1005" s="6">
        <v>0.31902577337909405</v>
      </c>
      <c r="C1005" s="6">
        <v>1.5821347726210683E-3</v>
      </c>
      <c r="D1005" s="6">
        <v>9.3774215274847611E-3</v>
      </c>
    </row>
    <row r="1006" spans="1:4" x14ac:dyDescent="0.25">
      <c r="A1006" s="13" t="s">
        <v>2127</v>
      </c>
      <c r="B1006" s="6">
        <v>0.31784890527693066</v>
      </c>
      <c r="C1006" s="6">
        <v>4.0714710246373964E-3</v>
      </c>
      <c r="D1006" s="6">
        <v>2.047525174547914E-2</v>
      </c>
    </row>
    <row r="1007" spans="1:4" x14ac:dyDescent="0.25">
      <c r="A1007" s="13" t="s">
        <v>2126</v>
      </c>
      <c r="B1007" s="6">
        <v>0.31738115641725179</v>
      </c>
      <c r="C1007" s="6">
        <v>3.1137250882933888E-4</v>
      </c>
      <c r="D1007" s="6">
        <v>2.3780606427339507E-3</v>
      </c>
    </row>
    <row r="1008" spans="1:4" x14ac:dyDescent="0.25">
      <c r="A1008" s="13" t="s">
        <v>2125</v>
      </c>
      <c r="B1008" s="6">
        <v>0.31735478243202631</v>
      </c>
      <c r="C1008" s="6">
        <v>1.8130638399081815E-4</v>
      </c>
      <c r="D1008" s="6">
        <v>1.4868061683283263E-3</v>
      </c>
    </row>
    <row r="1009" spans="1:4" x14ac:dyDescent="0.25">
      <c r="A1009" s="13" t="s">
        <v>2124</v>
      </c>
      <c r="B1009" s="6">
        <v>0.31709100730262491</v>
      </c>
      <c r="C1009" s="6">
        <v>2.1778964359804141E-7</v>
      </c>
      <c r="D1009" s="6">
        <v>3.6093295444914633E-6</v>
      </c>
    </row>
    <row r="1010" spans="1:4" x14ac:dyDescent="0.25">
      <c r="A1010" s="13" t="s">
        <v>2123</v>
      </c>
      <c r="B1010" s="6">
        <v>0.31653927201276177</v>
      </c>
      <c r="C1010" s="6">
        <v>1.8865915738557111E-8</v>
      </c>
      <c r="D1010" s="6">
        <v>3.6349860141858214E-7</v>
      </c>
    </row>
    <row r="1011" spans="1:4" x14ac:dyDescent="0.25">
      <c r="A1011" s="13" t="s">
        <v>2122</v>
      </c>
      <c r="B1011" s="6">
        <v>0.31622004094624301</v>
      </c>
      <c r="C1011" s="6">
        <v>2.9091522137186286E-16</v>
      </c>
      <c r="D1011" s="6">
        <v>1.3314885113907859E-14</v>
      </c>
    </row>
    <row r="1012" spans="1:4" x14ac:dyDescent="0.25">
      <c r="A1012" s="13" t="s">
        <v>2121</v>
      </c>
      <c r="B1012" s="6">
        <v>0.31620201423740757</v>
      </c>
      <c r="C1012" s="6">
        <v>2.465226163672795E-3</v>
      </c>
      <c r="D1012" s="6">
        <v>1.3501810272321745E-2</v>
      </c>
    </row>
    <row r="1013" spans="1:4" x14ac:dyDescent="0.25">
      <c r="A1013" s="13" t="s">
        <v>2120</v>
      </c>
      <c r="B1013" s="6">
        <v>0.31618500276290362</v>
      </c>
      <c r="C1013" s="6">
        <v>3.482428044101053E-12</v>
      </c>
      <c r="D1013" s="6">
        <v>1.0794675487313728E-10</v>
      </c>
    </row>
    <row r="1014" spans="1:4" x14ac:dyDescent="0.25">
      <c r="A1014" s="13" t="s">
        <v>2119</v>
      </c>
      <c r="B1014" s="6">
        <v>0.31597037283888135</v>
      </c>
      <c r="C1014" s="6">
        <v>7.3958196842116974E-3</v>
      </c>
      <c r="D1014" s="6">
        <v>3.3190867949180844E-2</v>
      </c>
    </row>
    <row r="1015" spans="1:4" x14ac:dyDescent="0.25">
      <c r="A1015" s="13" t="s">
        <v>2118</v>
      </c>
      <c r="B1015" s="6">
        <v>0.31541522523401327</v>
      </c>
      <c r="C1015" s="6">
        <v>4.6818404588690507E-7</v>
      </c>
      <c r="D1015" s="6">
        <v>7.2740653599928706E-6</v>
      </c>
    </row>
    <row r="1016" spans="1:4" x14ac:dyDescent="0.25">
      <c r="A1016" s="13" t="s">
        <v>2117</v>
      </c>
      <c r="B1016" s="6">
        <v>0.31522459599529218</v>
      </c>
      <c r="C1016" s="6">
        <v>1.545666941449302E-3</v>
      </c>
      <c r="D1016" s="6">
        <v>9.191353416366909E-3</v>
      </c>
    </row>
    <row r="1017" spans="1:4" x14ac:dyDescent="0.25">
      <c r="A1017" s="13" t="s">
        <v>2116</v>
      </c>
      <c r="B1017" s="6">
        <v>0.3148850912116723</v>
      </c>
      <c r="C1017" s="6">
        <v>7.9786877738109023E-7</v>
      </c>
      <c r="D1017" s="6">
        <v>1.1822838098168413E-5</v>
      </c>
    </row>
    <row r="1018" spans="1:4" x14ac:dyDescent="0.25">
      <c r="A1018" s="13" t="s">
        <v>2115</v>
      </c>
      <c r="B1018" s="6">
        <v>0.3142097605736992</v>
      </c>
      <c r="C1018" s="6">
        <v>2.9574920540900289E-11</v>
      </c>
      <c r="D1018" s="6">
        <v>8.3881620272378937E-10</v>
      </c>
    </row>
    <row r="1019" spans="1:4" x14ac:dyDescent="0.25">
      <c r="A1019" s="13" t="s">
        <v>2114</v>
      </c>
      <c r="B1019" s="6">
        <v>0.31407484536773211</v>
      </c>
      <c r="C1019" s="6">
        <v>3.285602670437423E-4</v>
      </c>
      <c r="D1019" s="6">
        <v>2.4853741441411485E-3</v>
      </c>
    </row>
    <row r="1020" spans="1:4" x14ac:dyDescent="0.25">
      <c r="A1020" s="13" t="s">
        <v>2113</v>
      </c>
      <c r="B1020" s="6">
        <v>0.31315881757716285</v>
      </c>
      <c r="C1020" s="6">
        <v>2.4390022257442419E-5</v>
      </c>
      <c r="D1020" s="6">
        <v>2.6072234585147974E-4</v>
      </c>
    </row>
    <row r="1021" spans="1:4" x14ac:dyDescent="0.25">
      <c r="A1021" s="13" t="s">
        <v>2112</v>
      </c>
      <c r="B1021" s="6">
        <v>0.31293509504334105</v>
      </c>
      <c r="C1021" s="6">
        <v>3.9906355135006262E-5</v>
      </c>
      <c r="D1021" s="6">
        <v>4.063717031338228E-4</v>
      </c>
    </row>
    <row r="1022" spans="1:4" x14ac:dyDescent="0.25">
      <c r="A1022" s="13" t="s">
        <v>2111</v>
      </c>
      <c r="B1022" s="6">
        <v>0.31235962098206793</v>
      </c>
      <c r="C1022" s="6">
        <v>7.0449499778005656E-4</v>
      </c>
      <c r="D1022" s="6">
        <v>4.7457957395619322E-3</v>
      </c>
    </row>
    <row r="1023" spans="1:4" x14ac:dyDescent="0.25">
      <c r="A1023" s="13" t="s">
        <v>2110</v>
      </c>
      <c r="B1023" s="6">
        <v>0.31234397859808027</v>
      </c>
      <c r="C1023" s="6">
        <v>1.0478006284629963E-4</v>
      </c>
      <c r="D1023" s="6">
        <v>9.4146111748078431E-4</v>
      </c>
    </row>
    <row r="1024" spans="1:4" x14ac:dyDescent="0.25">
      <c r="A1024" s="13" t="s">
        <v>2109</v>
      </c>
      <c r="B1024" s="6">
        <v>0.311935009534828</v>
      </c>
      <c r="C1024" s="6">
        <v>2.253572920274415E-3</v>
      </c>
      <c r="D1024" s="6">
        <v>1.2553074465395006E-2</v>
      </c>
    </row>
    <row r="1025" spans="1:4" x14ac:dyDescent="0.25">
      <c r="A1025" s="13" t="s">
        <v>2108</v>
      </c>
      <c r="B1025" s="6">
        <v>0.31141545808778082</v>
      </c>
      <c r="C1025" s="6">
        <v>1.1365525542946031E-3</v>
      </c>
      <c r="D1025" s="6">
        <v>7.0911482693636705E-3</v>
      </c>
    </row>
    <row r="1026" spans="1:4" x14ac:dyDescent="0.25">
      <c r="A1026" s="13" t="s">
        <v>2107</v>
      </c>
      <c r="B1026" s="6">
        <v>0.31135203113971072</v>
      </c>
      <c r="C1026" s="6">
        <v>2.0048027662156566E-9</v>
      </c>
      <c r="D1026" s="6">
        <v>4.4591034158038768E-8</v>
      </c>
    </row>
    <row r="1027" spans="1:4" x14ac:dyDescent="0.25">
      <c r="A1027" s="13" t="s">
        <v>2106</v>
      </c>
      <c r="B1027" s="6">
        <v>0.31072821111326165</v>
      </c>
      <c r="C1027" s="6">
        <v>2.1031883968530255E-3</v>
      </c>
      <c r="D1027" s="6">
        <v>1.1866587670361663E-2</v>
      </c>
    </row>
    <row r="1028" spans="1:4" x14ac:dyDescent="0.25">
      <c r="A1028" s="13" t="s">
        <v>2105</v>
      </c>
      <c r="B1028" s="6">
        <v>0.31044074451865045</v>
      </c>
      <c r="C1028" s="6">
        <v>7.1295209289553903E-6</v>
      </c>
      <c r="D1028" s="6">
        <v>8.6001966067836763E-5</v>
      </c>
    </row>
    <row r="1029" spans="1:4" x14ac:dyDescent="0.25">
      <c r="A1029" s="13" t="s">
        <v>2104</v>
      </c>
      <c r="B1029" s="6">
        <v>0.31013131810145877</v>
      </c>
      <c r="C1029" s="6">
        <v>4.0173245134211675E-4</v>
      </c>
      <c r="D1029" s="6">
        <v>2.9525588510813656E-3</v>
      </c>
    </row>
    <row r="1030" spans="1:4" x14ac:dyDescent="0.25">
      <c r="A1030" s="13" t="s">
        <v>2103</v>
      </c>
      <c r="B1030" s="6">
        <v>0.31011707115149806</v>
      </c>
      <c r="C1030" s="6">
        <v>4.7806057821766883E-3</v>
      </c>
      <c r="D1030" s="6">
        <v>2.3310969271706176E-2</v>
      </c>
    </row>
    <row r="1031" spans="1:4" x14ac:dyDescent="0.25">
      <c r="A1031" s="13" t="s">
        <v>2102</v>
      </c>
      <c r="B1031" s="6">
        <v>0.31008269322159399</v>
      </c>
      <c r="C1031" s="6">
        <v>2.8830590029532E-4</v>
      </c>
      <c r="D1031" s="6">
        <v>2.2203064578426978E-3</v>
      </c>
    </row>
    <row r="1032" spans="1:4" x14ac:dyDescent="0.25">
      <c r="A1032" s="13" t="s">
        <v>2101</v>
      </c>
      <c r="B1032" s="6">
        <v>0.30983241581564719</v>
      </c>
      <c r="C1032" s="6">
        <v>4.8262897303586079E-3</v>
      </c>
      <c r="D1032" s="6">
        <v>2.3461541871735596E-2</v>
      </c>
    </row>
    <row r="1033" spans="1:4" x14ac:dyDescent="0.25">
      <c r="A1033" s="13" t="s">
        <v>2100</v>
      </c>
      <c r="B1033" s="6">
        <v>0.3095352511743884</v>
      </c>
      <c r="C1033" s="6">
        <v>4.2797446857002772E-3</v>
      </c>
      <c r="D1033" s="6">
        <v>2.1311313089280484E-2</v>
      </c>
    </row>
    <row r="1034" spans="1:4" x14ac:dyDescent="0.25">
      <c r="A1034" s="13" t="s">
        <v>2099</v>
      </c>
      <c r="B1034" s="6">
        <v>0.30953047276614287</v>
      </c>
      <c r="C1034" s="6">
        <v>4.1429527368115539E-13</v>
      </c>
      <c r="D1034" s="6">
        <v>1.4311813296266179E-11</v>
      </c>
    </row>
    <row r="1035" spans="1:4" x14ac:dyDescent="0.25">
      <c r="A1035" s="13" t="s">
        <v>2098</v>
      </c>
      <c r="B1035" s="6">
        <v>0.30925419611811816</v>
      </c>
      <c r="C1035" s="6">
        <v>3.3550699794517498E-7</v>
      </c>
      <c r="D1035" s="6">
        <v>5.3369607527590066E-6</v>
      </c>
    </row>
    <row r="1036" spans="1:4" x14ac:dyDescent="0.25">
      <c r="A1036" s="13" t="s">
        <v>2097</v>
      </c>
      <c r="B1036" s="6">
        <v>0.30895715901237353</v>
      </c>
      <c r="C1036" s="6">
        <v>2.5810510884105098E-4</v>
      </c>
      <c r="D1036" s="6">
        <v>2.0136963506995967E-3</v>
      </c>
    </row>
    <row r="1037" spans="1:4" x14ac:dyDescent="0.25">
      <c r="A1037" s="13" t="s">
        <v>2096</v>
      </c>
      <c r="B1037" s="6">
        <v>0.30888580833685453</v>
      </c>
      <c r="C1037" s="6">
        <v>5.4439434529844491E-5</v>
      </c>
      <c r="D1037" s="6">
        <v>5.3461127108394148E-4</v>
      </c>
    </row>
    <row r="1038" spans="1:4" x14ac:dyDescent="0.25">
      <c r="A1038" s="13" t="s">
        <v>2095</v>
      </c>
      <c r="B1038" s="6">
        <v>0.30880960078113673</v>
      </c>
      <c r="C1038" s="6">
        <v>9.7970839869609668E-4</v>
      </c>
      <c r="D1038" s="6">
        <v>6.2636122434034866E-3</v>
      </c>
    </row>
    <row r="1039" spans="1:4" x14ac:dyDescent="0.25">
      <c r="A1039" s="13" t="s">
        <v>2094</v>
      </c>
      <c r="B1039" s="6">
        <v>0.30855456625836136</v>
      </c>
      <c r="C1039" s="6">
        <v>2.1046723936466237E-6</v>
      </c>
      <c r="D1039" s="6">
        <v>2.9003300659404234E-5</v>
      </c>
    </row>
    <row r="1040" spans="1:4" x14ac:dyDescent="0.25">
      <c r="A1040" s="13" t="s">
        <v>2093</v>
      </c>
      <c r="B1040" s="6">
        <v>0.30825916168096018</v>
      </c>
      <c r="C1040" s="6">
        <v>1.2897118782936277E-5</v>
      </c>
      <c r="D1040" s="6">
        <v>1.4743883853026701E-4</v>
      </c>
    </row>
    <row r="1041" spans="1:4" x14ac:dyDescent="0.25">
      <c r="A1041" s="13" t="s">
        <v>2092</v>
      </c>
      <c r="B1041" s="6">
        <v>0.30801678716142311</v>
      </c>
      <c r="C1041" s="6">
        <v>5.4525847272855667E-3</v>
      </c>
      <c r="D1041" s="6">
        <v>2.597815451804826E-2</v>
      </c>
    </row>
    <row r="1042" spans="1:4" x14ac:dyDescent="0.25">
      <c r="A1042" s="13" t="s">
        <v>2091</v>
      </c>
      <c r="B1042" s="6">
        <v>0.30799162103137812</v>
      </c>
      <c r="C1042" s="6">
        <v>7.8558974108546391E-5</v>
      </c>
      <c r="D1042" s="6">
        <v>7.3939916388132969E-4</v>
      </c>
    </row>
    <row r="1043" spans="1:4" x14ac:dyDescent="0.25">
      <c r="A1043" s="13" t="s">
        <v>2090</v>
      </c>
      <c r="B1043" s="6">
        <v>0.30760135029623653</v>
      </c>
      <c r="C1043" s="6">
        <v>1.4401080023686818E-9</v>
      </c>
      <c r="D1043" s="6">
        <v>3.3015712936763379E-8</v>
      </c>
    </row>
    <row r="1044" spans="1:4" x14ac:dyDescent="0.25">
      <c r="A1044" s="13" t="s">
        <v>2089</v>
      </c>
      <c r="B1044" s="6">
        <v>0.30756022572805425</v>
      </c>
      <c r="C1044" s="6">
        <v>7.0738544399986662E-8</v>
      </c>
      <c r="D1044" s="6">
        <v>1.2507995340349106E-6</v>
      </c>
    </row>
    <row r="1045" spans="1:4" x14ac:dyDescent="0.25">
      <c r="A1045" s="13" t="s">
        <v>2088</v>
      </c>
      <c r="B1045" s="6">
        <v>0.30752278558421819</v>
      </c>
      <c r="C1045" s="6">
        <v>8.7069294957776414E-4</v>
      </c>
      <c r="D1045" s="6">
        <v>5.6608436998702022E-3</v>
      </c>
    </row>
    <row r="1046" spans="1:4" x14ac:dyDescent="0.25">
      <c r="A1046" s="13" t="s">
        <v>2087</v>
      </c>
      <c r="B1046" s="6">
        <v>0.30654820878721101</v>
      </c>
      <c r="C1046" s="6">
        <v>8.8563508731813684E-4</v>
      </c>
      <c r="D1046" s="6">
        <v>5.7520910025713832E-3</v>
      </c>
    </row>
    <row r="1047" spans="1:4" x14ac:dyDescent="0.25">
      <c r="A1047" s="13" t="s">
        <v>2086</v>
      </c>
      <c r="B1047" s="6">
        <v>0.30654122852374366</v>
      </c>
      <c r="C1047" s="6">
        <v>1.2475382925321353E-4</v>
      </c>
      <c r="D1047" s="6">
        <v>1.0907786532912008E-3</v>
      </c>
    </row>
    <row r="1048" spans="1:4" x14ac:dyDescent="0.25">
      <c r="A1048" s="13" t="s">
        <v>2085</v>
      </c>
      <c r="B1048" s="6">
        <v>0.30647384796921828</v>
      </c>
      <c r="C1048" s="6">
        <v>3.272505703750304E-5</v>
      </c>
      <c r="D1048" s="6">
        <v>3.3896100745217607E-4</v>
      </c>
    </row>
    <row r="1049" spans="1:4" x14ac:dyDescent="0.25">
      <c r="A1049" s="13" t="s">
        <v>2084</v>
      </c>
      <c r="B1049" s="6">
        <v>0.30617808269080371</v>
      </c>
      <c r="C1049" s="6">
        <v>4.7982501359899677E-5</v>
      </c>
      <c r="D1049" s="6">
        <v>4.7786500568798752E-4</v>
      </c>
    </row>
    <row r="1050" spans="1:4" x14ac:dyDescent="0.25">
      <c r="A1050" s="13" t="s">
        <v>2083</v>
      </c>
      <c r="B1050" s="6">
        <v>0.30617739909195962</v>
      </c>
      <c r="C1050" s="6">
        <v>9.6482580360422229E-3</v>
      </c>
      <c r="D1050" s="6">
        <v>4.1189064391741685E-2</v>
      </c>
    </row>
    <row r="1051" spans="1:4" x14ac:dyDescent="0.25">
      <c r="A1051" s="13" t="s">
        <v>2082</v>
      </c>
      <c r="B1051" s="6">
        <v>0.30609113078823091</v>
      </c>
      <c r="C1051" s="6">
        <v>1.0321415119771726E-3</v>
      </c>
      <c r="D1051" s="6">
        <v>6.5427450444232975E-3</v>
      </c>
    </row>
    <row r="1052" spans="1:4" x14ac:dyDescent="0.25">
      <c r="A1052" s="13" t="s">
        <v>2081</v>
      </c>
      <c r="B1052" s="6">
        <v>0.30569140145102414</v>
      </c>
      <c r="C1052" s="6">
        <v>8.1270932529772331E-3</v>
      </c>
      <c r="D1052" s="6">
        <v>3.5825899951754302E-2</v>
      </c>
    </row>
    <row r="1053" spans="1:4" x14ac:dyDescent="0.25">
      <c r="A1053" s="13" t="s">
        <v>2080</v>
      </c>
      <c r="B1053" s="6">
        <v>0.30560687904353445</v>
      </c>
      <c r="C1053" s="6">
        <v>7.6359669958406982E-3</v>
      </c>
      <c r="D1053" s="6">
        <v>3.4075603510478135E-2</v>
      </c>
    </row>
    <row r="1054" spans="1:4" x14ac:dyDescent="0.25">
      <c r="A1054" s="13" t="s">
        <v>2079</v>
      </c>
      <c r="B1054" s="6">
        <v>0.30560585163733522</v>
      </c>
      <c r="C1054" s="6">
        <v>1.9487092794540195E-3</v>
      </c>
      <c r="D1054" s="6">
        <v>1.111869317953108E-2</v>
      </c>
    </row>
    <row r="1055" spans="1:4" x14ac:dyDescent="0.25">
      <c r="A1055" s="13" t="s">
        <v>2078</v>
      </c>
      <c r="B1055" s="6">
        <v>0.30539084346505307</v>
      </c>
      <c r="C1055" s="6">
        <v>1.7212769266749411E-3</v>
      </c>
      <c r="D1055" s="6">
        <v>1.0024046337338036E-2</v>
      </c>
    </row>
    <row r="1056" spans="1:4" x14ac:dyDescent="0.25">
      <c r="A1056" s="13" t="s">
        <v>2077</v>
      </c>
      <c r="B1056" s="6">
        <v>0.30509181707771699</v>
      </c>
      <c r="C1056" s="6">
        <v>1.7406770876138575E-3</v>
      </c>
      <c r="D1056" s="6">
        <v>1.011379657047135E-2</v>
      </c>
    </row>
    <row r="1057" spans="1:4" x14ac:dyDescent="0.25">
      <c r="A1057" s="13" t="s">
        <v>2076</v>
      </c>
      <c r="B1057" s="6">
        <v>0.30422099776931666</v>
      </c>
      <c r="C1057" s="6">
        <v>5.6434655683179682E-5</v>
      </c>
      <c r="D1057" s="6">
        <v>5.5206679378962337E-4</v>
      </c>
    </row>
    <row r="1058" spans="1:4" x14ac:dyDescent="0.25">
      <c r="A1058" s="13" t="s">
        <v>2075</v>
      </c>
      <c r="B1058" s="6">
        <v>0.3039848839665909</v>
      </c>
      <c r="C1058" s="6">
        <v>1.1807785516957886E-3</v>
      </c>
      <c r="D1058" s="6">
        <v>7.3238309581209428E-3</v>
      </c>
    </row>
    <row r="1059" spans="1:4" x14ac:dyDescent="0.25">
      <c r="A1059" s="13" t="s">
        <v>2074</v>
      </c>
      <c r="B1059" s="6">
        <v>0.30383961760241068</v>
      </c>
      <c r="C1059" s="6">
        <v>4.6472942549654542E-5</v>
      </c>
      <c r="D1059" s="6">
        <v>4.6392438239726001E-4</v>
      </c>
    </row>
    <row r="1060" spans="1:4" x14ac:dyDescent="0.25">
      <c r="A1060" s="13" t="s">
        <v>2073</v>
      </c>
      <c r="B1060" s="6">
        <v>0.30369096480443636</v>
      </c>
      <c r="C1060" s="6">
        <v>3.8719936067902474E-9</v>
      </c>
      <c r="D1060" s="6">
        <v>8.348492337905911E-8</v>
      </c>
    </row>
    <row r="1061" spans="1:4" x14ac:dyDescent="0.25">
      <c r="A1061" s="13" t="s">
        <v>2072</v>
      </c>
      <c r="B1061" s="6">
        <v>0.30352693692901406</v>
      </c>
      <c r="C1061" s="6">
        <v>1.0089515727343389E-10</v>
      </c>
      <c r="D1061" s="6">
        <v>2.7043315093289533E-9</v>
      </c>
    </row>
    <row r="1062" spans="1:4" x14ac:dyDescent="0.25">
      <c r="A1062" s="13" t="s">
        <v>2071</v>
      </c>
      <c r="B1062" s="6">
        <v>0.30308629519683428</v>
      </c>
      <c r="C1062" s="6">
        <v>2.1997965858835764E-6</v>
      </c>
      <c r="D1062" s="6">
        <v>3.0182923285532447E-5</v>
      </c>
    </row>
    <row r="1063" spans="1:4" x14ac:dyDescent="0.25">
      <c r="A1063" s="13" t="s">
        <v>2070</v>
      </c>
      <c r="B1063" s="6">
        <v>0.30308274561117676</v>
      </c>
      <c r="C1063" s="6">
        <v>6.409773341964106E-3</v>
      </c>
      <c r="D1063" s="6">
        <v>2.9550220519789432E-2</v>
      </c>
    </row>
    <row r="1064" spans="1:4" x14ac:dyDescent="0.25">
      <c r="A1064" s="13" t="s">
        <v>2069</v>
      </c>
      <c r="B1064" s="6">
        <v>0.30292591743789232</v>
      </c>
      <c r="C1064" s="6">
        <v>2.9341820441302577E-4</v>
      </c>
      <c r="D1064" s="6">
        <v>2.2545187851808124E-3</v>
      </c>
    </row>
    <row r="1065" spans="1:4" x14ac:dyDescent="0.25">
      <c r="A1065" s="13" t="s">
        <v>2068</v>
      </c>
      <c r="B1065" s="6">
        <v>0.30252840150584448</v>
      </c>
      <c r="C1065" s="6">
        <v>1.7922310397969907E-6</v>
      </c>
      <c r="D1065" s="6">
        <v>2.5079365477424114E-5</v>
      </c>
    </row>
    <row r="1066" spans="1:4" x14ac:dyDescent="0.25">
      <c r="A1066" s="13" t="s">
        <v>2067</v>
      </c>
      <c r="B1066" s="6">
        <v>0.30242170204703106</v>
      </c>
      <c r="C1066" s="6">
        <v>1.0515290481311223E-7</v>
      </c>
      <c r="D1066" s="6">
        <v>1.8237052355959466E-6</v>
      </c>
    </row>
    <row r="1067" spans="1:4" x14ac:dyDescent="0.25">
      <c r="A1067" s="13" t="s">
        <v>2066</v>
      </c>
      <c r="B1067" s="6">
        <v>0.30143327825307031</v>
      </c>
      <c r="C1067" s="6">
        <v>2.3596282019167479E-4</v>
      </c>
      <c r="D1067" s="6">
        <v>1.85970988311633E-3</v>
      </c>
    </row>
    <row r="1068" spans="1:4" x14ac:dyDescent="0.25">
      <c r="A1068" s="13" t="s">
        <v>2065</v>
      </c>
      <c r="B1068" s="6">
        <v>0.30136373662268218</v>
      </c>
      <c r="C1068" s="6">
        <v>2.138397619406785E-4</v>
      </c>
      <c r="D1068" s="6">
        <v>1.7104482661728215E-3</v>
      </c>
    </row>
    <row r="1069" spans="1:4" x14ac:dyDescent="0.25">
      <c r="A1069" s="13" t="s">
        <v>2064</v>
      </c>
      <c r="B1069" s="6">
        <v>0.3012353420198331</v>
      </c>
      <c r="C1069" s="6">
        <v>8.0369113185858095E-4</v>
      </c>
      <c r="D1069" s="6">
        <v>5.3068730050536929E-3</v>
      </c>
    </row>
    <row r="1070" spans="1:4" x14ac:dyDescent="0.25">
      <c r="A1070" s="13" t="s">
        <v>2063</v>
      </c>
      <c r="B1070" s="6">
        <v>0.30105734666594852</v>
      </c>
      <c r="C1070" s="6">
        <v>8.6139222607483582E-3</v>
      </c>
      <c r="D1070" s="6">
        <v>3.7479993365447509E-2</v>
      </c>
    </row>
    <row r="1071" spans="1:4" x14ac:dyDescent="0.25">
      <c r="A1071" s="13" t="s">
        <v>2062</v>
      </c>
      <c r="B1071" s="6">
        <v>0.30057055197665317</v>
      </c>
      <c r="C1071" s="6">
        <v>9.3591044977188367E-3</v>
      </c>
      <c r="D1071" s="6">
        <v>4.021536636593339E-2</v>
      </c>
    </row>
    <row r="1072" spans="1:4" x14ac:dyDescent="0.25">
      <c r="A1072" s="13" t="s">
        <v>2061</v>
      </c>
      <c r="B1072" s="6">
        <v>0.30035254573003423</v>
      </c>
      <c r="C1072" s="6">
        <v>2.2151872550982793E-3</v>
      </c>
      <c r="D1072" s="6">
        <v>1.2373464242431966E-2</v>
      </c>
    </row>
    <row r="1073" spans="1:4" x14ac:dyDescent="0.25">
      <c r="A1073" s="13" t="s">
        <v>2060</v>
      </c>
      <c r="B1073" s="6">
        <v>0.29950747174107545</v>
      </c>
      <c r="C1073" s="6">
        <v>6.9992559064583389E-8</v>
      </c>
      <c r="D1073" s="6">
        <v>1.2393375193027768E-6</v>
      </c>
    </row>
    <row r="1074" spans="1:4" x14ac:dyDescent="0.25">
      <c r="A1074" s="13" t="s">
        <v>2059</v>
      </c>
      <c r="B1074" s="6">
        <v>0.29943920058508666</v>
      </c>
      <c r="C1074" s="6">
        <v>1.07555812993476E-5</v>
      </c>
      <c r="D1074" s="6">
        <v>1.2475687073479312E-4</v>
      </c>
    </row>
    <row r="1075" spans="1:4" x14ac:dyDescent="0.25">
      <c r="A1075" s="13" t="s">
        <v>2058</v>
      </c>
      <c r="B1075" s="6">
        <v>0.29916884712658304</v>
      </c>
      <c r="C1075" s="6">
        <v>5.644971969228764E-4</v>
      </c>
      <c r="D1075" s="6">
        <v>3.9539753936951531E-3</v>
      </c>
    </row>
    <row r="1076" spans="1:4" x14ac:dyDescent="0.25">
      <c r="A1076" s="13" t="s">
        <v>2057</v>
      </c>
      <c r="B1076" s="6">
        <v>0.29908259247581176</v>
      </c>
      <c r="C1076" s="6">
        <v>2.5596084334773054E-3</v>
      </c>
      <c r="D1076" s="6">
        <v>1.3957297083709796E-2</v>
      </c>
    </row>
    <row r="1077" spans="1:4" x14ac:dyDescent="0.25">
      <c r="A1077" s="13" t="s">
        <v>2056</v>
      </c>
      <c r="B1077" s="6">
        <v>0.29874636161766249</v>
      </c>
      <c r="C1077" s="6">
        <v>6.8805345109976936E-3</v>
      </c>
      <c r="D1077" s="6">
        <v>3.1412105340449678E-2</v>
      </c>
    </row>
    <row r="1078" spans="1:4" x14ac:dyDescent="0.25">
      <c r="A1078" s="13" t="s">
        <v>2055</v>
      </c>
      <c r="B1078" s="6">
        <v>0.29855916446018049</v>
      </c>
      <c r="C1078" s="6">
        <v>1.9291540596642873E-4</v>
      </c>
      <c r="D1078" s="6">
        <v>1.5738619799500538E-3</v>
      </c>
    </row>
    <row r="1079" spans="1:4" x14ac:dyDescent="0.25">
      <c r="A1079" s="13" t="s">
        <v>2054</v>
      </c>
      <c r="B1079" s="6">
        <v>0.29822293892124463</v>
      </c>
      <c r="C1079" s="6">
        <v>1.1293998440523988E-3</v>
      </c>
      <c r="D1079" s="6">
        <v>7.0534636565991685E-3</v>
      </c>
    </row>
    <row r="1080" spans="1:4" x14ac:dyDescent="0.25">
      <c r="A1080" s="13" t="s">
        <v>2053</v>
      </c>
      <c r="B1080" s="6">
        <v>0.29789420806342926</v>
      </c>
      <c r="C1080" s="6">
        <v>5.3952895042644541E-5</v>
      </c>
      <c r="D1080" s="6">
        <v>5.3065539437598716E-4</v>
      </c>
    </row>
    <row r="1081" spans="1:4" x14ac:dyDescent="0.25">
      <c r="A1081" s="13" t="s">
        <v>2052</v>
      </c>
      <c r="B1081" s="6">
        <v>0.29747551464420868</v>
      </c>
      <c r="C1081" s="6">
        <v>1.7107020894685825E-8</v>
      </c>
      <c r="D1081" s="6">
        <v>3.3162509312358851E-7</v>
      </c>
    </row>
    <row r="1082" spans="1:4" x14ac:dyDescent="0.25">
      <c r="A1082" s="13" t="s">
        <v>2051</v>
      </c>
      <c r="B1082" s="6">
        <v>0.29742248841241758</v>
      </c>
      <c r="C1082" s="6">
        <v>1.1471959816407426E-3</v>
      </c>
      <c r="D1082" s="6">
        <v>7.1331699891488852E-3</v>
      </c>
    </row>
    <row r="1083" spans="1:4" x14ac:dyDescent="0.25">
      <c r="A1083" s="13" t="s">
        <v>2050</v>
      </c>
      <c r="B1083" s="6">
        <v>0.29731125409468012</v>
      </c>
      <c r="C1083" s="6">
        <v>1.6369239736794973E-8</v>
      </c>
      <c r="D1083" s="6">
        <v>3.1829635181455012E-7</v>
      </c>
    </row>
    <row r="1084" spans="1:4" x14ac:dyDescent="0.25">
      <c r="A1084" s="13" t="s">
        <v>2049</v>
      </c>
      <c r="B1084" s="6">
        <v>0.29691396575508555</v>
      </c>
      <c r="C1084" s="6">
        <v>2.5723062402108602E-3</v>
      </c>
      <c r="D1084" s="6">
        <v>1.4014481527027625E-2</v>
      </c>
    </row>
    <row r="1085" spans="1:4" x14ac:dyDescent="0.25">
      <c r="A1085" s="13" t="s">
        <v>2048</v>
      </c>
      <c r="B1085" s="6">
        <v>0.2968585347318749</v>
      </c>
      <c r="C1085" s="6">
        <v>4.6246822785031092E-3</v>
      </c>
      <c r="D1085" s="6">
        <v>2.2646474286157754E-2</v>
      </c>
    </row>
    <row r="1086" spans="1:4" x14ac:dyDescent="0.25">
      <c r="A1086" s="13" t="s">
        <v>2047</v>
      </c>
      <c r="B1086" s="6">
        <v>0.29679438981595452</v>
      </c>
      <c r="C1086" s="6">
        <v>9.9974455048576858E-3</v>
      </c>
      <c r="D1086" s="6">
        <v>4.2333872448425437E-2</v>
      </c>
    </row>
    <row r="1087" spans="1:4" x14ac:dyDescent="0.25">
      <c r="A1087" s="13" t="s">
        <v>2046</v>
      </c>
      <c r="B1087" s="6">
        <v>0.29648169918689504</v>
      </c>
      <c r="C1087" s="6">
        <v>2.9904334050540735E-6</v>
      </c>
      <c r="D1087" s="6">
        <v>3.9247116676268675E-5</v>
      </c>
    </row>
    <row r="1088" spans="1:4" x14ac:dyDescent="0.25">
      <c r="A1088" s="13" t="s">
        <v>2045</v>
      </c>
      <c r="B1088" s="6">
        <v>0.29642706229187893</v>
      </c>
      <c r="C1088" s="6">
        <v>4.3773818499810572E-4</v>
      </c>
      <c r="D1088" s="6">
        <v>3.1621907176102473E-3</v>
      </c>
    </row>
    <row r="1089" spans="1:4" x14ac:dyDescent="0.25">
      <c r="A1089" s="13" t="s">
        <v>2044</v>
      </c>
      <c r="B1089" s="6">
        <v>0.29537161318573846</v>
      </c>
      <c r="C1089" s="6">
        <v>2.4135573286363362E-3</v>
      </c>
      <c r="D1089" s="6">
        <v>1.3269332095599076E-2</v>
      </c>
    </row>
    <row r="1090" spans="1:4" x14ac:dyDescent="0.25">
      <c r="A1090" s="13" t="s">
        <v>2043</v>
      </c>
      <c r="B1090" s="6">
        <v>0.29508236826085615</v>
      </c>
      <c r="C1090" s="6">
        <v>1.3320625136563965E-3</v>
      </c>
      <c r="D1090" s="6">
        <v>8.1273752931520869E-3</v>
      </c>
    </row>
    <row r="1091" spans="1:4" x14ac:dyDescent="0.25">
      <c r="A1091" s="13" t="s">
        <v>2042</v>
      </c>
      <c r="B1091" s="6">
        <v>0.29505337321963454</v>
      </c>
      <c r="C1091" s="6">
        <v>4.4528412089003423E-10</v>
      </c>
      <c r="D1091" s="6">
        <v>1.0961771038143406E-8</v>
      </c>
    </row>
    <row r="1092" spans="1:4" x14ac:dyDescent="0.25">
      <c r="A1092" s="13" t="s">
        <v>2041</v>
      </c>
      <c r="B1092" s="6">
        <v>0.29503571421838698</v>
      </c>
      <c r="C1092" s="6">
        <v>5.6469751698075329E-3</v>
      </c>
      <c r="D1092" s="6">
        <v>2.6703599851853749E-2</v>
      </c>
    </row>
    <row r="1093" spans="1:4" x14ac:dyDescent="0.25">
      <c r="A1093" s="13" t="s">
        <v>2040</v>
      </c>
      <c r="B1093" s="6">
        <v>0.29492147004633446</v>
      </c>
      <c r="C1093" s="6">
        <v>2.4809478848844361E-6</v>
      </c>
      <c r="D1093" s="6">
        <v>3.3390082043062506E-5</v>
      </c>
    </row>
    <row r="1094" spans="1:4" x14ac:dyDescent="0.25">
      <c r="A1094" s="13" t="s">
        <v>2039</v>
      </c>
      <c r="B1094" s="6">
        <v>0.29487918446544004</v>
      </c>
      <c r="C1094" s="6">
        <v>2.021908517350241E-5</v>
      </c>
      <c r="D1094" s="6">
        <v>2.2147119465336254E-4</v>
      </c>
    </row>
    <row r="1095" spans="1:4" x14ac:dyDescent="0.25">
      <c r="A1095" s="13" t="s">
        <v>2038</v>
      </c>
      <c r="B1095" s="6">
        <v>0.29445839266728702</v>
      </c>
      <c r="C1095" s="6">
        <v>5.7199659159577045E-5</v>
      </c>
      <c r="D1095" s="6">
        <v>5.5807427053071196E-4</v>
      </c>
    </row>
    <row r="1096" spans="1:4" x14ac:dyDescent="0.25">
      <c r="A1096" s="13" t="s">
        <v>2037</v>
      </c>
      <c r="B1096" s="6">
        <v>0.29438684960769762</v>
      </c>
      <c r="C1096" s="6">
        <v>1.0562230592008361E-2</v>
      </c>
      <c r="D1096" s="6">
        <v>4.4101225354035122E-2</v>
      </c>
    </row>
    <row r="1097" spans="1:4" x14ac:dyDescent="0.25">
      <c r="A1097" s="13" t="s">
        <v>2036</v>
      </c>
      <c r="B1097" s="6">
        <v>0.29345848657650547</v>
      </c>
      <c r="C1097" s="6">
        <v>3.2548137141407725E-4</v>
      </c>
      <c r="D1097" s="6">
        <v>2.46502558350518E-3</v>
      </c>
    </row>
    <row r="1098" spans="1:4" x14ac:dyDescent="0.25">
      <c r="A1098" s="13" t="s">
        <v>2035</v>
      </c>
      <c r="B1098" s="6">
        <v>0.29322927126158693</v>
      </c>
      <c r="C1098" s="6">
        <v>8.9751801803576782E-5</v>
      </c>
      <c r="D1098" s="6">
        <v>8.233526362270235E-4</v>
      </c>
    </row>
    <row r="1099" spans="1:4" x14ac:dyDescent="0.25">
      <c r="A1099" s="13" t="s">
        <v>2034</v>
      </c>
      <c r="B1099" s="6">
        <v>0.29313587370554095</v>
      </c>
      <c r="C1099" s="6">
        <v>2.7976749072248566E-5</v>
      </c>
      <c r="D1099" s="6">
        <v>2.9410383477443392E-4</v>
      </c>
    </row>
    <row r="1100" spans="1:4" x14ac:dyDescent="0.25">
      <c r="A1100" s="13" t="s">
        <v>2033</v>
      </c>
      <c r="B1100" s="6">
        <v>0.29311599110972963</v>
      </c>
      <c r="C1100" s="6">
        <v>6.088011461520429E-4</v>
      </c>
      <c r="D1100" s="6">
        <v>4.2084956002811343E-3</v>
      </c>
    </row>
    <row r="1101" spans="1:4" x14ac:dyDescent="0.25">
      <c r="A1101" s="13" t="s">
        <v>2032</v>
      </c>
      <c r="B1101" s="6">
        <v>0.2922266461390699</v>
      </c>
      <c r="C1101" s="6">
        <v>4.1093520943169996E-6</v>
      </c>
      <c r="D1101" s="6">
        <v>5.2307596236697709E-5</v>
      </c>
    </row>
    <row r="1102" spans="1:4" x14ac:dyDescent="0.25">
      <c r="A1102" s="13" t="s">
        <v>2031</v>
      </c>
      <c r="B1102" s="6">
        <v>0.29218529310926589</v>
      </c>
      <c r="C1102" s="6">
        <v>1.585129815864244E-3</v>
      </c>
      <c r="D1102" s="6">
        <v>9.3907830866948074E-3</v>
      </c>
    </row>
    <row r="1103" spans="1:4" x14ac:dyDescent="0.25">
      <c r="A1103" s="13" t="s">
        <v>2030</v>
      </c>
      <c r="B1103" s="6">
        <v>0.29185514019851999</v>
      </c>
      <c r="C1103" s="6">
        <v>1.2113814292820615E-7</v>
      </c>
      <c r="D1103" s="6">
        <v>2.0753910487078343E-6</v>
      </c>
    </row>
    <row r="1104" spans="1:4" x14ac:dyDescent="0.25">
      <c r="A1104" s="13" t="s">
        <v>2029</v>
      </c>
      <c r="B1104" s="6">
        <v>0.29150526174200569</v>
      </c>
      <c r="C1104" s="6">
        <v>2.3802651377934773E-7</v>
      </c>
      <c r="D1104" s="6">
        <v>3.9114454285020089E-6</v>
      </c>
    </row>
    <row r="1105" spans="1:4" x14ac:dyDescent="0.25">
      <c r="A1105" s="13" t="s">
        <v>2028</v>
      </c>
      <c r="B1105" s="6">
        <v>0.29143769689537652</v>
      </c>
      <c r="C1105" s="6">
        <v>1.4180018560354399E-4</v>
      </c>
      <c r="D1105" s="6">
        <v>1.2215319303797256E-3</v>
      </c>
    </row>
    <row r="1106" spans="1:4" x14ac:dyDescent="0.25">
      <c r="A1106" s="13" t="s">
        <v>2027</v>
      </c>
      <c r="B1106" s="6">
        <v>0.29048649550239275</v>
      </c>
      <c r="C1106" s="6">
        <v>1.3320079819551452E-5</v>
      </c>
      <c r="D1106" s="6">
        <v>1.5199997475452145E-4</v>
      </c>
    </row>
    <row r="1107" spans="1:4" x14ac:dyDescent="0.25">
      <c r="A1107" s="13" t="s">
        <v>2026</v>
      </c>
      <c r="B1107" s="6">
        <v>0.29016157000385512</v>
      </c>
      <c r="C1107" s="6">
        <v>4.1017197524696644E-4</v>
      </c>
      <c r="D1107" s="6">
        <v>3.0006695338609581E-3</v>
      </c>
    </row>
    <row r="1108" spans="1:4" x14ac:dyDescent="0.25">
      <c r="A1108" s="13" t="s">
        <v>2025</v>
      </c>
      <c r="B1108" s="6">
        <v>0.2899908042093729</v>
      </c>
      <c r="C1108" s="6">
        <v>9.7284150371790157E-3</v>
      </c>
      <c r="D1108" s="6">
        <v>4.1360444614807368E-2</v>
      </c>
    </row>
    <row r="1109" spans="1:4" x14ac:dyDescent="0.25">
      <c r="A1109" s="13" t="s">
        <v>2024</v>
      </c>
      <c r="B1109" s="6">
        <v>0.28972219260159343</v>
      </c>
      <c r="C1109" s="6">
        <v>2.9524782946587027E-6</v>
      </c>
      <c r="D1109" s="6">
        <v>3.8789139709516102E-5</v>
      </c>
    </row>
    <row r="1110" spans="1:4" x14ac:dyDescent="0.25">
      <c r="A1110" s="13" t="s">
        <v>2023</v>
      </c>
      <c r="B1110" s="6">
        <v>0.28968996507447636</v>
      </c>
      <c r="C1110" s="6">
        <v>3.9485264563621251E-3</v>
      </c>
      <c r="D1110" s="6">
        <v>1.9928112425859481E-2</v>
      </c>
    </row>
    <row r="1111" spans="1:4" x14ac:dyDescent="0.25">
      <c r="A1111" s="13" t="s">
        <v>2022</v>
      </c>
      <c r="B1111" s="6">
        <v>0.28953352525066856</v>
      </c>
      <c r="C1111" s="6">
        <v>1.5308574200857559E-3</v>
      </c>
      <c r="D1111" s="6">
        <v>9.1118358553273302E-3</v>
      </c>
    </row>
    <row r="1112" spans="1:4" x14ac:dyDescent="0.25">
      <c r="A1112" s="13" t="s">
        <v>2021</v>
      </c>
      <c r="B1112" s="6">
        <v>0.28926507156588466</v>
      </c>
      <c r="C1112" s="6">
        <v>1.146348039089532E-6</v>
      </c>
      <c r="D1112" s="6">
        <v>1.6666743623368217E-5</v>
      </c>
    </row>
    <row r="1113" spans="1:4" x14ac:dyDescent="0.25">
      <c r="A1113" s="13" t="s">
        <v>2020</v>
      </c>
      <c r="B1113" s="6">
        <v>0.28921250138186594</v>
      </c>
      <c r="C1113" s="6">
        <v>8.8518064896206207E-8</v>
      </c>
      <c r="D1113" s="6">
        <v>1.5521881421218566E-6</v>
      </c>
    </row>
    <row r="1114" spans="1:4" x14ac:dyDescent="0.25">
      <c r="A1114" s="13" t="s">
        <v>2019</v>
      </c>
      <c r="B1114" s="6">
        <v>0.28890785811620301</v>
      </c>
      <c r="C1114" s="6">
        <v>9.320462912670688E-4</v>
      </c>
      <c r="D1114" s="6">
        <v>6.0043104068515747E-3</v>
      </c>
    </row>
    <row r="1115" spans="1:4" x14ac:dyDescent="0.25">
      <c r="A1115" s="13" t="s">
        <v>2018</v>
      </c>
      <c r="B1115" s="6">
        <v>0.28854484281641507</v>
      </c>
      <c r="C1115" s="6">
        <v>1.7305312892094122E-4</v>
      </c>
      <c r="D1115" s="6">
        <v>1.4311595358510716E-3</v>
      </c>
    </row>
    <row r="1116" spans="1:4" x14ac:dyDescent="0.25">
      <c r="A1116" s="13" t="s">
        <v>2017</v>
      </c>
      <c r="B1116" s="6">
        <v>0.28852193779749546</v>
      </c>
      <c r="C1116" s="6">
        <v>1.0121500433273734E-3</v>
      </c>
      <c r="D1116" s="6">
        <v>6.4450217224030337E-3</v>
      </c>
    </row>
    <row r="1117" spans="1:4" x14ac:dyDescent="0.25">
      <c r="A1117" s="13" t="s">
        <v>2016</v>
      </c>
      <c r="B1117" s="6">
        <v>0.28789276587491669</v>
      </c>
      <c r="C1117" s="6">
        <v>3.8031800584179686E-6</v>
      </c>
      <c r="D1117" s="6">
        <v>4.8559315964515789E-5</v>
      </c>
    </row>
    <row r="1118" spans="1:4" x14ac:dyDescent="0.25">
      <c r="A1118" s="13" t="s">
        <v>2015</v>
      </c>
      <c r="B1118" s="6">
        <v>0.28739220394079767</v>
      </c>
      <c r="C1118" s="6">
        <v>3.1822548904722633E-6</v>
      </c>
      <c r="D1118" s="6">
        <v>4.1506818417085755E-5</v>
      </c>
    </row>
    <row r="1119" spans="1:4" x14ac:dyDescent="0.25">
      <c r="A1119" s="13" t="s">
        <v>2014</v>
      </c>
      <c r="B1119" s="6">
        <v>0.28725509855048476</v>
      </c>
      <c r="C1119" s="6">
        <v>4.3560051247876119E-8</v>
      </c>
      <c r="D1119" s="6">
        <v>7.9119531478592184E-7</v>
      </c>
    </row>
    <row r="1120" spans="1:4" x14ac:dyDescent="0.25">
      <c r="A1120" s="13" t="s">
        <v>2013</v>
      </c>
      <c r="B1120" s="6">
        <v>0.28718067835359945</v>
      </c>
      <c r="C1120" s="6">
        <v>1.5591851455496706E-6</v>
      </c>
      <c r="D1120" s="6">
        <v>2.2061773744730719E-5</v>
      </c>
    </row>
    <row r="1121" spans="1:4" x14ac:dyDescent="0.25">
      <c r="A1121" s="13" t="s">
        <v>2012</v>
      </c>
      <c r="B1121" s="6">
        <v>0.28712161134236258</v>
      </c>
      <c r="C1121" s="6">
        <v>6.2384074973215791E-5</v>
      </c>
      <c r="D1121" s="6">
        <v>6.0420573148237567E-4</v>
      </c>
    </row>
    <row r="1122" spans="1:4" x14ac:dyDescent="0.25">
      <c r="A1122" s="13" t="s">
        <v>2011</v>
      </c>
      <c r="B1122" s="6">
        <v>0.28695864675599747</v>
      </c>
      <c r="C1122" s="6">
        <v>6.9334560380355291E-11</v>
      </c>
      <c r="D1122" s="6">
        <v>1.9018983153593908E-9</v>
      </c>
    </row>
    <row r="1123" spans="1:4" x14ac:dyDescent="0.25">
      <c r="A1123" s="13" t="s">
        <v>2010</v>
      </c>
      <c r="B1123" s="6">
        <v>0.28684791918927383</v>
      </c>
      <c r="C1123" s="6">
        <v>1.8923675468485247E-4</v>
      </c>
      <c r="D1123" s="6">
        <v>1.5468366059926239E-3</v>
      </c>
    </row>
    <row r="1124" spans="1:4" x14ac:dyDescent="0.25">
      <c r="A1124" s="13" t="s">
        <v>2009</v>
      </c>
      <c r="B1124" s="6">
        <v>0.28648623136323531</v>
      </c>
      <c r="C1124" s="6">
        <v>1.5769586335302813E-7</v>
      </c>
      <c r="D1124" s="6">
        <v>2.6621413523164989E-6</v>
      </c>
    </row>
    <row r="1125" spans="1:4" x14ac:dyDescent="0.25">
      <c r="A1125" s="13" t="s">
        <v>2008</v>
      </c>
      <c r="B1125" s="6">
        <v>0.28620090940365883</v>
      </c>
      <c r="C1125" s="6">
        <v>7.9668769794418101E-3</v>
      </c>
      <c r="D1125" s="6">
        <v>3.5242172486170016E-2</v>
      </c>
    </row>
    <row r="1126" spans="1:4" x14ac:dyDescent="0.25">
      <c r="A1126" s="13" t="s">
        <v>2007</v>
      </c>
      <c r="B1126" s="6">
        <v>0.28534780787146014</v>
      </c>
      <c r="C1126" s="6">
        <v>4.2812645166102995E-6</v>
      </c>
      <c r="D1126" s="6">
        <v>5.4277871541585384E-5</v>
      </c>
    </row>
    <row r="1127" spans="1:4" x14ac:dyDescent="0.25">
      <c r="A1127" s="13" t="s">
        <v>2006</v>
      </c>
      <c r="B1127" s="6">
        <v>0.28529452777990416</v>
      </c>
      <c r="C1127" s="6">
        <v>1.4651510641569933E-3</v>
      </c>
      <c r="D1127" s="6">
        <v>8.7949514608916673E-3</v>
      </c>
    </row>
    <row r="1128" spans="1:4" x14ac:dyDescent="0.25">
      <c r="A1128" s="13" t="s">
        <v>2005</v>
      </c>
      <c r="B1128" s="6">
        <v>0.28472733139409268</v>
      </c>
      <c r="C1128" s="6">
        <v>2.7770585111231484E-6</v>
      </c>
      <c r="D1128" s="6">
        <v>3.6712771432762542E-5</v>
      </c>
    </row>
    <row r="1129" spans="1:4" x14ac:dyDescent="0.25">
      <c r="A1129" s="13" t="s">
        <v>2004</v>
      </c>
      <c r="B1129" s="6">
        <v>0.28465430354441273</v>
      </c>
      <c r="C1129" s="6">
        <v>1.6573035943019592E-3</v>
      </c>
      <c r="D1129" s="6">
        <v>9.7005055256510798E-3</v>
      </c>
    </row>
    <row r="1130" spans="1:4" x14ac:dyDescent="0.25">
      <c r="A1130" s="13" t="s">
        <v>2003</v>
      </c>
      <c r="B1130" s="6">
        <v>0.2846007927956325</v>
      </c>
      <c r="C1130" s="6">
        <v>2.5782589755590075E-5</v>
      </c>
      <c r="D1130" s="6">
        <v>2.7330407434897238E-4</v>
      </c>
    </row>
    <row r="1131" spans="1:4" x14ac:dyDescent="0.25">
      <c r="A1131" s="13" t="s">
        <v>2002</v>
      </c>
      <c r="B1131" s="6">
        <v>0.2845948957766159</v>
      </c>
      <c r="C1131" s="6">
        <v>1.4258295347870461E-4</v>
      </c>
      <c r="D1131" s="6">
        <v>1.2254393162458778E-3</v>
      </c>
    </row>
    <row r="1132" spans="1:4" x14ac:dyDescent="0.25">
      <c r="A1132" s="13" t="s">
        <v>2001</v>
      </c>
      <c r="B1132" s="6">
        <v>0.28459277877885591</v>
      </c>
      <c r="C1132" s="6">
        <v>4.4750457875593074E-6</v>
      </c>
      <c r="D1132" s="6">
        <v>5.6621387719238421E-5</v>
      </c>
    </row>
    <row r="1133" spans="1:4" x14ac:dyDescent="0.25">
      <c r="A1133" s="13" t="s">
        <v>2000</v>
      </c>
      <c r="B1133" s="6">
        <v>0.28422461500622609</v>
      </c>
      <c r="C1133" s="6">
        <v>2.2372598345523154E-3</v>
      </c>
      <c r="D1133" s="6">
        <v>1.2478653841818855E-2</v>
      </c>
    </row>
    <row r="1134" spans="1:4" x14ac:dyDescent="0.25">
      <c r="A1134" s="13" t="s">
        <v>1999</v>
      </c>
      <c r="B1134" s="6">
        <v>0.28357862101932818</v>
      </c>
      <c r="C1134" s="6">
        <v>3.8794725656577479E-5</v>
      </c>
      <c r="D1134" s="6">
        <v>3.9536939861261196E-4</v>
      </c>
    </row>
    <row r="1135" spans="1:4" x14ac:dyDescent="0.25">
      <c r="A1135" s="13" t="s">
        <v>1998</v>
      </c>
      <c r="B1135" s="6">
        <v>0.28345343474495655</v>
      </c>
      <c r="C1135" s="6">
        <v>1.0950559682295113E-6</v>
      </c>
      <c r="D1135" s="6">
        <v>1.5975971881718924E-5</v>
      </c>
    </row>
    <row r="1136" spans="1:4" x14ac:dyDescent="0.25">
      <c r="A1136" s="13" t="s">
        <v>1997</v>
      </c>
      <c r="B1136" s="6">
        <v>0.28338191447813521</v>
      </c>
      <c r="C1136" s="6">
        <v>2.8672851329388737E-3</v>
      </c>
      <c r="D1136" s="6">
        <v>1.5241694304150542E-2</v>
      </c>
    </row>
    <row r="1137" spans="1:4" x14ac:dyDescent="0.25">
      <c r="A1137" s="13" t="s">
        <v>1996</v>
      </c>
      <c r="B1137" s="6">
        <v>0.28296341834995281</v>
      </c>
      <c r="C1137" s="6">
        <v>2.3336327298327094E-3</v>
      </c>
      <c r="D1137" s="6">
        <v>1.2891414269637948E-2</v>
      </c>
    </row>
    <row r="1138" spans="1:4" x14ac:dyDescent="0.25">
      <c r="A1138" s="13" t="s">
        <v>1995</v>
      </c>
      <c r="B1138" s="6">
        <v>0.28289406222652058</v>
      </c>
      <c r="C1138" s="6">
        <v>2.146829526713252E-5</v>
      </c>
      <c r="D1138" s="6">
        <v>2.3362665012592796E-4</v>
      </c>
    </row>
    <row r="1139" spans="1:4" x14ac:dyDescent="0.25">
      <c r="A1139" s="13" t="s">
        <v>1994</v>
      </c>
      <c r="B1139" s="6">
        <v>0.28277438884858896</v>
      </c>
      <c r="C1139" s="6">
        <v>6.5227302015184603E-10</v>
      </c>
      <c r="D1139" s="6">
        <v>1.5573479000913568E-8</v>
      </c>
    </row>
    <row r="1140" spans="1:4" x14ac:dyDescent="0.25">
      <c r="A1140" s="13" t="s">
        <v>1993</v>
      </c>
      <c r="B1140" s="6">
        <v>0.28249771008078184</v>
      </c>
      <c r="C1140" s="6">
        <v>7.8653651357170132E-3</v>
      </c>
      <c r="D1140" s="6">
        <v>3.4939418076601364E-2</v>
      </c>
    </row>
    <row r="1141" spans="1:4" x14ac:dyDescent="0.25">
      <c r="A1141" s="13" t="s">
        <v>1992</v>
      </c>
      <c r="B1141" s="6">
        <v>0.28194311367884178</v>
      </c>
      <c r="C1141" s="6">
        <v>9.277187759732439E-4</v>
      </c>
      <c r="D1141" s="6">
        <v>5.9855565607067618E-3</v>
      </c>
    </row>
    <row r="1142" spans="1:4" x14ac:dyDescent="0.25">
      <c r="A1142" s="13" t="s">
        <v>1991</v>
      </c>
      <c r="B1142" s="6">
        <v>0.28137483585113832</v>
      </c>
      <c r="C1142" s="6">
        <v>1.0641272355993452E-3</v>
      </c>
      <c r="D1142" s="6">
        <v>6.7152837695014927E-3</v>
      </c>
    </row>
    <row r="1143" spans="1:4" x14ac:dyDescent="0.25">
      <c r="A1143" s="13" t="s">
        <v>1990</v>
      </c>
      <c r="B1143" s="6">
        <v>0.28135394590236001</v>
      </c>
      <c r="C1143" s="6">
        <v>3.4737723159676006E-6</v>
      </c>
      <c r="D1143" s="6">
        <v>4.471115271252512E-5</v>
      </c>
    </row>
    <row r="1144" spans="1:4" x14ac:dyDescent="0.25">
      <c r="A1144" s="13" t="s">
        <v>1989</v>
      </c>
      <c r="B1144" s="6">
        <v>0.28122087950474506</v>
      </c>
      <c r="C1144" s="6">
        <v>2.2009916105387825E-3</v>
      </c>
      <c r="D1144" s="6">
        <v>1.2319722577664763E-2</v>
      </c>
    </row>
    <row r="1145" spans="1:4" x14ac:dyDescent="0.25">
      <c r="A1145" s="13" t="s">
        <v>1988</v>
      </c>
      <c r="B1145" s="6">
        <v>0.2812100239942486</v>
      </c>
      <c r="C1145" s="6">
        <v>8.4653306770818126E-3</v>
      </c>
      <c r="D1145" s="6">
        <v>3.7046414333463319E-2</v>
      </c>
    </row>
    <row r="1146" spans="1:4" x14ac:dyDescent="0.25">
      <c r="A1146" s="13" t="s">
        <v>1987</v>
      </c>
      <c r="B1146" s="6">
        <v>0.28094921241595766</v>
      </c>
      <c r="C1146" s="6">
        <v>1.6083234213191612E-3</v>
      </c>
      <c r="D1146" s="6">
        <v>9.4971235842963783E-3</v>
      </c>
    </row>
    <row r="1147" spans="1:4" x14ac:dyDescent="0.25">
      <c r="A1147" s="13" t="s">
        <v>1986</v>
      </c>
      <c r="B1147" s="6">
        <v>0.28020381911745657</v>
      </c>
      <c r="C1147" s="6">
        <v>7.622721045592839E-4</v>
      </c>
      <c r="D1147" s="6">
        <v>5.0783424811364167E-3</v>
      </c>
    </row>
    <row r="1148" spans="1:4" x14ac:dyDescent="0.25">
      <c r="A1148" s="13" t="s">
        <v>1985</v>
      </c>
      <c r="B1148" s="6">
        <v>0.27937809460772123</v>
      </c>
      <c r="C1148" s="6">
        <v>1.0308327807095344E-6</v>
      </c>
      <c r="D1148" s="6">
        <v>1.5073700108230076E-5</v>
      </c>
    </row>
    <row r="1149" spans="1:4" x14ac:dyDescent="0.25">
      <c r="A1149" s="13" t="s">
        <v>1984</v>
      </c>
      <c r="B1149" s="6">
        <v>0.27909917488679348</v>
      </c>
      <c r="C1149" s="6">
        <v>8.1328394431517861E-5</v>
      </c>
      <c r="D1149" s="6">
        <v>7.6263416020915941E-4</v>
      </c>
    </row>
    <row r="1150" spans="1:4" x14ac:dyDescent="0.25">
      <c r="A1150" s="13" t="s">
        <v>1983</v>
      </c>
      <c r="B1150" s="6">
        <v>0.2782172324270808</v>
      </c>
      <c r="C1150" s="6">
        <v>5.8888647746411344E-4</v>
      </c>
      <c r="D1150" s="6">
        <v>4.0797282848579397E-3</v>
      </c>
    </row>
    <row r="1151" spans="1:4" x14ac:dyDescent="0.25">
      <c r="A1151" s="13" t="s">
        <v>1982</v>
      </c>
      <c r="B1151" s="6">
        <v>0.27797930277083954</v>
      </c>
      <c r="C1151" s="6">
        <v>4.3827077621603626E-4</v>
      </c>
      <c r="D1151" s="6">
        <v>3.1642351371679429E-3</v>
      </c>
    </row>
    <row r="1152" spans="1:4" x14ac:dyDescent="0.25">
      <c r="A1152" s="13" t="s">
        <v>1981</v>
      </c>
      <c r="B1152" s="6">
        <v>0.27733394117509147</v>
      </c>
      <c r="C1152" s="6">
        <v>1.1400232757505126E-2</v>
      </c>
      <c r="D1152" s="6">
        <v>4.6971774748017545E-2</v>
      </c>
    </row>
    <row r="1153" spans="1:4" x14ac:dyDescent="0.25">
      <c r="A1153" s="13" t="s">
        <v>1980</v>
      </c>
      <c r="B1153" s="6">
        <v>0.27707768350430356</v>
      </c>
      <c r="C1153" s="6">
        <v>2.342942046815422E-6</v>
      </c>
      <c r="D1153" s="6">
        <v>3.1836890964122099E-5</v>
      </c>
    </row>
    <row r="1154" spans="1:4" x14ac:dyDescent="0.25">
      <c r="A1154" s="13" t="s">
        <v>1979</v>
      </c>
      <c r="B1154" s="6">
        <v>0.27697120505642592</v>
      </c>
      <c r="C1154" s="6">
        <v>5.2865216606145973E-5</v>
      </c>
      <c r="D1154" s="6">
        <v>5.211704635557688E-4</v>
      </c>
    </row>
    <row r="1155" spans="1:4" x14ac:dyDescent="0.25">
      <c r="A1155" s="13" t="s">
        <v>1978</v>
      </c>
      <c r="B1155" s="6">
        <v>0.27633838923817639</v>
      </c>
      <c r="C1155" s="6">
        <v>6.8537591052007221E-5</v>
      </c>
      <c r="D1155" s="6">
        <v>6.5877147790549474E-4</v>
      </c>
    </row>
    <row r="1156" spans="1:4" x14ac:dyDescent="0.25">
      <c r="A1156" s="13" t="s">
        <v>1977</v>
      </c>
      <c r="B1156" s="6">
        <v>0.27605578241996792</v>
      </c>
      <c r="C1156" s="6">
        <v>3.2836712248223916E-5</v>
      </c>
      <c r="D1156" s="6">
        <v>3.3983986765957785E-4</v>
      </c>
    </row>
    <row r="1157" spans="1:4" x14ac:dyDescent="0.25">
      <c r="A1157" s="13" t="s">
        <v>1976</v>
      </c>
      <c r="B1157" s="6">
        <v>0.2759423782645129</v>
      </c>
      <c r="C1157" s="6">
        <v>7.2010340468094906E-3</v>
      </c>
      <c r="D1157" s="6">
        <v>3.2500786630633931E-2</v>
      </c>
    </row>
    <row r="1158" spans="1:4" x14ac:dyDescent="0.25">
      <c r="A1158" s="13" t="s">
        <v>1975</v>
      </c>
      <c r="B1158" s="6">
        <v>0.27544820301454664</v>
      </c>
      <c r="C1158" s="6">
        <v>9.6491182555192307E-3</v>
      </c>
      <c r="D1158" s="6">
        <v>4.1189064391741685E-2</v>
      </c>
    </row>
    <row r="1159" spans="1:4" x14ac:dyDescent="0.25">
      <c r="A1159" s="13" t="s">
        <v>1974</v>
      </c>
      <c r="B1159" s="6">
        <v>0.27542371149394695</v>
      </c>
      <c r="C1159" s="6">
        <v>5.740050892148569E-4</v>
      </c>
      <c r="D1159" s="6">
        <v>3.9948225000887693E-3</v>
      </c>
    </row>
    <row r="1160" spans="1:4" x14ac:dyDescent="0.25">
      <c r="A1160" s="13" t="s">
        <v>1973</v>
      </c>
      <c r="B1160" s="6">
        <v>0.27517901423005076</v>
      </c>
      <c r="C1160" s="6">
        <v>9.5894926912776512E-3</v>
      </c>
      <c r="D1160" s="6">
        <v>4.103124817415392E-2</v>
      </c>
    </row>
    <row r="1161" spans="1:4" x14ac:dyDescent="0.25">
      <c r="A1161" s="13" t="s">
        <v>1972</v>
      </c>
      <c r="B1161" s="6">
        <v>0.27514290582971845</v>
      </c>
      <c r="C1161" s="6">
        <v>1.711706665108772E-3</v>
      </c>
      <c r="D1161" s="6">
        <v>9.972893887982082E-3</v>
      </c>
    </row>
    <row r="1162" spans="1:4" x14ac:dyDescent="0.25">
      <c r="A1162" s="13" t="s">
        <v>1971</v>
      </c>
      <c r="B1162" s="6">
        <v>0.27491864979271763</v>
      </c>
      <c r="C1162" s="6">
        <v>4.1458525552804798E-3</v>
      </c>
      <c r="D1162" s="6">
        <v>2.0799809535356518E-2</v>
      </c>
    </row>
    <row r="1163" spans="1:4" x14ac:dyDescent="0.25">
      <c r="A1163" s="13" t="s">
        <v>1970</v>
      </c>
      <c r="B1163" s="6">
        <v>0.27473971072178499</v>
      </c>
      <c r="C1163" s="6">
        <v>5.6093407543292143E-4</v>
      </c>
      <c r="D1163" s="6">
        <v>3.933882230254925E-3</v>
      </c>
    </row>
    <row r="1164" spans="1:4" x14ac:dyDescent="0.25">
      <c r="A1164" s="13" t="s">
        <v>1969</v>
      </c>
      <c r="B1164" s="6">
        <v>0.27464782554881328</v>
      </c>
      <c r="C1164" s="6">
        <v>3.0496609178818274E-5</v>
      </c>
      <c r="D1164" s="6">
        <v>3.1776500368398131E-4</v>
      </c>
    </row>
    <row r="1165" spans="1:4" x14ac:dyDescent="0.25">
      <c r="A1165" s="13" t="s">
        <v>1968</v>
      </c>
      <c r="B1165" s="6">
        <v>0.27447209186200883</v>
      </c>
      <c r="C1165" s="6">
        <v>3.1296552005720219E-3</v>
      </c>
      <c r="D1165" s="6">
        <v>1.6409333595058764E-2</v>
      </c>
    </row>
    <row r="1166" spans="1:4" x14ac:dyDescent="0.25">
      <c r="A1166" s="13" t="s">
        <v>1967</v>
      </c>
      <c r="B1166" s="6">
        <v>0.2740610563991398</v>
      </c>
      <c r="C1166" s="6">
        <v>4.3275108326748706E-3</v>
      </c>
      <c r="D1166" s="6">
        <v>2.1490083171426561E-2</v>
      </c>
    </row>
    <row r="1167" spans="1:4" x14ac:dyDescent="0.25">
      <c r="A1167" s="13" t="s">
        <v>1966</v>
      </c>
      <c r="B1167" s="6">
        <v>0.27385834453178109</v>
      </c>
      <c r="C1167" s="6">
        <v>7.209367757328642E-3</v>
      </c>
      <c r="D1167" s="6">
        <v>3.2526820080929726E-2</v>
      </c>
    </row>
    <row r="1168" spans="1:4" x14ac:dyDescent="0.25">
      <c r="A1168" s="13" t="s">
        <v>1965</v>
      </c>
      <c r="B1168" s="6">
        <v>0.27384330064530821</v>
      </c>
      <c r="C1168" s="6">
        <v>2.6302282627859927E-3</v>
      </c>
      <c r="D1168" s="6">
        <v>1.4238272380700606E-2</v>
      </c>
    </row>
    <row r="1169" spans="1:4" x14ac:dyDescent="0.25">
      <c r="A1169" s="13" t="s">
        <v>1964</v>
      </c>
      <c r="B1169" s="6">
        <v>0.27379138371738015</v>
      </c>
      <c r="C1169" s="6">
        <v>8.2622178865983557E-5</v>
      </c>
      <c r="D1169" s="6">
        <v>7.7158116364316816E-4</v>
      </c>
    </row>
    <row r="1170" spans="1:4" x14ac:dyDescent="0.25">
      <c r="A1170" s="13" t="s">
        <v>1963</v>
      </c>
      <c r="B1170" s="6">
        <v>0.27310486004881057</v>
      </c>
      <c r="C1170" s="6">
        <v>2.4548049625651713E-3</v>
      </c>
      <c r="D1170" s="6">
        <v>1.3461080153720259E-2</v>
      </c>
    </row>
    <row r="1171" spans="1:4" x14ac:dyDescent="0.25">
      <c r="A1171" s="13" t="s">
        <v>1962</v>
      </c>
      <c r="B1171" s="6">
        <v>0.27302234190468833</v>
      </c>
      <c r="C1171" s="6">
        <v>1.656566644117349E-3</v>
      </c>
      <c r="D1171" s="6">
        <v>9.7005055256510798E-3</v>
      </c>
    </row>
    <row r="1172" spans="1:4" x14ac:dyDescent="0.25">
      <c r="A1172" s="13" t="s">
        <v>1961</v>
      </c>
      <c r="B1172" s="6">
        <v>0.27259143292957583</v>
      </c>
      <c r="C1172" s="6">
        <v>9.1189572164236937E-4</v>
      </c>
      <c r="D1172" s="6">
        <v>5.9075186300367706E-3</v>
      </c>
    </row>
    <row r="1173" spans="1:4" x14ac:dyDescent="0.25">
      <c r="A1173" s="13" t="s">
        <v>1960</v>
      </c>
      <c r="B1173" s="6">
        <v>0.2725503419646606</v>
      </c>
      <c r="C1173" s="6">
        <v>1.0055821108022422E-4</v>
      </c>
      <c r="D1173" s="6">
        <v>9.0932738949720579E-4</v>
      </c>
    </row>
    <row r="1174" spans="1:4" x14ac:dyDescent="0.25">
      <c r="A1174" s="13" t="s">
        <v>1959</v>
      </c>
      <c r="B1174" s="6">
        <v>0.27251379192515324</v>
      </c>
      <c r="C1174" s="6">
        <v>1.4291489544615314E-3</v>
      </c>
      <c r="D1174" s="6">
        <v>8.6187988552182231E-3</v>
      </c>
    </row>
    <row r="1175" spans="1:4" x14ac:dyDescent="0.25">
      <c r="A1175" s="13" t="s">
        <v>1958</v>
      </c>
      <c r="B1175" s="6">
        <v>0.27249957566877259</v>
      </c>
      <c r="C1175" s="6">
        <v>1.9963242810493971E-3</v>
      </c>
      <c r="D1175" s="6">
        <v>1.1339336574885419E-2</v>
      </c>
    </row>
    <row r="1176" spans="1:4" x14ac:dyDescent="0.25">
      <c r="A1176" s="13" t="s">
        <v>1957</v>
      </c>
      <c r="B1176" s="6">
        <v>0.27241447026710824</v>
      </c>
      <c r="C1176" s="6">
        <v>1.7469417131517167E-7</v>
      </c>
      <c r="D1176" s="6">
        <v>2.918014102679508E-6</v>
      </c>
    </row>
    <row r="1177" spans="1:4" x14ac:dyDescent="0.25">
      <c r="A1177" s="13" t="s">
        <v>1956</v>
      </c>
      <c r="B1177" s="6">
        <v>0.27222211242177025</v>
      </c>
      <c r="C1177" s="6">
        <v>7.158665218391446E-5</v>
      </c>
      <c r="D1177" s="6">
        <v>6.8187496347683516E-4</v>
      </c>
    </row>
    <row r="1178" spans="1:4" x14ac:dyDescent="0.25">
      <c r="A1178" s="13" t="s">
        <v>1955</v>
      </c>
      <c r="B1178" s="6">
        <v>0.27220719542004812</v>
      </c>
      <c r="C1178" s="6">
        <v>3.5099911674316511E-4</v>
      </c>
      <c r="D1178" s="6">
        <v>2.6265455946408072E-3</v>
      </c>
    </row>
    <row r="1179" spans="1:4" x14ac:dyDescent="0.25">
      <c r="A1179" s="13" t="s">
        <v>1954</v>
      </c>
      <c r="B1179" s="6">
        <v>0.27193249516293927</v>
      </c>
      <c r="C1179" s="6">
        <v>5.0422092733263353E-3</v>
      </c>
      <c r="D1179" s="6">
        <v>2.436163328053018E-2</v>
      </c>
    </row>
    <row r="1180" spans="1:4" x14ac:dyDescent="0.25">
      <c r="A1180" s="13" t="s">
        <v>1953</v>
      </c>
      <c r="B1180" s="6">
        <v>0.27179945265534733</v>
      </c>
      <c r="C1180" s="6">
        <v>9.3578738532357892E-4</v>
      </c>
      <c r="D1180" s="6">
        <v>6.0253491473500932E-3</v>
      </c>
    </row>
    <row r="1181" spans="1:4" x14ac:dyDescent="0.25">
      <c r="A1181" s="13" t="s">
        <v>1952</v>
      </c>
      <c r="B1181" s="6">
        <v>0.27169254892664896</v>
      </c>
      <c r="C1181" s="6">
        <v>8.9359201089893709E-6</v>
      </c>
      <c r="D1181" s="6">
        <v>1.0577926717251843E-4</v>
      </c>
    </row>
    <row r="1182" spans="1:4" x14ac:dyDescent="0.25">
      <c r="A1182" s="13" t="s">
        <v>1951</v>
      </c>
      <c r="B1182" s="6">
        <v>0.27162630657270181</v>
      </c>
      <c r="C1182" s="6">
        <v>4.1383317162266311E-9</v>
      </c>
      <c r="D1182" s="6">
        <v>8.8624610639056133E-8</v>
      </c>
    </row>
    <row r="1183" spans="1:4" x14ac:dyDescent="0.25">
      <c r="A1183" s="13" t="s">
        <v>1950</v>
      </c>
      <c r="B1183" s="6">
        <v>0.27161231265271429</v>
      </c>
      <c r="C1183" s="6">
        <v>1.5638722560499233E-4</v>
      </c>
      <c r="D1183" s="6">
        <v>1.3212260650835282E-3</v>
      </c>
    </row>
    <row r="1184" spans="1:4" x14ac:dyDescent="0.25">
      <c r="A1184" s="13" t="s">
        <v>1949</v>
      </c>
      <c r="B1184" s="6">
        <v>0.27142218139057961</v>
      </c>
      <c r="C1184" s="6">
        <v>1.3110695869464672E-6</v>
      </c>
      <c r="D1184" s="6">
        <v>1.8866901502051434E-5</v>
      </c>
    </row>
    <row r="1185" spans="1:4" x14ac:dyDescent="0.25">
      <c r="A1185" s="13" t="s">
        <v>1948</v>
      </c>
      <c r="B1185" s="6">
        <v>0.27092768701367453</v>
      </c>
      <c r="C1185" s="6">
        <v>6.4790072143284475E-4</v>
      </c>
      <c r="D1185" s="6">
        <v>4.4280783538143426E-3</v>
      </c>
    </row>
    <row r="1186" spans="1:4" x14ac:dyDescent="0.25">
      <c r="A1186" s="13" t="s">
        <v>1947</v>
      </c>
      <c r="B1186" s="6">
        <v>0.27084740683688779</v>
      </c>
      <c r="C1186" s="6">
        <v>1.1169466457282446E-2</v>
      </c>
      <c r="D1186" s="6">
        <v>4.6165193885733848E-2</v>
      </c>
    </row>
    <row r="1187" spans="1:4" x14ac:dyDescent="0.25">
      <c r="A1187" s="13" t="s">
        <v>1946</v>
      </c>
      <c r="B1187" s="6">
        <v>0.27081914064023521</v>
      </c>
      <c r="C1187" s="6">
        <v>1.7010981416776642E-3</v>
      </c>
      <c r="D1187" s="6">
        <v>9.9156424092824956E-3</v>
      </c>
    </row>
    <row r="1188" spans="1:4" x14ac:dyDescent="0.25">
      <c r="A1188" s="13" t="s">
        <v>1945</v>
      </c>
      <c r="B1188" s="6">
        <v>0.26930390275789884</v>
      </c>
      <c r="C1188" s="6">
        <v>6.5308047248536904E-3</v>
      </c>
      <c r="D1188" s="6">
        <v>2.9999109529599669E-2</v>
      </c>
    </row>
    <row r="1189" spans="1:4" x14ac:dyDescent="0.25">
      <c r="A1189" s="13" t="s">
        <v>1944</v>
      </c>
      <c r="B1189" s="6">
        <v>0.26928815346764823</v>
      </c>
      <c r="C1189" s="6">
        <v>3.8950287261802631E-3</v>
      </c>
      <c r="D1189" s="6">
        <v>1.9705177250803421E-2</v>
      </c>
    </row>
    <row r="1190" spans="1:4" x14ac:dyDescent="0.25">
      <c r="A1190" s="13" t="s">
        <v>1943</v>
      </c>
      <c r="B1190" s="6">
        <v>0.26902560490928262</v>
      </c>
      <c r="C1190" s="6">
        <v>5.7180169619116859E-5</v>
      </c>
      <c r="D1190" s="6">
        <v>5.5807427053071196E-4</v>
      </c>
    </row>
    <row r="1191" spans="1:4" x14ac:dyDescent="0.25">
      <c r="A1191" s="13" t="s">
        <v>1942</v>
      </c>
      <c r="B1191" s="6">
        <v>0.26894557017059689</v>
      </c>
      <c r="C1191" s="6">
        <v>2.5888273349084405E-3</v>
      </c>
      <c r="D1191" s="6">
        <v>1.4074250837036539E-2</v>
      </c>
    </row>
    <row r="1192" spans="1:4" x14ac:dyDescent="0.25">
      <c r="A1192" s="13" t="s">
        <v>1941</v>
      </c>
      <c r="B1192" s="6">
        <v>0.26798325330337219</v>
      </c>
      <c r="C1192" s="6">
        <v>4.5523779808148415E-3</v>
      </c>
      <c r="D1192" s="6">
        <v>2.2379167969442487E-2</v>
      </c>
    </row>
    <row r="1193" spans="1:4" x14ac:dyDescent="0.25">
      <c r="A1193" s="13" t="s">
        <v>1940</v>
      </c>
      <c r="B1193" s="6">
        <v>0.2677713866727443</v>
      </c>
      <c r="C1193" s="6">
        <v>2.9506577914778362E-3</v>
      </c>
      <c r="D1193" s="6">
        <v>1.5625914569906436E-2</v>
      </c>
    </row>
    <row r="1194" spans="1:4" x14ac:dyDescent="0.25">
      <c r="A1194" s="13" t="s">
        <v>1939</v>
      </c>
      <c r="B1194" s="6">
        <v>0.26757505602744436</v>
      </c>
      <c r="C1194" s="6">
        <v>3.5155234177973709E-5</v>
      </c>
      <c r="D1194" s="6">
        <v>3.6059713503911871E-4</v>
      </c>
    </row>
    <row r="1195" spans="1:4" x14ac:dyDescent="0.25">
      <c r="A1195" s="13" t="s">
        <v>1938</v>
      </c>
      <c r="B1195" s="6">
        <v>0.26751748148351678</v>
      </c>
      <c r="C1195" s="6">
        <v>8.6199172822145774E-4</v>
      </c>
      <c r="D1195" s="6">
        <v>5.617960826464671E-3</v>
      </c>
    </row>
    <row r="1196" spans="1:4" x14ac:dyDescent="0.25">
      <c r="A1196" s="13" t="s">
        <v>1937</v>
      </c>
      <c r="B1196" s="6">
        <v>0.26728623207207092</v>
      </c>
      <c r="C1196" s="6">
        <v>4.2222710760925512E-4</v>
      </c>
      <c r="D1196" s="6">
        <v>3.0729019921183331E-3</v>
      </c>
    </row>
    <row r="1197" spans="1:4" x14ac:dyDescent="0.25">
      <c r="A1197" s="13" t="s">
        <v>1936</v>
      </c>
      <c r="B1197" s="6">
        <v>0.26697541381433954</v>
      </c>
      <c r="C1197" s="6">
        <v>6.8138215317157637E-3</v>
      </c>
      <c r="D1197" s="6">
        <v>3.1163646962154564E-2</v>
      </c>
    </row>
    <row r="1198" spans="1:4" x14ac:dyDescent="0.25">
      <c r="A1198" s="13" t="s">
        <v>1935</v>
      </c>
      <c r="B1198" s="6">
        <v>0.26690978221952116</v>
      </c>
      <c r="C1198" s="6">
        <v>9.6081667274126327E-4</v>
      </c>
      <c r="D1198" s="6">
        <v>6.1645919924158583E-3</v>
      </c>
    </row>
    <row r="1199" spans="1:4" x14ac:dyDescent="0.25">
      <c r="A1199" s="13" t="s">
        <v>1934</v>
      </c>
      <c r="B1199" s="6">
        <v>0.26650737842112449</v>
      </c>
      <c r="C1199" s="6">
        <v>1.1139587928148524E-5</v>
      </c>
      <c r="D1199" s="6">
        <v>1.2909295772675229E-4</v>
      </c>
    </row>
    <row r="1200" spans="1:4" x14ac:dyDescent="0.25">
      <c r="A1200" s="13" t="s">
        <v>1933</v>
      </c>
      <c r="B1200" s="6">
        <v>0.26650310010120443</v>
      </c>
      <c r="C1200" s="6">
        <v>1.6266148229347114E-3</v>
      </c>
      <c r="D1200" s="6">
        <v>9.5739195567160033E-3</v>
      </c>
    </row>
    <row r="1201" spans="1:4" x14ac:dyDescent="0.25">
      <c r="A1201" s="13" t="s">
        <v>1932</v>
      </c>
      <c r="B1201" s="6">
        <v>0.26619020224031825</v>
      </c>
      <c r="C1201" s="6">
        <v>2.9410504020716962E-5</v>
      </c>
      <c r="D1201" s="6">
        <v>3.0713869025918421E-4</v>
      </c>
    </row>
    <row r="1202" spans="1:4" x14ac:dyDescent="0.25">
      <c r="A1202" s="13" t="s">
        <v>1931</v>
      </c>
      <c r="B1202" s="6">
        <v>0.26566625113905235</v>
      </c>
      <c r="C1202" s="6">
        <v>8.974956439800571E-4</v>
      </c>
      <c r="D1202" s="6">
        <v>5.8201789127259153E-3</v>
      </c>
    </row>
    <row r="1203" spans="1:4" x14ac:dyDescent="0.25">
      <c r="A1203" s="13" t="s">
        <v>1930</v>
      </c>
      <c r="B1203" s="6">
        <v>0.26558547047912973</v>
      </c>
      <c r="C1203" s="6">
        <v>9.3829349686869277E-4</v>
      </c>
      <c r="D1203" s="6">
        <v>6.0384187580209579E-3</v>
      </c>
    </row>
    <row r="1204" spans="1:4" x14ac:dyDescent="0.25">
      <c r="A1204" s="13" t="s">
        <v>1929</v>
      </c>
      <c r="B1204" s="6">
        <v>0.26546861530060495</v>
      </c>
      <c r="C1204" s="6">
        <v>4.2796846880464244E-6</v>
      </c>
      <c r="D1204" s="6">
        <v>5.4277871541585384E-5</v>
      </c>
    </row>
    <row r="1205" spans="1:4" x14ac:dyDescent="0.25">
      <c r="A1205" s="13" t="s">
        <v>1928</v>
      </c>
      <c r="B1205" s="6">
        <v>0.26440194967862235</v>
      </c>
      <c r="C1205" s="6">
        <v>1.0214130060279575E-3</v>
      </c>
      <c r="D1205" s="6">
        <v>6.487712470151525E-3</v>
      </c>
    </row>
    <row r="1206" spans="1:4" x14ac:dyDescent="0.25">
      <c r="A1206" s="13" t="s">
        <v>1927</v>
      </c>
      <c r="B1206" s="6">
        <v>0.26391123703432429</v>
      </c>
      <c r="C1206" s="6">
        <v>1.3615380189819911E-3</v>
      </c>
      <c r="D1206" s="6">
        <v>8.2686596872900281E-3</v>
      </c>
    </row>
    <row r="1207" spans="1:4" x14ac:dyDescent="0.25">
      <c r="A1207" s="13" t="s">
        <v>1926</v>
      </c>
      <c r="B1207" s="6">
        <v>0.26373726889023708</v>
      </c>
      <c r="C1207" s="6">
        <v>3.9344979384516162E-4</v>
      </c>
      <c r="D1207" s="6">
        <v>2.9000909804470692E-3</v>
      </c>
    </row>
    <row r="1208" spans="1:4" x14ac:dyDescent="0.25">
      <c r="A1208" s="13" t="s">
        <v>1925</v>
      </c>
      <c r="B1208" s="6">
        <v>0.26350071351996812</v>
      </c>
      <c r="C1208" s="6">
        <v>7.5081628960757597E-7</v>
      </c>
      <c r="D1208" s="6">
        <v>1.1185486392062102E-5</v>
      </c>
    </row>
    <row r="1209" spans="1:4" x14ac:dyDescent="0.25">
      <c r="A1209" s="13" t="s">
        <v>1924</v>
      </c>
      <c r="B1209" s="6">
        <v>0.26343741833635803</v>
      </c>
      <c r="C1209" s="6">
        <v>2.4957850992544826E-3</v>
      </c>
      <c r="D1209" s="6">
        <v>1.3644486195924248E-2</v>
      </c>
    </row>
    <row r="1210" spans="1:4" x14ac:dyDescent="0.25">
      <c r="A1210" s="13" t="s">
        <v>1923</v>
      </c>
      <c r="B1210" s="6">
        <v>0.26338059247682571</v>
      </c>
      <c r="C1210" s="6">
        <v>9.6150213515315946E-10</v>
      </c>
      <c r="D1210" s="6">
        <v>2.2657851430244899E-8</v>
      </c>
    </row>
    <row r="1211" spans="1:4" x14ac:dyDescent="0.25">
      <c r="A1211" s="13" t="s">
        <v>1922</v>
      </c>
      <c r="B1211" s="6">
        <v>0.26292191382467461</v>
      </c>
      <c r="C1211" s="6">
        <v>9.202743912931473E-4</v>
      </c>
      <c r="D1211" s="6">
        <v>5.9466048587229975E-3</v>
      </c>
    </row>
    <row r="1212" spans="1:4" x14ac:dyDescent="0.25">
      <c r="A1212" s="13" t="s">
        <v>1921</v>
      </c>
      <c r="B1212" s="6">
        <v>0.26280634537284336</v>
      </c>
      <c r="C1212" s="6">
        <v>1.7747275747870527E-4</v>
      </c>
      <c r="D1212" s="6">
        <v>1.4619880567349093E-3</v>
      </c>
    </row>
    <row r="1213" spans="1:4" x14ac:dyDescent="0.25">
      <c r="A1213" s="13" t="s">
        <v>1920</v>
      </c>
      <c r="B1213" s="6">
        <v>0.2626037661537079</v>
      </c>
      <c r="C1213" s="6">
        <v>3.2535199282395337E-3</v>
      </c>
      <c r="D1213" s="6">
        <v>1.6960577981176322E-2</v>
      </c>
    </row>
    <row r="1214" spans="1:4" x14ac:dyDescent="0.25">
      <c r="A1214" s="13" t="s">
        <v>1919</v>
      </c>
      <c r="B1214" s="6">
        <v>0.26251965478234446</v>
      </c>
      <c r="C1214" s="6">
        <v>7.569029777987342E-6</v>
      </c>
      <c r="D1214" s="6">
        <v>9.0567535709229461E-5</v>
      </c>
    </row>
    <row r="1215" spans="1:4" x14ac:dyDescent="0.25">
      <c r="A1215" s="13" t="s">
        <v>1918</v>
      </c>
      <c r="B1215" s="6">
        <v>0.26227331418771649</v>
      </c>
      <c r="C1215" s="6">
        <v>6.5278452138013228E-7</v>
      </c>
      <c r="D1215" s="6">
        <v>9.8406684447768325E-6</v>
      </c>
    </row>
    <row r="1216" spans="1:4" x14ac:dyDescent="0.25">
      <c r="A1216" s="13" t="s">
        <v>1917</v>
      </c>
      <c r="B1216" s="6">
        <v>0.26202037341364515</v>
      </c>
      <c r="C1216" s="6">
        <v>6.4828742868636461E-5</v>
      </c>
      <c r="D1216" s="6">
        <v>6.2644725768946127E-4</v>
      </c>
    </row>
    <row r="1217" spans="1:4" x14ac:dyDescent="0.25">
      <c r="A1217" s="13" t="s">
        <v>1916</v>
      </c>
      <c r="B1217" s="6">
        <v>0.26175197265634098</v>
      </c>
      <c r="C1217" s="6">
        <v>4.5524431450695828E-3</v>
      </c>
      <c r="D1217" s="6">
        <v>2.2379167969442487E-2</v>
      </c>
    </row>
    <row r="1218" spans="1:4" x14ac:dyDescent="0.25">
      <c r="A1218" s="13" t="s">
        <v>1915</v>
      </c>
      <c r="B1218" s="6">
        <v>0.26138803897827917</v>
      </c>
      <c r="C1218" s="6">
        <v>2.3570694433716014E-4</v>
      </c>
      <c r="D1218" s="6">
        <v>1.8595473804023125E-3</v>
      </c>
    </row>
    <row r="1219" spans="1:4" x14ac:dyDescent="0.25">
      <c r="A1219" s="13" t="s">
        <v>1914</v>
      </c>
      <c r="B1219" s="6">
        <v>0.26133413805992972</v>
      </c>
      <c r="C1219" s="6">
        <v>1.5256749510119002E-3</v>
      </c>
      <c r="D1219" s="6">
        <v>9.0980748019420833E-3</v>
      </c>
    </row>
    <row r="1220" spans="1:4" x14ac:dyDescent="0.25">
      <c r="A1220" s="13" t="s">
        <v>1913</v>
      </c>
      <c r="B1220" s="6">
        <v>0.26120584038896566</v>
      </c>
      <c r="C1220" s="6">
        <v>6.8468600209753965E-3</v>
      </c>
      <c r="D1220" s="6">
        <v>3.126962944737971E-2</v>
      </c>
    </row>
    <row r="1221" spans="1:4" x14ac:dyDescent="0.25">
      <c r="A1221" s="13" t="s">
        <v>1912</v>
      </c>
      <c r="B1221" s="6">
        <v>0.26109428717148281</v>
      </c>
      <c r="C1221" s="6">
        <v>2.4576618239148507E-3</v>
      </c>
      <c r="D1221" s="6">
        <v>1.3470919413572192E-2</v>
      </c>
    </row>
    <row r="1222" spans="1:4" x14ac:dyDescent="0.25">
      <c r="A1222" s="13" t="s">
        <v>1911</v>
      </c>
      <c r="B1222" s="6">
        <v>0.26086568690811063</v>
      </c>
      <c r="C1222" s="6">
        <v>3.4942813184860814E-3</v>
      </c>
      <c r="D1222" s="6">
        <v>1.7968989478013189E-2</v>
      </c>
    </row>
    <row r="1223" spans="1:4" x14ac:dyDescent="0.25">
      <c r="A1223" s="13" t="s">
        <v>1910</v>
      </c>
      <c r="B1223" s="6">
        <v>0.26053723815675478</v>
      </c>
      <c r="C1223" s="6">
        <v>3.3645912240715343E-6</v>
      </c>
      <c r="D1223" s="6">
        <v>4.348245416797035E-5</v>
      </c>
    </row>
    <row r="1224" spans="1:4" x14ac:dyDescent="0.25">
      <c r="A1224" s="13" t="s">
        <v>1909</v>
      </c>
      <c r="B1224" s="6">
        <v>0.26013073741516823</v>
      </c>
      <c r="C1224" s="6">
        <v>1.5761739639861044E-3</v>
      </c>
      <c r="D1224" s="6">
        <v>9.3464609520186315E-3</v>
      </c>
    </row>
    <row r="1225" spans="1:4" x14ac:dyDescent="0.25">
      <c r="A1225" s="13" t="s">
        <v>1908</v>
      </c>
      <c r="B1225" s="6">
        <v>0.25982408458910738</v>
      </c>
      <c r="C1225" s="6">
        <v>8.786177622160366E-7</v>
      </c>
      <c r="D1225" s="6">
        <v>1.2952460452761525E-5</v>
      </c>
    </row>
    <row r="1226" spans="1:4" x14ac:dyDescent="0.25">
      <c r="A1226" s="13" t="s">
        <v>1907</v>
      </c>
      <c r="B1226" s="6">
        <v>0.25981007222712471</v>
      </c>
      <c r="C1226" s="6">
        <v>1.9413988798173765E-3</v>
      </c>
      <c r="D1226" s="6">
        <v>1.1091958088474402E-2</v>
      </c>
    </row>
    <row r="1227" spans="1:4" x14ac:dyDescent="0.25">
      <c r="A1227" s="13" t="s">
        <v>1906</v>
      </c>
      <c r="B1227" s="6">
        <v>0.25969116571776157</v>
      </c>
      <c r="C1227" s="6">
        <v>4.900130308160831E-3</v>
      </c>
      <c r="D1227" s="6">
        <v>2.3784016863270679E-2</v>
      </c>
    </row>
    <row r="1228" spans="1:4" x14ac:dyDescent="0.25">
      <c r="A1228" s="13" t="s">
        <v>1905</v>
      </c>
      <c r="B1228" s="6">
        <v>0.25954160224981432</v>
      </c>
      <c r="C1228" s="6">
        <v>2.0816733996005957E-3</v>
      </c>
      <c r="D1228" s="6">
        <v>1.1771389545109881E-2</v>
      </c>
    </row>
    <row r="1229" spans="1:4" x14ac:dyDescent="0.25">
      <c r="A1229" s="13" t="s">
        <v>1904</v>
      </c>
      <c r="B1229" s="6">
        <v>0.25942405193295659</v>
      </c>
      <c r="C1229" s="6">
        <v>6.8593492696303405E-5</v>
      </c>
      <c r="D1229" s="6">
        <v>6.5880931848767775E-4</v>
      </c>
    </row>
    <row r="1230" spans="1:4" x14ac:dyDescent="0.25">
      <c r="A1230" s="13" t="s">
        <v>1903</v>
      </c>
      <c r="B1230" s="6">
        <v>0.25898016360599446</v>
      </c>
      <c r="C1230" s="6">
        <v>1.0201522555564606E-3</v>
      </c>
      <c r="D1230" s="6">
        <v>6.4862037592501543E-3</v>
      </c>
    </row>
    <row r="1231" spans="1:4" x14ac:dyDescent="0.25">
      <c r="A1231" s="13" t="s">
        <v>1902</v>
      </c>
      <c r="B1231" s="6">
        <v>0.25890226849868059</v>
      </c>
      <c r="C1231" s="6">
        <v>3.7461491691269358E-3</v>
      </c>
      <c r="D1231" s="6">
        <v>1.9043493229032725E-2</v>
      </c>
    </row>
    <row r="1232" spans="1:4" x14ac:dyDescent="0.25">
      <c r="A1232" s="13" t="s">
        <v>1901</v>
      </c>
      <c r="B1232" s="6">
        <v>0.25886591785491336</v>
      </c>
      <c r="C1232" s="6">
        <v>1.7267369859901515E-4</v>
      </c>
      <c r="D1232" s="6">
        <v>1.4298871004822429E-3</v>
      </c>
    </row>
    <row r="1233" spans="1:4" x14ac:dyDescent="0.25">
      <c r="A1233" s="13" t="s">
        <v>1900</v>
      </c>
      <c r="B1233" s="6">
        <v>0.25872597160018468</v>
      </c>
      <c r="C1233" s="6">
        <v>1.6919226554245746E-6</v>
      </c>
      <c r="D1233" s="6">
        <v>2.3754369241941035E-5</v>
      </c>
    </row>
    <row r="1234" spans="1:4" x14ac:dyDescent="0.25">
      <c r="A1234" s="13" t="s">
        <v>1899</v>
      </c>
      <c r="B1234" s="6">
        <v>0.25842711382257544</v>
      </c>
      <c r="C1234" s="6">
        <v>1.2057035056702977E-4</v>
      </c>
      <c r="D1234" s="6">
        <v>1.05858095878726E-3</v>
      </c>
    </row>
    <row r="1235" spans="1:4" x14ac:dyDescent="0.25">
      <c r="A1235" s="13" t="s">
        <v>1898</v>
      </c>
      <c r="B1235" s="6">
        <v>0.25842072849039921</v>
      </c>
      <c r="C1235" s="6">
        <v>6.0780217960078433E-3</v>
      </c>
      <c r="D1235" s="6">
        <v>2.8246759651681611E-2</v>
      </c>
    </row>
    <row r="1236" spans="1:4" x14ac:dyDescent="0.25">
      <c r="A1236" s="13" t="s">
        <v>1897</v>
      </c>
      <c r="B1236" s="6">
        <v>0.25800766588351481</v>
      </c>
      <c r="C1236" s="6">
        <v>5.9873327047462272E-3</v>
      </c>
      <c r="D1236" s="6">
        <v>2.7896877629831927E-2</v>
      </c>
    </row>
    <row r="1237" spans="1:4" x14ac:dyDescent="0.25">
      <c r="A1237" s="13" t="s">
        <v>1896</v>
      </c>
      <c r="B1237" s="6">
        <v>0.25800245544135092</v>
      </c>
      <c r="C1237" s="6">
        <v>1.0437937448450013E-2</v>
      </c>
      <c r="D1237" s="6">
        <v>4.3731715456526522E-2</v>
      </c>
    </row>
    <row r="1238" spans="1:4" x14ac:dyDescent="0.25">
      <c r="A1238" s="13" t="s">
        <v>1895</v>
      </c>
      <c r="B1238" s="6">
        <v>0.25789365577914952</v>
      </c>
      <c r="C1238" s="6">
        <v>6.1425098696814198E-4</v>
      </c>
      <c r="D1238" s="6">
        <v>4.2392346286239E-3</v>
      </c>
    </row>
    <row r="1239" spans="1:4" x14ac:dyDescent="0.25">
      <c r="A1239" s="13" t="s">
        <v>1894</v>
      </c>
      <c r="B1239" s="6">
        <v>0.25761940180046755</v>
      </c>
      <c r="C1239" s="6">
        <v>8.2227294542095274E-3</v>
      </c>
      <c r="D1239" s="6">
        <v>3.6167592415371097E-2</v>
      </c>
    </row>
    <row r="1240" spans="1:4" x14ac:dyDescent="0.25">
      <c r="A1240" s="13" t="s">
        <v>1893</v>
      </c>
      <c r="B1240" s="6">
        <v>0.25738917418340024</v>
      </c>
      <c r="C1240" s="6">
        <v>1.4855799055968596E-4</v>
      </c>
      <c r="D1240" s="6">
        <v>1.2648879814074537E-3</v>
      </c>
    </row>
    <row r="1241" spans="1:4" x14ac:dyDescent="0.25">
      <c r="A1241" s="13" t="s">
        <v>1892</v>
      </c>
      <c r="B1241" s="6">
        <v>0.25737030637906377</v>
      </c>
      <c r="C1241" s="6">
        <v>2.2087444351238184E-3</v>
      </c>
      <c r="D1241" s="6">
        <v>1.2352210828628042E-2</v>
      </c>
    </row>
    <row r="1242" spans="1:4" x14ac:dyDescent="0.25">
      <c r="A1242" s="13" t="s">
        <v>1891</v>
      </c>
      <c r="B1242" s="6">
        <v>0.25667447689858469</v>
      </c>
      <c r="C1242" s="6">
        <v>2.2299707532494701E-5</v>
      </c>
      <c r="D1242" s="6">
        <v>2.4163734367262208E-4</v>
      </c>
    </row>
    <row r="1243" spans="1:4" x14ac:dyDescent="0.25">
      <c r="A1243" s="13" t="s">
        <v>1890</v>
      </c>
      <c r="B1243" s="6">
        <v>0.25639019515855338</v>
      </c>
      <c r="C1243" s="6">
        <v>3.4266267483045682E-5</v>
      </c>
      <c r="D1243" s="6">
        <v>3.5384746549256129E-4</v>
      </c>
    </row>
    <row r="1244" spans="1:4" x14ac:dyDescent="0.25">
      <c r="A1244" s="13" t="s">
        <v>1889</v>
      </c>
      <c r="B1244" s="6">
        <v>0.25570020518515246</v>
      </c>
      <c r="C1244" s="6">
        <v>2.3960199866649599E-3</v>
      </c>
      <c r="D1244" s="6">
        <v>1.3201539066031449E-2</v>
      </c>
    </row>
    <row r="1245" spans="1:4" x14ac:dyDescent="0.25">
      <c r="A1245" s="13" t="s">
        <v>1888</v>
      </c>
      <c r="B1245" s="6">
        <v>0.25547968907601404</v>
      </c>
      <c r="C1245" s="6">
        <v>3.877530587430296E-4</v>
      </c>
      <c r="D1245" s="6">
        <v>2.8714563544066174E-3</v>
      </c>
    </row>
    <row r="1246" spans="1:4" x14ac:dyDescent="0.25">
      <c r="A1246" s="13" t="s">
        <v>1887</v>
      </c>
      <c r="B1246" s="6">
        <v>0.25535322301694868</v>
      </c>
      <c r="C1246" s="6">
        <v>7.2209130420971819E-4</v>
      </c>
      <c r="D1246" s="6">
        <v>4.8514433252627494E-3</v>
      </c>
    </row>
    <row r="1247" spans="1:4" x14ac:dyDescent="0.25">
      <c r="A1247" s="13" t="s">
        <v>1886</v>
      </c>
      <c r="B1247" s="6">
        <v>0.25531096574226753</v>
      </c>
      <c r="C1247" s="6">
        <v>1.0001556518948874E-3</v>
      </c>
      <c r="D1247" s="6">
        <v>6.38467943339546E-3</v>
      </c>
    </row>
    <row r="1248" spans="1:4" x14ac:dyDescent="0.25">
      <c r="A1248" s="13" t="s">
        <v>1885</v>
      </c>
      <c r="B1248" s="6">
        <v>0.25482689209514747</v>
      </c>
      <c r="C1248" s="6">
        <v>2.6708303348842175E-3</v>
      </c>
      <c r="D1248" s="6">
        <v>1.4439568010943329E-2</v>
      </c>
    </row>
    <row r="1249" spans="1:4" x14ac:dyDescent="0.25">
      <c r="A1249" s="13" t="s">
        <v>1884</v>
      </c>
      <c r="B1249" s="6">
        <v>0.25473180033131471</v>
      </c>
      <c r="C1249" s="6">
        <v>1.02316551310254E-3</v>
      </c>
      <c r="D1249" s="6">
        <v>6.4955895719148735E-3</v>
      </c>
    </row>
    <row r="1250" spans="1:4" x14ac:dyDescent="0.25">
      <c r="A1250" s="13" t="s">
        <v>1883</v>
      </c>
      <c r="B1250" s="6">
        <v>0.25437179293436574</v>
      </c>
      <c r="C1250" s="6">
        <v>3.495151289854908E-3</v>
      </c>
      <c r="D1250" s="6">
        <v>1.7968989478013189E-2</v>
      </c>
    </row>
    <row r="1251" spans="1:4" x14ac:dyDescent="0.25">
      <c r="A1251" s="13" t="s">
        <v>1882</v>
      </c>
      <c r="B1251" s="6">
        <v>0.25398632460038961</v>
      </c>
      <c r="C1251" s="6">
        <v>3.1801177730372516E-5</v>
      </c>
      <c r="D1251" s="6">
        <v>3.3047158300464157E-4</v>
      </c>
    </row>
    <row r="1252" spans="1:4" x14ac:dyDescent="0.25">
      <c r="A1252" s="13" t="s">
        <v>1881</v>
      </c>
      <c r="B1252" s="6">
        <v>0.25383993266087995</v>
      </c>
      <c r="C1252" s="6">
        <v>9.4708783321919895E-3</v>
      </c>
      <c r="D1252" s="6">
        <v>4.0603017285879957E-2</v>
      </c>
    </row>
    <row r="1253" spans="1:4" x14ac:dyDescent="0.25">
      <c r="A1253" s="13" t="s">
        <v>1880</v>
      </c>
      <c r="B1253" s="6">
        <v>0.25323616912272801</v>
      </c>
      <c r="C1253" s="6">
        <v>2.8288728621142152E-3</v>
      </c>
      <c r="D1253" s="6">
        <v>1.5100821114056431E-2</v>
      </c>
    </row>
    <row r="1254" spans="1:4" x14ac:dyDescent="0.25">
      <c r="A1254" s="13" t="s">
        <v>1879</v>
      </c>
      <c r="B1254" s="6">
        <v>0.25322268640810564</v>
      </c>
      <c r="C1254" s="6">
        <v>2.0659477322007226E-3</v>
      </c>
      <c r="D1254" s="6">
        <v>1.170857637409064E-2</v>
      </c>
    </row>
    <row r="1255" spans="1:4" x14ac:dyDescent="0.25">
      <c r="A1255" s="13" t="s">
        <v>1878</v>
      </c>
      <c r="B1255" s="6">
        <v>0.25318702476669813</v>
      </c>
      <c r="C1255" s="6">
        <v>1.9740576519482723E-3</v>
      </c>
      <c r="D1255" s="6">
        <v>1.1243083068912935E-2</v>
      </c>
    </row>
    <row r="1256" spans="1:4" x14ac:dyDescent="0.25">
      <c r="A1256" s="13" t="s">
        <v>1877</v>
      </c>
      <c r="B1256" s="6">
        <v>0.25306747878887442</v>
      </c>
      <c r="C1256" s="6">
        <v>2.7571035635350636E-3</v>
      </c>
      <c r="D1256" s="6">
        <v>1.4784743133273479E-2</v>
      </c>
    </row>
    <row r="1257" spans="1:4" x14ac:dyDescent="0.25">
      <c r="A1257" s="13" t="s">
        <v>1876</v>
      </c>
      <c r="B1257" s="6">
        <v>0.25265498268715503</v>
      </c>
      <c r="C1257" s="6">
        <v>4.0546773125664306E-7</v>
      </c>
      <c r="D1257" s="6">
        <v>6.3463208603354576E-6</v>
      </c>
    </row>
    <row r="1258" spans="1:4" x14ac:dyDescent="0.25">
      <c r="A1258" s="13" t="s">
        <v>1875</v>
      </c>
      <c r="B1258" s="6">
        <v>0.2523927632343535</v>
      </c>
      <c r="C1258" s="6">
        <v>2.1246020769593822E-5</v>
      </c>
      <c r="D1258" s="6">
        <v>2.3160537516501328E-4</v>
      </c>
    </row>
    <row r="1259" spans="1:4" x14ac:dyDescent="0.25">
      <c r="A1259" s="13" t="s">
        <v>1874</v>
      </c>
      <c r="B1259" s="6">
        <v>0.25238129432870582</v>
      </c>
      <c r="C1259" s="6">
        <v>4.1683145431570061E-4</v>
      </c>
      <c r="D1259" s="6">
        <v>3.0423656751954243E-3</v>
      </c>
    </row>
    <row r="1260" spans="1:4" x14ac:dyDescent="0.25">
      <c r="A1260" s="13" t="s">
        <v>1873</v>
      </c>
      <c r="B1260" s="6">
        <v>0.25232030478775264</v>
      </c>
      <c r="C1260" s="6">
        <v>4.9003357607861643E-5</v>
      </c>
      <c r="D1260" s="6">
        <v>4.8726632764899602E-4</v>
      </c>
    </row>
    <row r="1261" spans="1:4" x14ac:dyDescent="0.25">
      <c r="A1261" s="13" t="s">
        <v>1872</v>
      </c>
      <c r="B1261" s="6">
        <v>0.25215801383882247</v>
      </c>
      <c r="C1261" s="6">
        <v>1.4439904120426414E-3</v>
      </c>
      <c r="D1261" s="6">
        <v>8.6886143539993393E-3</v>
      </c>
    </row>
    <row r="1262" spans="1:4" x14ac:dyDescent="0.25">
      <c r="A1262" s="13" t="s">
        <v>1871</v>
      </c>
      <c r="B1262" s="6">
        <v>0.25209842880243305</v>
      </c>
      <c r="C1262" s="6">
        <v>3.0503234696592936E-5</v>
      </c>
      <c r="D1262" s="6">
        <v>3.1776500368398131E-4</v>
      </c>
    </row>
    <row r="1263" spans="1:4" x14ac:dyDescent="0.25">
      <c r="A1263" s="13" t="s">
        <v>1870</v>
      </c>
      <c r="B1263" s="6">
        <v>0.25203857744316266</v>
      </c>
      <c r="C1263" s="6">
        <v>1.3334299168903548E-3</v>
      </c>
      <c r="D1263" s="6">
        <v>8.1314211093486861E-3</v>
      </c>
    </row>
    <row r="1264" spans="1:4" x14ac:dyDescent="0.25">
      <c r="A1264" s="13" t="s">
        <v>1869</v>
      </c>
      <c r="B1264" s="6">
        <v>0.25184420591983075</v>
      </c>
      <c r="C1264" s="6">
        <v>1.7998206746593719E-4</v>
      </c>
      <c r="D1264" s="6">
        <v>1.476901392448642E-3</v>
      </c>
    </row>
    <row r="1265" spans="1:4" x14ac:dyDescent="0.25">
      <c r="A1265" s="13" t="s">
        <v>1868</v>
      </c>
      <c r="B1265" s="6">
        <v>0.2517147511044846</v>
      </c>
      <c r="C1265" s="6">
        <v>1.7949954973492785E-6</v>
      </c>
      <c r="D1265" s="6">
        <v>2.5090356025792891E-5</v>
      </c>
    </row>
    <row r="1266" spans="1:4" x14ac:dyDescent="0.25">
      <c r="A1266" s="13" t="s">
        <v>1867</v>
      </c>
      <c r="B1266" s="6">
        <v>0.2513604972225717</v>
      </c>
      <c r="C1266" s="6">
        <v>1.080197252251402E-2</v>
      </c>
      <c r="D1266" s="6">
        <v>4.4871365544047422E-2</v>
      </c>
    </row>
    <row r="1267" spans="1:4" x14ac:dyDescent="0.25">
      <c r="A1267" s="13" t="s">
        <v>1866</v>
      </c>
      <c r="B1267" s="6">
        <v>0.25133450494083004</v>
      </c>
      <c r="C1267" s="6">
        <v>1.6328923451467791E-3</v>
      </c>
      <c r="D1267" s="6">
        <v>9.5975007657723068E-3</v>
      </c>
    </row>
    <row r="1268" spans="1:4" x14ac:dyDescent="0.25">
      <c r="A1268" s="13" t="s">
        <v>1865</v>
      </c>
      <c r="B1268" s="6">
        <v>0.25131109499090282</v>
      </c>
      <c r="C1268" s="6">
        <v>1.2501275797674515E-3</v>
      </c>
      <c r="D1268" s="6">
        <v>7.7012232537860791E-3</v>
      </c>
    </row>
    <row r="1269" spans="1:4" x14ac:dyDescent="0.25">
      <c r="A1269" s="13" t="s">
        <v>1864</v>
      </c>
      <c r="B1269" s="6">
        <v>0.25030917457573576</v>
      </c>
      <c r="C1269" s="6">
        <v>1.9392382848161518E-3</v>
      </c>
      <c r="D1269" s="6">
        <v>1.1084609095987002E-2</v>
      </c>
    </row>
    <row r="1270" spans="1:4" x14ac:dyDescent="0.25">
      <c r="A1270" s="13" t="s">
        <v>1863</v>
      </c>
      <c r="B1270" s="6">
        <v>0.25013849859180071</v>
      </c>
      <c r="C1270" s="6">
        <v>1.5671203613300531E-3</v>
      </c>
      <c r="D1270" s="6">
        <v>9.3014756277820295E-3</v>
      </c>
    </row>
    <row r="1271" spans="1:4" x14ac:dyDescent="0.25">
      <c r="A1271" s="13" t="s">
        <v>1862</v>
      </c>
      <c r="B1271" s="6">
        <v>0.24988949529570098</v>
      </c>
      <c r="C1271" s="6">
        <v>1.774828899330219E-3</v>
      </c>
      <c r="D1271" s="6">
        <v>1.0283949170799139E-2</v>
      </c>
    </row>
    <row r="1272" spans="1:4" x14ac:dyDescent="0.25">
      <c r="A1272" s="13" t="s">
        <v>1861</v>
      </c>
      <c r="B1272" s="6">
        <v>0.24912150917792289</v>
      </c>
      <c r="C1272" s="6">
        <v>2.1835472860901565E-4</v>
      </c>
      <c r="D1272" s="6">
        <v>1.7421656697955321E-3</v>
      </c>
    </row>
    <row r="1273" spans="1:4" x14ac:dyDescent="0.25">
      <c r="A1273" s="13" t="s">
        <v>1860</v>
      </c>
      <c r="B1273" s="6">
        <v>0.24891073073458103</v>
      </c>
      <c r="C1273" s="6">
        <v>1.2243240752341531E-4</v>
      </c>
      <c r="D1273" s="6">
        <v>1.0730599635331247E-3</v>
      </c>
    </row>
    <row r="1274" spans="1:4" x14ac:dyDescent="0.25">
      <c r="A1274" s="13" t="s">
        <v>1859</v>
      </c>
      <c r="B1274" s="6">
        <v>0.24870687207867598</v>
      </c>
      <c r="C1274" s="6">
        <v>4.5773616536052067E-5</v>
      </c>
      <c r="D1274" s="6">
        <v>4.5802518582799376E-4</v>
      </c>
    </row>
    <row r="1275" spans="1:4" x14ac:dyDescent="0.25">
      <c r="A1275" s="13" t="s">
        <v>1858</v>
      </c>
      <c r="B1275" s="6">
        <v>0.24828132462856972</v>
      </c>
      <c r="C1275" s="6">
        <v>6.9989159067726688E-4</v>
      </c>
      <c r="D1275" s="6">
        <v>4.7248272559139454E-3</v>
      </c>
    </row>
    <row r="1276" spans="1:4" x14ac:dyDescent="0.25">
      <c r="A1276" s="13" t="s">
        <v>1857</v>
      </c>
      <c r="B1276" s="6">
        <v>0.24774773362405778</v>
      </c>
      <c r="C1276" s="6">
        <v>5.3462043845715427E-6</v>
      </c>
      <c r="D1276" s="6">
        <v>6.6657480057954877E-5</v>
      </c>
    </row>
    <row r="1277" spans="1:4" x14ac:dyDescent="0.25">
      <c r="A1277" s="13" t="s">
        <v>1856</v>
      </c>
      <c r="B1277" s="6">
        <v>0.24748462781708488</v>
      </c>
      <c r="C1277" s="6">
        <v>2.7919281468390617E-3</v>
      </c>
      <c r="D1277" s="6">
        <v>1.4928749492039485E-2</v>
      </c>
    </row>
    <row r="1278" spans="1:4" x14ac:dyDescent="0.25">
      <c r="A1278" s="13" t="s">
        <v>1855</v>
      </c>
      <c r="B1278" s="6">
        <v>0.24622083659003072</v>
      </c>
      <c r="C1278" s="6">
        <v>1.4363048817022484E-8</v>
      </c>
      <c r="D1278" s="6">
        <v>2.8188039148949078E-7</v>
      </c>
    </row>
    <row r="1279" spans="1:4" x14ac:dyDescent="0.25">
      <c r="A1279" s="13" t="s">
        <v>1854</v>
      </c>
      <c r="B1279" s="6">
        <v>0.24615606268612233</v>
      </c>
      <c r="C1279" s="6">
        <v>9.8851454306342738E-6</v>
      </c>
      <c r="D1279" s="6">
        <v>1.1582613102549105E-4</v>
      </c>
    </row>
    <row r="1280" spans="1:4" x14ac:dyDescent="0.25">
      <c r="A1280" s="13" t="s">
        <v>1853</v>
      </c>
      <c r="B1280" s="6">
        <v>0.2460397990978464</v>
      </c>
      <c r="C1280" s="6">
        <v>1.562791373686135E-3</v>
      </c>
      <c r="D1280" s="6">
        <v>9.2801260119872685E-3</v>
      </c>
    </row>
    <row r="1281" spans="1:4" x14ac:dyDescent="0.25">
      <c r="A1281" s="13" t="s">
        <v>1852</v>
      </c>
      <c r="B1281" s="6">
        <v>0.24601646963052237</v>
      </c>
      <c r="C1281" s="6">
        <v>3.245295475601655E-5</v>
      </c>
      <c r="D1281" s="6">
        <v>3.3641746557381668E-4</v>
      </c>
    </row>
    <row r="1282" spans="1:4" x14ac:dyDescent="0.25">
      <c r="A1282" s="13" t="s">
        <v>1851</v>
      </c>
      <c r="B1282" s="6">
        <v>0.24506841582511088</v>
      </c>
      <c r="C1282" s="6">
        <v>1.9038345287010507E-5</v>
      </c>
      <c r="D1282" s="6">
        <v>2.0970299005101581E-4</v>
      </c>
    </row>
    <row r="1283" spans="1:4" x14ac:dyDescent="0.25">
      <c r="A1283" s="13" t="s">
        <v>1850</v>
      </c>
      <c r="B1283" s="6">
        <v>0.24497989915181972</v>
      </c>
      <c r="C1283" s="6">
        <v>5.5630315837938635E-5</v>
      </c>
      <c r="D1283" s="6">
        <v>5.4571118435024237E-4</v>
      </c>
    </row>
    <row r="1284" spans="1:4" x14ac:dyDescent="0.25">
      <c r="A1284" s="13" t="s">
        <v>1849</v>
      </c>
      <c r="B1284" s="6">
        <v>0.24469556328038894</v>
      </c>
      <c r="C1284" s="6">
        <v>2.730415896166133E-3</v>
      </c>
      <c r="D1284" s="6">
        <v>1.4662555182242423E-2</v>
      </c>
    </row>
    <row r="1285" spans="1:4" x14ac:dyDescent="0.25">
      <c r="A1285" s="13" t="s">
        <v>1848</v>
      </c>
      <c r="B1285" s="6">
        <v>0.2443323266398689</v>
      </c>
      <c r="C1285" s="6">
        <v>4.2474632084412636E-5</v>
      </c>
      <c r="D1285" s="6">
        <v>4.2976327658913278E-4</v>
      </c>
    </row>
    <row r="1286" spans="1:4" x14ac:dyDescent="0.25">
      <c r="A1286" s="13" t="s">
        <v>1847</v>
      </c>
      <c r="B1286" s="6">
        <v>0.24430864985838774</v>
      </c>
      <c r="C1286" s="6">
        <v>1.6280848070265238E-5</v>
      </c>
      <c r="D1286" s="6">
        <v>1.8233974543712251E-4</v>
      </c>
    </row>
    <row r="1287" spans="1:4" x14ac:dyDescent="0.25">
      <c r="A1287" s="13" t="s">
        <v>1846</v>
      </c>
      <c r="B1287" s="6">
        <v>0.24411809986464153</v>
      </c>
      <c r="C1287" s="6">
        <v>2.7214522273176756E-6</v>
      </c>
      <c r="D1287" s="6">
        <v>3.6128346950715699E-5</v>
      </c>
    </row>
    <row r="1288" spans="1:4" x14ac:dyDescent="0.25">
      <c r="A1288" s="13" t="s">
        <v>1845</v>
      </c>
      <c r="B1288" s="6">
        <v>0.24404907932713996</v>
      </c>
      <c r="C1288" s="6">
        <v>1.0088610689838499E-3</v>
      </c>
      <c r="D1288" s="6">
        <v>6.4305382768110849E-3</v>
      </c>
    </row>
    <row r="1289" spans="1:4" x14ac:dyDescent="0.25">
      <c r="A1289" s="13" t="s">
        <v>1844</v>
      </c>
      <c r="B1289" s="6">
        <v>0.24376208279450498</v>
      </c>
      <c r="C1289" s="6">
        <v>9.585514464788206E-3</v>
      </c>
      <c r="D1289" s="6">
        <v>4.1028073053539796E-2</v>
      </c>
    </row>
    <row r="1290" spans="1:4" x14ac:dyDescent="0.25">
      <c r="A1290" s="13" t="s">
        <v>1843</v>
      </c>
      <c r="B1290" s="6">
        <v>0.24372497415677602</v>
      </c>
      <c r="C1290" s="6">
        <v>2.5092722832576511E-4</v>
      </c>
      <c r="D1290" s="6">
        <v>1.9649508342890983E-3</v>
      </c>
    </row>
    <row r="1291" spans="1:4" x14ac:dyDescent="0.25">
      <c r="A1291" s="13" t="s">
        <v>1842</v>
      </c>
      <c r="B1291" s="6">
        <v>0.24360872853107732</v>
      </c>
      <c r="C1291" s="6">
        <v>5.1335940820687103E-3</v>
      </c>
      <c r="D1291" s="6">
        <v>2.4709075843761242E-2</v>
      </c>
    </row>
    <row r="1292" spans="1:4" x14ac:dyDescent="0.25">
      <c r="A1292" s="13" t="s">
        <v>1841</v>
      </c>
      <c r="B1292" s="6">
        <v>0.24348605300502238</v>
      </c>
      <c r="C1292" s="6">
        <v>1.1318589671775172E-3</v>
      </c>
      <c r="D1292" s="6">
        <v>7.0653412042720647E-3</v>
      </c>
    </row>
    <row r="1293" spans="1:4" x14ac:dyDescent="0.25">
      <c r="A1293" s="13" t="s">
        <v>1840</v>
      </c>
      <c r="B1293" s="6">
        <v>0.24341774586611323</v>
      </c>
      <c r="C1293" s="6">
        <v>4.1047984564444997E-4</v>
      </c>
      <c r="D1293" s="6">
        <v>3.0011900133104594E-3</v>
      </c>
    </row>
    <row r="1294" spans="1:4" x14ac:dyDescent="0.25">
      <c r="A1294" s="13" t="s">
        <v>1839</v>
      </c>
      <c r="B1294" s="6">
        <v>0.24283272769256548</v>
      </c>
      <c r="C1294" s="6">
        <v>1.6702658509664848E-5</v>
      </c>
      <c r="D1294" s="6">
        <v>1.8673395466096203E-4</v>
      </c>
    </row>
    <row r="1295" spans="1:4" x14ac:dyDescent="0.25">
      <c r="A1295" s="13" t="s">
        <v>1838</v>
      </c>
      <c r="B1295" s="6">
        <v>0.24274891671617552</v>
      </c>
      <c r="C1295" s="6">
        <v>1.7373632299628361E-3</v>
      </c>
      <c r="D1295" s="6">
        <v>1.0099170577473103E-2</v>
      </c>
    </row>
    <row r="1296" spans="1:4" x14ac:dyDescent="0.25">
      <c r="A1296" s="13" t="s">
        <v>1837</v>
      </c>
      <c r="B1296" s="6">
        <v>0.24272221145087233</v>
      </c>
      <c r="C1296" s="6">
        <v>1.0707588088355764E-3</v>
      </c>
      <c r="D1296" s="6">
        <v>6.7470577427522051E-3</v>
      </c>
    </row>
    <row r="1297" spans="1:4" x14ac:dyDescent="0.25">
      <c r="A1297" s="13" t="s">
        <v>1836</v>
      </c>
      <c r="B1297" s="6">
        <v>0.2421889303264339</v>
      </c>
      <c r="C1297" s="6">
        <v>4.5139637783943158E-4</v>
      </c>
      <c r="D1297" s="6">
        <v>3.2460597153989297E-3</v>
      </c>
    </row>
    <row r="1298" spans="1:4" x14ac:dyDescent="0.25">
      <c r="A1298" s="13" t="s">
        <v>1835</v>
      </c>
      <c r="B1298" s="6">
        <v>0.24184617189880966</v>
      </c>
      <c r="C1298" s="6">
        <v>2.6140626438496224E-3</v>
      </c>
      <c r="D1298" s="6">
        <v>1.4181038168046861E-2</v>
      </c>
    </row>
    <row r="1299" spans="1:4" x14ac:dyDescent="0.25">
      <c r="A1299" s="13" t="s">
        <v>1834</v>
      </c>
      <c r="B1299" s="6">
        <v>0.24183476614649391</v>
      </c>
      <c r="C1299" s="6">
        <v>7.4942737618939386E-5</v>
      </c>
      <c r="D1299" s="6">
        <v>7.1117067929110287E-4</v>
      </c>
    </row>
    <row r="1300" spans="1:4" x14ac:dyDescent="0.25">
      <c r="A1300" s="13" t="s">
        <v>1833</v>
      </c>
      <c r="B1300" s="6">
        <v>0.2416908983135849</v>
      </c>
      <c r="C1300" s="6">
        <v>2.064844480076591E-4</v>
      </c>
      <c r="D1300" s="6">
        <v>1.662101480534033E-3</v>
      </c>
    </row>
    <row r="1301" spans="1:4" x14ac:dyDescent="0.25">
      <c r="A1301" s="13" t="s">
        <v>1832</v>
      </c>
      <c r="B1301" s="6">
        <v>0.24135062477945882</v>
      </c>
      <c r="C1301" s="6">
        <v>2.3602091827844889E-4</v>
      </c>
      <c r="D1301" s="6">
        <v>1.85970988311633E-3</v>
      </c>
    </row>
    <row r="1302" spans="1:4" x14ac:dyDescent="0.25">
      <c r="A1302" s="13" t="s">
        <v>1831</v>
      </c>
      <c r="B1302" s="6">
        <v>0.24116302017557423</v>
      </c>
      <c r="C1302" s="6">
        <v>1.2191820518568917E-3</v>
      </c>
      <c r="D1302" s="6">
        <v>7.5398975870447187E-3</v>
      </c>
    </row>
    <row r="1303" spans="1:4" x14ac:dyDescent="0.25">
      <c r="A1303" s="13" t="s">
        <v>1830</v>
      </c>
      <c r="B1303" s="6">
        <v>0.24065707140425177</v>
      </c>
      <c r="C1303" s="6">
        <v>3.944035350720747E-3</v>
      </c>
      <c r="D1303" s="6">
        <v>1.9913373228370224E-2</v>
      </c>
    </row>
    <row r="1304" spans="1:4" x14ac:dyDescent="0.25">
      <c r="A1304" s="13" t="s">
        <v>1829</v>
      </c>
      <c r="B1304" s="6">
        <v>0.24046808904713401</v>
      </c>
      <c r="C1304" s="6">
        <v>1.0980615422810425E-6</v>
      </c>
      <c r="D1304" s="6">
        <v>1.6001407164412708E-5</v>
      </c>
    </row>
    <row r="1305" spans="1:4" x14ac:dyDescent="0.25">
      <c r="A1305" s="13" t="s">
        <v>1828</v>
      </c>
      <c r="B1305" s="6">
        <v>0.24037189910811427</v>
      </c>
      <c r="C1305" s="6">
        <v>4.3147601326060728E-3</v>
      </c>
      <c r="D1305" s="6">
        <v>2.1451972141639134E-2</v>
      </c>
    </row>
    <row r="1306" spans="1:4" x14ac:dyDescent="0.25">
      <c r="A1306" s="13" t="s">
        <v>1827</v>
      </c>
      <c r="B1306" s="6">
        <v>0.24028638602681787</v>
      </c>
      <c r="C1306" s="6">
        <v>1.1180604343068951E-3</v>
      </c>
      <c r="D1306" s="6">
        <v>6.9998865116754645E-3</v>
      </c>
    </row>
    <row r="1307" spans="1:4" x14ac:dyDescent="0.25">
      <c r="A1307" s="13" t="s">
        <v>1826</v>
      </c>
      <c r="B1307" s="6">
        <v>0.23964495854633225</v>
      </c>
      <c r="C1307" s="6">
        <v>2.5594016385191666E-6</v>
      </c>
      <c r="D1307" s="6">
        <v>3.4191879845253951E-5</v>
      </c>
    </row>
    <row r="1308" spans="1:4" x14ac:dyDescent="0.25">
      <c r="A1308" s="13" t="s">
        <v>1825</v>
      </c>
      <c r="B1308" s="6">
        <v>0.23930914894440142</v>
      </c>
      <c r="C1308" s="6">
        <v>2.729277563190901E-3</v>
      </c>
      <c r="D1308" s="6">
        <v>1.4662555182242423E-2</v>
      </c>
    </row>
    <row r="1309" spans="1:4" x14ac:dyDescent="0.25">
      <c r="A1309" s="13" t="s">
        <v>1824</v>
      </c>
      <c r="B1309" s="6">
        <v>0.23929950854739215</v>
      </c>
      <c r="C1309" s="6">
        <v>4.153792924063273E-5</v>
      </c>
      <c r="D1309" s="6">
        <v>4.2163159880924075E-4</v>
      </c>
    </row>
    <row r="1310" spans="1:4" x14ac:dyDescent="0.25">
      <c r="A1310" s="13" t="s">
        <v>1823</v>
      </c>
      <c r="B1310" s="6">
        <v>0.23929534396500346</v>
      </c>
      <c r="C1310" s="6">
        <v>1.7281033743771366E-3</v>
      </c>
      <c r="D1310" s="6">
        <v>1.0054563827605938E-2</v>
      </c>
    </row>
    <row r="1311" spans="1:4" x14ac:dyDescent="0.25">
      <c r="A1311" s="13" t="s">
        <v>1822</v>
      </c>
      <c r="B1311" s="6">
        <v>0.23828908255002573</v>
      </c>
      <c r="C1311" s="6">
        <v>2.8853946467788728E-5</v>
      </c>
      <c r="D1311" s="6">
        <v>3.0207294245964122E-4</v>
      </c>
    </row>
    <row r="1312" spans="1:4" x14ac:dyDescent="0.25">
      <c r="A1312" s="13" t="s">
        <v>1821</v>
      </c>
      <c r="B1312" s="6">
        <v>0.23805777857111027</v>
      </c>
      <c r="C1312" s="6">
        <v>2.1932337771058854E-3</v>
      </c>
      <c r="D1312" s="6">
        <v>1.2287148840542826E-2</v>
      </c>
    </row>
    <row r="1313" spans="1:4" x14ac:dyDescent="0.25">
      <c r="A1313" s="13" t="s">
        <v>1820</v>
      </c>
      <c r="B1313" s="6">
        <v>0.2379511825143629</v>
      </c>
      <c r="C1313" s="6">
        <v>2.3037817995418005E-4</v>
      </c>
      <c r="D1313" s="6">
        <v>1.8254591034119342E-3</v>
      </c>
    </row>
    <row r="1314" spans="1:4" x14ac:dyDescent="0.25">
      <c r="A1314" s="13" t="s">
        <v>1819</v>
      </c>
      <c r="B1314" s="6">
        <v>0.23779221306640652</v>
      </c>
      <c r="C1314" s="6">
        <v>5.6795920776329077E-3</v>
      </c>
      <c r="D1314" s="6">
        <v>2.6798529213146793E-2</v>
      </c>
    </row>
    <row r="1315" spans="1:4" x14ac:dyDescent="0.25">
      <c r="A1315" s="13" t="s">
        <v>1818</v>
      </c>
      <c r="B1315" s="6">
        <v>0.23745752555544708</v>
      </c>
      <c r="C1315" s="6">
        <v>7.4582765361714827E-4</v>
      </c>
      <c r="D1315" s="6">
        <v>4.9923986233147873E-3</v>
      </c>
    </row>
    <row r="1316" spans="1:4" x14ac:dyDescent="0.25">
      <c r="A1316" s="13" t="s">
        <v>1817</v>
      </c>
      <c r="B1316" s="6">
        <v>0.2372138412146477</v>
      </c>
      <c r="C1316" s="6">
        <v>8.2750240944766042E-3</v>
      </c>
      <c r="D1316" s="6">
        <v>3.6353744408466733E-2</v>
      </c>
    </row>
    <row r="1317" spans="1:4" x14ac:dyDescent="0.25">
      <c r="A1317" s="13" t="s">
        <v>1816</v>
      </c>
      <c r="B1317" s="6">
        <v>0.23720704922517782</v>
      </c>
      <c r="C1317" s="6">
        <v>5.0412769346607333E-3</v>
      </c>
      <c r="D1317" s="6">
        <v>2.436163328053018E-2</v>
      </c>
    </row>
    <row r="1318" spans="1:4" x14ac:dyDescent="0.25">
      <c r="A1318" s="13" t="s">
        <v>1815</v>
      </c>
      <c r="B1318" s="6">
        <v>0.23720331382629845</v>
      </c>
      <c r="C1318" s="6">
        <v>4.8390644085876044E-3</v>
      </c>
      <c r="D1318" s="6">
        <v>2.3514625746291165E-2</v>
      </c>
    </row>
    <row r="1319" spans="1:4" x14ac:dyDescent="0.25">
      <c r="A1319" s="13" t="s">
        <v>1814</v>
      </c>
      <c r="B1319" s="6">
        <v>0.237184384071778</v>
      </c>
      <c r="C1319" s="6">
        <v>7.5121431024695665E-3</v>
      </c>
      <c r="D1319" s="6">
        <v>3.3641451873228242E-2</v>
      </c>
    </row>
    <row r="1320" spans="1:4" x14ac:dyDescent="0.25">
      <c r="A1320" s="13" t="s">
        <v>1813</v>
      </c>
      <c r="B1320" s="6">
        <v>0.23612495815926487</v>
      </c>
      <c r="C1320" s="6">
        <v>4.4472925120821931E-4</v>
      </c>
      <c r="D1320" s="6">
        <v>3.2053879743137031E-3</v>
      </c>
    </row>
    <row r="1321" spans="1:4" x14ac:dyDescent="0.25">
      <c r="A1321" s="13" t="s">
        <v>1812</v>
      </c>
      <c r="B1321" s="6">
        <v>0.23612054839850169</v>
      </c>
      <c r="C1321" s="6">
        <v>2.1275789929902652E-4</v>
      </c>
      <c r="D1321" s="6">
        <v>1.7042547981633298E-3</v>
      </c>
    </row>
    <row r="1322" spans="1:4" x14ac:dyDescent="0.25">
      <c r="A1322" s="13" t="s">
        <v>1811</v>
      </c>
      <c r="B1322" s="6">
        <v>0.23599787434036451</v>
      </c>
      <c r="C1322" s="6">
        <v>1.0004617403917265E-5</v>
      </c>
      <c r="D1322" s="6">
        <v>1.1700972273695857E-4</v>
      </c>
    </row>
    <row r="1323" spans="1:4" x14ac:dyDescent="0.25">
      <c r="A1323" s="13" t="s">
        <v>1810</v>
      </c>
      <c r="B1323" s="6">
        <v>0.23599109791215742</v>
      </c>
      <c r="C1323" s="6">
        <v>1.0167080607518052E-2</v>
      </c>
      <c r="D1323" s="6">
        <v>4.2841581974501504E-2</v>
      </c>
    </row>
    <row r="1324" spans="1:4" x14ac:dyDescent="0.25">
      <c r="A1324" s="13" t="s">
        <v>1809</v>
      </c>
      <c r="B1324" s="6">
        <v>0.23592122802378337</v>
      </c>
      <c r="C1324" s="6">
        <v>5.8694921735226351E-3</v>
      </c>
      <c r="D1324" s="6">
        <v>2.7489258136653108E-2</v>
      </c>
    </row>
    <row r="1325" spans="1:4" x14ac:dyDescent="0.25">
      <c r="A1325" s="13" t="s">
        <v>1808</v>
      </c>
      <c r="B1325" s="6">
        <v>0.23568848009995108</v>
      </c>
      <c r="C1325" s="6">
        <v>5.9785937347607808E-3</v>
      </c>
      <c r="D1325" s="6">
        <v>2.7866401238712198E-2</v>
      </c>
    </row>
    <row r="1326" spans="1:4" x14ac:dyDescent="0.25">
      <c r="A1326" s="13" t="s">
        <v>1807</v>
      </c>
      <c r="B1326" s="6">
        <v>0.23563437181068222</v>
      </c>
      <c r="C1326" s="6">
        <v>9.2347001388941932E-3</v>
      </c>
      <c r="D1326" s="6">
        <v>3.9768182187805909E-2</v>
      </c>
    </row>
    <row r="1327" spans="1:4" x14ac:dyDescent="0.25">
      <c r="A1327" s="13" t="s">
        <v>1806</v>
      </c>
      <c r="B1327" s="6">
        <v>0.2354838757329985</v>
      </c>
      <c r="C1327" s="6">
        <v>2.3022758940992216E-5</v>
      </c>
      <c r="D1327" s="6">
        <v>2.4862226393006757E-4</v>
      </c>
    </row>
    <row r="1328" spans="1:4" x14ac:dyDescent="0.25">
      <c r="A1328" s="13" t="s">
        <v>1805</v>
      </c>
      <c r="B1328" s="6">
        <v>0.23542045827715474</v>
      </c>
      <c r="C1328" s="6">
        <v>6.6723609933726788E-3</v>
      </c>
      <c r="D1328" s="6">
        <v>3.0560763249269804E-2</v>
      </c>
    </row>
    <row r="1329" spans="1:4" x14ac:dyDescent="0.25">
      <c r="A1329" s="13" t="s">
        <v>1804</v>
      </c>
      <c r="B1329" s="6">
        <v>0.23534813209944366</v>
      </c>
      <c r="C1329" s="6">
        <v>3.4092100606994886E-3</v>
      </c>
      <c r="D1329" s="6">
        <v>1.7605688451954427E-2</v>
      </c>
    </row>
    <row r="1330" spans="1:4" x14ac:dyDescent="0.25">
      <c r="A1330" s="13" t="s">
        <v>1803</v>
      </c>
      <c r="B1330" s="6">
        <v>0.23417137739727678</v>
      </c>
      <c r="C1330" s="6">
        <v>5.2047141035047447E-6</v>
      </c>
      <c r="D1330" s="6">
        <v>6.5010212220919362E-5</v>
      </c>
    </row>
    <row r="1331" spans="1:4" x14ac:dyDescent="0.25">
      <c r="A1331" s="13" t="s">
        <v>1802</v>
      </c>
      <c r="B1331" s="6">
        <v>0.23395086295040585</v>
      </c>
      <c r="C1331" s="6">
        <v>4.6385296509626297E-5</v>
      </c>
      <c r="D1331" s="6">
        <v>4.6341433345078184E-4</v>
      </c>
    </row>
    <row r="1332" spans="1:4" x14ac:dyDescent="0.25">
      <c r="A1332" s="13" t="s">
        <v>1801</v>
      </c>
      <c r="B1332" s="6">
        <v>0.23382630829248888</v>
      </c>
      <c r="C1332" s="6">
        <v>7.0647635772110437E-3</v>
      </c>
      <c r="D1332" s="6">
        <v>3.204826689768954E-2</v>
      </c>
    </row>
    <row r="1333" spans="1:4" x14ac:dyDescent="0.25">
      <c r="A1333" s="13" t="s">
        <v>1800</v>
      </c>
      <c r="B1333" s="6">
        <v>0.23373219104738008</v>
      </c>
      <c r="C1333" s="6">
        <v>1.4060461059818658E-3</v>
      </c>
      <c r="D1333" s="6">
        <v>8.5047006353235182E-3</v>
      </c>
    </row>
    <row r="1334" spans="1:4" x14ac:dyDescent="0.25">
      <c r="A1334" s="13" t="s">
        <v>1799</v>
      </c>
      <c r="B1334" s="6">
        <v>0.23317402165107559</v>
      </c>
      <c r="C1334" s="6">
        <v>3.5567475917057596E-4</v>
      </c>
      <c r="D1334" s="6">
        <v>2.6556210817223567E-3</v>
      </c>
    </row>
    <row r="1335" spans="1:4" x14ac:dyDescent="0.25">
      <c r="A1335" s="13" t="s">
        <v>1798</v>
      </c>
      <c r="B1335" s="6">
        <v>0.23270859982250264</v>
      </c>
      <c r="C1335" s="6">
        <v>5.2715531564949636E-5</v>
      </c>
      <c r="D1335" s="6">
        <v>5.200992289341879E-4</v>
      </c>
    </row>
    <row r="1336" spans="1:4" x14ac:dyDescent="0.25">
      <c r="A1336" s="13" t="s">
        <v>1797</v>
      </c>
      <c r="B1336" s="6">
        <v>0.23265770382355583</v>
      </c>
      <c r="C1336" s="6">
        <v>1.4786124147907499E-4</v>
      </c>
      <c r="D1336" s="6">
        <v>1.260234486565807E-3</v>
      </c>
    </row>
    <row r="1337" spans="1:4" x14ac:dyDescent="0.25">
      <c r="A1337" s="13" t="s">
        <v>1796</v>
      </c>
      <c r="B1337" s="6">
        <v>0.23237969787497631</v>
      </c>
      <c r="C1337" s="6">
        <v>1.4463918086955012E-3</v>
      </c>
      <c r="D1337" s="6">
        <v>8.6989351758261692E-3</v>
      </c>
    </row>
    <row r="1338" spans="1:4" x14ac:dyDescent="0.25">
      <c r="A1338" s="13" t="s">
        <v>1795</v>
      </c>
      <c r="B1338" s="6">
        <v>0.23237427443366063</v>
      </c>
      <c r="C1338" s="6">
        <v>1.0522928699227054E-4</v>
      </c>
      <c r="D1338" s="6">
        <v>9.4349144306082454E-4</v>
      </c>
    </row>
    <row r="1339" spans="1:4" x14ac:dyDescent="0.25">
      <c r="A1339" s="13" t="s">
        <v>1794</v>
      </c>
      <c r="B1339" s="6">
        <v>0.23226962751926156</v>
      </c>
      <c r="C1339" s="6">
        <v>1.711537543729929E-4</v>
      </c>
      <c r="D1339" s="6">
        <v>1.4210132926920785E-3</v>
      </c>
    </row>
    <row r="1340" spans="1:4" x14ac:dyDescent="0.25">
      <c r="A1340" s="13" t="s">
        <v>1793</v>
      </c>
      <c r="B1340" s="6">
        <v>0.23225837511418967</v>
      </c>
      <c r="C1340" s="6">
        <v>3.3626209732262882E-6</v>
      </c>
      <c r="D1340" s="6">
        <v>4.348245416797035E-5</v>
      </c>
    </row>
    <row r="1341" spans="1:4" x14ac:dyDescent="0.25">
      <c r="A1341" s="13" t="s">
        <v>1792</v>
      </c>
      <c r="B1341" s="6">
        <v>0.23197370974002254</v>
      </c>
      <c r="C1341" s="6">
        <v>9.2893020813610092E-6</v>
      </c>
      <c r="D1341" s="6">
        <v>1.0955327608139058E-4</v>
      </c>
    </row>
    <row r="1342" spans="1:4" x14ac:dyDescent="0.25">
      <c r="A1342" s="13" t="s">
        <v>1791</v>
      </c>
      <c r="B1342" s="6">
        <v>0.2316543589128853</v>
      </c>
      <c r="C1342" s="6">
        <v>7.3897100383369949E-3</v>
      </c>
      <c r="D1342" s="6">
        <v>3.3175192587123384E-2</v>
      </c>
    </row>
    <row r="1343" spans="1:4" x14ac:dyDescent="0.25">
      <c r="A1343" s="13" t="s">
        <v>1790</v>
      </c>
      <c r="B1343" s="6">
        <v>0.23152292752837397</v>
      </c>
      <c r="C1343" s="6">
        <v>1.4139865780398979E-5</v>
      </c>
      <c r="D1343" s="6">
        <v>1.6048810954690982E-4</v>
      </c>
    </row>
    <row r="1344" spans="1:4" x14ac:dyDescent="0.25">
      <c r="A1344" s="13" t="s">
        <v>1789</v>
      </c>
      <c r="B1344" s="6">
        <v>0.23141883626651241</v>
      </c>
      <c r="C1344" s="6">
        <v>5.8055053239483047E-3</v>
      </c>
      <c r="D1344" s="6">
        <v>2.7249980191416733E-2</v>
      </c>
    </row>
    <row r="1345" spans="1:4" x14ac:dyDescent="0.25">
      <c r="A1345" s="13" t="s">
        <v>1788</v>
      </c>
      <c r="B1345" s="6">
        <v>0.23048353365224647</v>
      </c>
      <c r="C1345" s="6">
        <v>9.4081541132792854E-5</v>
      </c>
      <c r="D1345" s="6">
        <v>8.5872266269369888E-4</v>
      </c>
    </row>
    <row r="1346" spans="1:4" x14ac:dyDescent="0.25">
      <c r="A1346" s="13" t="s">
        <v>1787</v>
      </c>
      <c r="B1346" s="6">
        <v>0.23037572274468421</v>
      </c>
      <c r="C1346" s="6">
        <v>9.8324804065656572E-3</v>
      </c>
      <c r="D1346" s="6">
        <v>4.1746880976034628E-2</v>
      </c>
    </row>
    <row r="1347" spans="1:4" x14ac:dyDescent="0.25">
      <c r="A1347" s="13" t="s">
        <v>1786</v>
      </c>
      <c r="B1347" s="6">
        <v>0.22979667614067698</v>
      </c>
      <c r="C1347" s="6">
        <v>1.225087139966124E-2</v>
      </c>
      <c r="D1347" s="6">
        <v>4.9669506749250143E-2</v>
      </c>
    </row>
    <row r="1348" spans="1:4" x14ac:dyDescent="0.25">
      <c r="A1348" s="13" t="s">
        <v>1785</v>
      </c>
      <c r="B1348" s="6">
        <v>0.22967210916743</v>
      </c>
      <c r="C1348" s="6">
        <v>1.0306008142706271E-2</v>
      </c>
      <c r="D1348" s="6">
        <v>4.3307779659671891E-2</v>
      </c>
    </row>
    <row r="1349" spans="1:4" x14ac:dyDescent="0.25">
      <c r="A1349" s="13" t="s">
        <v>1784</v>
      </c>
      <c r="B1349" s="6">
        <v>0.22935386846318442</v>
      </c>
      <c r="C1349" s="6">
        <v>5.1912287798068684E-3</v>
      </c>
      <c r="D1349" s="6">
        <v>2.4967525975110573E-2</v>
      </c>
    </row>
    <row r="1350" spans="1:4" x14ac:dyDescent="0.25">
      <c r="A1350" s="13" t="s">
        <v>1783</v>
      </c>
      <c r="B1350" s="6">
        <v>0.22933431237417645</v>
      </c>
      <c r="C1350" s="6">
        <v>2.7952376611272008E-4</v>
      </c>
      <c r="D1350" s="6">
        <v>2.1634934717808703E-3</v>
      </c>
    </row>
    <row r="1351" spans="1:4" x14ac:dyDescent="0.25">
      <c r="A1351" s="13" t="s">
        <v>1782</v>
      </c>
      <c r="B1351" s="6">
        <v>0.2292300301467371</v>
      </c>
      <c r="C1351" s="6">
        <v>1.7053276096591465E-6</v>
      </c>
      <c r="D1351" s="6">
        <v>2.391608787086135E-5</v>
      </c>
    </row>
    <row r="1352" spans="1:4" x14ac:dyDescent="0.25">
      <c r="A1352" s="13" t="s">
        <v>1781</v>
      </c>
      <c r="B1352" s="6">
        <v>0.22871887373897865</v>
      </c>
      <c r="C1352" s="6">
        <v>2.3976339028157737E-3</v>
      </c>
      <c r="D1352" s="6">
        <v>1.3204692710642214E-2</v>
      </c>
    </row>
    <row r="1353" spans="1:4" x14ac:dyDescent="0.25">
      <c r="A1353" s="13" t="s">
        <v>1780</v>
      </c>
      <c r="B1353" s="6">
        <v>0.22858852331758078</v>
      </c>
      <c r="C1353" s="6">
        <v>2.7292658364167755E-3</v>
      </c>
      <c r="D1353" s="6">
        <v>1.4662555182242423E-2</v>
      </c>
    </row>
    <row r="1354" spans="1:4" x14ac:dyDescent="0.25">
      <c r="A1354" s="13" t="s">
        <v>1779</v>
      </c>
      <c r="B1354" s="6">
        <v>0.22817671847722051</v>
      </c>
      <c r="C1354" s="6">
        <v>4.8709204835461068E-4</v>
      </c>
      <c r="D1354" s="6">
        <v>3.4692994320448057E-3</v>
      </c>
    </row>
    <row r="1355" spans="1:4" x14ac:dyDescent="0.25">
      <c r="A1355" s="13" t="s">
        <v>1778</v>
      </c>
      <c r="B1355" s="6">
        <v>0.22745584868876595</v>
      </c>
      <c r="C1355" s="6">
        <v>2.6962826478915515E-3</v>
      </c>
      <c r="D1355" s="6">
        <v>1.4558548300668266E-2</v>
      </c>
    </row>
    <row r="1356" spans="1:4" x14ac:dyDescent="0.25">
      <c r="A1356" s="13" t="s">
        <v>1777</v>
      </c>
      <c r="B1356" s="6">
        <v>0.22734863963382956</v>
      </c>
      <c r="C1356" s="6">
        <v>5.6344664819265632E-3</v>
      </c>
      <c r="D1356" s="6">
        <v>2.6664339700584162E-2</v>
      </c>
    </row>
    <row r="1357" spans="1:4" x14ac:dyDescent="0.25">
      <c r="A1357" s="13" t="s">
        <v>1776</v>
      </c>
      <c r="B1357" s="6">
        <v>0.22690526549395981</v>
      </c>
      <c r="C1357" s="6">
        <v>1.4296682436128665E-3</v>
      </c>
      <c r="D1357" s="6">
        <v>8.6187988552182231E-3</v>
      </c>
    </row>
    <row r="1358" spans="1:4" x14ac:dyDescent="0.25">
      <c r="A1358" s="13" t="s">
        <v>1775</v>
      </c>
      <c r="B1358" s="6">
        <v>0.22678005974951435</v>
      </c>
      <c r="C1358" s="6">
        <v>5.7108730066317401E-4</v>
      </c>
      <c r="D1358" s="6">
        <v>3.9874911888420498E-3</v>
      </c>
    </row>
    <row r="1359" spans="1:4" x14ac:dyDescent="0.25">
      <c r="A1359" s="13" t="s">
        <v>1774</v>
      </c>
      <c r="B1359" s="6">
        <v>0.22643818386288203</v>
      </c>
      <c r="C1359" s="6">
        <v>8.9559041211958062E-6</v>
      </c>
      <c r="D1359" s="6">
        <v>1.0584047442449158E-4</v>
      </c>
    </row>
    <row r="1360" spans="1:4" x14ac:dyDescent="0.25">
      <c r="A1360" s="13" t="s">
        <v>1773</v>
      </c>
      <c r="B1360" s="6">
        <v>0.22551443749586564</v>
      </c>
      <c r="C1360" s="6">
        <v>1.3857158751130886E-3</v>
      </c>
      <c r="D1360" s="6">
        <v>8.393743843613825E-3</v>
      </c>
    </row>
    <row r="1361" spans="1:4" x14ac:dyDescent="0.25">
      <c r="A1361" s="13" t="s">
        <v>1772</v>
      </c>
      <c r="B1361" s="6">
        <v>0.22534591525405209</v>
      </c>
      <c r="C1361" s="6">
        <v>6.5932660777327594E-6</v>
      </c>
      <c r="D1361" s="6">
        <v>8.0374449359130702E-5</v>
      </c>
    </row>
    <row r="1362" spans="1:4" x14ac:dyDescent="0.25">
      <c r="A1362" s="13" t="s">
        <v>1771</v>
      </c>
      <c r="B1362" s="6">
        <v>0.22526796184644224</v>
      </c>
      <c r="C1362" s="6">
        <v>5.1402396319734787E-6</v>
      </c>
      <c r="D1362" s="6">
        <v>6.4268203209230532E-5</v>
      </c>
    </row>
    <row r="1363" spans="1:4" x14ac:dyDescent="0.25">
      <c r="A1363" s="13" t="s">
        <v>1770</v>
      </c>
      <c r="B1363" s="6">
        <v>0.22495390865502646</v>
      </c>
      <c r="C1363" s="6">
        <v>8.4740158687736274E-3</v>
      </c>
      <c r="D1363" s="6">
        <v>3.7071626357595595E-2</v>
      </c>
    </row>
    <row r="1364" spans="1:4" x14ac:dyDescent="0.25">
      <c r="A1364" s="13" t="s">
        <v>1769</v>
      </c>
      <c r="B1364" s="6">
        <v>0.22495114616223491</v>
      </c>
      <c r="C1364" s="6">
        <v>2.9569300488642421E-3</v>
      </c>
      <c r="D1364" s="6">
        <v>1.5646059749374316E-2</v>
      </c>
    </row>
    <row r="1365" spans="1:4" x14ac:dyDescent="0.25">
      <c r="A1365" s="13" t="s">
        <v>1768</v>
      </c>
      <c r="B1365" s="6">
        <v>0.22459479221113285</v>
      </c>
      <c r="C1365" s="6">
        <v>1.5989805762996352E-3</v>
      </c>
      <c r="D1365" s="6">
        <v>9.4507579236954662E-3</v>
      </c>
    </row>
    <row r="1366" spans="1:4" x14ac:dyDescent="0.25">
      <c r="A1366" s="13" t="s">
        <v>1767</v>
      </c>
      <c r="B1366" s="6">
        <v>0.22437204873410566</v>
      </c>
      <c r="C1366" s="6">
        <v>3.7048314424459432E-3</v>
      </c>
      <c r="D1366" s="6">
        <v>1.8862006098733668E-2</v>
      </c>
    </row>
    <row r="1367" spans="1:4" x14ac:dyDescent="0.25">
      <c r="A1367" s="13" t="s">
        <v>1766</v>
      </c>
      <c r="B1367" s="6">
        <v>0.22426766961822486</v>
      </c>
      <c r="C1367" s="6">
        <v>1.3003427230895312E-4</v>
      </c>
      <c r="D1367" s="6">
        <v>1.1283877510834411E-3</v>
      </c>
    </row>
    <row r="1368" spans="1:4" x14ac:dyDescent="0.25">
      <c r="A1368" s="13" t="s">
        <v>1765</v>
      </c>
      <c r="B1368" s="6">
        <v>0.22359692621726796</v>
      </c>
      <c r="C1368" s="6">
        <v>1.843102786351538E-4</v>
      </c>
      <c r="D1368" s="6">
        <v>1.5094868944034107E-3</v>
      </c>
    </row>
    <row r="1369" spans="1:4" x14ac:dyDescent="0.25">
      <c r="A1369" s="13" t="s">
        <v>1764</v>
      </c>
      <c r="B1369" s="6">
        <v>0.22339104588045738</v>
      </c>
      <c r="C1369" s="6">
        <v>1.4192118507810809E-3</v>
      </c>
      <c r="D1369" s="6">
        <v>8.5720666242032131E-3</v>
      </c>
    </row>
    <row r="1370" spans="1:4" x14ac:dyDescent="0.25">
      <c r="A1370" s="13" t="s">
        <v>1763</v>
      </c>
      <c r="B1370" s="6">
        <v>0.22296700700355901</v>
      </c>
      <c r="C1370" s="6">
        <v>4.4861108066251458E-3</v>
      </c>
      <c r="D1370" s="6">
        <v>2.2121708598363904E-2</v>
      </c>
    </row>
    <row r="1371" spans="1:4" x14ac:dyDescent="0.25">
      <c r="A1371" s="13" t="s">
        <v>1762</v>
      </c>
      <c r="B1371" s="6">
        <v>0.22238224734287379</v>
      </c>
      <c r="C1371" s="6">
        <v>2.001785099777832E-4</v>
      </c>
      <c r="D1371" s="6">
        <v>1.6206022666017466E-3</v>
      </c>
    </row>
    <row r="1372" spans="1:4" x14ac:dyDescent="0.25">
      <c r="A1372" s="13" t="s">
        <v>1761</v>
      </c>
      <c r="B1372" s="6">
        <v>0.2216643280334982</v>
      </c>
      <c r="C1372" s="6">
        <v>7.9642751010374647E-3</v>
      </c>
      <c r="D1372" s="6">
        <v>3.5242172486170016E-2</v>
      </c>
    </row>
    <row r="1373" spans="1:4" x14ac:dyDescent="0.25">
      <c r="A1373" s="13" t="s">
        <v>1760</v>
      </c>
      <c r="B1373" s="6">
        <v>0.22156722394971518</v>
      </c>
      <c r="C1373" s="6">
        <v>5.9776218100642984E-3</v>
      </c>
      <c r="D1373" s="6">
        <v>2.7866401238712198E-2</v>
      </c>
    </row>
    <row r="1374" spans="1:4" x14ac:dyDescent="0.25">
      <c r="A1374" s="13" t="s">
        <v>1759</v>
      </c>
      <c r="B1374" s="6">
        <v>0.22120885031803822</v>
      </c>
      <c r="C1374" s="6">
        <v>3.4799544787548467E-4</v>
      </c>
      <c r="D1374" s="6">
        <v>2.6065056269115126E-3</v>
      </c>
    </row>
    <row r="1375" spans="1:4" x14ac:dyDescent="0.25">
      <c r="A1375" s="13" t="s">
        <v>1758</v>
      </c>
      <c r="B1375" s="6">
        <v>0.2205067086895045</v>
      </c>
      <c r="C1375" s="6">
        <v>1.9873266129912608E-3</v>
      </c>
      <c r="D1375" s="6">
        <v>1.130342162382378E-2</v>
      </c>
    </row>
    <row r="1376" spans="1:4" x14ac:dyDescent="0.25">
      <c r="A1376" s="13" t="s">
        <v>1757</v>
      </c>
      <c r="B1376" s="6">
        <v>0.22046497493283113</v>
      </c>
      <c r="C1376" s="6">
        <v>7.6650930027281454E-7</v>
      </c>
      <c r="D1376" s="6">
        <v>1.1392502823984458E-5</v>
      </c>
    </row>
    <row r="1377" spans="1:4" x14ac:dyDescent="0.25">
      <c r="A1377" s="13" t="s">
        <v>1756</v>
      </c>
      <c r="B1377" s="6">
        <v>0.21955789232531098</v>
      </c>
      <c r="C1377" s="6">
        <v>2.3220354150412983E-3</v>
      </c>
      <c r="D1377" s="6">
        <v>1.2853507137407034E-2</v>
      </c>
    </row>
    <row r="1378" spans="1:4" x14ac:dyDescent="0.25">
      <c r="A1378" s="13" t="s">
        <v>1755</v>
      </c>
      <c r="B1378" s="6">
        <v>0.21881989072645178</v>
      </c>
      <c r="C1378" s="6">
        <v>1.0322443331303327E-2</v>
      </c>
      <c r="D1378" s="6">
        <v>4.3362470693924314E-2</v>
      </c>
    </row>
    <row r="1379" spans="1:4" x14ac:dyDescent="0.25">
      <c r="A1379" s="13" t="s">
        <v>1754</v>
      </c>
      <c r="B1379" s="6">
        <v>0.21798856323019353</v>
      </c>
      <c r="C1379" s="6">
        <v>4.8204025590539755E-3</v>
      </c>
      <c r="D1379" s="6">
        <v>2.3449501583177285E-2</v>
      </c>
    </row>
    <row r="1380" spans="1:4" x14ac:dyDescent="0.25">
      <c r="A1380" s="13" t="s">
        <v>1753</v>
      </c>
      <c r="B1380" s="6">
        <v>0.21791639968660592</v>
      </c>
      <c r="C1380" s="6">
        <v>5.5108396786390475E-4</v>
      </c>
      <c r="D1380" s="6">
        <v>3.8728617209415656E-3</v>
      </c>
    </row>
    <row r="1381" spans="1:4" x14ac:dyDescent="0.25">
      <c r="A1381" s="13" t="s">
        <v>1752</v>
      </c>
      <c r="B1381" s="6">
        <v>0.2177403228207091</v>
      </c>
      <c r="C1381" s="6">
        <v>4.3298978915668005E-3</v>
      </c>
      <c r="D1381" s="6">
        <v>2.1493518194707871E-2</v>
      </c>
    </row>
    <row r="1382" spans="1:4" x14ac:dyDescent="0.25">
      <c r="A1382" s="13" t="s">
        <v>1751</v>
      </c>
      <c r="B1382" s="6">
        <v>0.21750296055317758</v>
      </c>
      <c r="C1382" s="6">
        <v>5.722495098264889E-4</v>
      </c>
      <c r="D1382" s="6">
        <v>3.9906376708362078E-3</v>
      </c>
    </row>
    <row r="1383" spans="1:4" x14ac:dyDescent="0.25">
      <c r="A1383" s="13" t="s">
        <v>1750</v>
      </c>
      <c r="B1383" s="6">
        <v>0.21745106973596778</v>
      </c>
      <c r="C1383" s="6">
        <v>4.3615654438624733E-5</v>
      </c>
      <c r="D1383" s="6">
        <v>4.4095635324791415E-4</v>
      </c>
    </row>
    <row r="1384" spans="1:4" x14ac:dyDescent="0.25">
      <c r="A1384" s="13" t="s">
        <v>1749</v>
      </c>
      <c r="B1384" s="6">
        <v>0.21735140329203689</v>
      </c>
      <c r="C1384" s="6">
        <v>4.8044349790681977E-4</v>
      </c>
      <c r="D1384" s="6">
        <v>3.4335189777128868E-3</v>
      </c>
    </row>
    <row r="1385" spans="1:4" x14ac:dyDescent="0.25">
      <c r="A1385" s="13" t="s">
        <v>1748</v>
      </c>
      <c r="B1385" s="6">
        <v>0.21724845546915711</v>
      </c>
      <c r="C1385" s="6">
        <v>9.4340632815470722E-4</v>
      </c>
      <c r="D1385" s="6">
        <v>6.0620909418881794E-3</v>
      </c>
    </row>
    <row r="1386" spans="1:4" x14ac:dyDescent="0.25">
      <c r="A1386" s="13" t="s">
        <v>1747</v>
      </c>
      <c r="B1386" s="6">
        <v>0.21673240956599019</v>
      </c>
      <c r="C1386" s="6">
        <v>8.3642869787760126E-4</v>
      </c>
      <c r="D1386" s="6">
        <v>5.4738328057550968E-3</v>
      </c>
    </row>
    <row r="1387" spans="1:4" x14ac:dyDescent="0.25">
      <c r="A1387" s="13" t="s">
        <v>1746</v>
      </c>
      <c r="B1387" s="6">
        <v>0.21670334665576502</v>
      </c>
      <c r="C1387" s="6">
        <v>1.1918372566668553E-5</v>
      </c>
      <c r="D1387" s="6">
        <v>1.3736466127293082E-4</v>
      </c>
    </row>
    <row r="1388" spans="1:4" x14ac:dyDescent="0.25">
      <c r="A1388" s="13" t="s">
        <v>1745</v>
      </c>
      <c r="B1388" s="6">
        <v>0.21649219064187442</v>
      </c>
      <c r="C1388" s="6">
        <v>1.9904921565144174E-5</v>
      </c>
      <c r="D1388" s="6">
        <v>2.1829982318589776E-4</v>
      </c>
    </row>
    <row r="1389" spans="1:4" x14ac:dyDescent="0.25">
      <c r="A1389" s="13" t="s">
        <v>1744</v>
      </c>
      <c r="B1389" s="6">
        <v>0.21637301185011584</v>
      </c>
      <c r="C1389" s="6">
        <v>3.3881328153863069E-3</v>
      </c>
      <c r="D1389" s="6">
        <v>1.753970920108926E-2</v>
      </c>
    </row>
    <row r="1390" spans="1:4" x14ac:dyDescent="0.25">
      <c r="A1390" s="13" t="s">
        <v>1743</v>
      </c>
      <c r="B1390" s="6">
        <v>0.21603035493515715</v>
      </c>
      <c r="C1390" s="6">
        <v>5.8263095311688563E-3</v>
      </c>
      <c r="D1390" s="6">
        <v>2.7337510079999541E-2</v>
      </c>
    </row>
    <row r="1391" spans="1:4" x14ac:dyDescent="0.25">
      <c r="A1391" s="13" t="s">
        <v>1742</v>
      </c>
      <c r="B1391" s="6">
        <v>0.21556918695189578</v>
      </c>
      <c r="C1391" s="6">
        <v>4.3123439864794005E-3</v>
      </c>
      <c r="D1391" s="6">
        <v>2.1451972141639134E-2</v>
      </c>
    </row>
    <row r="1392" spans="1:4" x14ac:dyDescent="0.25">
      <c r="A1392" s="13" t="s">
        <v>1741</v>
      </c>
      <c r="B1392" s="6">
        <v>0.21526703084063226</v>
      </c>
      <c r="C1392" s="6">
        <v>3.5109351698933918E-5</v>
      </c>
      <c r="D1392" s="6">
        <v>3.6041810594257832E-4</v>
      </c>
    </row>
    <row r="1393" spans="1:4" x14ac:dyDescent="0.25">
      <c r="A1393" s="13" t="s">
        <v>1740</v>
      </c>
      <c r="B1393" s="6">
        <v>0.21495946752841485</v>
      </c>
      <c r="C1393" s="6">
        <v>2.3887664746575516E-3</v>
      </c>
      <c r="D1393" s="6">
        <v>1.317302364754608E-2</v>
      </c>
    </row>
    <row r="1394" spans="1:4" x14ac:dyDescent="0.25">
      <c r="A1394" s="13" t="s">
        <v>1739</v>
      </c>
      <c r="B1394" s="6">
        <v>0.21442783602913237</v>
      </c>
      <c r="C1394" s="6">
        <v>2.6009222553884302E-5</v>
      </c>
      <c r="D1394" s="6">
        <v>2.7529093168524829E-4</v>
      </c>
    </row>
    <row r="1395" spans="1:4" x14ac:dyDescent="0.25">
      <c r="A1395" s="13" t="s">
        <v>1738</v>
      </c>
      <c r="B1395" s="6">
        <v>0.21431227455224205</v>
      </c>
      <c r="C1395" s="6">
        <v>1.9321866183690225E-4</v>
      </c>
      <c r="D1395" s="6">
        <v>1.5753223117480686E-3</v>
      </c>
    </row>
    <row r="1396" spans="1:4" x14ac:dyDescent="0.25">
      <c r="A1396" s="13" t="s">
        <v>1737</v>
      </c>
      <c r="B1396" s="6">
        <v>0.21427622361442625</v>
      </c>
      <c r="C1396" s="6">
        <v>2.5609667192264245E-4</v>
      </c>
      <c r="D1396" s="6">
        <v>2.0018486208322759E-3</v>
      </c>
    </row>
    <row r="1397" spans="1:4" x14ac:dyDescent="0.25">
      <c r="A1397" s="13" t="s">
        <v>1736</v>
      </c>
      <c r="B1397" s="6">
        <v>0.21427140815199089</v>
      </c>
      <c r="C1397" s="6">
        <v>9.1624468793028585E-4</v>
      </c>
      <c r="D1397" s="6">
        <v>5.9266072212143693E-3</v>
      </c>
    </row>
    <row r="1398" spans="1:4" x14ac:dyDescent="0.25">
      <c r="A1398" s="13" t="s">
        <v>1735</v>
      </c>
      <c r="B1398" s="6">
        <v>0.21424599970699248</v>
      </c>
      <c r="C1398" s="6">
        <v>4.7862279513123688E-3</v>
      </c>
      <c r="D1398" s="6">
        <v>2.3320445029492008E-2</v>
      </c>
    </row>
    <row r="1399" spans="1:4" x14ac:dyDescent="0.25">
      <c r="A1399" s="13" t="s">
        <v>1734</v>
      </c>
      <c r="B1399" s="6">
        <v>0.21422650017371472</v>
      </c>
      <c r="C1399" s="6">
        <v>4.54655765879791E-3</v>
      </c>
      <c r="D1399" s="6">
        <v>2.237626475086953E-2</v>
      </c>
    </row>
    <row r="1400" spans="1:4" x14ac:dyDescent="0.25">
      <c r="A1400" s="13" t="s">
        <v>1733</v>
      </c>
      <c r="B1400" s="6">
        <v>0.21295036666824327</v>
      </c>
      <c r="C1400" s="6">
        <v>5.2606486537236392E-3</v>
      </c>
      <c r="D1400" s="6">
        <v>2.5234394109689102E-2</v>
      </c>
    </row>
    <row r="1401" spans="1:4" x14ac:dyDescent="0.25">
      <c r="A1401" s="13" t="s">
        <v>1732</v>
      </c>
      <c r="B1401" s="6">
        <v>0.21285549803569773</v>
      </c>
      <c r="C1401" s="6">
        <v>7.9200791165842221E-4</v>
      </c>
      <c r="D1401" s="6">
        <v>5.2521444132388332E-3</v>
      </c>
    </row>
    <row r="1402" spans="1:4" x14ac:dyDescent="0.25">
      <c r="A1402" s="13" t="s">
        <v>1731</v>
      </c>
      <c r="B1402" s="6">
        <v>0.21259218546506878</v>
      </c>
      <c r="C1402" s="6">
        <v>9.9352139658274332E-5</v>
      </c>
      <c r="D1402" s="6">
        <v>8.990624029890093E-4</v>
      </c>
    </row>
    <row r="1403" spans="1:4" x14ac:dyDescent="0.25">
      <c r="A1403" s="13" t="s">
        <v>1730</v>
      </c>
      <c r="B1403" s="6">
        <v>0.21228242654774998</v>
      </c>
      <c r="C1403" s="6">
        <v>1.7036406161891742E-5</v>
      </c>
      <c r="D1403" s="6">
        <v>1.9012989200745028E-4</v>
      </c>
    </row>
    <row r="1404" spans="1:4" x14ac:dyDescent="0.25">
      <c r="A1404" s="13" t="s">
        <v>1729</v>
      </c>
      <c r="B1404" s="6">
        <v>0.21190254889156696</v>
      </c>
      <c r="C1404" s="6">
        <v>1.4563952902094107E-4</v>
      </c>
      <c r="D1404" s="6">
        <v>1.2433790901868627E-3</v>
      </c>
    </row>
    <row r="1405" spans="1:4" x14ac:dyDescent="0.25">
      <c r="A1405" s="13" t="s">
        <v>1728</v>
      </c>
      <c r="B1405" s="6">
        <v>0.21178472473469756</v>
      </c>
      <c r="C1405" s="6">
        <v>4.1536754798886461E-3</v>
      </c>
      <c r="D1405" s="6">
        <v>2.0822577198113187E-2</v>
      </c>
    </row>
    <row r="1406" spans="1:4" x14ac:dyDescent="0.25">
      <c r="A1406" s="13" t="s">
        <v>1727</v>
      </c>
      <c r="B1406" s="6">
        <v>0.21154916101593377</v>
      </c>
      <c r="C1406" s="6">
        <v>1.5492408589734572E-3</v>
      </c>
      <c r="D1406" s="6">
        <v>9.2082867370208588E-3</v>
      </c>
    </row>
    <row r="1407" spans="1:4" x14ac:dyDescent="0.25">
      <c r="A1407" s="13" t="s">
        <v>1726</v>
      </c>
      <c r="B1407" s="6">
        <v>0.21120016663842281</v>
      </c>
      <c r="C1407" s="6">
        <v>1.1201280737553909E-3</v>
      </c>
      <c r="D1407" s="6">
        <v>7.0059120469022429E-3</v>
      </c>
    </row>
    <row r="1408" spans="1:4" x14ac:dyDescent="0.25">
      <c r="A1408" s="13" t="s">
        <v>1725</v>
      </c>
      <c r="B1408" s="6">
        <v>0.21096804023793944</v>
      </c>
      <c r="C1408" s="6">
        <v>1.6454528188827302E-3</v>
      </c>
      <c r="D1408" s="6">
        <v>9.6534247282717509E-3</v>
      </c>
    </row>
    <row r="1409" spans="1:4" x14ac:dyDescent="0.25">
      <c r="A1409" s="13" t="s">
        <v>1724</v>
      </c>
      <c r="B1409" s="6">
        <v>0.21057834327212271</v>
      </c>
      <c r="C1409" s="6">
        <v>7.5266629157233009E-3</v>
      </c>
      <c r="D1409" s="6">
        <v>3.3682680001955533E-2</v>
      </c>
    </row>
    <row r="1410" spans="1:4" x14ac:dyDescent="0.25">
      <c r="A1410" s="13" t="s">
        <v>1723</v>
      </c>
      <c r="B1410" s="6">
        <v>0.20984550977817665</v>
      </c>
      <c r="C1410" s="6">
        <v>3.6020646561539684E-5</v>
      </c>
      <c r="D1410" s="6">
        <v>3.6834588229750997E-4</v>
      </c>
    </row>
    <row r="1411" spans="1:4" x14ac:dyDescent="0.25">
      <c r="A1411" s="13" t="s">
        <v>1722</v>
      </c>
      <c r="B1411" s="6">
        <v>0.20950588801477421</v>
      </c>
      <c r="C1411" s="6">
        <v>4.4461531933922835E-3</v>
      </c>
      <c r="D1411" s="6">
        <v>2.1975957187457065E-2</v>
      </c>
    </row>
    <row r="1412" spans="1:4" x14ac:dyDescent="0.25">
      <c r="A1412" s="13" t="s">
        <v>1721</v>
      </c>
      <c r="B1412" s="6">
        <v>0.20910860521464009</v>
      </c>
      <c r="C1412" s="6">
        <v>2.4319025852494975E-5</v>
      </c>
      <c r="D1412" s="6">
        <v>2.6040254202527982E-4</v>
      </c>
    </row>
    <row r="1413" spans="1:4" x14ac:dyDescent="0.25">
      <c r="A1413" s="13" t="s">
        <v>1720</v>
      </c>
      <c r="B1413" s="6">
        <v>0.20895191542778549</v>
      </c>
      <c r="C1413" s="6">
        <v>6.3900700193536379E-4</v>
      </c>
      <c r="D1413" s="6">
        <v>4.3743686665964048E-3</v>
      </c>
    </row>
    <row r="1414" spans="1:4" x14ac:dyDescent="0.25">
      <c r="A1414" s="13" t="s">
        <v>1719</v>
      </c>
      <c r="B1414" s="6">
        <v>0.20850732903880226</v>
      </c>
      <c r="C1414" s="6">
        <v>1.0067911556181334E-2</v>
      </c>
      <c r="D1414" s="6">
        <v>4.2561181296854607E-2</v>
      </c>
    </row>
    <row r="1415" spans="1:4" x14ac:dyDescent="0.25">
      <c r="A1415" s="13" t="s">
        <v>1718</v>
      </c>
      <c r="B1415" s="6">
        <v>0.20838511999225043</v>
      </c>
      <c r="C1415" s="6">
        <v>1.9457906294406125E-3</v>
      </c>
      <c r="D1415" s="6">
        <v>1.1107038991466946E-2</v>
      </c>
    </row>
    <row r="1416" spans="1:4" x14ac:dyDescent="0.25">
      <c r="A1416" s="13" t="s">
        <v>1717</v>
      </c>
      <c r="B1416" s="6">
        <v>0.20820197818069905</v>
      </c>
      <c r="C1416" s="6">
        <v>8.703928455510386E-3</v>
      </c>
      <c r="D1416" s="6">
        <v>3.7790549643479686E-2</v>
      </c>
    </row>
    <row r="1417" spans="1:4" x14ac:dyDescent="0.25">
      <c r="A1417" s="13" t="s">
        <v>1716</v>
      </c>
      <c r="B1417" s="6">
        <v>0.20785119247502842</v>
      </c>
      <c r="C1417" s="6">
        <v>8.2755092572042114E-3</v>
      </c>
      <c r="D1417" s="6">
        <v>3.6353744408466733E-2</v>
      </c>
    </row>
    <row r="1418" spans="1:4" x14ac:dyDescent="0.25">
      <c r="A1418" s="13" t="s">
        <v>1715</v>
      </c>
      <c r="B1418" s="6">
        <v>0.2078306750828407</v>
      </c>
      <c r="C1418" s="6">
        <v>6.2510654040692844E-5</v>
      </c>
      <c r="D1418" s="6">
        <v>6.0496952055565188E-4</v>
      </c>
    </row>
    <row r="1419" spans="1:4" x14ac:dyDescent="0.25">
      <c r="A1419" s="13" t="s">
        <v>1714</v>
      </c>
      <c r="B1419" s="6">
        <v>0.20745351328797962</v>
      </c>
      <c r="C1419" s="6">
        <v>1.2681322164103783E-3</v>
      </c>
      <c r="D1419" s="6">
        <v>7.7894284106835151E-3</v>
      </c>
    </row>
    <row r="1420" spans="1:4" x14ac:dyDescent="0.25">
      <c r="A1420" s="13" t="s">
        <v>1713</v>
      </c>
      <c r="B1420" s="6">
        <v>0.20731660132578902</v>
      </c>
      <c r="C1420" s="6">
        <v>4.2485312053737821E-3</v>
      </c>
      <c r="D1420" s="6">
        <v>2.1189173336636037E-2</v>
      </c>
    </row>
    <row r="1421" spans="1:4" x14ac:dyDescent="0.25">
      <c r="A1421" s="13" t="s">
        <v>1712</v>
      </c>
      <c r="B1421" s="6">
        <v>0.20702828606776133</v>
      </c>
      <c r="C1421" s="6">
        <v>2.4420245168446917E-3</v>
      </c>
      <c r="D1421" s="6">
        <v>1.3402591698942425E-2</v>
      </c>
    </row>
    <row r="1422" spans="1:4" x14ac:dyDescent="0.25">
      <c r="A1422" s="13" t="s">
        <v>1711</v>
      </c>
      <c r="B1422" s="6">
        <v>0.20691788993439625</v>
      </c>
      <c r="C1422" s="6">
        <v>5.6757540983808415E-3</v>
      </c>
      <c r="D1422" s="6">
        <v>2.6798529213146793E-2</v>
      </c>
    </row>
    <row r="1423" spans="1:4" x14ac:dyDescent="0.25">
      <c r="A1423" s="13" t="s">
        <v>1710</v>
      </c>
      <c r="B1423" s="6">
        <v>0.20612956909768235</v>
      </c>
      <c r="C1423" s="6">
        <v>3.6394941356401142E-3</v>
      </c>
      <c r="D1423" s="6">
        <v>1.8597947058301239E-2</v>
      </c>
    </row>
    <row r="1424" spans="1:4" x14ac:dyDescent="0.25">
      <c r="A1424" s="13" t="s">
        <v>1709</v>
      </c>
      <c r="B1424" s="6">
        <v>0.20607236185541034</v>
      </c>
      <c r="C1424" s="6">
        <v>1.0279814697789991E-2</v>
      </c>
      <c r="D1424" s="6">
        <v>4.3227226815311777E-2</v>
      </c>
    </row>
    <row r="1425" spans="1:4" x14ac:dyDescent="0.25">
      <c r="A1425" s="13" t="s">
        <v>1708</v>
      </c>
      <c r="B1425" s="6">
        <v>0.20586349687301106</v>
      </c>
      <c r="C1425" s="6">
        <v>2.5811032834318569E-3</v>
      </c>
      <c r="D1425" s="6">
        <v>1.4050333803069593E-2</v>
      </c>
    </row>
    <row r="1426" spans="1:4" x14ac:dyDescent="0.25">
      <c r="A1426" s="13" t="s">
        <v>1707</v>
      </c>
      <c r="B1426" s="6">
        <v>0.20575286873263296</v>
      </c>
      <c r="C1426" s="6">
        <v>6.8417866005592741E-3</v>
      </c>
      <c r="D1426" s="6">
        <v>3.1257719106987561E-2</v>
      </c>
    </row>
    <row r="1427" spans="1:4" x14ac:dyDescent="0.25">
      <c r="A1427" s="13" t="s">
        <v>1706</v>
      </c>
      <c r="B1427" s="6">
        <v>0.20550814422004893</v>
      </c>
      <c r="C1427" s="6">
        <v>2.9393734724484006E-4</v>
      </c>
      <c r="D1427" s="6">
        <v>2.2567148479740772E-3</v>
      </c>
    </row>
    <row r="1428" spans="1:4" x14ac:dyDescent="0.25">
      <c r="A1428" s="13" t="s">
        <v>1705</v>
      </c>
      <c r="B1428" s="6">
        <v>0.20497883206094364</v>
      </c>
      <c r="C1428" s="6">
        <v>5.947609390646349E-3</v>
      </c>
      <c r="D1428" s="6">
        <v>2.7762809961198238E-2</v>
      </c>
    </row>
    <row r="1429" spans="1:4" x14ac:dyDescent="0.25">
      <c r="A1429" s="13" t="s">
        <v>1704</v>
      </c>
      <c r="B1429" s="6">
        <v>0.20480473716764117</v>
      </c>
      <c r="C1429" s="6">
        <v>1.4890447915765737E-3</v>
      </c>
      <c r="D1429" s="6">
        <v>8.9085478050004909E-3</v>
      </c>
    </row>
    <row r="1430" spans="1:4" x14ac:dyDescent="0.25">
      <c r="A1430" s="13" t="s">
        <v>1703</v>
      </c>
      <c r="B1430" s="6">
        <v>0.20452163919083649</v>
      </c>
      <c r="C1430" s="6">
        <v>1.1377542788840961E-3</v>
      </c>
      <c r="D1430" s="6">
        <v>7.0951543274434684E-3</v>
      </c>
    </row>
    <row r="1431" spans="1:4" x14ac:dyDescent="0.25">
      <c r="A1431" s="13" t="s">
        <v>1702</v>
      </c>
      <c r="B1431" s="6">
        <v>0.2044198967962452</v>
      </c>
      <c r="C1431" s="6">
        <v>2.857198863718647E-3</v>
      </c>
      <c r="D1431" s="6">
        <v>1.5200825511634496E-2</v>
      </c>
    </row>
    <row r="1432" spans="1:4" x14ac:dyDescent="0.25">
      <c r="A1432" s="13" t="s">
        <v>1701</v>
      </c>
      <c r="B1432" s="6">
        <v>0.20429782276734368</v>
      </c>
      <c r="C1432" s="6">
        <v>6.4133641312002013E-3</v>
      </c>
      <c r="D1432" s="6">
        <v>2.9556027064833207E-2</v>
      </c>
    </row>
    <row r="1433" spans="1:4" x14ac:dyDescent="0.25">
      <c r="A1433" s="13" t="s">
        <v>1700</v>
      </c>
      <c r="B1433" s="6">
        <v>0.20427144971310904</v>
      </c>
      <c r="C1433" s="6">
        <v>6.0153204214066789E-3</v>
      </c>
      <c r="D1433" s="6">
        <v>2.7986140294529862E-2</v>
      </c>
    </row>
    <row r="1434" spans="1:4" x14ac:dyDescent="0.25">
      <c r="A1434" s="13" t="s">
        <v>1699</v>
      </c>
      <c r="B1434" s="6">
        <v>0.20415653089277347</v>
      </c>
      <c r="C1434" s="6">
        <v>1.3246687196632334E-4</v>
      </c>
      <c r="D1434" s="6">
        <v>1.1479254974634636E-3</v>
      </c>
    </row>
    <row r="1435" spans="1:4" x14ac:dyDescent="0.25">
      <c r="A1435" s="13" t="s">
        <v>1698</v>
      </c>
      <c r="B1435" s="6">
        <v>0.20393267787588221</v>
      </c>
      <c r="C1435" s="6">
        <v>2.8388463913130392E-3</v>
      </c>
      <c r="D1435" s="6">
        <v>1.5141310285682252E-2</v>
      </c>
    </row>
    <row r="1436" spans="1:4" x14ac:dyDescent="0.25">
      <c r="A1436" s="13" t="s">
        <v>1697</v>
      </c>
      <c r="B1436" s="6">
        <v>0.20387775600424052</v>
      </c>
      <c r="C1436" s="6">
        <v>4.7621140778268174E-4</v>
      </c>
      <c r="D1436" s="6">
        <v>3.4071152527476519E-3</v>
      </c>
    </row>
    <row r="1437" spans="1:4" x14ac:dyDescent="0.25">
      <c r="A1437" s="13" t="s">
        <v>1696</v>
      </c>
      <c r="B1437" s="6">
        <v>0.20385835002068667</v>
      </c>
      <c r="C1437" s="6">
        <v>6.7863668998871546E-3</v>
      </c>
      <c r="D1437" s="6">
        <v>3.1060490814718178E-2</v>
      </c>
    </row>
    <row r="1438" spans="1:4" x14ac:dyDescent="0.25">
      <c r="A1438" s="13" t="s">
        <v>1695</v>
      </c>
      <c r="B1438" s="6">
        <v>0.20383149476925091</v>
      </c>
      <c r="C1438" s="6">
        <v>2.0855160213596332E-3</v>
      </c>
      <c r="D1438" s="6">
        <v>1.1787860953543216E-2</v>
      </c>
    </row>
    <row r="1439" spans="1:4" x14ac:dyDescent="0.25">
      <c r="A1439" s="13" t="s">
        <v>1694</v>
      </c>
      <c r="B1439" s="6">
        <v>0.20336316308501562</v>
      </c>
      <c r="C1439" s="6">
        <v>1.2106107040474521E-3</v>
      </c>
      <c r="D1439" s="6">
        <v>7.4942004423406237E-3</v>
      </c>
    </row>
    <row r="1440" spans="1:4" x14ac:dyDescent="0.25">
      <c r="A1440" s="13" t="s">
        <v>1693</v>
      </c>
      <c r="B1440" s="6">
        <v>0.20307021505648779</v>
      </c>
      <c r="C1440" s="6">
        <v>2.3375496715986491E-3</v>
      </c>
      <c r="D1440" s="6">
        <v>1.2907428021135746E-2</v>
      </c>
    </row>
    <row r="1441" spans="1:4" x14ac:dyDescent="0.25">
      <c r="A1441" s="13" t="s">
        <v>1692</v>
      </c>
      <c r="B1441" s="6">
        <v>0.20303895631182281</v>
      </c>
      <c r="C1441" s="6">
        <v>3.3532214868981529E-3</v>
      </c>
      <c r="D1441" s="6">
        <v>1.7380270650406697E-2</v>
      </c>
    </row>
    <row r="1442" spans="1:4" x14ac:dyDescent="0.25">
      <c r="A1442" s="13" t="s">
        <v>1691</v>
      </c>
      <c r="B1442" s="6">
        <v>0.20289355008646121</v>
      </c>
      <c r="C1442" s="6">
        <v>1.5024672727229152E-3</v>
      </c>
      <c r="D1442" s="6">
        <v>8.9765693136574544E-3</v>
      </c>
    </row>
    <row r="1443" spans="1:4" x14ac:dyDescent="0.25">
      <c r="A1443" s="13" t="s">
        <v>1690</v>
      </c>
      <c r="B1443" s="6">
        <v>0.20281381740041152</v>
      </c>
      <c r="C1443" s="6">
        <v>3.458981845121359E-3</v>
      </c>
      <c r="D1443" s="6">
        <v>1.7804698267336008E-2</v>
      </c>
    </row>
    <row r="1444" spans="1:4" x14ac:dyDescent="0.25">
      <c r="A1444" s="13" t="s">
        <v>1689</v>
      </c>
      <c r="B1444" s="6">
        <v>0.20236209457091245</v>
      </c>
      <c r="C1444" s="6">
        <v>8.1570443933622451E-4</v>
      </c>
      <c r="D1444" s="6">
        <v>5.3597238214002198E-3</v>
      </c>
    </row>
    <row r="1445" spans="1:4" x14ac:dyDescent="0.25">
      <c r="A1445" s="13" t="s">
        <v>1688</v>
      </c>
      <c r="B1445" s="6">
        <v>0.20193721583531685</v>
      </c>
      <c r="C1445" s="6">
        <v>3.0091899625299457E-3</v>
      </c>
      <c r="D1445" s="6">
        <v>1.5856404964652807E-2</v>
      </c>
    </row>
    <row r="1446" spans="1:4" x14ac:dyDescent="0.25">
      <c r="A1446" s="13" t="s">
        <v>1687</v>
      </c>
      <c r="B1446" s="6">
        <v>0.20169623587996502</v>
      </c>
      <c r="C1446" s="6">
        <v>3.8225906950538763E-3</v>
      </c>
      <c r="D1446" s="6">
        <v>1.9400642446714588E-2</v>
      </c>
    </row>
    <row r="1447" spans="1:4" x14ac:dyDescent="0.25">
      <c r="A1447" s="13" t="s">
        <v>1686</v>
      </c>
      <c r="B1447" s="6">
        <v>0.20147624741177131</v>
      </c>
      <c r="C1447" s="6">
        <v>4.6543593236513978E-4</v>
      </c>
      <c r="D1447" s="6">
        <v>3.3375547231477617E-3</v>
      </c>
    </row>
    <row r="1448" spans="1:4" x14ac:dyDescent="0.25">
      <c r="A1448" s="13" t="s">
        <v>1685</v>
      </c>
      <c r="B1448" s="6">
        <v>0.20140018951166805</v>
      </c>
      <c r="C1448" s="6">
        <v>9.1919052823304982E-4</v>
      </c>
      <c r="D1448" s="6">
        <v>5.9426300443338118E-3</v>
      </c>
    </row>
    <row r="1449" spans="1:4" x14ac:dyDescent="0.25">
      <c r="A1449" s="13" t="s">
        <v>1684</v>
      </c>
      <c r="B1449" s="6">
        <v>0.2013867486067408</v>
      </c>
      <c r="C1449" s="6">
        <v>1.5046828660165002E-8</v>
      </c>
      <c r="D1449" s="6">
        <v>2.9438841628637634E-7</v>
      </c>
    </row>
    <row r="1450" spans="1:4" x14ac:dyDescent="0.25">
      <c r="A1450" s="13" t="s">
        <v>1683</v>
      </c>
      <c r="B1450" s="6">
        <v>0.20132826226531755</v>
      </c>
      <c r="C1450" s="6">
        <v>1.2753579030786756E-4</v>
      </c>
      <c r="D1450" s="6">
        <v>1.1112706182289656E-3</v>
      </c>
    </row>
    <row r="1451" spans="1:4" x14ac:dyDescent="0.25">
      <c r="A1451" s="13" t="s">
        <v>1682</v>
      </c>
      <c r="B1451" s="6">
        <v>0.20088788050656314</v>
      </c>
      <c r="C1451" s="6">
        <v>4.2157162983978711E-3</v>
      </c>
      <c r="D1451" s="6">
        <v>2.1083570505360243E-2</v>
      </c>
    </row>
    <row r="1452" spans="1:4" x14ac:dyDescent="0.25">
      <c r="A1452" s="13" t="s">
        <v>1681</v>
      </c>
      <c r="B1452" s="6">
        <v>0.2005459093219292</v>
      </c>
      <c r="C1452" s="6">
        <v>4.164687578617771E-4</v>
      </c>
      <c r="D1452" s="6">
        <v>3.0414694194536925E-3</v>
      </c>
    </row>
    <row r="1453" spans="1:4" x14ac:dyDescent="0.25">
      <c r="A1453" s="13" t="s">
        <v>1680</v>
      </c>
      <c r="B1453" s="6">
        <v>0.20054093753705163</v>
      </c>
      <c r="C1453" s="6">
        <v>1.1771128318615504E-2</v>
      </c>
      <c r="D1453" s="6">
        <v>4.808743336631649E-2</v>
      </c>
    </row>
    <row r="1454" spans="1:4" x14ac:dyDescent="0.25">
      <c r="A1454" s="13" t="s">
        <v>1679</v>
      </c>
      <c r="B1454" s="6">
        <v>0.19996413605330476</v>
      </c>
      <c r="C1454" s="6">
        <v>3.4980652769967488E-5</v>
      </c>
      <c r="D1454" s="6">
        <v>3.5938793826389612E-4</v>
      </c>
    </row>
    <row r="1455" spans="1:4" x14ac:dyDescent="0.25">
      <c r="A1455" s="13" t="s">
        <v>1678</v>
      </c>
      <c r="B1455" s="6">
        <v>0.19982310193688457</v>
      </c>
      <c r="C1455" s="6">
        <v>1.0643668390096469E-4</v>
      </c>
      <c r="D1455" s="6">
        <v>9.5229659738633044E-4</v>
      </c>
    </row>
    <row r="1456" spans="1:4" x14ac:dyDescent="0.25">
      <c r="A1456" s="13" t="s">
        <v>1677</v>
      </c>
      <c r="B1456" s="6">
        <v>0.199050050960078</v>
      </c>
      <c r="C1456" s="6">
        <v>3.0154341118683562E-3</v>
      </c>
      <c r="D1456" s="6">
        <v>1.588270613638015E-2</v>
      </c>
    </row>
    <row r="1457" spans="1:4" x14ac:dyDescent="0.25">
      <c r="A1457" s="13" t="s">
        <v>1676</v>
      </c>
      <c r="B1457" s="6">
        <v>0.1989716487796315</v>
      </c>
      <c r="C1457" s="6">
        <v>2.3620018329898974E-3</v>
      </c>
      <c r="D1457" s="6">
        <v>1.3031096274432514E-2</v>
      </c>
    </row>
    <row r="1458" spans="1:4" x14ac:dyDescent="0.25">
      <c r="A1458" s="13" t="s">
        <v>1675</v>
      </c>
      <c r="B1458" s="6">
        <v>0.1989274241029276</v>
      </c>
      <c r="C1458" s="6">
        <v>1.1171700176796926E-2</v>
      </c>
      <c r="D1458" s="6">
        <v>4.6165193885733848E-2</v>
      </c>
    </row>
    <row r="1459" spans="1:4" x14ac:dyDescent="0.25">
      <c r="A1459" s="13" t="s">
        <v>1674</v>
      </c>
      <c r="B1459" s="6">
        <v>0.19881132178977556</v>
      </c>
      <c r="C1459" s="6">
        <v>2.721858690493162E-3</v>
      </c>
      <c r="D1459" s="6">
        <v>1.4658577258974771E-2</v>
      </c>
    </row>
    <row r="1460" spans="1:4" x14ac:dyDescent="0.25">
      <c r="A1460" s="13" t="s">
        <v>1673</v>
      </c>
      <c r="B1460" s="6">
        <v>0.19872022017277086</v>
      </c>
      <c r="C1460" s="6">
        <v>8.5804950332452525E-3</v>
      </c>
      <c r="D1460" s="6">
        <v>3.7395502245267553E-2</v>
      </c>
    </row>
    <row r="1461" spans="1:4" x14ac:dyDescent="0.25">
      <c r="A1461" s="13" t="s">
        <v>1672</v>
      </c>
      <c r="B1461" s="6">
        <v>0.19857980731304048</v>
      </c>
      <c r="C1461" s="6">
        <v>1.0432302258709676E-3</v>
      </c>
      <c r="D1461" s="6">
        <v>6.5998991920689313E-3</v>
      </c>
    </row>
    <row r="1462" spans="1:4" x14ac:dyDescent="0.25">
      <c r="A1462" s="13" t="s">
        <v>1671</v>
      </c>
      <c r="B1462" s="6">
        <v>0.19848708992517519</v>
      </c>
      <c r="C1462" s="6">
        <v>2.1831291037886008E-3</v>
      </c>
      <c r="D1462" s="6">
        <v>1.2235946409297913E-2</v>
      </c>
    </row>
    <row r="1463" spans="1:4" x14ac:dyDescent="0.25">
      <c r="A1463" s="13" t="s">
        <v>1670</v>
      </c>
      <c r="B1463" s="6">
        <v>0.19828564535556104</v>
      </c>
      <c r="C1463" s="6">
        <v>2.7169502298877811E-4</v>
      </c>
      <c r="D1463" s="6">
        <v>2.1054703554105924E-3</v>
      </c>
    </row>
    <row r="1464" spans="1:4" x14ac:dyDescent="0.25">
      <c r="A1464" s="13" t="s">
        <v>1669</v>
      </c>
      <c r="B1464" s="6">
        <v>0.19794319064275628</v>
      </c>
      <c r="C1464" s="6">
        <v>5.2063046563842198E-5</v>
      </c>
      <c r="D1464" s="6">
        <v>5.1486373193166258E-4</v>
      </c>
    </row>
    <row r="1465" spans="1:4" x14ac:dyDescent="0.25">
      <c r="A1465" s="13" t="s">
        <v>1668</v>
      </c>
      <c r="B1465" s="6">
        <v>0.19777965675320405</v>
      </c>
      <c r="C1465" s="6">
        <v>7.907898627938904E-3</v>
      </c>
      <c r="D1465" s="6">
        <v>3.5042411326462575E-2</v>
      </c>
    </row>
    <row r="1466" spans="1:4" x14ac:dyDescent="0.25">
      <c r="A1466" s="13" t="s">
        <v>1667</v>
      </c>
      <c r="B1466" s="6">
        <v>0.19754040173128398</v>
      </c>
      <c r="C1466" s="6">
        <v>3.3611833540440473E-3</v>
      </c>
      <c r="D1466" s="6">
        <v>1.7413538115967318E-2</v>
      </c>
    </row>
    <row r="1467" spans="1:4" x14ac:dyDescent="0.25">
      <c r="A1467" s="13" t="s">
        <v>1666</v>
      </c>
      <c r="B1467" s="6">
        <v>0.19744744309919127</v>
      </c>
      <c r="C1467" s="6">
        <v>2.1244909145708246E-3</v>
      </c>
      <c r="D1467" s="6">
        <v>1.1965480148791166E-2</v>
      </c>
    </row>
    <row r="1468" spans="1:4" x14ac:dyDescent="0.25">
      <c r="A1468" s="13" t="s">
        <v>1665</v>
      </c>
      <c r="B1468" s="6">
        <v>0.19743938836174327</v>
      </c>
      <c r="C1468" s="6">
        <v>1.5884811187389404E-3</v>
      </c>
      <c r="D1468" s="6">
        <v>9.3958239864416968E-3</v>
      </c>
    </row>
    <row r="1469" spans="1:4" x14ac:dyDescent="0.25">
      <c r="A1469" s="13" t="s">
        <v>1664</v>
      </c>
      <c r="B1469" s="6">
        <v>0.19732058465784888</v>
      </c>
      <c r="C1469" s="6">
        <v>7.9278218894972517E-3</v>
      </c>
      <c r="D1469" s="6">
        <v>3.5106156449544589E-2</v>
      </c>
    </row>
    <row r="1470" spans="1:4" x14ac:dyDescent="0.25">
      <c r="A1470" s="13" t="s">
        <v>1663</v>
      </c>
      <c r="B1470" s="6">
        <v>0.19728249367193218</v>
      </c>
      <c r="C1470" s="6">
        <v>8.5187952865912915E-3</v>
      </c>
      <c r="D1470" s="6">
        <v>3.7184600060650067E-2</v>
      </c>
    </row>
    <row r="1471" spans="1:4" x14ac:dyDescent="0.25">
      <c r="A1471" s="13" t="s">
        <v>1662</v>
      </c>
      <c r="B1471" s="6">
        <v>0.19715810421465324</v>
      </c>
      <c r="C1471" s="6">
        <v>1.6743578572718564E-3</v>
      </c>
      <c r="D1471" s="6">
        <v>9.7912863996737071E-3</v>
      </c>
    </row>
    <row r="1472" spans="1:4" x14ac:dyDescent="0.25">
      <c r="A1472" s="13" t="s">
        <v>1661</v>
      </c>
      <c r="B1472" s="6">
        <v>0.19711647392939535</v>
      </c>
      <c r="C1472" s="6">
        <v>2.7579994881047308E-3</v>
      </c>
      <c r="D1472" s="6">
        <v>1.4784743133273479E-2</v>
      </c>
    </row>
    <row r="1473" spans="1:4" x14ac:dyDescent="0.25">
      <c r="A1473" s="13" t="s">
        <v>1660</v>
      </c>
      <c r="B1473" s="6">
        <v>0.19682806131395161</v>
      </c>
      <c r="C1473" s="6">
        <v>1.17300606197081E-2</v>
      </c>
      <c r="D1473" s="6">
        <v>4.8003133807830625E-2</v>
      </c>
    </row>
    <row r="1474" spans="1:4" x14ac:dyDescent="0.25">
      <c r="A1474" s="13" t="s">
        <v>1659</v>
      </c>
      <c r="B1474" s="6">
        <v>0.19672332171701806</v>
      </c>
      <c r="C1474" s="6">
        <v>1.6329470195964189E-4</v>
      </c>
      <c r="D1474" s="6">
        <v>1.3719352097046652E-3</v>
      </c>
    </row>
    <row r="1475" spans="1:4" x14ac:dyDescent="0.25">
      <c r="A1475" s="13" t="s">
        <v>1658</v>
      </c>
      <c r="B1475" s="6">
        <v>0.19632645104460134</v>
      </c>
      <c r="C1475" s="6">
        <v>7.1967241695816194E-3</v>
      </c>
      <c r="D1475" s="6">
        <v>3.2492902073346069E-2</v>
      </c>
    </row>
    <row r="1476" spans="1:4" x14ac:dyDescent="0.25">
      <c r="A1476" s="13" t="s">
        <v>1657</v>
      </c>
      <c r="B1476" s="6">
        <v>0.19619828287068428</v>
      </c>
      <c r="C1476" s="6">
        <v>2.1505495891461345E-3</v>
      </c>
      <c r="D1476" s="6">
        <v>1.2079802467983613E-2</v>
      </c>
    </row>
    <row r="1477" spans="1:4" x14ac:dyDescent="0.25">
      <c r="A1477" s="13" t="s">
        <v>1656</v>
      </c>
      <c r="B1477" s="6">
        <v>0.19604617512755093</v>
      </c>
      <c r="C1477" s="6">
        <v>6.3036201142523303E-4</v>
      </c>
      <c r="D1477" s="6">
        <v>4.3314146835078263E-3</v>
      </c>
    </row>
    <row r="1478" spans="1:4" x14ac:dyDescent="0.25">
      <c r="A1478" s="13" t="s">
        <v>1655</v>
      </c>
      <c r="B1478" s="6">
        <v>0.19556460565308448</v>
      </c>
      <c r="C1478" s="6">
        <v>3.6581548160132535E-4</v>
      </c>
      <c r="D1478" s="6">
        <v>2.7233168970884339E-3</v>
      </c>
    </row>
    <row r="1479" spans="1:4" x14ac:dyDescent="0.25">
      <c r="A1479" s="13" t="s">
        <v>1654</v>
      </c>
      <c r="B1479" s="6">
        <v>0.19535819932029017</v>
      </c>
      <c r="C1479" s="6">
        <v>9.6263243855339081E-4</v>
      </c>
      <c r="D1479" s="6">
        <v>6.1705729074933383E-3</v>
      </c>
    </row>
    <row r="1480" spans="1:4" x14ac:dyDescent="0.25">
      <c r="A1480" s="13" t="s">
        <v>1653</v>
      </c>
      <c r="B1480" s="6">
        <v>0.1953581213015855</v>
      </c>
      <c r="C1480" s="6">
        <v>3.9466509929476282E-6</v>
      </c>
      <c r="D1480" s="6">
        <v>5.0287076671949776E-5</v>
      </c>
    </row>
    <row r="1481" spans="1:4" x14ac:dyDescent="0.25">
      <c r="A1481" s="13" t="s">
        <v>1652</v>
      </c>
      <c r="B1481" s="6">
        <v>0.19531523010409418</v>
      </c>
      <c r="C1481" s="6">
        <v>3.1264877480017633E-4</v>
      </c>
      <c r="D1481" s="6">
        <v>2.3863703593718457E-3</v>
      </c>
    </row>
    <row r="1482" spans="1:4" x14ac:dyDescent="0.25">
      <c r="A1482" s="13" t="s">
        <v>1651</v>
      </c>
      <c r="B1482" s="6">
        <v>0.19517215343827568</v>
      </c>
      <c r="C1482" s="6">
        <v>4.7734356667959114E-3</v>
      </c>
      <c r="D1482" s="6">
        <v>2.3284962440799754E-2</v>
      </c>
    </row>
    <row r="1483" spans="1:4" x14ac:dyDescent="0.25">
      <c r="A1483" s="13" t="s">
        <v>1650</v>
      </c>
      <c r="B1483" s="6">
        <v>0.19485810623982117</v>
      </c>
      <c r="C1483" s="6">
        <v>5.6199977856725312E-3</v>
      </c>
      <c r="D1483" s="6">
        <v>2.6621379393327524E-2</v>
      </c>
    </row>
    <row r="1484" spans="1:4" x14ac:dyDescent="0.25">
      <c r="A1484" s="13" t="s">
        <v>1649</v>
      </c>
      <c r="B1484" s="6">
        <v>0.19470750847037388</v>
      </c>
      <c r="C1484" s="6">
        <v>3.9016176147363662E-4</v>
      </c>
      <c r="D1484" s="6">
        <v>2.8808799137814592E-3</v>
      </c>
    </row>
    <row r="1485" spans="1:4" x14ac:dyDescent="0.25">
      <c r="A1485" s="13" t="s">
        <v>1648</v>
      </c>
      <c r="B1485" s="6">
        <v>0.19458160283693862</v>
      </c>
      <c r="C1485" s="6">
        <v>1.7099944975161854E-4</v>
      </c>
      <c r="D1485" s="6">
        <v>1.4206625320779946E-3</v>
      </c>
    </row>
    <row r="1486" spans="1:4" x14ac:dyDescent="0.25">
      <c r="A1486" s="13" t="s">
        <v>1647</v>
      </c>
      <c r="B1486" s="6">
        <v>0.19440154948142555</v>
      </c>
      <c r="C1486" s="6">
        <v>6.8929528549235364E-3</v>
      </c>
      <c r="D1486" s="6">
        <v>3.1457471668365947E-2</v>
      </c>
    </row>
    <row r="1487" spans="1:4" x14ac:dyDescent="0.25">
      <c r="A1487" s="13" t="s">
        <v>1646</v>
      </c>
      <c r="B1487" s="6">
        <v>0.19398661357565208</v>
      </c>
      <c r="C1487" s="6">
        <v>7.6757116167532734E-3</v>
      </c>
      <c r="D1487" s="6">
        <v>3.4216386742513483E-2</v>
      </c>
    </row>
    <row r="1488" spans="1:4" x14ac:dyDescent="0.25">
      <c r="A1488" s="13" t="s">
        <v>1645</v>
      </c>
      <c r="B1488" s="6">
        <v>0.19393704658357372</v>
      </c>
      <c r="C1488" s="6">
        <v>7.614796474891561E-3</v>
      </c>
      <c r="D1488" s="6">
        <v>3.4005068583541811E-2</v>
      </c>
    </row>
    <row r="1489" spans="1:4" x14ac:dyDescent="0.25">
      <c r="A1489" s="13" t="s">
        <v>1644</v>
      </c>
      <c r="B1489" s="6">
        <v>0.19359271548400436</v>
      </c>
      <c r="C1489" s="6">
        <v>1.3937613314848245E-4</v>
      </c>
      <c r="D1489" s="6">
        <v>1.2036857057605315E-3</v>
      </c>
    </row>
    <row r="1490" spans="1:4" x14ac:dyDescent="0.25">
      <c r="A1490" s="13" t="s">
        <v>1643</v>
      </c>
      <c r="B1490" s="6">
        <v>0.19310693909099511</v>
      </c>
      <c r="C1490" s="6">
        <v>7.9132283757846755E-3</v>
      </c>
      <c r="D1490" s="6">
        <v>3.5053776851222261E-2</v>
      </c>
    </row>
    <row r="1491" spans="1:4" x14ac:dyDescent="0.25">
      <c r="A1491" s="13" t="s">
        <v>1642</v>
      </c>
      <c r="B1491" s="6">
        <v>0.19198940068268891</v>
      </c>
      <c r="C1491" s="6">
        <v>1.104789054043652E-2</v>
      </c>
      <c r="D1491" s="6">
        <v>4.5772926886161504E-2</v>
      </c>
    </row>
    <row r="1492" spans="1:4" x14ac:dyDescent="0.25">
      <c r="A1492" s="13" t="s">
        <v>1641</v>
      </c>
      <c r="B1492" s="6">
        <v>0.19198453951769553</v>
      </c>
      <c r="C1492" s="6">
        <v>9.596989990192227E-3</v>
      </c>
      <c r="D1492" s="6">
        <v>4.1049473379101573E-2</v>
      </c>
    </row>
    <row r="1493" spans="1:4" x14ac:dyDescent="0.25">
      <c r="A1493" s="13" t="s">
        <v>1640</v>
      </c>
      <c r="B1493" s="6">
        <v>0.19137801586783404</v>
      </c>
      <c r="C1493" s="6">
        <v>3.1395752947220431E-3</v>
      </c>
      <c r="D1493" s="6">
        <v>1.6454541375149262E-2</v>
      </c>
    </row>
    <row r="1494" spans="1:4" x14ac:dyDescent="0.25">
      <c r="A1494" s="13" t="s">
        <v>1639</v>
      </c>
      <c r="B1494" s="6">
        <v>0.19123703614665336</v>
      </c>
      <c r="C1494" s="6">
        <v>2.9062787233898236E-4</v>
      </c>
      <c r="D1494" s="6">
        <v>2.234433090062837E-3</v>
      </c>
    </row>
    <row r="1495" spans="1:4" x14ac:dyDescent="0.25">
      <c r="A1495" s="13" t="s">
        <v>1638</v>
      </c>
      <c r="B1495" s="6">
        <v>0.19084405413343525</v>
      </c>
      <c r="C1495" s="6">
        <v>1.0079873523557745E-3</v>
      </c>
      <c r="D1495" s="6">
        <v>6.4282010327799339E-3</v>
      </c>
    </row>
    <row r="1496" spans="1:4" x14ac:dyDescent="0.25">
      <c r="A1496" s="13" t="s">
        <v>1637</v>
      </c>
      <c r="B1496" s="6">
        <v>0.1907158323342327</v>
      </c>
      <c r="C1496" s="6">
        <v>5.6797324495760715E-3</v>
      </c>
      <c r="D1496" s="6">
        <v>2.6798529213146793E-2</v>
      </c>
    </row>
    <row r="1497" spans="1:4" x14ac:dyDescent="0.25">
      <c r="A1497" s="13" t="s">
        <v>1636</v>
      </c>
      <c r="B1497" s="6">
        <v>0.18986867935769547</v>
      </c>
      <c r="C1497" s="6">
        <v>1.4896767113583404E-3</v>
      </c>
      <c r="D1497" s="6">
        <v>8.9085478050004909E-3</v>
      </c>
    </row>
    <row r="1498" spans="1:4" x14ac:dyDescent="0.25">
      <c r="A1498" s="13" t="s">
        <v>1635</v>
      </c>
      <c r="B1498" s="6">
        <v>0.18972531793354666</v>
      </c>
      <c r="C1498" s="6">
        <v>1.9541657743874247E-3</v>
      </c>
      <c r="D1498" s="6">
        <v>1.114481047579117E-2</v>
      </c>
    </row>
    <row r="1499" spans="1:4" x14ac:dyDescent="0.25">
      <c r="A1499" s="13" t="s">
        <v>1634</v>
      </c>
      <c r="B1499" s="6">
        <v>0.18969934354507048</v>
      </c>
      <c r="C1499" s="6">
        <v>2.837653989447717E-4</v>
      </c>
      <c r="D1499" s="6">
        <v>2.190973037650314E-3</v>
      </c>
    </row>
    <row r="1500" spans="1:4" x14ac:dyDescent="0.25">
      <c r="A1500" s="13" t="s">
        <v>1633</v>
      </c>
      <c r="B1500" s="6">
        <v>0.18946841994315233</v>
      </c>
      <c r="C1500" s="6">
        <v>2.0486566469865651E-4</v>
      </c>
      <c r="D1500" s="6">
        <v>1.6532698262568856E-3</v>
      </c>
    </row>
    <row r="1501" spans="1:4" x14ac:dyDescent="0.25">
      <c r="A1501" s="13" t="s">
        <v>1632</v>
      </c>
      <c r="B1501" s="6">
        <v>0.18899969661553662</v>
      </c>
      <c r="C1501" s="6">
        <v>1.1234439278915336E-3</v>
      </c>
      <c r="D1501" s="6">
        <v>7.0231864486236997E-3</v>
      </c>
    </row>
    <row r="1502" spans="1:4" x14ac:dyDescent="0.25">
      <c r="A1502" s="13" t="s">
        <v>1631</v>
      </c>
      <c r="B1502" s="6">
        <v>0.18661964949957088</v>
      </c>
      <c r="C1502" s="6">
        <v>9.8984815158282297E-3</v>
      </c>
      <c r="D1502" s="6">
        <v>4.1956853446228785E-2</v>
      </c>
    </row>
    <row r="1503" spans="1:4" x14ac:dyDescent="0.25">
      <c r="A1503" s="13" t="s">
        <v>1630</v>
      </c>
      <c r="B1503" s="6">
        <v>0.18583138791506451</v>
      </c>
      <c r="C1503" s="6">
        <v>5.4159655625113899E-3</v>
      </c>
      <c r="D1503" s="6">
        <v>2.5852263328885315E-2</v>
      </c>
    </row>
    <row r="1504" spans="1:4" x14ac:dyDescent="0.25">
      <c r="A1504" s="13" t="s">
        <v>1629</v>
      </c>
      <c r="B1504" s="6">
        <v>0.18580192376482674</v>
      </c>
      <c r="C1504" s="6">
        <v>4.0021846942084301E-3</v>
      </c>
      <c r="D1504" s="6">
        <v>2.0174830041023648E-2</v>
      </c>
    </row>
    <row r="1505" spans="1:4" x14ac:dyDescent="0.25">
      <c r="A1505" s="13" t="s">
        <v>1628</v>
      </c>
      <c r="B1505" s="6">
        <v>0.18573425335579599</v>
      </c>
      <c r="C1505" s="6">
        <v>5.0596436444808328E-4</v>
      </c>
      <c r="D1505" s="6">
        <v>3.5916104213173572E-3</v>
      </c>
    </row>
    <row r="1506" spans="1:4" x14ac:dyDescent="0.25">
      <c r="A1506" s="13" t="s">
        <v>1627</v>
      </c>
      <c r="B1506" s="6">
        <v>0.18562325067003801</v>
      </c>
      <c r="C1506" s="6">
        <v>8.0355728944562544E-4</v>
      </c>
      <c r="D1506" s="6">
        <v>5.3068730050536929E-3</v>
      </c>
    </row>
    <row r="1507" spans="1:4" x14ac:dyDescent="0.25">
      <c r="A1507" s="13" t="s">
        <v>1626</v>
      </c>
      <c r="B1507" s="6">
        <v>0.18560981134923152</v>
      </c>
      <c r="C1507" s="6">
        <v>8.3193132654861297E-3</v>
      </c>
      <c r="D1507" s="6">
        <v>3.6516278311235099E-2</v>
      </c>
    </row>
    <row r="1508" spans="1:4" x14ac:dyDescent="0.25">
      <c r="A1508" s="13" t="s">
        <v>1625</v>
      </c>
      <c r="B1508" s="6">
        <v>0.18513968040848888</v>
      </c>
      <c r="C1508" s="6">
        <v>1.3455208753930441E-3</v>
      </c>
      <c r="D1508" s="6">
        <v>8.1866372331797187E-3</v>
      </c>
    </row>
    <row r="1509" spans="1:4" x14ac:dyDescent="0.25">
      <c r="A1509" s="13" t="s">
        <v>1624</v>
      </c>
      <c r="B1509" s="6">
        <v>0.18512982940024661</v>
      </c>
      <c r="C1509" s="6">
        <v>1.8042368355746692E-3</v>
      </c>
      <c r="D1509" s="6">
        <v>1.042575870620586E-2</v>
      </c>
    </row>
    <row r="1510" spans="1:4" x14ac:dyDescent="0.25">
      <c r="A1510" s="13" t="s">
        <v>1623</v>
      </c>
      <c r="B1510" s="6">
        <v>0.1849326762777263</v>
      </c>
      <c r="C1510" s="6">
        <v>1.2499405631088882E-3</v>
      </c>
      <c r="D1510" s="6">
        <v>7.7012232537860791E-3</v>
      </c>
    </row>
    <row r="1511" spans="1:4" x14ac:dyDescent="0.25">
      <c r="A1511" s="13" t="s">
        <v>1622</v>
      </c>
      <c r="B1511" s="6">
        <v>0.18480906794531574</v>
      </c>
      <c r="C1511" s="6">
        <v>1.0612400453583731E-3</v>
      </c>
      <c r="D1511" s="6">
        <v>6.7037375660455667E-3</v>
      </c>
    </row>
    <row r="1512" spans="1:4" x14ac:dyDescent="0.25">
      <c r="A1512" s="13" t="s">
        <v>1621</v>
      </c>
      <c r="B1512" s="6">
        <v>0.18472475473646899</v>
      </c>
      <c r="C1512" s="6">
        <v>8.9504155376433835E-5</v>
      </c>
      <c r="D1512" s="6">
        <v>8.2167536702565391E-4</v>
      </c>
    </row>
    <row r="1513" spans="1:4" x14ac:dyDescent="0.25">
      <c r="A1513" s="13" t="s">
        <v>1620</v>
      </c>
      <c r="B1513" s="6">
        <v>0.18469523513482211</v>
      </c>
      <c r="C1513" s="6">
        <v>6.1103616056209543E-3</v>
      </c>
      <c r="D1513" s="6">
        <v>2.8365860284167873E-2</v>
      </c>
    </row>
    <row r="1514" spans="1:4" x14ac:dyDescent="0.25">
      <c r="A1514" s="13" t="s">
        <v>1619</v>
      </c>
      <c r="B1514" s="6">
        <v>0.18465273107070146</v>
      </c>
      <c r="C1514" s="6">
        <v>9.6308211818103544E-3</v>
      </c>
      <c r="D1514" s="6">
        <v>4.1152528123691162E-2</v>
      </c>
    </row>
    <row r="1515" spans="1:4" x14ac:dyDescent="0.25">
      <c r="A1515" s="13" t="s">
        <v>1618</v>
      </c>
      <c r="B1515" s="6">
        <v>0.18462070451491883</v>
      </c>
      <c r="C1515" s="6">
        <v>2.8881686941440964E-3</v>
      </c>
      <c r="D1515" s="6">
        <v>1.5339841937309952E-2</v>
      </c>
    </row>
    <row r="1516" spans="1:4" x14ac:dyDescent="0.25">
      <c r="A1516" s="13" t="s">
        <v>1617</v>
      </c>
      <c r="B1516" s="6">
        <v>0.18420833843696846</v>
      </c>
      <c r="C1516" s="6">
        <v>1.0413437182888493E-3</v>
      </c>
      <c r="D1516" s="6">
        <v>6.59448334688613E-3</v>
      </c>
    </row>
    <row r="1517" spans="1:4" x14ac:dyDescent="0.25">
      <c r="A1517" s="13" t="s">
        <v>1616</v>
      </c>
      <c r="B1517" s="6">
        <v>0.18347498591602213</v>
      </c>
      <c r="C1517" s="6">
        <v>3.3623869149619809E-3</v>
      </c>
      <c r="D1517" s="6">
        <v>1.7413538115967318E-2</v>
      </c>
    </row>
    <row r="1518" spans="1:4" x14ac:dyDescent="0.25">
      <c r="A1518" s="13" t="s">
        <v>1615</v>
      </c>
      <c r="B1518" s="6">
        <v>0.18340761168952824</v>
      </c>
      <c r="C1518" s="6">
        <v>9.816848278333028E-3</v>
      </c>
      <c r="D1518" s="6">
        <v>4.1708445868869348E-2</v>
      </c>
    </row>
    <row r="1519" spans="1:4" x14ac:dyDescent="0.25">
      <c r="A1519" s="13" t="s">
        <v>1614</v>
      </c>
      <c r="B1519" s="6">
        <v>0.18283823329516025</v>
      </c>
      <c r="C1519" s="6">
        <v>2.362762422389855E-5</v>
      </c>
      <c r="D1519" s="6">
        <v>2.5407211188344851E-4</v>
      </c>
    </row>
    <row r="1520" spans="1:4" x14ac:dyDescent="0.25">
      <c r="A1520" s="13" t="s">
        <v>1613</v>
      </c>
      <c r="B1520" s="6">
        <v>0.1826924688877645</v>
      </c>
      <c r="C1520" s="6">
        <v>4.3637726686796587E-3</v>
      </c>
      <c r="D1520" s="6">
        <v>2.1619562919164725E-2</v>
      </c>
    </row>
    <row r="1521" spans="1:4" x14ac:dyDescent="0.25">
      <c r="A1521" s="13" t="s">
        <v>1612</v>
      </c>
      <c r="B1521" s="6">
        <v>0.18268125527595566</v>
      </c>
      <c r="C1521" s="6">
        <v>9.6272229145147683E-4</v>
      </c>
      <c r="D1521" s="6">
        <v>6.1705729074933383E-3</v>
      </c>
    </row>
    <row r="1522" spans="1:4" x14ac:dyDescent="0.25">
      <c r="A1522" s="13" t="s">
        <v>1611</v>
      </c>
      <c r="B1522" s="6">
        <v>0.18151113288404747</v>
      </c>
      <c r="C1522" s="6">
        <v>8.222622487192785E-3</v>
      </c>
      <c r="D1522" s="6">
        <v>3.6167592415371097E-2</v>
      </c>
    </row>
    <row r="1523" spans="1:4" x14ac:dyDescent="0.25">
      <c r="A1523" s="13" t="s">
        <v>1610</v>
      </c>
      <c r="B1523" s="6">
        <v>0.18108829230034756</v>
      </c>
      <c r="C1523" s="6">
        <v>5.643005904391443E-4</v>
      </c>
      <c r="D1523" s="6">
        <v>3.9539753936951531E-3</v>
      </c>
    </row>
    <row r="1524" spans="1:4" x14ac:dyDescent="0.25">
      <c r="A1524" s="13" t="s">
        <v>1609</v>
      </c>
      <c r="B1524" s="6">
        <v>0.180964322001294</v>
      </c>
      <c r="C1524" s="6">
        <v>5.4952632241134485E-4</v>
      </c>
      <c r="D1524" s="6">
        <v>3.8640569692351802E-3</v>
      </c>
    </row>
    <row r="1525" spans="1:4" x14ac:dyDescent="0.25">
      <c r="A1525" s="13" t="s">
        <v>1608</v>
      </c>
      <c r="B1525" s="6">
        <v>0.17978488013485508</v>
      </c>
      <c r="C1525" s="6">
        <v>2.3130425823148304E-3</v>
      </c>
      <c r="D1525" s="6">
        <v>1.2816763050081914E-2</v>
      </c>
    </row>
    <row r="1526" spans="1:4" x14ac:dyDescent="0.25">
      <c r="A1526" s="13" t="s">
        <v>1607</v>
      </c>
      <c r="B1526" s="6">
        <v>0.17950800277687104</v>
      </c>
      <c r="C1526" s="6">
        <v>1.7172188644779272E-4</v>
      </c>
      <c r="D1526" s="6">
        <v>1.4239714852941382E-3</v>
      </c>
    </row>
    <row r="1527" spans="1:4" x14ac:dyDescent="0.25">
      <c r="A1527" s="13" t="s">
        <v>1606</v>
      </c>
      <c r="B1527" s="6">
        <v>0.17929358804375314</v>
      </c>
      <c r="C1527" s="6">
        <v>1.2205177470654959E-2</v>
      </c>
      <c r="D1527" s="6">
        <v>4.9579378395694831E-2</v>
      </c>
    </row>
    <row r="1528" spans="1:4" x14ac:dyDescent="0.25">
      <c r="A1528" s="13" t="s">
        <v>1605</v>
      </c>
      <c r="B1528" s="6">
        <v>0.17885199520601155</v>
      </c>
      <c r="C1528" s="6">
        <v>7.9798468238803676E-4</v>
      </c>
      <c r="D1528" s="6">
        <v>5.2829502889376141E-3</v>
      </c>
    </row>
    <row r="1529" spans="1:4" x14ac:dyDescent="0.25">
      <c r="A1529" s="13" t="s">
        <v>1604</v>
      </c>
      <c r="B1529" s="6">
        <v>0.17865785431285841</v>
      </c>
      <c r="C1529" s="6">
        <v>6.3414224889462635E-4</v>
      </c>
      <c r="D1529" s="6">
        <v>4.345759692695174E-3</v>
      </c>
    </row>
    <row r="1530" spans="1:4" x14ac:dyDescent="0.25">
      <c r="A1530" s="13" t="s">
        <v>1603</v>
      </c>
      <c r="B1530" s="6">
        <v>0.1784618087262102</v>
      </c>
      <c r="C1530" s="6">
        <v>1.143240640275372E-3</v>
      </c>
      <c r="D1530" s="6">
        <v>7.1153681086947307E-3</v>
      </c>
    </row>
    <row r="1531" spans="1:4" x14ac:dyDescent="0.25">
      <c r="A1531" s="13" t="s">
        <v>1602</v>
      </c>
      <c r="B1531" s="6">
        <v>0.17793773850467762</v>
      </c>
      <c r="C1531" s="6">
        <v>6.7287750511038896E-3</v>
      </c>
      <c r="D1531" s="6">
        <v>3.0808020981543918E-2</v>
      </c>
    </row>
    <row r="1532" spans="1:4" x14ac:dyDescent="0.25">
      <c r="A1532" s="13" t="s">
        <v>1601</v>
      </c>
      <c r="B1532" s="6">
        <v>0.17724442546263711</v>
      </c>
      <c r="C1532" s="6">
        <v>1.729754340125161E-4</v>
      </c>
      <c r="D1532" s="6">
        <v>1.4311595358510716E-3</v>
      </c>
    </row>
    <row r="1533" spans="1:4" x14ac:dyDescent="0.25">
      <c r="A1533" s="13" t="s">
        <v>1600</v>
      </c>
      <c r="B1533" s="6">
        <v>0.17714544107163416</v>
      </c>
      <c r="C1533" s="6">
        <v>1.0157866440600795E-2</v>
      </c>
      <c r="D1533" s="6">
        <v>4.2827213413347817E-2</v>
      </c>
    </row>
    <row r="1534" spans="1:4" x14ac:dyDescent="0.25">
      <c r="A1534" s="13" t="s">
        <v>1599</v>
      </c>
      <c r="B1534" s="6">
        <v>0.17653245133199386</v>
      </c>
      <c r="C1534" s="6">
        <v>1.1101741545590097E-2</v>
      </c>
      <c r="D1534" s="6">
        <v>4.5965995857279965E-2</v>
      </c>
    </row>
    <row r="1535" spans="1:4" x14ac:dyDescent="0.25">
      <c r="A1535" s="13" t="s">
        <v>1598</v>
      </c>
      <c r="B1535" s="6">
        <v>0.17606242768641234</v>
      </c>
      <c r="C1535" s="6">
        <v>6.954865927865625E-4</v>
      </c>
      <c r="D1535" s="6">
        <v>4.7000954282239021E-3</v>
      </c>
    </row>
    <row r="1536" spans="1:4" x14ac:dyDescent="0.25">
      <c r="A1536" s="13" t="s">
        <v>1597</v>
      </c>
      <c r="B1536" s="6">
        <v>0.17602139002343353</v>
      </c>
      <c r="C1536" s="6">
        <v>6.934055133758875E-4</v>
      </c>
      <c r="D1536" s="6">
        <v>4.6885307192424007E-3</v>
      </c>
    </row>
    <row r="1537" spans="1:4" x14ac:dyDescent="0.25">
      <c r="A1537" s="13" t="s">
        <v>1596</v>
      </c>
      <c r="B1537" s="6">
        <v>0.17450131637586266</v>
      </c>
      <c r="C1537" s="6">
        <v>4.4350084678148561E-5</v>
      </c>
      <c r="D1537" s="6">
        <v>4.4670733479613831E-4</v>
      </c>
    </row>
    <row r="1538" spans="1:4" x14ac:dyDescent="0.25">
      <c r="A1538" s="13" t="s">
        <v>1595</v>
      </c>
      <c r="B1538" s="6">
        <v>0.17430262095426841</v>
      </c>
      <c r="C1538" s="6">
        <v>1.0072403125382583E-2</v>
      </c>
      <c r="D1538" s="6">
        <v>4.2565975607866798E-2</v>
      </c>
    </row>
    <row r="1539" spans="1:4" x14ac:dyDescent="0.25">
      <c r="A1539" s="13" t="s">
        <v>1594</v>
      </c>
      <c r="B1539" s="6">
        <v>0.1741168387946446</v>
      </c>
      <c r="C1539" s="6">
        <v>1.6051904529290613E-5</v>
      </c>
      <c r="D1539" s="6">
        <v>1.8009384568349238E-4</v>
      </c>
    </row>
    <row r="1540" spans="1:4" x14ac:dyDescent="0.25">
      <c r="A1540" s="13" t="s">
        <v>1593</v>
      </c>
      <c r="B1540" s="6">
        <v>0.17403302909013102</v>
      </c>
      <c r="C1540" s="6">
        <v>6.4393440163496869E-3</v>
      </c>
      <c r="D1540" s="6">
        <v>2.9643428990298232E-2</v>
      </c>
    </row>
    <row r="1541" spans="1:4" x14ac:dyDescent="0.25">
      <c r="A1541" s="13" t="s">
        <v>1592</v>
      </c>
      <c r="B1541" s="6">
        <v>0.17374893662337842</v>
      </c>
      <c r="C1541" s="6">
        <v>4.1021574040937935E-3</v>
      </c>
      <c r="D1541" s="6">
        <v>2.0613219012723394E-2</v>
      </c>
    </row>
    <row r="1542" spans="1:4" x14ac:dyDescent="0.25">
      <c r="A1542" s="13" t="s">
        <v>1591</v>
      </c>
      <c r="B1542" s="6">
        <v>0.17356318999113238</v>
      </c>
      <c r="C1542" s="6">
        <v>1.0618067581582635E-2</v>
      </c>
      <c r="D1542" s="6">
        <v>4.4264369190937035E-2</v>
      </c>
    </row>
    <row r="1543" spans="1:4" x14ac:dyDescent="0.25">
      <c r="A1543" s="13" t="s">
        <v>1590</v>
      </c>
      <c r="B1543" s="6">
        <v>0.17262186954452696</v>
      </c>
      <c r="C1543" s="6">
        <v>1.1134194603406318E-2</v>
      </c>
      <c r="D1543" s="6">
        <v>4.6055242799995205E-2</v>
      </c>
    </row>
    <row r="1544" spans="1:4" x14ac:dyDescent="0.25">
      <c r="A1544" s="13" t="s">
        <v>1589</v>
      </c>
      <c r="B1544" s="6">
        <v>0.17225798399381945</v>
      </c>
      <c r="C1544" s="6">
        <v>6.4512609542542012E-3</v>
      </c>
      <c r="D1544" s="6">
        <v>2.9676736711913919E-2</v>
      </c>
    </row>
    <row r="1545" spans="1:4" x14ac:dyDescent="0.25">
      <c r="A1545" s="13" t="s">
        <v>1588</v>
      </c>
      <c r="B1545" s="6">
        <v>0.17192122621551179</v>
      </c>
      <c r="C1545" s="6">
        <v>1.1509916596121003E-2</v>
      </c>
      <c r="D1545" s="6">
        <v>4.7331405321317577E-2</v>
      </c>
    </row>
    <row r="1546" spans="1:4" x14ac:dyDescent="0.25">
      <c r="A1546" s="13" t="s">
        <v>1587</v>
      </c>
      <c r="B1546" s="6">
        <v>0.17140148861414611</v>
      </c>
      <c r="C1546" s="6">
        <v>2.2864127291200714E-4</v>
      </c>
      <c r="D1546" s="6">
        <v>1.8128293045518616E-3</v>
      </c>
    </row>
    <row r="1547" spans="1:4" x14ac:dyDescent="0.25">
      <c r="A1547" s="13" t="s">
        <v>1586</v>
      </c>
      <c r="B1547" s="6">
        <v>0.16943188478637822</v>
      </c>
      <c r="C1547" s="6">
        <v>7.5372603874098104E-3</v>
      </c>
      <c r="D1547" s="6">
        <v>3.3718202961037953E-2</v>
      </c>
    </row>
    <row r="1548" spans="1:4" x14ac:dyDescent="0.25">
      <c r="A1548" s="13" t="s">
        <v>1585</v>
      </c>
      <c r="B1548" s="6">
        <v>0.16920585253345322</v>
      </c>
      <c r="C1548" s="6">
        <v>7.852225479560479E-3</v>
      </c>
      <c r="D1548" s="6">
        <v>3.4905510038523054E-2</v>
      </c>
    </row>
    <row r="1549" spans="1:4" x14ac:dyDescent="0.25">
      <c r="A1549" s="13" t="s">
        <v>1584</v>
      </c>
      <c r="B1549" s="6">
        <v>0.16847364719955704</v>
      </c>
      <c r="C1549" s="6">
        <v>5.5154762799086952E-3</v>
      </c>
      <c r="D1549" s="6">
        <v>2.623835207380204E-2</v>
      </c>
    </row>
    <row r="1550" spans="1:4" x14ac:dyDescent="0.25">
      <c r="A1550" s="13" t="s">
        <v>1583</v>
      </c>
      <c r="B1550" s="6">
        <v>0.16840778064394857</v>
      </c>
      <c r="C1550" s="6">
        <v>6.7572458618904083E-4</v>
      </c>
      <c r="D1550" s="6">
        <v>4.5959422230175215E-3</v>
      </c>
    </row>
    <row r="1551" spans="1:4" x14ac:dyDescent="0.25">
      <c r="A1551" s="13" t="s">
        <v>1582</v>
      </c>
      <c r="B1551" s="6">
        <v>0.16836730911181144</v>
      </c>
      <c r="C1551" s="6">
        <v>1.6779881092386206E-3</v>
      </c>
      <c r="D1551" s="6">
        <v>9.7964809997609266E-3</v>
      </c>
    </row>
    <row r="1552" spans="1:4" x14ac:dyDescent="0.25">
      <c r="A1552" s="13" t="s">
        <v>1581</v>
      </c>
      <c r="B1552" s="6">
        <v>0.16802262246724686</v>
      </c>
      <c r="C1552" s="6">
        <v>7.3877946405912255E-3</v>
      </c>
      <c r="D1552" s="6">
        <v>3.3175192587123384E-2</v>
      </c>
    </row>
    <row r="1553" spans="1:4" x14ac:dyDescent="0.25">
      <c r="A1553" s="13" t="s">
        <v>1580</v>
      </c>
      <c r="B1553" s="6">
        <v>0.1677775411786587</v>
      </c>
      <c r="C1553" s="6">
        <v>6.8986860915317017E-3</v>
      </c>
      <c r="D1553" s="6">
        <v>3.1472307401381398E-2</v>
      </c>
    </row>
    <row r="1554" spans="1:4" x14ac:dyDescent="0.25">
      <c r="A1554" s="13" t="s">
        <v>1579</v>
      </c>
      <c r="B1554" s="6">
        <v>0.16775219456887663</v>
      </c>
      <c r="C1554" s="6">
        <v>9.2561053912023974E-3</v>
      </c>
      <c r="D1554" s="6">
        <v>3.9806276848597014E-2</v>
      </c>
    </row>
    <row r="1555" spans="1:4" x14ac:dyDescent="0.25">
      <c r="A1555" s="13" t="s">
        <v>1578</v>
      </c>
      <c r="B1555" s="6">
        <v>0.16687882076516278</v>
      </c>
      <c r="C1555" s="6">
        <v>6.8202497962848172E-3</v>
      </c>
      <c r="D1555" s="6">
        <v>3.1170557648629745E-2</v>
      </c>
    </row>
    <row r="1556" spans="1:4" x14ac:dyDescent="0.25">
      <c r="A1556" s="13" t="s">
        <v>1577</v>
      </c>
      <c r="B1556" s="6">
        <v>0.16661682624725799</v>
      </c>
      <c r="C1556" s="6">
        <v>3.8284819525298661E-3</v>
      </c>
      <c r="D1556" s="6">
        <v>1.9414997677669459E-2</v>
      </c>
    </row>
    <row r="1557" spans="1:4" x14ac:dyDescent="0.25">
      <c r="A1557" s="13" t="s">
        <v>1576</v>
      </c>
      <c r="B1557" s="6">
        <v>0.16561364354274616</v>
      </c>
      <c r="C1557" s="6">
        <v>4.6300966144073872E-3</v>
      </c>
      <c r="D1557" s="6">
        <v>2.2655486251430667E-2</v>
      </c>
    </row>
    <row r="1558" spans="1:4" x14ac:dyDescent="0.25">
      <c r="A1558" s="13" t="s">
        <v>1575</v>
      </c>
      <c r="B1558" s="6">
        <v>0.16482308192033329</v>
      </c>
      <c r="C1558" s="6">
        <v>1.0822500744670214E-3</v>
      </c>
      <c r="D1558" s="6">
        <v>6.812487998656737E-3</v>
      </c>
    </row>
    <row r="1559" spans="1:4" x14ac:dyDescent="0.25">
      <c r="A1559" s="13" t="s">
        <v>1574</v>
      </c>
      <c r="B1559" s="6">
        <v>0.1643174673979467</v>
      </c>
      <c r="C1559" s="6">
        <v>1.2053847683603658E-2</v>
      </c>
      <c r="D1559" s="6">
        <v>4.9027488268439903E-2</v>
      </c>
    </row>
    <row r="1560" spans="1:4" x14ac:dyDescent="0.25">
      <c r="A1560" s="13" t="s">
        <v>1573</v>
      </c>
      <c r="B1560" s="6">
        <v>0.16253130799109008</v>
      </c>
      <c r="C1560" s="6">
        <v>1.6395581566202241E-3</v>
      </c>
      <c r="D1560" s="6">
        <v>9.6322142305983321E-3</v>
      </c>
    </row>
    <row r="1561" spans="1:4" x14ac:dyDescent="0.25">
      <c r="A1561" s="13" t="s">
        <v>1572</v>
      </c>
      <c r="B1561" s="6">
        <v>0.16130513690953086</v>
      </c>
      <c r="C1561" s="6">
        <v>8.5794879334696334E-3</v>
      </c>
      <c r="D1561" s="6">
        <v>3.7395502245267553E-2</v>
      </c>
    </row>
    <row r="1562" spans="1:4" x14ac:dyDescent="0.25">
      <c r="A1562" s="13" t="s">
        <v>1571</v>
      </c>
      <c r="B1562" s="6">
        <v>0.16082171768306505</v>
      </c>
      <c r="C1562" s="6">
        <v>3.2331744027515726E-4</v>
      </c>
      <c r="D1562" s="6">
        <v>2.4530332183174408E-3</v>
      </c>
    </row>
    <row r="1563" spans="1:4" x14ac:dyDescent="0.25">
      <c r="A1563" s="13" t="s">
        <v>1570</v>
      </c>
      <c r="B1563" s="6">
        <v>0.16079603088049843</v>
      </c>
      <c r="C1563" s="6">
        <v>2.3393136943983825E-3</v>
      </c>
      <c r="D1563" s="6">
        <v>1.2911545066426946E-2</v>
      </c>
    </row>
    <row r="1564" spans="1:4" x14ac:dyDescent="0.25">
      <c r="A1564" s="13" t="s">
        <v>1569</v>
      </c>
      <c r="B1564" s="6">
        <v>0.15952075414611841</v>
      </c>
      <c r="C1564" s="6">
        <v>4.9212812963104428E-4</v>
      </c>
      <c r="D1564" s="6">
        <v>3.4992711314988105E-3</v>
      </c>
    </row>
    <row r="1565" spans="1:4" x14ac:dyDescent="0.25">
      <c r="A1565" s="13" t="s">
        <v>1568</v>
      </c>
      <c r="B1565" s="6">
        <v>0.15911114777835941</v>
      </c>
      <c r="C1565" s="6">
        <v>9.6730025292960809E-3</v>
      </c>
      <c r="D1565" s="6">
        <v>4.1213660765278673E-2</v>
      </c>
    </row>
    <row r="1566" spans="1:4" x14ac:dyDescent="0.25">
      <c r="A1566" s="13" t="s">
        <v>1567</v>
      </c>
      <c r="B1566" s="6">
        <v>0.15895208694854027</v>
      </c>
      <c r="C1566" s="6">
        <v>9.5175770009584652E-3</v>
      </c>
      <c r="D1566" s="6">
        <v>4.0778587772271516E-2</v>
      </c>
    </row>
    <row r="1567" spans="1:4" x14ac:dyDescent="0.25">
      <c r="A1567" s="13" t="s">
        <v>1566</v>
      </c>
      <c r="B1567" s="6">
        <v>0.15813105227841459</v>
      </c>
      <c r="C1567" s="6">
        <v>3.7071756872094166E-4</v>
      </c>
      <c r="D1567" s="6">
        <v>2.7549574069426134E-3</v>
      </c>
    </row>
    <row r="1568" spans="1:4" x14ac:dyDescent="0.25">
      <c r="A1568" s="13" t="s">
        <v>1565</v>
      </c>
      <c r="B1568" s="6">
        <v>0.15720180780602783</v>
      </c>
      <c r="C1568" s="6">
        <v>3.1961001775284181E-3</v>
      </c>
      <c r="D1568" s="6">
        <v>1.6716236819597888E-2</v>
      </c>
    </row>
    <row r="1569" spans="1:4" x14ac:dyDescent="0.25">
      <c r="A1569" s="13" t="s">
        <v>1564</v>
      </c>
      <c r="B1569" s="6">
        <v>0.15695847333810556</v>
      </c>
      <c r="C1569" s="6">
        <v>5.8694457725937225E-3</v>
      </c>
      <c r="D1569" s="6">
        <v>2.7489258136653108E-2</v>
      </c>
    </row>
    <row r="1570" spans="1:4" x14ac:dyDescent="0.25">
      <c r="A1570" s="13" t="s">
        <v>1563</v>
      </c>
      <c r="B1570" s="6">
        <v>0.15681334790273957</v>
      </c>
      <c r="C1570" s="6">
        <v>1.9197493186395986E-4</v>
      </c>
      <c r="D1570" s="6">
        <v>1.5682075941825279E-3</v>
      </c>
    </row>
    <row r="1571" spans="1:4" x14ac:dyDescent="0.25">
      <c r="A1571" s="13" t="s">
        <v>1562</v>
      </c>
      <c r="B1571" s="6">
        <v>0.15652130423905664</v>
      </c>
      <c r="C1571" s="6">
        <v>7.523487345077913E-3</v>
      </c>
      <c r="D1571" s="6">
        <v>3.3680357542689894E-2</v>
      </c>
    </row>
    <row r="1572" spans="1:4" x14ac:dyDescent="0.25">
      <c r="A1572" s="13" t="s">
        <v>1561</v>
      </c>
      <c r="B1572" s="6">
        <v>0.15634341476676925</v>
      </c>
      <c r="C1572" s="6">
        <v>4.5809917057056393E-3</v>
      </c>
      <c r="D1572" s="6">
        <v>2.247593376352016E-2</v>
      </c>
    </row>
    <row r="1573" spans="1:4" x14ac:dyDescent="0.25">
      <c r="A1573" s="13" t="s">
        <v>1560</v>
      </c>
      <c r="B1573" s="6">
        <v>0.15477826371456876</v>
      </c>
      <c r="C1573" s="6">
        <v>1.1524431263431743E-2</v>
      </c>
      <c r="D1573" s="6">
        <v>4.7375726186053055E-2</v>
      </c>
    </row>
    <row r="1574" spans="1:4" x14ac:dyDescent="0.25">
      <c r="A1574" s="13" t="s">
        <v>1559</v>
      </c>
      <c r="B1574" s="6">
        <v>0.15449469581102795</v>
      </c>
      <c r="C1574" s="6">
        <v>1.1258778687891997E-2</v>
      </c>
      <c r="D1574" s="6">
        <v>4.6479581961932512E-2</v>
      </c>
    </row>
    <row r="1575" spans="1:4" x14ac:dyDescent="0.25">
      <c r="A1575" s="13" t="s">
        <v>1558</v>
      </c>
      <c r="B1575" s="6">
        <v>0.15408999689703198</v>
      </c>
      <c r="C1575" s="6">
        <v>1.1620754360861237E-2</v>
      </c>
      <c r="D1575" s="6">
        <v>4.7648099543013828E-2</v>
      </c>
    </row>
    <row r="1576" spans="1:4" x14ac:dyDescent="0.25">
      <c r="A1576" s="13" t="s">
        <v>1557</v>
      </c>
      <c r="B1576" s="6">
        <v>0.15363864421382681</v>
      </c>
      <c r="C1576" s="6">
        <v>1.1157388516403659E-3</v>
      </c>
      <c r="D1576" s="6">
        <v>6.9888029452058091E-3</v>
      </c>
    </row>
    <row r="1577" spans="1:4" x14ac:dyDescent="0.25">
      <c r="A1577" s="13" t="s">
        <v>1556</v>
      </c>
      <c r="B1577" s="6">
        <v>0.15294734887609396</v>
      </c>
      <c r="C1577" s="6">
        <v>2.8400881040651039E-3</v>
      </c>
      <c r="D1577" s="6">
        <v>1.5141563071210002E-2</v>
      </c>
    </row>
    <row r="1578" spans="1:4" x14ac:dyDescent="0.25">
      <c r="A1578" s="13" t="s">
        <v>1555</v>
      </c>
      <c r="B1578" s="6">
        <v>0.1526422515365071</v>
      </c>
      <c r="C1578" s="6">
        <v>1.0410135659649589E-2</v>
      </c>
      <c r="D1578" s="6">
        <v>4.3644080652459484E-2</v>
      </c>
    </row>
    <row r="1579" spans="1:4" x14ac:dyDescent="0.25">
      <c r="A1579" s="13" t="s">
        <v>1554</v>
      </c>
      <c r="B1579" s="6">
        <v>0.15075422622500959</v>
      </c>
      <c r="C1579" s="6">
        <v>1.0620934775108887E-2</v>
      </c>
      <c r="D1579" s="6">
        <v>4.4264369190937035E-2</v>
      </c>
    </row>
    <row r="1580" spans="1:4" x14ac:dyDescent="0.25">
      <c r="A1580" s="13" t="s">
        <v>1553</v>
      </c>
      <c r="B1580" s="6">
        <v>0.14939895485333754</v>
      </c>
      <c r="C1580" s="6">
        <v>2.0876516584254308E-3</v>
      </c>
      <c r="D1580" s="6">
        <v>1.1794673674473089E-2</v>
      </c>
    </row>
    <row r="1581" spans="1:4" x14ac:dyDescent="0.25">
      <c r="A1581" s="13" t="s">
        <v>1552</v>
      </c>
      <c r="B1581" s="6">
        <v>0.14885995042515723</v>
      </c>
      <c r="C1581" s="6">
        <v>1.076559794204196E-2</v>
      </c>
      <c r="D1581" s="6">
        <v>4.4776531439870461E-2</v>
      </c>
    </row>
    <row r="1582" spans="1:4" x14ac:dyDescent="0.25">
      <c r="A1582" s="13" t="s">
        <v>1551</v>
      </c>
      <c r="B1582" s="6">
        <v>0.14803298209669649</v>
      </c>
      <c r="C1582" s="6">
        <v>1.1544234816337668E-2</v>
      </c>
      <c r="D1582" s="6">
        <v>4.741101684532846E-2</v>
      </c>
    </row>
    <row r="1583" spans="1:4" x14ac:dyDescent="0.25">
      <c r="A1583" s="13" t="s">
        <v>1550</v>
      </c>
      <c r="B1583" s="6">
        <v>0.14772879330622626</v>
      </c>
      <c r="C1583" s="6">
        <v>6.467226765040481E-3</v>
      </c>
      <c r="D1583" s="6">
        <v>2.9728608022909074E-2</v>
      </c>
    </row>
    <row r="1584" spans="1:4" x14ac:dyDescent="0.25">
      <c r="A1584" s="13" t="s">
        <v>1549</v>
      </c>
      <c r="B1584" s="6">
        <v>0.14745671602982757</v>
      </c>
      <c r="C1584" s="6">
        <v>1.1380740706705682E-2</v>
      </c>
      <c r="D1584" s="6">
        <v>4.6921961196622647E-2</v>
      </c>
    </row>
    <row r="1585" spans="1:4" x14ac:dyDescent="0.25">
      <c r="A1585" s="13" t="s">
        <v>1548</v>
      </c>
      <c r="B1585" s="6">
        <v>0.14712976319754914</v>
      </c>
      <c r="C1585" s="6">
        <v>1.0251881438679175E-2</v>
      </c>
      <c r="D1585" s="6">
        <v>4.3137521699161824E-2</v>
      </c>
    </row>
    <row r="1586" spans="1:4" x14ac:dyDescent="0.25">
      <c r="A1586" s="13" t="s">
        <v>1547</v>
      </c>
      <c r="B1586" s="6">
        <v>0.14653099261763972</v>
      </c>
      <c r="C1586" s="6">
        <v>6.8104579309859175E-3</v>
      </c>
      <c r="D1586" s="6">
        <v>3.1159504023471479E-2</v>
      </c>
    </row>
    <row r="1587" spans="1:4" x14ac:dyDescent="0.25">
      <c r="A1587" s="13" t="s">
        <v>1546</v>
      </c>
      <c r="B1587" s="6">
        <v>0.14514567587889673</v>
      </c>
      <c r="C1587" s="6">
        <v>9.6693833888282267E-3</v>
      </c>
      <c r="D1587" s="6">
        <v>4.1213660765278673E-2</v>
      </c>
    </row>
    <row r="1588" spans="1:4" x14ac:dyDescent="0.25">
      <c r="A1588" s="13" t="s">
        <v>1545</v>
      </c>
      <c r="B1588" s="6">
        <v>0.14496352688743916</v>
      </c>
      <c r="C1588" s="6">
        <v>9.6776359124652635E-3</v>
      </c>
      <c r="D1588" s="6">
        <v>4.1213660765278673E-2</v>
      </c>
    </row>
    <row r="1589" spans="1:4" x14ac:dyDescent="0.25">
      <c r="A1589" s="13" t="s">
        <v>1544</v>
      </c>
      <c r="B1589" s="6">
        <v>0.1441189131135874</v>
      </c>
      <c r="C1589" s="6">
        <v>1.174754201132674E-2</v>
      </c>
      <c r="D1589" s="6">
        <v>4.8043657296645295E-2</v>
      </c>
    </row>
    <row r="1590" spans="1:4" x14ac:dyDescent="0.25">
      <c r="A1590" s="13" t="s">
        <v>1543</v>
      </c>
      <c r="B1590" s="6">
        <v>0.1439404140422838</v>
      </c>
      <c r="C1590" s="6">
        <v>3.3379354227910647E-4</v>
      </c>
      <c r="D1590" s="6">
        <v>2.5144590190222887E-3</v>
      </c>
    </row>
    <row r="1591" spans="1:4" x14ac:dyDescent="0.25">
      <c r="A1591" s="13" t="s">
        <v>1542</v>
      </c>
      <c r="B1591" s="6">
        <v>0.14372200131017374</v>
      </c>
      <c r="C1591" s="6">
        <v>4.461628088125516E-3</v>
      </c>
      <c r="D1591" s="6">
        <v>2.2033932742374057E-2</v>
      </c>
    </row>
    <row r="1592" spans="1:4" x14ac:dyDescent="0.25">
      <c r="A1592" s="13" t="s">
        <v>1541</v>
      </c>
      <c r="B1592" s="6">
        <v>0.14315928634093916</v>
      </c>
      <c r="C1592" s="6">
        <v>9.7329717019990379E-4</v>
      </c>
      <c r="D1592" s="6">
        <v>6.2299761572981926E-3</v>
      </c>
    </row>
    <row r="1593" spans="1:4" x14ac:dyDescent="0.25">
      <c r="A1593" s="13" t="s">
        <v>1540</v>
      </c>
      <c r="B1593" s="6">
        <v>0.1424288790174553</v>
      </c>
      <c r="C1593" s="6">
        <v>3.6104731832288197E-4</v>
      </c>
      <c r="D1593" s="6">
        <v>2.6925634715867634E-3</v>
      </c>
    </row>
    <row r="1594" spans="1:4" x14ac:dyDescent="0.25">
      <c r="A1594" s="13" t="s">
        <v>1539</v>
      </c>
      <c r="B1594" s="6">
        <v>0.13921913994652993</v>
      </c>
      <c r="C1594" s="6">
        <v>3.4079846562947558E-4</v>
      </c>
      <c r="D1594" s="6">
        <v>2.5611398620334863E-3</v>
      </c>
    </row>
    <row r="1595" spans="1:4" x14ac:dyDescent="0.25">
      <c r="A1595" s="13" t="s">
        <v>1538</v>
      </c>
      <c r="B1595" s="6">
        <v>0.13524803045586695</v>
      </c>
      <c r="C1595" s="6">
        <v>3.5370295568871345E-4</v>
      </c>
      <c r="D1595" s="6">
        <v>2.6440130142815505E-3</v>
      </c>
    </row>
    <row r="1596" spans="1:4" x14ac:dyDescent="0.25">
      <c r="A1596" s="13" t="s">
        <v>1537</v>
      </c>
      <c r="B1596" s="6">
        <v>0.13339228367310832</v>
      </c>
      <c r="C1596" s="6">
        <v>3.9061107082270811E-3</v>
      </c>
      <c r="D1596" s="6">
        <v>1.9745483077712494E-2</v>
      </c>
    </row>
    <row r="1597" spans="1:4" x14ac:dyDescent="0.25">
      <c r="A1597" s="13" t="s">
        <v>1536</v>
      </c>
      <c r="B1597" s="6">
        <v>0.12966974408192716</v>
      </c>
      <c r="C1597" s="6">
        <v>7.431800288686132E-3</v>
      </c>
      <c r="D1597" s="6">
        <v>3.3316960417242851E-2</v>
      </c>
    </row>
    <row r="1598" spans="1:4" x14ac:dyDescent="0.25">
      <c r="A1598" s="13" t="s">
        <v>1535</v>
      </c>
      <c r="B1598" s="6">
        <v>0.12413066578309441</v>
      </c>
      <c r="C1598" s="6">
        <v>7.6955481858681047E-3</v>
      </c>
      <c r="D1598" s="6">
        <v>3.4269111310304121E-2</v>
      </c>
    </row>
    <row r="1599" spans="1:4" x14ac:dyDescent="0.25">
      <c r="A1599" s="13" t="s">
        <v>1534</v>
      </c>
      <c r="B1599" s="6">
        <v>0.11297736202215862</v>
      </c>
      <c r="C1599" s="6">
        <v>9.6038950487773601E-3</v>
      </c>
      <c r="D1599" s="6">
        <v>4.1065153938751903E-2</v>
      </c>
    </row>
    <row r="1600" spans="1:4" x14ac:dyDescent="0.25">
      <c r="A1600" s="13" t="s">
        <v>1533</v>
      </c>
      <c r="B1600" s="6">
        <v>0.10695740925894448</v>
      </c>
      <c r="C1600" s="6">
        <v>1.1851663171513314E-2</v>
      </c>
      <c r="D1600" s="6">
        <v>4.8344718689976127E-2</v>
      </c>
    </row>
    <row r="1601" spans="1:4" x14ac:dyDescent="0.25">
      <c r="A1601" s="13" t="s">
        <v>1532</v>
      </c>
      <c r="B1601" s="6">
        <v>0.10039167017462308</v>
      </c>
      <c r="C1601" s="6">
        <v>4.5768001297654612E-3</v>
      </c>
      <c r="D1601" s="6">
        <v>2.2464061960962647E-2</v>
      </c>
    </row>
    <row r="1602" spans="1:4" x14ac:dyDescent="0.25">
      <c r="A1602" s="13" t="s">
        <v>1531</v>
      </c>
      <c r="B1602" s="6">
        <v>-9.787922037876208E-2</v>
      </c>
      <c r="C1602" s="6">
        <v>1.1971157866019792E-2</v>
      </c>
      <c r="D1602" s="6">
        <v>4.876580987222489E-2</v>
      </c>
    </row>
    <row r="1603" spans="1:4" x14ac:dyDescent="0.25">
      <c r="A1603" s="13" t="s">
        <v>1530</v>
      </c>
      <c r="B1603" s="6">
        <v>-0.10632541336924807</v>
      </c>
      <c r="C1603" s="6">
        <v>4.6272330838485805E-3</v>
      </c>
      <c r="D1603" s="6">
        <v>2.2650216616614788E-2</v>
      </c>
    </row>
    <row r="1604" spans="1:4" x14ac:dyDescent="0.25">
      <c r="A1604" s="13" t="s">
        <v>1529</v>
      </c>
      <c r="B1604" s="6">
        <v>-0.10706506125598891</v>
      </c>
      <c r="C1604" s="6">
        <v>2.1280152002321824E-3</v>
      </c>
      <c r="D1604" s="6">
        <v>1.1980007419424336E-2</v>
      </c>
    </row>
    <row r="1605" spans="1:4" x14ac:dyDescent="0.25">
      <c r="A1605" s="13" t="s">
        <v>1528</v>
      </c>
      <c r="B1605" s="6">
        <v>-0.11035742722107694</v>
      </c>
      <c r="C1605" s="6">
        <v>1.1536717226064355E-2</v>
      </c>
      <c r="D1605" s="6">
        <v>4.7395496108893029E-2</v>
      </c>
    </row>
    <row r="1606" spans="1:4" x14ac:dyDescent="0.25">
      <c r="A1606" s="13" t="s">
        <v>1527</v>
      </c>
      <c r="B1606" s="6">
        <v>-0.11350352404593569</v>
      </c>
      <c r="C1606" s="6">
        <v>4.3638161784305511E-3</v>
      </c>
      <c r="D1606" s="6">
        <v>2.1619562919164725E-2</v>
      </c>
    </row>
    <row r="1607" spans="1:4" x14ac:dyDescent="0.25">
      <c r="A1607" s="13" t="s">
        <v>1526</v>
      </c>
      <c r="B1607" s="6">
        <v>-0.11703743464865148</v>
      </c>
      <c r="C1607" s="6">
        <v>1.2262669838461252E-2</v>
      </c>
      <c r="D1607" s="6">
        <v>4.9701447638111178E-2</v>
      </c>
    </row>
    <row r="1608" spans="1:4" x14ac:dyDescent="0.25">
      <c r="A1608" s="13" t="s">
        <v>1525</v>
      </c>
      <c r="B1608" s="6">
        <v>-0.11807781455204237</v>
      </c>
      <c r="C1608" s="6">
        <v>7.1775271695204796E-3</v>
      </c>
      <c r="D1608" s="6">
        <v>3.2440887506303258E-2</v>
      </c>
    </row>
    <row r="1609" spans="1:4" x14ac:dyDescent="0.25">
      <c r="A1609" s="13" t="s">
        <v>1524</v>
      </c>
      <c r="B1609" s="6">
        <v>-0.11933296350028377</v>
      </c>
      <c r="C1609" s="6">
        <v>3.6791253598689741E-3</v>
      </c>
      <c r="D1609" s="6">
        <v>1.8755107081792864E-2</v>
      </c>
    </row>
    <row r="1610" spans="1:4" x14ac:dyDescent="0.25">
      <c r="A1610" s="13" t="s">
        <v>1523</v>
      </c>
      <c r="B1610" s="6">
        <v>-0.11940821682349385</v>
      </c>
      <c r="C1610" s="6">
        <v>1.2231627919294854E-2</v>
      </c>
      <c r="D1610" s="6">
        <v>4.9616617553422136E-2</v>
      </c>
    </row>
    <row r="1611" spans="1:4" x14ac:dyDescent="0.25">
      <c r="A1611" s="13" t="s">
        <v>1522</v>
      </c>
      <c r="B1611" s="6">
        <v>-0.12040925248725826</v>
      </c>
      <c r="C1611" s="6">
        <v>1.0591640184347882E-2</v>
      </c>
      <c r="D1611" s="6">
        <v>4.418585530015217E-2</v>
      </c>
    </row>
    <row r="1612" spans="1:4" x14ac:dyDescent="0.25">
      <c r="A1612" s="13" t="s">
        <v>1521</v>
      </c>
      <c r="B1612" s="6">
        <v>-0.12092929628833862</v>
      </c>
      <c r="C1612" s="6">
        <v>6.9396222264081894E-3</v>
      </c>
      <c r="D1612" s="6">
        <v>3.1602202078449361E-2</v>
      </c>
    </row>
    <row r="1613" spans="1:4" x14ac:dyDescent="0.25">
      <c r="A1613" s="13" t="s">
        <v>1520</v>
      </c>
      <c r="B1613" s="6">
        <v>-0.12105855333956651</v>
      </c>
      <c r="C1613" s="6">
        <v>1.1385612772350147E-2</v>
      </c>
      <c r="D1613" s="6">
        <v>4.6926787622839777E-2</v>
      </c>
    </row>
    <row r="1614" spans="1:4" x14ac:dyDescent="0.25">
      <c r="A1614" s="13" t="s">
        <v>1519</v>
      </c>
      <c r="B1614" s="6">
        <v>-0.12169261438295521</v>
      </c>
      <c r="C1614" s="6">
        <v>5.7529026448563227E-3</v>
      </c>
      <c r="D1614" s="6">
        <v>2.7053152719394829E-2</v>
      </c>
    </row>
    <row r="1615" spans="1:4" x14ac:dyDescent="0.25">
      <c r="A1615" s="13" t="s">
        <v>1518</v>
      </c>
      <c r="B1615" s="6">
        <v>-0.12235699839717418</v>
      </c>
      <c r="C1615" s="6">
        <v>9.7452930346755007E-3</v>
      </c>
      <c r="D1615" s="6">
        <v>4.1418312133294E-2</v>
      </c>
    </row>
    <row r="1616" spans="1:4" x14ac:dyDescent="0.25">
      <c r="A1616" s="13" t="s">
        <v>1517</v>
      </c>
      <c r="B1616" s="6">
        <v>-0.12321102782213618</v>
      </c>
      <c r="C1616" s="6">
        <v>6.0846065835801939E-3</v>
      </c>
      <c r="D1616" s="6">
        <v>2.8266999731267752E-2</v>
      </c>
    </row>
    <row r="1617" spans="1:4" x14ac:dyDescent="0.25">
      <c r="A1617" s="13" t="s">
        <v>1516</v>
      </c>
      <c r="B1617" s="6">
        <v>-0.12621378945286574</v>
      </c>
      <c r="C1617" s="6">
        <v>1.0088794947960701E-2</v>
      </c>
      <c r="D1617" s="6">
        <v>4.2592654795286636E-2</v>
      </c>
    </row>
    <row r="1618" spans="1:4" x14ac:dyDescent="0.25">
      <c r="A1618" s="13" t="s">
        <v>1515</v>
      </c>
      <c r="B1618" s="6">
        <v>-0.12626219677997413</v>
      </c>
      <c r="C1618" s="6">
        <v>8.4158428746422716E-3</v>
      </c>
      <c r="D1618" s="6">
        <v>3.6868022102527542E-2</v>
      </c>
    </row>
    <row r="1619" spans="1:4" x14ac:dyDescent="0.25">
      <c r="A1619" s="13" t="s">
        <v>1514</v>
      </c>
      <c r="B1619" s="6">
        <v>-0.12721953403586386</v>
      </c>
      <c r="C1619" s="6">
        <v>1.137397163405156E-2</v>
      </c>
      <c r="D1619" s="6">
        <v>4.6909307864835936E-2</v>
      </c>
    </row>
    <row r="1620" spans="1:4" x14ac:dyDescent="0.25">
      <c r="A1620" s="13" t="s">
        <v>1513</v>
      </c>
      <c r="B1620" s="6">
        <v>-0.12742156151158882</v>
      </c>
      <c r="C1620" s="6">
        <v>4.3613212490909783E-3</v>
      </c>
      <c r="D1620" s="6">
        <v>2.1619562919164725E-2</v>
      </c>
    </row>
    <row r="1621" spans="1:4" x14ac:dyDescent="0.25">
      <c r="A1621" s="13" t="s">
        <v>1512</v>
      </c>
      <c r="B1621" s="6">
        <v>-0.12840322089154749</v>
      </c>
      <c r="C1621" s="6">
        <v>3.3065641805280041E-3</v>
      </c>
      <c r="D1621" s="6">
        <v>1.7166511335271924E-2</v>
      </c>
    </row>
    <row r="1622" spans="1:4" x14ac:dyDescent="0.25">
      <c r="A1622" s="13" t="s">
        <v>1511</v>
      </c>
      <c r="B1622" s="6">
        <v>-0.12941773135323992</v>
      </c>
      <c r="C1622" s="6">
        <v>2.3302125853442976E-4</v>
      </c>
      <c r="D1622" s="6">
        <v>1.8429466723016222E-3</v>
      </c>
    </row>
    <row r="1623" spans="1:4" x14ac:dyDescent="0.25">
      <c r="A1623" s="13" t="s">
        <v>1510</v>
      </c>
      <c r="B1623" s="6">
        <v>-0.12996776951267522</v>
      </c>
      <c r="C1623" s="6">
        <v>8.866037709880108E-3</v>
      </c>
      <c r="D1623" s="6">
        <v>3.8363012315993178E-2</v>
      </c>
    </row>
    <row r="1624" spans="1:4" x14ac:dyDescent="0.25">
      <c r="A1624" s="13" t="s">
        <v>1509</v>
      </c>
      <c r="B1624" s="6">
        <v>-0.1302546703208482</v>
      </c>
      <c r="C1624" s="6">
        <v>1.1773417981467612E-2</v>
      </c>
      <c r="D1624" s="6">
        <v>4.808743336631649E-2</v>
      </c>
    </row>
    <row r="1625" spans="1:4" x14ac:dyDescent="0.25">
      <c r="A1625" s="13" t="s">
        <v>1508</v>
      </c>
      <c r="B1625" s="6">
        <v>-0.13149272964715458</v>
      </c>
      <c r="C1625" s="6">
        <v>1.0079318973299976E-2</v>
      </c>
      <c r="D1625" s="6">
        <v>4.2581008311728459E-2</v>
      </c>
    </row>
    <row r="1626" spans="1:4" x14ac:dyDescent="0.25">
      <c r="A1626" s="13" t="s">
        <v>1507</v>
      </c>
      <c r="B1626" s="6">
        <v>-0.1319706153313456</v>
      </c>
      <c r="C1626" s="6">
        <v>3.6754354652757449E-3</v>
      </c>
      <c r="D1626" s="6">
        <v>1.8751376591052672E-2</v>
      </c>
    </row>
    <row r="1627" spans="1:4" x14ac:dyDescent="0.25">
      <c r="A1627" s="13" t="s">
        <v>1506</v>
      </c>
      <c r="B1627" s="6">
        <v>-0.13252340411548841</v>
      </c>
      <c r="C1627" s="6">
        <v>9.9956087470125295E-3</v>
      </c>
      <c r="D1627" s="6">
        <v>4.2333872448425437E-2</v>
      </c>
    </row>
    <row r="1628" spans="1:4" x14ac:dyDescent="0.25">
      <c r="A1628" s="13" t="s">
        <v>1505</v>
      </c>
      <c r="B1628" s="6">
        <v>-0.13274082848411997</v>
      </c>
      <c r="C1628" s="6">
        <v>9.4363340886847603E-3</v>
      </c>
      <c r="D1628" s="6">
        <v>4.049893147472762E-2</v>
      </c>
    </row>
    <row r="1629" spans="1:4" x14ac:dyDescent="0.25">
      <c r="A1629" s="13" t="s">
        <v>1504</v>
      </c>
      <c r="B1629" s="6">
        <v>-0.13301642596843402</v>
      </c>
      <c r="C1629" s="6">
        <v>5.0068048373122509E-3</v>
      </c>
      <c r="D1629" s="6">
        <v>2.4227584628795696E-2</v>
      </c>
    </row>
    <row r="1630" spans="1:4" x14ac:dyDescent="0.25">
      <c r="A1630" s="13" t="s">
        <v>1503</v>
      </c>
      <c r="B1630" s="6">
        <v>-0.13309305035218161</v>
      </c>
      <c r="C1630" s="6">
        <v>8.3255447739782381E-3</v>
      </c>
      <c r="D1630" s="6">
        <v>3.6522926174566123E-2</v>
      </c>
    </row>
    <row r="1631" spans="1:4" x14ac:dyDescent="0.25">
      <c r="A1631" s="13" t="s">
        <v>1502</v>
      </c>
      <c r="B1631" s="6">
        <v>-0.13393337999334012</v>
      </c>
      <c r="C1631" s="6">
        <v>2.4381886081056301E-3</v>
      </c>
      <c r="D1631" s="6">
        <v>1.3389255389865577E-2</v>
      </c>
    </row>
    <row r="1632" spans="1:4" x14ac:dyDescent="0.25">
      <c r="A1632" s="13" t="s">
        <v>1501</v>
      </c>
      <c r="B1632" s="6">
        <v>-0.13426140586984753</v>
      </c>
      <c r="C1632" s="6">
        <v>5.2805529694823416E-3</v>
      </c>
      <c r="D1632" s="6">
        <v>2.5310718543325943E-2</v>
      </c>
    </row>
    <row r="1633" spans="1:4" x14ac:dyDescent="0.25">
      <c r="A1633" s="13" t="s">
        <v>1500</v>
      </c>
      <c r="B1633" s="6">
        <v>-0.13480136737617415</v>
      </c>
      <c r="C1633" s="6">
        <v>2.7105309091863118E-3</v>
      </c>
      <c r="D1633" s="6">
        <v>1.4610591354874176E-2</v>
      </c>
    </row>
    <row r="1634" spans="1:4" x14ac:dyDescent="0.25">
      <c r="A1634" s="13" t="s">
        <v>1499</v>
      </c>
      <c r="B1634" s="6">
        <v>-0.13501788820602048</v>
      </c>
      <c r="C1634" s="6">
        <v>9.7236341176938773E-3</v>
      </c>
      <c r="D1634" s="6">
        <v>4.1353986361664867E-2</v>
      </c>
    </row>
    <row r="1635" spans="1:4" x14ac:dyDescent="0.25">
      <c r="A1635" s="13" t="s">
        <v>1498</v>
      </c>
      <c r="B1635" s="6">
        <v>-0.13524452775969428</v>
      </c>
      <c r="C1635" s="6">
        <v>4.4236368507370172E-3</v>
      </c>
      <c r="D1635" s="6">
        <v>2.1881727660415101E-2</v>
      </c>
    </row>
    <row r="1636" spans="1:4" x14ac:dyDescent="0.25">
      <c r="A1636" s="13" t="s">
        <v>1497</v>
      </c>
      <c r="B1636" s="6">
        <v>-0.1358236690157261</v>
      </c>
      <c r="C1636" s="6">
        <v>6.904977333918449E-3</v>
      </c>
      <c r="D1636" s="6">
        <v>3.1478354059481517E-2</v>
      </c>
    </row>
    <row r="1637" spans="1:4" x14ac:dyDescent="0.25">
      <c r="A1637" s="13" t="s">
        <v>1496</v>
      </c>
      <c r="B1637" s="6">
        <v>-0.13632783333640647</v>
      </c>
      <c r="C1637" s="6">
        <v>1.0907995998369316E-2</v>
      </c>
      <c r="D1637" s="6">
        <v>4.5267290758535576E-2</v>
      </c>
    </row>
    <row r="1638" spans="1:4" x14ac:dyDescent="0.25">
      <c r="A1638" s="13" t="s">
        <v>1495</v>
      </c>
      <c r="B1638" s="6">
        <v>-0.13653928810843979</v>
      </c>
      <c r="C1638" s="6">
        <v>8.1981565222851525E-3</v>
      </c>
      <c r="D1638" s="6">
        <v>3.6088968190809437E-2</v>
      </c>
    </row>
    <row r="1639" spans="1:4" x14ac:dyDescent="0.25">
      <c r="A1639" s="13" t="s">
        <v>1494</v>
      </c>
      <c r="B1639" s="6">
        <v>-0.13731394980347214</v>
      </c>
      <c r="C1639" s="6">
        <v>5.3837891670391802E-3</v>
      </c>
      <c r="D1639" s="6">
        <v>2.5737435542881871E-2</v>
      </c>
    </row>
    <row r="1640" spans="1:4" x14ac:dyDescent="0.25">
      <c r="A1640" s="13" t="s">
        <v>1493</v>
      </c>
      <c r="B1640" s="6">
        <v>-0.13789739353830613</v>
      </c>
      <c r="C1640" s="6">
        <v>8.0278752495103432E-3</v>
      </c>
      <c r="D1640" s="6">
        <v>3.5487239335178569E-2</v>
      </c>
    </row>
    <row r="1641" spans="1:4" x14ac:dyDescent="0.25">
      <c r="A1641" s="13" t="s">
        <v>1492</v>
      </c>
      <c r="B1641" s="6">
        <v>-0.13848443191499307</v>
      </c>
      <c r="C1641" s="6">
        <v>5.0866184646316459E-3</v>
      </c>
      <c r="D1641" s="6">
        <v>2.4538869442389654E-2</v>
      </c>
    </row>
    <row r="1642" spans="1:4" x14ac:dyDescent="0.25">
      <c r="A1642" s="13" t="s">
        <v>1491</v>
      </c>
      <c r="B1642" s="6">
        <v>-0.13996876425089994</v>
      </c>
      <c r="C1642" s="6">
        <v>7.2440916155583407E-3</v>
      </c>
      <c r="D1642" s="6">
        <v>3.2648629044453842E-2</v>
      </c>
    </row>
    <row r="1643" spans="1:4" x14ac:dyDescent="0.25">
      <c r="A1643" s="13" t="s">
        <v>1490</v>
      </c>
      <c r="B1643" s="6">
        <v>-0.14058245866454086</v>
      </c>
      <c r="C1643" s="6">
        <v>3.0240221725300189E-4</v>
      </c>
      <c r="D1643" s="6">
        <v>2.3165288884190683E-3</v>
      </c>
    </row>
    <row r="1644" spans="1:4" x14ac:dyDescent="0.25">
      <c r="A1644" s="13" t="s">
        <v>1489</v>
      </c>
      <c r="B1644" s="6">
        <v>-0.14059183506892034</v>
      </c>
      <c r="C1644" s="6">
        <v>1.0779426498343217E-2</v>
      </c>
      <c r="D1644" s="6">
        <v>4.4792385823007312E-2</v>
      </c>
    </row>
    <row r="1645" spans="1:4" x14ac:dyDescent="0.25">
      <c r="A1645" s="13" t="s">
        <v>1488</v>
      </c>
      <c r="B1645" s="6">
        <v>-0.14076877019713835</v>
      </c>
      <c r="C1645" s="6">
        <v>1.5750986189602394E-3</v>
      </c>
      <c r="D1645" s="6">
        <v>9.3444549794936445E-3</v>
      </c>
    </row>
    <row r="1646" spans="1:4" x14ac:dyDescent="0.25">
      <c r="A1646" s="13" t="s">
        <v>1487</v>
      </c>
      <c r="B1646" s="6">
        <v>-0.14106036870865341</v>
      </c>
      <c r="C1646" s="6">
        <v>7.1683310368781134E-3</v>
      </c>
      <c r="D1646" s="6">
        <v>3.2410877633930357E-2</v>
      </c>
    </row>
    <row r="1647" spans="1:4" x14ac:dyDescent="0.25">
      <c r="A1647" s="13" t="s">
        <v>1486</v>
      </c>
      <c r="B1647" s="6">
        <v>-0.14151364770833874</v>
      </c>
      <c r="C1647" s="6">
        <v>7.8740730660405624E-3</v>
      </c>
      <c r="D1647" s="6">
        <v>3.4965848802543699E-2</v>
      </c>
    </row>
    <row r="1648" spans="1:4" x14ac:dyDescent="0.25">
      <c r="A1648" s="13" t="s">
        <v>1485</v>
      </c>
      <c r="B1648" s="6">
        <v>-0.14172578230017355</v>
      </c>
      <c r="C1648" s="6">
        <v>3.0049068652513592E-3</v>
      </c>
      <c r="D1648" s="6">
        <v>1.5847008834299806E-2</v>
      </c>
    </row>
    <row r="1649" spans="1:4" x14ac:dyDescent="0.25">
      <c r="A1649" s="13" t="s">
        <v>1484</v>
      </c>
      <c r="B1649" s="6">
        <v>-0.14215775439796161</v>
      </c>
      <c r="C1649" s="6">
        <v>2.3238216122887403E-3</v>
      </c>
      <c r="D1649" s="6">
        <v>1.2853507137407034E-2</v>
      </c>
    </row>
    <row r="1650" spans="1:4" x14ac:dyDescent="0.25">
      <c r="A1650" s="13" t="s">
        <v>1483</v>
      </c>
      <c r="B1650" s="6">
        <v>-0.1424301324780797</v>
      </c>
      <c r="C1650" s="6">
        <v>5.8800537687283489E-3</v>
      </c>
      <c r="D1650" s="6">
        <v>2.7518391170150612E-2</v>
      </c>
    </row>
    <row r="1651" spans="1:4" x14ac:dyDescent="0.25">
      <c r="A1651" s="13" t="s">
        <v>1482</v>
      </c>
      <c r="B1651" s="6">
        <v>-0.14343431107096583</v>
      </c>
      <c r="C1651" s="6">
        <v>5.9980920927044891E-3</v>
      </c>
      <c r="D1651" s="6">
        <v>2.7936741936556764E-2</v>
      </c>
    </row>
    <row r="1652" spans="1:4" x14ac:dyDescent="0.25">
      <c r="A1652" s="13" t="s">
        <v>1481</v>
      </c>
      <c r="B1652" s="6">
        <v>-0.14418420312186758</v>
      </c>
      <c r="C1652" s="6">
        <v>9.3838491817092081E-3</v>
      </c>
      <c r="D1652" s="6">
        <v>4.028731457016909E-2</v>
      </c>
    </row>
    <row r="1653" spans="1:4" x14ac:dyDescent="0.25">
      <c r="A1653" s="13" t="s">
        <v>1480</v>
      </c>
      <c r="B1653" s="6">
        <v>-0.14427593578623715</v>
      </c>
      <c r="C1653" s="6">
        <v>1.0997218324439513E-2</v>
      </c>
      <c r="D1653" s="6">
        <v>4.5607698370050423E-2</v>
      </c>
    </row>
    <row r="1654" spans="1:4" x14ac:dyDescent="0.25">
      <c r="A1654" s="13" t="s">
        <v>1479</v>
      </c>
      <c r="B1654" s="6">
        <v>-0.1443458625336716</v>
      </c>
      <c r="C1654" s="6">
        <v>4.4753728237492615E-3</v>
      </c>
      <c r="D1654" s="6">
        <v>2.2077345003693828E-2</v>
      </c>
    </row>
    <row r="1655" spans="1:4" x14ac:dyDescent="0.25">
      <c r="A1655" s="13" t="s">
        <v>1478</v>
      </c>
      <c r="B1655" s="6">
        <v>-0.14472441169611305</v>
      </c>
      <c r="C1655" s="6">
        <v>1.0564396702966135E-2</v>
      </c>
      <c r="D1655" s="6">
        <v>4.4101225354035122E-2</v>
      </c>
    </row>
    <row r="1656" spans="1:4" x14ac:dyDescent="0.25">
      <c r="A1656" s="13" t="s">
        <v>1477</v>
      </c>
      <c r="B1656" s="6">
        <v>-0.14505766537804515</v>
      </c>
      <c r="C1656" s="6">
        <v>5.6235297080018658E-3</v>
      </c>
      <c r="D1656" s="6">
        <v>2.6622520402557005E-2</v>
      </c>
    </row>
    <row r="1657" spans="1:4" x14ac:dyDescent="0.25">
      <c r="A1657" s="13" t="s">
        <v>1476</v>
      </c>
      <c r="B1657" s="6">
        <v>-0.14573256854621724</v>
      </c>
      <c r="C1657" s="6">
        <v>4.8177979751193973E-4</v>
      </c>
      <c r="D1657" s="6">
        <v>3.4402529323252773E-3</v>
      </c>
    </row>
    <row r="1658" spans="1:4" x14ac:dyDescent="0.25">
      <c r="A1658" s="13" t="s">
        <v>1475</v>
      </c>
      <c r="B1658" s="6">
        <v>-0.14643339964293914</v>
      </c>
      <c r="C1658" s="6">
        <v>1.0049036371520433E-2</v>
      </c>
      <c r="D1658" s="6">
        <v>4.249555807809742E-2</v>
      </c>
    </row>
    <row r="1659" spans="1:4" x14ac:dyDescent="0.25">
      <c r="A1659" s="13" t="s">
        <v>1474</v>
      </c>
      <c r="B1659" s="6">
        <v>-0.14677892982555185</v>
      </c>
      <c r="C1659" s="6">
        <v>7.8862104113741512E-3</v>
      </c>
      <c r="D1659" s="6">
        <v>3.498855552016774E-2</v>
      </c>
    </row>
    <row r="1660" spans="1:4" x14ac:dyDescent="0.25">
      <c r="A1660" s="13" t="s">
        <v>1473</v>
      </c>
      <c r="B1660" s="6">
        <v>-0.14712385583635776</v>
      </c>
      <c r="C1660" s="6">
        <v>2.3926238385057605E-3</v>
      </c>
      <c r="D1660" s="6">
        <v>1.3188558706337405E-2</v>
      </c>
    </row>
    <row r="1661" spans="1:4" x14ac:dyDescent="0.25">
      <c r="A1661" s="13" t="s">
        <v>1472</v>
      </c>
      <c r="B1661" s="6">
        <v>-0.14724210795540194</v>
      </c>
      <c r="C1661" s="6">
        <v>6.6477648817444364E-4</v>
      </c>
      <c r="D1661" s="6">
        <v>4.526335293810739E-3</v>
      </c>
    </row>
    <row r="1662" spans="1:4" x14ac:dyDescent="0.25">
      <c r="A1662" s="13" t="s">
        <v>1471</v>
      </c>
      <c r="B1662" s="6">
        <v>-0.14761941473664533</v>
      </c>
      <c r="C1662" s="6">
        <v>5.4326375594279394E-3</v>
      </c>
      <c r="D1662" s="6">
        <v>2.5894313200506974E-2</v>
      </c>
    </row>
    <row r="1663" spans="1:4" x14ac:dyDescent="0.25">
      <c r="A1663" s="13" t="s">
        <v>1470</v>
      </c>
      <c r="B1663" s="6">
        <v>-0.14816502683011962</v>
      </c>
      <c r="C1663" s="6">
        <v>6.2798607812925228E-3</v>
      </c>
      <c r="D1663" s="6">
        <v>2.9014604586452844E-2</v>
      </c>
    </row>
    <row r="1664" spans="1:4" x14ac:dyDescent="0.25">
      <c r="A1664" s="13" t="s">
        <v>1469</v>
      </c>
      <c r="B1664" s="6">
        <v>-0.14830057961434043</v>
      </c>
      <c r="C1664" s="6">
        <v>5.4109752157496475E-3</v>
      </c>
      <c r="D1664" s="6">
        <v>2.583817091724069E-2</v>
      </c>
    </row>
    <row r="1665" spans="1:4" x14ac:dyDescent="0.25">
      <c r="A1665" s="13" t="s">
        <v>1468</v>
      </c>
      <c r="B1665" s="6">
        <v>-0.1484143179902172</v>
      </c>
      <c r="C1665" s="6">
        <v>3.7737841836284836E-3</v>
      </c>
      <c r="D1665" s="6">
        <v>1.9166802712790511E-2</v>
      </c>
    </row>
    <row r="1666" spans="1:4" x14ac:dyDescent="0.25">
      <c r="A1666" s="13" t="s">
        <v>1467</v>
      </c>
      <c r="B1666" s="6">
        <v>-0.14841615013764889</v>
      </c>
      <c r="C1666" s="6">
        <v>2.3314235280436253E-3</v>
      </c>
      <c r="D1666" s="6">
        <v>1.2884824537287306E-2</v>
      </c>
    </row>
    <row r="1667" spans="1:4" x14ac:dyDescent="0.25">
      <c r="A1667" s="13" t="s">
        <v>1466</v>
      </c>
      <c r="B1667" s="6">
        <v>-0.14849147129991494</v>
      </c>
      <c r="C1667" s="6">
        <v>1.1156260045834746E-3</v>
      </c>
      <c r="D1667" s="6">
        <v>6.9888029452058091E-3</v>
      </c>
    </row>
    <row r="1668" spans="1:4" x14ac:dyDescent="0.25">
      <c r="A1668" s="13" t="s">
        <v>1465</v>
      </c>
      <c r="B1668" s="6">
        <v>-0.14937300659605873</v>
      </c>
      <c r="C1668" s="6">
        <v>1.0575813440887686E-4</v>
      </c>
      <c r="D1668" s="6">
        <v>9.4689380510998647E-4</v>
      </c>
    </row>
    <row r="1669" spans="1:4" x14ac:dyDescent="0.25">
      <c r="A1669" s="13" t="s">
        <v>1464</v>
      </c>
      <c r="B1669" s="6">
        <v>-0.14946780946177737</v>
      </c>
      <c r="C1669" s="6">
        <v>2.7827922081024676E-3</v>
      </c>
      <c r="D1669" s="6">
        <v>1.4886177052456998E-2</v>
      </c>
    </row>
    <row r="1670" spans="1:4" x14ac:dyDescent="0.25">
      <c r="A1670" s="13" t="s">
        <v>1463</v>
      </c>
      <c r="B1670" s="6">
        <v>-0.14997408944999266</v>
      </c>
      <c r="C1670" s="6">
        <v>2.875167730911201E-3</v>
      </c>
      <c r="D1670" s="6">
        <v>1.5277190483022719E-2</v>
      </c>
    </row>
    <row r="1671" spans="1:4" x14ac:dyDescent="0.25">
      <c r="A1671" s="13" t="s">
        <v>1462</v>
      </c>
      <c r="B1671" s="6">
        <v>-0.15014820185729064</v>
      </c>
      <c r="C1671" s="6">
        <v>6.4948844552781376E-5</v>
      </c>
      <c r="D1671" s="6">
        <v>6.2712981815701613E-4</v>
      </c>
    </row>
    <row r="1672" spans="1:4" x14ac:dyDescent="0.25">
      <c r="A1672" s="13" t="s">
        <v>1461</v>
      </c>
      <c r="B1672" s="6">
        <v>-0.15039888032774551</v>
      </c>
      <c r="C1672" s="6">
        <v>9.0223315268411753E-4</v>
      </c>
      <c r="D1672" s="6">
        <v>5.847909974299203E-3</v>
      </c>
    </row>
    <row r="1673" spans="1:4" x14ac:dyDescent="0.25">
      <c r="A1673" s="13" t="s">
        <v>1460</v>
      </c>
      <c r="B1673" s="6">
        <v>-0.15041265437107412</v>
      </c>
      <c r="C1673" s="6">
        <v>5.3728996400266961E-3</v>
      </c>
      <c r="D1673" s="6">
        <v>2.5695066630048457E-2</v>
      </c>
    </row>
    <row r="1674" spans="1:4" x14ac:dyDescent="0.25">
      <c r="A1674" s="13" t="s">
        <v>1459</v>
      </c>
      <c r="B1674" s="6">
        <v>-0.15114087244489935</v>
      </c>
      <c r="C1674" s="6">
        <v>4.4592025308852045E-3</v>
      </c>
      <c r="D1674" s="6">
        <v>2.2031866596478027E-2</v>
      </c>
    </row>
    <row r="1675" spans="1:4" x14ac:dyDescent="0.25">
      <c r="A1675" s="13" t="s">
        <v>1458</v>
      </c>
      <c r="B1675" s="6">
        <v>-0.15163855411384253</v>
      </c>
      <c r="C1675" s="6">
        <v>4.3144686414949415E-3</v>
      </c>
      <c r="D1675" s="6">
        <v>2.1451972141639134E-2</v>
      </c>
    </row>
    <row r="1676" spans="1:4" x14ac:dyDescent="0.25">
      <c r="A1676" s="13" t="s">
        <v>1457</v>
      </c>
      <c r="B1676" s="6">
        <v>-0.15180104048992013</v>
      </c>
      <c r="C1676" s="6">
        <v>1.9082666238169671E-3</v>
      </c>
      <c r="D1676" s="6">
        <v>1.0937162864715872E-2</v>
      </c>
    </row>
    <row r="1677" spans="1:4" x14ac:dyDescent="0.25">
      <c r="A1677" s="13" t="s">
        <v>1456</v>
      </c>
      <c r="B1677" s="6">
        <v>-0.15210530142226739</v>
      </c>
      <c r="C1677" s="6">
        <v>7.1039255048411694E-3</v>
      </c>
      <c r="D1677" s="6">
        <v>3.2188551662035866E-2</v>
      </c>
    </row>
    <row r="1678" spans="1:4" x14ac:dyDescent="0.25">
      <c r="A1678" s="13" t="s">
        <v>1455</v>
      </c>
      <c r="B1678" s="6">
        <v>-0.15210584387183912</v>
      </c>
      <c r="C1678" s="6">
        <v>9.2512584849327676E-3</v>
      </c>
      <c r="D1678" s="6">
        <v>3.9798932837454233E-2</v>
      </c>
    </row>
    <row r="1679" spans="1:4" x14ac:dyDescent="0.25">
      <c r="A1679" s="13" t="s">
        <v>1454</v>
      </c>
      <c r="B1679" s="6">
        <v>-0.15265039507519182</v>
      </c>
      <c r="C1679" s="6">
        <v>4.0158311388765718E-4</v>
      </c>
      <c r="D1679" s="6">
        <v>2.9525588510813656E-3</v>
      </c>
    </row>
    <row r="1680" spans="1:4" x14ac:dyDescent="0.25">
      <c r="A1680" s="13" t="s">
        <v>1453</v>
      </c>
      <c r="B1680" s="6">
        <v>-0.15299509150680693</v>
      </c>
      <c r="C1680" s="6">
        <v>1.0926130591042507E-4</v>
      </c>
      <c r="D1680" s="6">
        <v>9.7413138982585729E-4</v>
      </c>
    </row>
    <row r="1681" spans="1:4" x14ac:dyDescent="0.25">
      <c r="A1681" s="13" t="s">
        <v>1452</v>
      </c>
      <c r="B1681" s="6">
        <v>-0.15345007202873967</v>
      </c>
      <c r="C1681" s="6">
        <v>1.1004287029503373E-3</v>
      </c>
      <c r="D1681" s="6">
        <v>6.9099728063419397E-3</v>
      </c>
    </row>
    <row r="1682" spans="1:4" x14ac:dyDescent="0.25">
      <c r="A1682" s="13" t="s">
        <v>1451</v>
      </c>
      <c r="B1682" s="6">
        <v>-0.15362349227326538</v>
      </c>
      <c r="C1682" s="6">
        <v>6.2058214439867296E-3</v>
      </c>
      <c r="D1682" s="6">
        <v>2.8705926949620941E-2</v>
      </c>
    </row>
    <row r="1683" spans="1:4" x14ac:dyDescent="0.25">
      <c r="A1683" s="13" t="s">
        <v>1450</v>
      </c>
      <c r="B1683" s="6">
        <v>-0.15374434582510293</v>
      </c>
      <c r="C1683" s="6">
        <v>1.9234077011320628E-3</v>
      </c>
      <c r="D1683" s="6">
        <v>1.100404460061024E-2</v>
      </c>
    </row>
    <row r="1684" spans="1:4" x14ac:dyDescent="0.25">
      <c r="A1684" s="13" t="s">
        <v>1449</v>
      </c>
      <c r="B1684" s="6">
        <v>-0.15381340211728481</v>
      </c>
      <c r="C1684" s="6">
        <v>6.2099406359845651E-4</v>
      </c>
      <c r="D1684" s="6">
        <v>4.2787840969028433E-3</v>
      </c>
    </row>
    <row r="1685" spans="1:4" x14ac:dyDescent="0.25">
      <c r="A1685" s="13" t="s">
        <v>1448</v>
      </c>
      <c r="B1685" s="6">
        <v>-0.15383580841035935</v>
      </c>
      <c r="C1685" s="6">
        <v>7.0148260148012842E-4</v>
      </c>
      <c r="D1685" s="6">
        <v>4.7330475899760869E-3</v>
      </c>
    </row>
    <row r="1686" spans="1:4" x14ac:dyDescent="0.25">
      <c r="A1686" s="13" t="s">
        <v>1447</v>
      </c>
      <c r="B1686" s="6">
        <v>-0.15389706261617725</v>
      </c>
      <c r="C1686" s="6">
        <v>1.4460323174324863E-4</v>
      </c>
      <c r="D1686" s="6">
        <v>1.2384368692733791E-3</v>
      </c>
    </row>
    <row r="1687" spans="1:4" x14ac:dyDescent="0.25">
      <c r="A1687" s="13" t="s">
        <v>1446</v>
      </c>
      <c r="B1687" s="6">
        <v>-0.15397349324256296</v>
      </c>
      <c r="C1687" s="6">
        <v>1.5834079436593829E-4</v>
      </c>
      <c r="D1687" s="6">
        <v>1.3356251436935234E-3</v>
      </c>
    </row>
    <row r="1688" spans="1:4" x14ac:dyDescent="0.25">
      <c r="A1688" s="13" t="s">
        <v>1445</v>
      </c>
      <c r="B1688" s="6">
        <v>-0.15463730088358257</v>
      </c>
      <c r="C1688" s="6">
        <v>5.5857414747844773E-3</v>
      </c>
      <c r="D1688" s="6">
        <v>2.649309031699125E-2</v>
      </c>
    </row>
    <row r="1689" spans="1:4" x14ac:dyDescent="0.25">
      <c r="A1689" s="13" t="s">
        <v>1444</v>
      </c>
      <c r="B1689" s="6">
        <v>-0.15538055973329284</v>
      </c>
      <c r="C1689" s="6">
        <v>5.8783205585402655E-3</v>
      </c>
      <c r="D1689" s="6">
        <v>2.7518391170150612E-2</v>
      </c>
    </row>
    <row r="1690" spans="1:4" x14ac:dyDescent="0.25">
      <c r="A1690" s="13" t="s">
        <v>1443</v>
      </c>
      <c r="B1690" s="6">
        <v>-0.15628056569518814</v>
      </c>
      <c r="C1690" s="6">
        <v>8.6892316699371591E-4</v>
      </c>
      <c r="D1690" s="6">
        <v>5.6580420704398201E-3</v>
      </c>
    </row>
    <row r="1691" spans="1:4" x14ac:dyDescent="0.25">
      <c r="A1691" s="13" t="s">
        <v>1442</v>
      </c>
      <c r="B1691" s="6">
        <v>-0.1564938956957872</v>
      </c>
      <c r="C1691" s="6">
        <v>3.9139781788085611E-3</v>
      </c>
      <c r="D1691" s="6">
        <v>1.9777367616952944E-2</v>
      </c>
    </row>
    <row r="1692" spans="1:4" x14ac:dyDescent="0.25">
      <c r="A1692" s="13" t="s">
        <v>1441</v>
      </c>
      <c r="B1692" s="6">
        <v>-0.15662748926883391</v>
      </c>
      <c r="C1692" s="6">
        <v>6.9519177880739934E-3</v>
      </c>
      <c r="D1692" s="6">
        <v>3.1633759882478053E-2</v>
      </c>
    </row>
    <row r="1693" spans="1:4" x14ac:dyDescent="0.25">
      <c r="A1693" s="13" t="s">
        <v>1440</v>
      </c>
      <c r="B1693" s="6">
        <v>-0.1573867408220011</v>
      </c>
      <c r="C1693" s="6">
        <v>6.2400760325233057E-4</v>
      </c>
      <c r="D1693" s="6">
        <v>4.2954981232394491E-3</v>
      </c>
    </row>
    <row r="1694" spans="1:4" x14ac:dyDescent="0.25">
      <c r="A1694" s="13" t="s">
        <v>1439</v>
      </c>
      <c r="B1694" s="6">
        <v>-0.15742783757535861</v>
      </c>
      <c r="C1694" s="6">
        <v>2.2594114650739084E-3</v>
      </c>
      <c r="D1694" s="6">
        <v>1.2580069632941157E-2</v>
      </c>
    </row>
    <row r="1695" spans="1:4" x14ac:dyDescent="0.25">
      <c r="A1695" s="13" t="s">
        <v>1438</v>
      </c>
      <c r="B1695" s="6">
        <v>-0.15761662026814749</v>
      </c>
      <c r="C1695" s="6">
        <v>2.9370092322532487E-3</v>
      </c>
      <c r="D1695" s="6">
        <v>1.5573150584068043E-2</v>
      </c>
    </row>
    <row r="1696" spans="1:4" x14ac:dyDescent="0.25">
      <c r="A1696" s="13" t="s">
        <v>1437</v>
      </c>
      <c r="B1696" s="6">
        <v>-0.15787793754440047</v>
      </c>
      <c r="C1696" s="6">
        <v>6.8996340251446721E-4</v>
      </c>
      <c r="D1696" s="6">
        <v>4.6737631769756833E-3</v>
      </c>
    </row>
    <row r="1697" spans="1:4" x14ac:dyDescent="0.25">
      <c r="A1697" s="13" t="s">
        <v>1436</v>
      </c>
      <c r="B1697" s="6">
        <v>-0.15874802811152469</v>
      </c>
      <c r="C1697" s="6">
        <v>6.9168277116240812E-3</v>
      </c>
      <c r="D1697" s="6">
        <v>3.1509716754570642E-2</v>
      </c>
    </row>
    <row r="1698" spans="1:4" x14ac:dyDescent="0.25">
      <c r="A1698" s="13" t="s">
        <v>1435</v>
      </c>
      <c r="B1698" s="6">
        <v>-0.1589183699266819</v>
      </c>
      <c r="C1698" s="6">
        <v>1.4372318556136798E-4</v>
      </c>
      <c r="D1698" s="6">
        <v>1.232829869111653E-3</v>
      </c>
    </row>
    <row r="1699" spans="1:4" x14ac:dyDescent="0.25">
      <c r="A1699" s="13" t="s">
        <v>1434</v>
      </c>
      <c r="B1699" s="6">
        <v>-0.15912975498875379</v>
      </c>
      <c r="C1699" s="6">
        <v>2.5657302497678241E-3</v>
      </c>
      <c r="D1699" s="6">
        <v>1.3984663846326944E-2</v>
      </c>
    </row>
    <row r="1700" spans="1:4" x14ac:dyDescent="0.25">
      <c r="A1700" s="13" t="s">
        <v>1433</v>
      </c>
      <c r="B1700" s="6">
        <v>-0.15918225999076632</v>
      </c>
      <c r="C1700" s="6">
        <v>4.636202212292352E-3</v>
      </c>
      <c r="D1700" s="6">
        <v>2.2676609431883654E-2</v>
      </c>
    </row>
    <row r="1701" spans="1:4" x14ac:dyDescent="0.25">
      <c r="A1701" s="13" t="s">
        <v>1432</v>
      </c>
      <c r="B1701" s="6">
        <v>-0.15942861328406457</v>
      </c>
      <c r="C1701" s="6">
        <v>8.2368230270310843E-5</v>
      </c>
      <c r="D1701" s="6">
        <v>7.7086288894862584E-4</v>
      </c>
    </row>
    <row r="1702" spans="1:4" x14ac:dyDescent="0.25">
      <c r="A1702" s="13" t="s">
        <v>1431</v>
      </c>
      <c r="B1702" s="6">
        <v>-0.16017344068713335</v>
      </c>
      <c r="C1702" s="6">
        <v>7.5268102152337222E-4</v>
      </c>
      <c r="D1702" s="6">
        <v>5.0276554219564349E-3</v>
      </c>
    </row>
    <row r="1703" spans="1:4" x14ac:dyDescent="0.25">
      <c r="A1703" s="13" t="s">
        <v>1430</v>
      </c>
      <c r="B1703" s="6">
        <v>-0.16030178257571001</v>
      </c>
      <c r="C1703" s="6">
        <v>1.9961881097581353E-4</v>
      </c>
      <c r="D1703" s="6">
        <v>1.618137650608289E-3</v>
      </c>
    </row>
    <row r="1704" spans="1:4" x14ac:dyDescent="0.25">
      <c r="A1704" s="13" t="s">
        <v>1429</v>
      </c>
      <c r="B1704" s="6">
        <v>-0.16060594067067629</v>
      </c>
      <c r="C1704" s="6">
        <v>6.5734267833083659E-4</v>
      </c>
      <c r="D1704" s="6">
        <v>4.4829426981594115E-3</v>
      </c>
    </row>
    <row r="1705" spans="1:4" x14ac:dyDescent="0.25">
      <c r="A1705" s="13" t="s">
        <v>1428</v>
      </c>
      <c r="B1705" s="6">
        <v>-0.16062619352338939</v>
      </c>
      <c r="C1705" s="6">
        <v>1.0510770750745801E-2</v>
      </c>
      <c r="D1705" s="6">
        <v>4.3942435163028704E-2</v>
      </c>
    </row>
    <row r="1706" spans="1:4" x14ac:dyDescent="0.25">
      <c r="A1706" s="13" t="s">
        <v>1427</v>
      </c>
      <c r="B1706" s="6">
        <v>-0.16092268414287414</v>
      </c>
      <c r="C1706" s="6">
        <v>3.8897510079926743E-4</v>
      </c>
      <c r="D1706" s="6">
        <v>2.8771448821080002E-3</v>
      </c>
    </row>
    <row r="1707" spans="1:4" x14ac:dyDescent="0.25">
      <c r="A1707" s="13" t="s">
        <v>1426</v>
      </c>
      <c r="B1707" s="6">
        <v>-0.16131166814107131</v>
      </c>
      <c r="C1707" s="6">
        <v>4.7938852672710338E-3</v>
      </c>
      <c r="D1707" s="6">
        <v>2.3348781182659303E-2</v>
      </c>
    </row>
    <row r="1708" spans="1:4" x14ac:dyDescent="0.25">
      <c r="A1708" s="13" t="s">
        <v>1425</v>
      </c>
      <c r="B1708" s="6">
        <v>-0.16153589969604309</v>
      </c>
      <c r="C1708" s="6">
        <v>1.1990941761045041E-2</v>
      </c>
      <c r="D1708" s="6">
        <v>4.8797311244891763E-2</v>
      </c>
    </row>
    <row r="1709" spans="1:4" x14ac:dyDescent="0.25">
      <c r="A1709" s="13" t="s">
        <v>1424</v>
      </c>
      <c r="B1709" s="6">
        <v>-0.16167652797408594</v>
      </c>
      <c r="C1709" s="6">
        <v>1.1396296685593683E-3</v>
      </c>
      <c r="D1709" s="6">
        <v>7.0998648343959074E-3</v>
      </c>
    </row>
    <row r="1710" spans="1:4" x14ac:dyDescent="0.25">
      <c r="A1710" s="13" t="s">
        <v>1423</v>
      </c>
      <c r="B1710" s="6">
        <v>-0.16185567115181965</v>
      </c>
      <c r="C1710" s="6">
        <v>1.1531772806056842E-2</v>
      </c>
      <c r="D1710" s="6">
        <v>4.7390539914161638E-2</v>
      </c>
    </row>
    <row r="1711" spans="1:4" x14ac:dyDescent="0.25">
      <c r="A1711" s="13" t="s">
        <v>1422</v>
      </c>
      <c r="B1711" s="6">
        <v>-0.1620373607803571</v>
      </c>
      <c r="C1711" s="6">
        <v>5.5463691990003238E-3</v>
      </c>
      <c r="D1711" s="6">
        <v>2.6355647940377102E-2</v>
      </c>
    </row>
    <row r="1712" spans="1:4" x14ac:dyDescent="0.25">
      <c r="A1712" s="13" t="s">
        <v>1421</v>
      </c>
      <c r="B1712" s="6">
        <v>-0.16249872179363428</v>
      </c>
      <c r="C1712" s="6">
        <v>1.1136962061237125E-3</v>
      </c>
      <c r="D1712" s="6">
        <v>6.9829082597608443E-3</v>
      </c>
    </row>
    <row r="1713" spans="1:4" x14ac:dyDescent="0.25">
      <c r="A1713" s="13" t="s">
        <v>1420</v>
      </c>
      <c r="B1713" s="6">
        <v>-0.16257158912134806</v>
      </c>
      <c r="C1713" s="6">
        <v>3.4031859165016194E-3</v>
      </c>
      <c r="D1713" s="6">
        <v>1.7582116372979822E-2</v>
      </c>
    </row>
    <row r="1714" spans="1:4" x14ac:dyDescent="0.25">
      <c r="A1714" s="13" t="s">
        <v>1419</v>
      </c>
      <c r="B1714" s="6">
        <v>-0.162722179355134</v>
      </c>
      <c r="C1714" s="6">
        <v>2.8202890080489533E-4</v>
      </c>
      <c r="D1714" s="6">
        <v>2.1788923853774912E-3</v>
      </c>
    </row>
    <row r="1715" spans="1:4" x14ac:dyDescent="0.25">
      <c r="A1715" s="13" t="s">
        <v>1418</v>
      </c>
      <c r="B1715" s="6">
        <v>-0.16368508478118288</v>
      </c>
      <c r="C1715" s="6">
        <v>6.4878916511295114E-3</v>
      </c>
      <c r="D1715" s="6">
        <v>2.9812790994208027E-2</v>
      </c>
    </row>
    <row r="1716" spans="1:4" x14ac:dyDescent="0.25">
      <c r="A1716" s="13" t="s">
        <v>1417</v>
      </c>
      <c r="B1716" s="6">
        <v>-0.16411138980427459</v>
      </c>
      <c r="C1716" s="6">
        <v>7.6256974329212465E-3</v>
      </c>
      <c r="D1716" s="6">
        <v>3.4041757765695617E-2</v>
      </c>
    </row>
    <row r="1717" spans="1:4" x14ac:dyDescent="0.25">
      <c r="A1717" s="13" t="s">
        <v>1416</v>
      </c>
      <c r="B1717" s="6">
        <v>-0.16459236372404212</v>
      </c>
      <c r="C1717" s="6">
        <v>8.4373283266739093E-3</v>
      </c>
      <c r="D1717" s="6">
        <v>3.6949377729040354E-2</v>
      </c>
    </row>
    <row r="1718" spans="1:4" x14ac:dyDescent="0.25">
      <c r="A1718" s="13" t="s">
        <v>1415</v>
      </c>
      <c r="B1718" s="6">
        <v>-0.16522889975842561</v>
      </c>
      <c r="C1718" s="6">
        <v>2.5779802911112312E-3</v>
      </c>
      <c r="D1718" s="6">
        <v>1.4039361739994927E-2</v>
      </c>
    </row>
    <row r="1719" spans="1:4" x14ac:dyDescent="0.25">
      <c r="A1719" s="13" t="s">
        <v>1414</v>
      </c>
      <c r="B1719" s="6">
        <v>-0.16526359779945352</v>
      </c>
      <c r="C1719" s="6">
        <v>1.4563670053945252E-4</v>
      </c>
      <c r="D1719" s="6">
        <v>1.2433790901868627E-3</v>
      </c>
    </row>
    <row r="1720" spans="1:4" x14ac:dyDescent="0.25">
      <c r="A1720" s="13" t="s">
        <v>1413</v>
      </c>
      <c r="B1720" s="6">
        <v>-0.16583931445030164</v>
      </c>
      <c r="C1720" s="6">
        <v>5.0817923606626706E-3</v>
      </c>
      <c r="D1720" s="6">
        <v>2.4524919508367469E-2</v>
      </c>
    </row>
    <row r="1721" spans="1:4" x14ac:dyDescent="0.25">
      <c r="A1721" s="13" t="s">
        <v>1412</v>
      </c>
      <c r="B1721" s="6">
        <v>-0.1660549635542265</v>
      </c>
      <c r="C1721" s="6">
        <v>3.8576142635601833E-3</v>
      </c>
      <c r="D1721" s="6">
        <v>1.9531483080437704E-2</v>
      </c>
    </row>
    <row r="1722" spans="1:4" x14ac:dyDescent="0.25">
      <c r="A1722" s="13" t="s">
        <v>1411</v>
      </c>
      <c r="B1722" s="6">
        <v>-0.16607174890914775</v>
      </c>
      <c r="C1722" s="6">
        <v>7.7466851288417191E-3</v>
      </c>
      <c r="D1722" s="6">
        <v>3.4472612868885685E-2</v>
      </c>
    </row>
    <row r="1723" spans="1:4" x14ac:dyDescent="0.25">
      <c r="A1723" s="13" t="s">
        <v>1410</v>
      </c>
      <c r="B1723" s="6">
        <v>-0.16648998681386387</v>
      </c>
      <c r="C1723" s="6">
        <v>2.2052831068493443E-4</v>
      </c>
      <c r="D1723" s="6">
        <v>1.7539886592619818E-3</v>
      </c>
    </row>
    <row r="1724" spans="1:4" x14ac:dyDescent="0.25">
      <c r="A1724" s="13" t="s">
        <v>1409</v>
      </c>
      <c r="B1724" s="6">
        <v>-0.16770975738881544</v>
      </c>
      <c r="C1724" s="6">
        <v>9.9274872441259456E-3</v>
      </c>
      <c r="D1724" s="6">
        <v>4.2065736390718159E-2</v>
      </c>
    </row>
    <row r="1725" spans="1:4" x14ac:dyDescent="0.25">
      <c r="A1725" s="13" t="s">
        <v>1408</v>
      </c>
      <c r="B1725" s="6">
        <v>-0.16790288250383897</v>
      </c>
      <c r="C1725" s="6">
        <v>4.3696638174531472E-4</v>
      </c>
      <c r="D1725" s="6">
        <v>3.1584149303119156E-3</v>
      </c>
    </row>
    <row r="1726" spans="1:4" x14ac:dyDescent="0.25">
      <c r="A1726" s="13" t="s">
        <v>1407</v>
      </c>
      <c r="B1726" s="6">
        <v>-0.16809885869843802</v>
      </c>
      <c r="C1726" s="6">
        <v>4.4630966463493123E-3</v>
      </c>
      <c r="D1726" s="6">
        <v>2.2033932742374057E-2</v>
      </c>
    </row>
    <row r="1727" spans="1:4" x14ac:dyDescent="0.25">
      <c r="A1727" s="13" t="s">
        <v>1406</v>
      </c>
      <c r="B1727" s="6">
        <v>-0.16816875663615011</v>
      </c>
      <c r="C1727" s="6">
        <v>1.7471073815235232E-3</v>
      </c>
      <c r="D1727" s="6">
        <v>1.0146508191917191E-2</v>
      </c>
    </row>
    <row r="1728" spans="1:4" x14ac:dyDescent="0.25">
      <c r="A1728" s="13" t="s">
        <v>1405</v>
      </c>
      <c r="B1728" s="6">
        <v>-0.16845721898618327</v>
      </c>
      <c r="C1728" s="6">
        <v>2.2000919007495799E-3</v>
      </c>
      <c r="D1728" s="6">
        <v>1.2319722577664763E-2</v>
      </c>
    </row>
    <row r="1729" spans="1:4" x14ac:dyDescent="0.25">
      <c r="A1729" s="13" t="s">
        <v>1404</v>
      </c>
      <c r="B1729" s="6">
        <v>-0.16849937969372628</v>
      </c>
      <c r="C1729" s="6">
        <v>1.6183393121407062E-3</v>
      </c>
      <c r="D1729" s="6">
        <v>9.538496419953451E-3</v>
      </c>
    </row>
    <row r="1730" spans="1:4" x14ac:dyDescent="0.25">
      <c r="A1730" s="13" t="s">
        <v>1403</v>
      </c>
      <c r="B1730" s="6">
        <v>-0.16900419830148677</v>
      </c>
      <c r="C1730" s="6">
        <v>5.0242130081081995E-3</v>
      </c>
      <c r="D1730" s="6">
        <v>2.4293277084971681E-2</v>
      </c>
    </row>
    <row r="1731" spans="1:4" x14ac:dyDescent="0.25">
      <c r="A1731" s="13" t="s">
        <v>1402</v>
      </c>
      <c r="B1731" s="6">
        <v>-0.16920613279104724</v>
      </c>
      <c r="C1731" s="6">
        <v>9.5482191698959291E-3</v>
      </c>
      <c r="D1731" s="6">
        <v>4.0882243375866462E-2</v>
      </c>
    </row>
    <row r="1732" spans="1:4" x14ac:dyDescent="0.25">
      <c r="A1732" s="13" t="s">
        <v>1401</v>
      </c>
      <c r="B1732" s="6">
        <v>-0.16989945162019141</v>
      </c>
      <c r="C1732" s="6">
        <v>7.5573694560718135E-3</v>
      </c>
      <c r="D1732" s="6">
        <v>3.3784319451367582E-2</v>
      </c>
    </row>
    <row r="1733" spans="1:4" x14ac:dyDescent="0.25">
      <c r="A1733" s="13" t="s">
        <v>1400</v>
      </c>
      <c r="B1733" s="6">
        <v>-0.16992061178491119</v>
      </c>
      <c r="C1733" s="6">
        <v>5.2285262772883735E-3</v>
      </c>
      <c r="D1733" s="6">
        <v>2.5108809145250759E-2</v>
      </c>
    </row>
    <row r="1734" spans="1:4" x14ac:dyDescent="0.25">
      <c r="A1734" s="13" t="s">
        <v>1399</v>
      </c>
      <c r="B1734" s="6">
        <v>-0.17001173400415545</v>
      </c>
      <c r="C1734" s="6">
        <v>1.1686696652987277E-2</v>
      </c>
      <c r="D1734" s="6">
        <v>4.788750490193041E-2</v>
      </c>
    </row>
    <row r="1735" spans="1:4" x14ac:dyDescent="0.25">
      <c r="A1735" s="13" t="s">
        <v>1398</v>
      </c>
      <c r="B1735" s="6">
        <v>-0.17009491933316867</v>
      </c>
      <c r="C1735" s="6">
        <v>2.0370289131379825E-3</v>
      </c>
      <c r="D1735" s="6">
        <v>1.1560184673573564E-2</v>
      </c>
    </row>
    <row r="1736" spans="1:4" x14ac:dyDescent="0.25">
      <c r="A1736" s="13" t="s">
        <v>1397</v>
      </c>
      <c r="B1736" s="6">
        <v>-0.17011845233556788</v>
      </c>
      <c r="C1736" s="6">
        <v>6.1794227577047622E-3</v>
      </c>
      <c r="D1736" s="6">
        <v>2.8602673136977355E-2</v>
      </c>
    </row>
    <row r="1737" spans="1:4" x14ac:dyDescent="0.25">
      <c r="A1737" s="13" t="s">
        <v>1396</v>
      </c>
      <c r="B1737" s="6">
        <v>-0.17062405318206722</v>
      </c>
      <c r="C1737" s="6">
        <v>7.4411618499360668E-3</v>
      </c>
      <c r="D1737" s="6">
        <v>3.3347136773944665E-2</v>
      </c>
    </row>
    <row r="1738" spans="1:4" x14ac:dyDescent="0.25">
      <c r="A1738" s="13" t="s">
        <v>1395</v>
      </c>
      <c r="B1738" s="6">
        <v>-0.17073582396356587</v>
      </c>
      <c r="C1738" s="6">
        <v>1.6442226281354012E-3</v>
      </c>
      <c r="D1738" s="6">
        <v>9.6534247282717509E-3</v>
      </c>
    </row>
    <row r="1739" spans="1:4" x14ac:dyDescent="0.25">
      <c r="A1739" s="13" t="s">
        <v>1394</v>
      </c>
      <c r="B1739" s="6">
        <v>-0.17081237293012816</v>
      </c>
      <c r="C1739" s="6">
        <v>2.4595601748300644E-4</v>
      </c>
      <c r="D1739" s="6">
        <v>1.9302604165653432E-3</v>
      </c>
    </row>
    <row r="1740" spans="1:4" x14ac:dyDescent="0.25">
      <c r="A1740" s="13" t="s">
        <v>1393</v>
      </c>
      <c r="B1740" s="6">
        <v>-0.17086689723964216</v>
      </c>
      <c r="C1740" s="6">
        <v>1.0299454811773568E-3</v>
      </c>
      <c r="D1740" s="6">
        <v>6.5320904504084691E-3</v>
      </c>
    </row>
    <row r="1741" spans="1:4" x14ac:dyDescent="0.25">
      <c r="A1741" s="13" t="s">
        <v>1392</v>
      </c>
      <c r="B1741" s="6">
        <v>-0.17087693811816249</v>
      </c>
      <c r="C1741" s="6">
        <v>5.0161957106571016E-5</v>
      </c>
      <c r="D1741" s="6">
        <v>4.976160345830261E-4</v>
      </c>
    </row>
    <row r="1742" spans="1:4" x14ac:dyDescent="0.25">
      <c r="A1742" s="13" t="s">
        <v>1391</v>
      </c>
      <c r="B1742" s="6">
        <v>-0.17092534093655132</v>
      </c>
      <c r="C1742" s="6">
        <v>1.7897097370826434E-3</v>
      </c>
      <c r="D1742" s="6">
        <v>1.0360703217686645E-2</v>
      </c>
    </row>
    <row r="1743" spans="1:4" x14ac:dyDescent="0.25">
      <c r="A1743" s="13" t="s">
        <v>1390</v>
      </c>
      <c r="B1743" s="6">
        <v>-0.17098597679320823</v>
      </c>
      <c r="C1743" s="6">
        <v>1.3824402700281103E-3</v>
      </c>
      <c r="D1743" s="6">
        <v>8.3779052310785779E-3</v>
      </c>
    </row>
    <row r="1744" spans="1:4" x14ac:dyDescent="0.25">
      <c r="A1744" s="13" t="s">
        <v>1389</v>
      </c>
      <c r="B1744" s="6">
        <v>-0.17106753581796666</v>
      </c>
      <c r="C1744" s="6">
        <v>4.0295543983010087E-4</v>
      </c>
      <c r="D1744" s="6">
        <v>2.9568702090017659E-3</v>
      </c>
    </row>
    <row r="1745" spans="1:4" x14ac:dyDescent="0.25">
      <c r="A1745" s="13" t="s">
        <v>1388</v>
      </c>
      <c r="B1745" s="6">
        <v>-0.17121470474839071</v>
      </c>
      <c r="C1745" s="6">
        <v>4.9737750810049238E-3</v>
      </c>
      <c r="D1745" s="6">
        <v>2.4076945581130361E-2</v>
      </c>
    </row>
    <row r="1746" spans="1:4" x14ac:dyDescent="0.25">
      <c r="A1746" s="13" t="s">
        <v>1387</v>
      </c>
      <c r="B1746" s="6">
        <v>-0.17144237963077366</v>
      </c>
      <c r="C1746" s="6">
        <v>1.7948483561791935E-3</v>
      </c>
      <c r="D1746" s="6">
        <v>1.0385708562135925E-2</v>
      </c>
    </row>
    <row r="1747" spans="1:4" x14ac:dyDescent="0.25">
      <c r="A1747" s="13" t="s">
        <v>1386</v>
      </c>
      <c r="B1747" s="6">
        <v>-0.17154893531851226</v>
      </c>
      <c r="C1747" s="6">
        <v>6.7067984291366654E-6</v>
      </c>
      <c r="D1747" s="6">
        <v>8.1679914010177374E-5</v>
      </c>
    </row>
    <row r="1748" spans="1:4" x14ac:dyDescent="0.25">
      <c r="A1748" s="13" t="s">
        <v>1385</v>
      </c>
      <c r="B1748" s="6">
        <v>-0.17163558950581281</v>
      </c>
      <c r="C1748" s="6">
        <v>1.1993407622581064E-2</v>
      </c>
      <c r="D1748" s="6">
        <v>4.8797311244891763E-2</v>
      </c>
    </row>
    <row r="1749" spans="1:4" x14ac:dyDescent="0.25">
      <c r="A1749" s="13" t="s">
        <v>1384</v>
      </c>
      <c r="B1749" s="6">
        <v>-0.17187144268164975</v>
      </c>
      <c r="C1749" s="6">
        <v>2.1937836986067973E-4</v>
      </c>
      <c r="D1749" s="6">
        <v>1.7481326040815197E-3</v>
      </c>
    </row>
    <row r="1750" spans="1:4" x14ac:dyDescent="0.25">
      <c r="A1750" s="13" t="s">
        <v>1383</v>
      </c>
      <c r="B1750" s="6">
        <v>-0.17203695072608605</v>
      </c>
      <c r="C1750" s="6">
        <v>1.2219036172952311E-2</v>
      </c>
      <c r="D1750" s="6">
        <v>4.9603887480207942E-2</v>
      </c>
    </row>
    <row r="1751" spans="1:4" x14ac:dyDescent="0.25">
      <c r="A1751" s="13" t="s">
        <v>1382</v>
      </c>
      <c r="B1751" s="6">
        <v>-0.17235021763437083</v>
      </c>
      <c r="C1751" s="6">
        <v>8.1100791936051884E-3</v>
      </c>
      <c r="D1751" s="6">
        <v>3.576894292875013E-2</v>
      </c>
    </row>
    <row r="1752" spans="1:4" x14ac:dyDescent="0.25">
      <c r="A1752" s="13" t="s">
        <v>1381</v>
      </c>
      <c r="B1752" s="6">
        <v>-0.1731043615244158</v>
      </c>
      <c r="C1752" s="6">
        <v>5.6728798126425032E-3</v>
      </c>
      <c r="D1752" s="6">
        <v>2.6796114107556505E-2</v>
      </c>
    </row>
    <row r="1753" spans="1:4" x14ac:dyDescent="0.25">
      <c r="A1753" s="13" t="s">
        <v>1380</v>
      </c>
      <c r="B1753" s="6">
        <v>-0.17335357823833056</v>
      </c>
      <c r="C1753" s="6">
        <v>8.6578190986460191E-3</v>
      </c>
      <c r="D1753" s="6">
        <v>3.7629012866861232E-2</v>
      </c>
    </row>
    <row r="1754" spans="1:4" x14ac:dyDescent="0.25">
      <c r="A1754" s="13" t="s">
        <v>1379</v>
      </c>
      <c r="B1754" s="6">
        <v>-0.1736295085937361</v>
      </c>
      <c r="C1754" s="6">
        <v>2.6661795844661735E-4</v>
      </c>
      <c r="D1754" s="6">
        <v>2.0686551267969492E-3</v>
      </c>
    </row>
    <row r="1755" spans="1:4" x14ac:dyDescent="0.25">
      <c r="A1755" s="13" t="s">
        <v>1378</v>
      </c>
      <c r="B1755" s="6">
        <v>-0.17371414089989537</v>
      </c>
      <c r="C1755" s="6">
        <v>1.9377576483085052E-4</v>
      </c>
      <c r="D1755" s="6">
        <v>1.5788490658904387E-3</v>
      </c>
    </row>
    <row r="1756" spans="1:4" x14ac:dyDescent="0.25">
      <c r="A1756" s="13" t="s">
        <v>1377</v>
      </c>
      <c r="B1756" s="6">
        <v>-0.17392125147098667</v>
      </c>
      <c r="C1756" s="6">
        <v>5.2105229246960181E-3</v>
      </c>
      <c r="D1756" s="6">
        <v>2.5031833891358893E-2</v>
      </c>
    </row>
    <row r="1757" spans="1:4" x14ac:dyDescent="0.25">
      <c r="A1757" s="13" t="s">
        <v>1376</v>
      </c>
      <c r="B1757" s="6">
        <v>-0.17393921594320463</v>
      </c>
      <c r="C1757" s="6">
        <v>1.8742755316330237E-3</v>
      </c>
      <c r="D1757" s="6">
        <v>1.0787214523114626E-2</v>
      </c>
    </row>
    <row r="1758" spans="1:4" x14ac:dyDescent="0.25">
      <c r="A1758" s="13" t="s">
        <v>1375</v>
      </c>
      <c r="B1758" s="6">
        <v>-0.17396814855829307</v>
      </c>
      <c r="C1758" s="6">
        <v>4.2644776372599932E-4</v>
      </c>
      <c r="D1758" s="6">
        <v>3.0929661032712925E-3</v>
      </c>
    </row>
    <row r="1759" spans="1:4" x14ac:dyDescent="0.25">
      <c r="A1759" s="13" t="s">
        <v>1374</v>
      </c>
      <c r="B1759" s="6">
        <v>-0.17439374347950021</v>
      </c>
      <c r="C1759" s="6">
        <v>8.6704774926455851E-3</v>
      </c>
      <c r="D1759" s="6">
        <v>3.7671115028019446E-2</v>
      </c>
    </row>
    <row r="1760" spans="1:4" x14ac:dyDescent="0.25">
      <c r="A1760" s="13" t="s">
        <v>1373</v>
      </c>
      <c r="B1760" s="6">
        <v>-0.17453706154752918</v>
      </c>
      <c r="C1760" s="6">
        <v>2.0684845827866785E-3</v>
      </c>
      <c r="D1760" s="6">
        <v>1.1717715612408182E-2</v>
      </c>
    </row>
    <row r="1761" spans="1:4" x14ac:dyDescent="0.25">
      <c r="A1761" s="13" t="s">
        <v>1372</v>
      </c>
      <c r="B1761" s="6">
        <v>-0.1747909016745631</v>
      </c>
      <c r="C1761" s="6">
        <v>4.2423820578690761E-3</v>
      </c>
      <c r="D1761" s="6">
        <v>2.11835052105806E-2</v>
      </c>
    </row>
    <row r="1762" spans="1:4" x14ac:dyDescent="0.25">
      <c r="A1762" s="13" t="s">
        <v>1371</v>
      </c>
      <c r="B1762" s="6">
        <v>-0.1749370049137787</v>
      </c>
      <c r="C1762" s="6">
        <v>8.1928419146896758E-3</v>
      </c>
      <c r="D1762" s="6">
        <v>3.6088968190809437E-2</v>
      </c>
    </row>
    <row r="1763" spans="1:4" x14ac:dyDescent="0.25">
      <c r="A1763" s="13" t="s">
        <v>1370</v>
      </c>
      <c r="B1763" s="6">
        <v>-0.17537010647595699</v>
      </c>
      <c r="C1763" s="6">
        <v>1.1232125928094049E-2</v>
      </c>
      <c r="D1763" s="6">
        <v>4.6384655542793599E-2</v>
      </c>
    </row>
    <row r="1764" spans="1:4" x14ac:dyDescent="0.25">
      <c r="A1764" s="13" t="s">
        <v>1369</v>
      </c>
      <c r="B1764" s="6">
        <v>-0.17592460746714969</v>
      </c>
      <c r="C1764" s="6">
        <v>1.3190759876114608E-3</v>
      </c>
      <c r="D1764" s="6">
        <v>8.055513184459585E-3</v>
      </c>
    </row>
    <row r="1765" spans="1:4" x14ac:dyDescent="0.25">
      <c r="A1765" s="13" t="s">
        <v>1368</v>
      </c>
      <c r="B1765" s="6">
        <v>-0.17668545535360505</v>
      </c>
      <c r="C1765" s="6">
        <v>1.2965002382235521E-3</v>
      </c>
      <c r="D1765" s="6">
        <v>7.9471867723870833E-3</v>
      </c>
    </row>
    <row r="1766" spans="1:4" x14ac:dyDescent="0.25">
      <c r="A1766" s="13" t="s">
        <v>1367</v>
      </c>
      <c r="B1766" s="6">
        <v>-0.17686947789659685</v>
      </c>
      <c r="C1766" s="6">
        <v>1.4096767512222065E-3</v>
      </c>
      <c r="D1766" s="6">
        <v>8.5185328179195104E-3</v>
      </c>
    </row>
    <row r="1767" spans="1:4" x14ac:dyDescent="0.25">
      <c r="A1767" s="13" t="s">
        <v>1366</v>
      </c>
      <c r="B1767" s="6">
        <v>-0.17698090583726256</v>
      </c>
      <c r="C1767" s="6">
        <v>1.0414271088897841E-2</v>
      </c>
      <c r="D1767" s="6">
        <v>4.3646984748775812E-2</v>
      </c>
    </row>
    <row r="1768" spans="1:4" x14ac:dyDescent="0.25">
      <c r="A1768" s="13" t="s">
        <v>1365</v>
      </c>
      <c r="B1768" s="6">
        <v>-0.17702429683204901</v>
      </c>
      <c r="C1768" s="6">
        <v>7.8824263920460186E-3</v>
      </c>
      <c r="D1768" s="6">
        <v>3.498855552016774E-2</v>
      </c>
    </row>
    <row r="1769" spans="1:4" x14ac:dyDescent="0.25">
      <c r="A1769" s="13" t="s">
        <v>1364</v>
      </c>
      <c r="B1769" s="6">
        <v>-0.17714879890507737</v>
      </c>
      <c r="C1769" s="6">
        <v>3.8319200537349123E-3</v>
      </c>
      <c r="D1769" s="6">
        <v>1.9424663111255985E-2</v>
      </c>
    </row>
    <row r="1770" spans="1:4" x14ac:dyDescent="0.25">
      <c r="A1770" s="13" t="s">
        <v>1363</v>
      </c>
      <c r="B1770" s="6">
        <v>-0.17717967914164651</v>
      </c>
      <c r="C1770" s="6">
        <v>1.6304190459214818E-3</v>
      </c>
      <c r="D1770" s="6">
        <v>9.5918573847761247E-3</v>
      </c>
    </row>
    <row r="1771" spans="1:4" x14ac:dyDescent="0.25">
      <c r="A1771" s="13" t="s">
        <v>1362</v>
      </c>
      <c r="B1771" s="6">
        <v>-0.17726280096231722</v>
      </c>
      <c r="C1771" s="6">
        <v>7.2195934869327232E-3</v>
      </c>
      <c r="D1771" s="6">
        <v>3.2561368277244061E-2</v>
      </c>
    </row>
    <row r="1772" spans="1:4" x14ac:dyDescent="0.25">
      <c r="A1772" s="13" t="s">
        <v>1361</v>
      </c>
      <c r="B1772" s="6">
        <v>-0.17730247880481828</v>
      </c>
      <c r="C1772" s="6">
        <v>3.5115907737152296E-4</v>
      </c>
      <c r="D1772" s="6">
        <v>2.6265455946408072E-3</v>
      </c>
    </row>
    <row r="1773" spans="1:4" x14ac:dyDescent="0.25">
      <c r="A1773" s="13" t="s">
        <v>1360</v>
      </c>
      <c r="B1773" s="6">
        <v>-0.17744269510046268</v>
      </c>
      <c r="C1773" s="6">
        <v>6.6192424143728351E-4</v>
      </c>
      <c r="D1773" s="6">
        <v>4.5093366646651693E-3</v>
      </c>
    </row>
    <row r="1774" spans="1:4" x14ac:dyDescent="0.25">
      <c r="A1774" s="13" t="s">
        <v>1359</v>
      </c>
      <c r="B1774" s="6">
        <v>-0.1774598591467309</v>
      </c>
      <c r="C1774" s="6">
        <v>4.590912083637334E-3</v>
      </c>
      <c r="D1774" s="6">
        <v>2.2515892996655365E-2</v>
      </c>
    </row>
    <row r="1775" spans="1:4" x14ac:dyDescent="0.25">
      <c r="A1775" s="13" t="s">
        <v>1358</v>
      </c>
      <c r="B1775" s="6">
        <v>-0.17770648534068914</v>
      </c>
      <c r="C1775" s="6">
        <v>3.2333856029429365E-3</v>
      </c>
      <c r="D1775" s="6">
        <v>1.6869490812391173E-2</v>
      </c>
    </row>
    <row r="1776" spans="1:4" x14ac:dyDescent="0.25">
      <c r="A1776" s="13" t="s">
        <v>1357</v>
      </c>
      <c r="B1776" s="6">
        <v>-0.17787705504792548</v>
      </c>
      <c r="C1776" s="6">
        <v>8.1634537775073554E-4</v>
      </c>
      <c r="D1776" s="6">
        <v>5.3597238214002198E-3</v>
      </c>
    </row>
    <row r="1777" spans="1:4" x14ac:dyDescent="0.25">
      <c r="A1777" s="13" t="s">
        <v>1356</v>
      </c>
      <c r="B1777" s="6">
        <v>-0.17851496993559299</v>
      </c>
      <c r="C1777" s="6">
        <v>7.3818487427988744E-3</v>
      </c>
      <c r="D1777" s="6">
        <v>3.316338708759891E-2</v>
      </c>
    </row>
    <row r="1778" spans="1:4" x14ac:dyDescent="0.25">
      <c r="A1778" s="13" t="s">
        <v>1355</v>
      </c>
      <c r="B1778" s="6">
        <v>-0.17855778102614059</v>
      </c>
      <c r="C1778" s="6">
        <v>1.0342288429529205E-3</v>
      </c>
      <c r="D1778" s="6">
        <v>6.5527002853358945E-3</v>
      </c>
    </row>
    <row r="1779" spans="1:4" x14ac:dyDescent="0.25">
      <c r="A1779" s="13" t="s">
        <v>1354</v>
      </c>
      <c r="B1779" s="6">
        <v>-0.17857673753739758</v>
      </c>
      <c r="C1779" s="6">
        <v>6.3232124200606995E-4</v>
      </c>
      <c r="D1779" s="6">
        <v>4.3403187364119949E-3</v>
      </c>
    </row>
    <row r="1780" spans="1:4" x14ac:dyDescent="0.25">
      <c r="A1780" s="13" t="s">
        <v>1353</v>
      </c>
      <c r="B1780" s="6">
        <v>-0.17972729032114154</v>
      </c>
      <c r="C1780" s="6">
        <v>1.6890008383352165E-4</v>
      </c>
      <c r="D1780" s="6">
        <v>1.4078194821728824E-3</v>
      </c>
    </row>
    <row r="1781" spans="1:4" x14ac:dyDescent="0.25">
      <c r="A1781" s="13" t="s">
        <v>1352</v>
      </c>
      <c r="B1781" s="6">
        <v>-0.17980818477000055</v>
      </c>
      <c r="C1781" s="6">
        <v>3.9530395806364633E-4</v>
      </c>
      <c r="D1781" s="6">
        <v>2.9120648345908823E-3</v>
      </c>
    </row>
    <row r="1782" spans="1:4" x14ac:dyDescent="0.25">
      <c r="A1782" s="13" t="s">
        <v>1351</v>
      </c>
      <c r="B1782" s="6">
        <v>-0.1807585354767651</v>
      </c>
      <c r="C1782" s="6">
        <v>3.0071348001106802E-3</v>
      </c>
      <c r="D1782" s="6">
        <v>1.5852164239419212E-2</v>
      </c>
    </row>
    <row r="1783" spans="1:4" x14ac:dyDescent="0.25">
      <c r="A1783" s="13" t="s">
        <v>1350</v>
      </c>
      <c r="B1783" s="6">
        <v>-0.18095015991851041</v>
      </c>
      <c r="C1783" s="6">
        <v>2.5463582597418611E-3</v>
      </c>
      <c r="D1783" s="6">
        <v>1.389774005664331E-2</v>
      </c>
    </row>
    <row r="1784" spans="1:4" x14ac:dyDescent="0.25">
      <c r="A1784" s="13" t="s">
        <v>1349</v>
      </c>
      <c r="B1784" s="6">
        <v>-0.18114673681791982</v>
      </c>
      <c r="C1784" s="6">
        <v>4.3191470657358844E-3</v>
      </c>
      <c r="D1784" s="6">
        <v>2.1465365150685825E-2</v>
      </c>
    </row>
    <row r="1785" spans="1:4" x14ac:dyDescent="0.25">
      <c r="A1785" s="13" t="s">
        <v>1348</v>
      </c>
      <c r="B1785" s="6">
        <v>-0.18136236432059788</v>
      </c>
      <c r="C1785" s="6">
        <v>6.6208164116891757E-3</v>
      </c>
      <c r="D1785" s="6">
        <v>3.0346605375052557E-2</v>
      </c>
    </row>
    <row r="1786" spans="1:4" x14ac:dyDescent="0.25">
      <c r="A1786" s="13" t="s">
        <v>1347</v>
      </c>
      <c r="B1786" s="6">
        <v>-0.18154092160402377</v>
      </c>
      <c r="C1786" s="6">
        <v>6.1172174811516462E-4</v>
      </c>
      <c r="D1786" s="6">
        <v>4.2240786070828198E-3</v>
      </c>
    </row>
    <row r="1787" spans="1:4" x14ac:dyDescent="0.25">
      <c r="A1787" s="13" t="s">
        <v>1346</v>
      </c>
      <c r="B1787" s="6">
        <v>-0.18158356085743949</v>
      </c>
      <c r="C1787" s="6">
        <v>2.2710283953552416E-4</v>
      </c>
      <c r="D1787" s="6">
        <v>1.8051472098002351E-3</v>
      </c>
    </row>
    <row r="1788" spans="1:4" x14ac:dyDescent="0.25">
      <c r="A1788" s="13" t="s">
        <v>1345</v>
      </c>
      <c r="B1788" s="6">
        <v>-0.18167373950183591</v>
      </c>
      <c r="C1788" s="6">
        <v>8.0446888688145816E-4</v>
      </c>
      <c r="D1788" s="6">
        <v>5.3092433877580045E-3</v>
      </c>
    </row>
    <row r="1789" spans="1:4" x14ac:dyDescent="0.25">
      <c r="A1789" s="13" t="s">
        <v>1344</v>
      </c>
      <c r="B1789" s="6">
        <v>-0.18180204338230546</v>
      </c>
      <c r="C1789" s="6">
        <v>3.9136737076068539E-4</v>
      </c>
      <c r="D1789" s="6">
        <v>2.88809984080557E-3</v>
      </c>
    </row>
    <row r="1790" spans="1:4" x14ac:dyDescent="0.25">
      <c r="A1790" s="13" t="s">
        <v>1343</v>
      </c>
      <c r="B1790" s="6">
        <v>-0.18190128754745233</v>
      </c>
      <c r="C1790" s="6">
        <v>2.7254786145325949E-3</v>
      </c>
      <c r="D1790" s="6">
        <v>1.4659999098448976E-2</v>
      </c>
    </row>
    <row r="1791" spans="1:4" x14ac:dyDescent="0.25">
      <c r="A1791" s="13" t="s">
        <v>1342</v>
      </c>
      <c r="B1791" s="6">
        <v>-0.18193893945581036</v>
      </c>
      <c r="C1791" s="6">
        <v>2.1477867642812672E-3</v>
      </c>
      <c r="D1791" s="6">
        <v>1.2075228646367142E-2</v>
      </c>
    </row>
    <row r="1792" spans="1:4" x14ac:dyDescent="0.25">
      <c r="A1792" s="13" t="s">
        <v>1341</v>
      </c>
      <c r="B1792" s="6">
        <v>-0.18203567275614871</v>
      </c>
      <c r="C1792" s="6">
        <v>4.4712412810515872E-4</v>
      </c>
      <c r="D1792" s="6">
        <v>3.220818009157501E-3</v>
      </c>
    </row>
    <row r="1793" spans="1:4" x14ac:dyDescent="0.25">
      <c r="A1793" s="13" t="s">
        <v>1340</v>
      </c>
      <c r="B1793" s="6">
        <v>-0.18234468655443284</v>
      </c>
      <c r="C1793" s="6">
        <v>5.5825582996165664E-3</v>
      </c>
      <c r="D1793" s="6">
        <v>2.6487901991968123E-2</v>
      </c>
    </row>
    <row r="1794" spans="1:4" x14ac:dyDescent="0.25">
      <c r="A1794" s="13" t="s">
        <v>1339</v>
      </c>
      <c r="B1794" s="6">
        <v>-0.18261942364959355</v>
      </c>
      <c r="C1794" s="6">
        <v>1.2214281136002857E-2</v>
      </c>
      <c r="D1794" s="6">
        <v>4.9600466445305642E-2</v>
      </c>
    </row>
    <row r="1795" spans="1:4" x14ac:dyDescent="0.25">
      <c r="A1795" s="13" t="s">
        <v>1338</v>
      </c>
      <c r="B1795" s="6">
        <v>-0.18268058300979573</v>
      </c>
      <c r="C1795" s="6">
        <v>1.0608609810255926E-2</v>
      </c>
      <c r="D1795" s="6">
        <v>4.4242090517902843E-2</v>
      </c>
    </row>
    <row r="1796" spans="1:4" x14ac:dyDescent="0.25">
      <c r="A1796" s="13" t="s">
        <v>1337</v>
      </c>
      <c r="B1796" s="6">
        <v>-0.1827350385607748</v>
      </c>
      <c r="C1796" s="6">
        <v>8.2647674730038046E-5</v>
      </c>
      <c r="D1796" s="6">
        <v>7.7158116364316816E-4</v>
      </c>
    </row>
    <row r="1797" spans="1:4" x14ac:dyDescent="0.25">
      <c r="A1797" s="13" t="s">
        <v>1336</v>
      </c>
      <c r="B1797" s="6">
        <v>-0.18285577057533178</v>
      </c>
      <c r="C1797" s="6">
        <v>8.6815258105082393E-3</v>
      </c>
      <c r="D1797" s="6">
        <v>3.7706195349648329E-2</v>
      </c>
    </row>
    <row r="1798" spans="1:4" x14ac:dyDescent="0.25">
      <c r="A1798" s="13" t="s">
        <v>1335</v>
      </c>
      <c r="B1798" s="6">
        <v>-0.18303953461288802</v>
      </c>
      <c r="C1798" s="6">
        <v>2.451879233689617E-4</v>
      </c>
      <c r="D1798" s="6">
        <v>1.9259556954595394E-3</v>
      </c>
    </row>
    <row r="1799" spans="1:4" x14ac:dyDescent="0.25">
      <c r="A1799" s="13" t="s">
        <v>1334</v>
      </c>
      <c r="B1799" s="6">
        <v>-0.18328473683363056</v>
      </c>
      <c r="C1799" s="6">
        <v>4.9550692814742375E-3</v>
      </c>
      <c r="D1799" s="6">
        <v>2.3995557047566989E-2</v>
      </c>
    </row>
    <row r="1800" spans="1:4" x14ac:dyDescent="0.25">
      <c r="A1800" s="13" t="s">
        <v>1333</v>
      </c>
      <c r="B1800" s="6">
        <v>-0.18343017778105752</v>
      </c>
      <c r="C1800" s="6">
        <v>2.2923651148985389E-5</v>
      </c>
      <c r="D1800" s="6">
        <v>2.4776304285322826E-4</v>
      </c>
    </row>
    <row r="1801" spans="1:4" x14ac:dyDescent="0.25">
      <c r="A1801" s="13" t="s">
        <v>1332</v>
      </c>
      <c r="B1801" s="6">
        <v>-0.18358355130815432</v>
      </c>
      <c r="C1801" s="6">
        <v>1.1291731481200117E-3</v>
      </c>
      <c r="D1801" s="6">
        <v>7.0534636565991685E-3</v>
      </c>
    </row>
    <row r="1802" spans="1:4" x14ac:dyDescent="0.25">
      <c r="A1802" s="13" t="s">
        <v>1331</v>
      </c>
      <c r="B1802" s="6">
        <v>-0.1838522060197311</v>
      </c>
      <c r="C1802" s="6">
        <v>1.6450193432915863E-3</v>
      </c>
      <c r="D1802" s="6">
        <v>9.6534247282717509E-3</v>
      </c>
    </row>
    <row r="1803" spans="1:4" x14ac:dyDescent="0.25">
      <c r="A1803" s="13" t="s">
        <v>1330</v>
      </c>
      <c r="B1803" s="6">
        <v>-0.18391043008730537</v>
      </c>
      <c r="C1803" s="6">
        <v>1.1511183103755304E-4</v>
      </c>
      <c r="D1803" s="6">
        <v>1.0182047062670127E-3</v>
      </c>
    </row>
    <row r="1804" spans="1:4" x14ac:dyDescent="0.25">
      <c r="A1804" s="13" t="s">
        <v>1329</v>
      </c>
      <c r="B1804" s="6">
        <v>-0.18392742696708964</v>
      </c>
      <c r="C1804" s="6">
        <v>7.6930296106000667E-3</v>
      </c>
      <c r="D1804" s="6">
        <v>3.4269111310304121E-2</v>
      </c>
    </row>
    <row r="1805" spans="1:4" x14ac:dyDescent="0.25">
      <c r="A1805" s="13" t="s">
        <v>1328</v>
      </c>
      <c r="B1805" s="6">
        <v>-0.18435190414601321</v>
      </c>
      <c r="C1805" s="6">
        <v>1.6178771395161753E-3</v>
      </c>
      <c r="D1805" s="6">
        <v>9.538496419953451E-3</v>
      </c>
    </row>
    <row r="1806" spans="1:4" x14ac:dyDescent="0.25">
      <c r="A1806" s="13" t="s">
        <v>1327</v>
      </c>
      <c r="B1806" s="6">
        <v>-0.18507842318403508</v>
      </c>
      <c r="C1806" s="6">
        <v>1.0494569317694179E-2</v>
      </c>
      <c r="D1806" s="6">
        <v>4.3907602921000426E-2</v>
      </c>
    </row>
    <row r="1807" spans="1:4" x14ac:dyDescent="0.25">
      <c r="A1807" s="13" t="s">
        <v>1326</v>
      </c>
      <c r="B1807" s="6">
        <v>-0.18509232738110767</v>
      </c>
      <c r="C1807" s="6">
        <v>5.203940021558732E-3</v>
      </c>
      <c r="D1807" s="6">
        <v>2.5009685971691283E-2</v>
      </c>
    </row>
    <row r="1808" spans="1:4" x14ac:dyDescent="0.25">
      <c r="A1808" s="13" t="s">
        <v>1325</v>
      </c>
      <c r="B1808" s="6">
        <v>-0.18511760071583133</v>
      </c>
      <c r="C1808" s="6">
        <v>7.7838658529251836E-5</v>
      </c>
      <c r="D1808" s="6">
        <v>7.3401234071479701E-4</v>
      </c>
    </row>
    <row r="1809" spans="1:4" x14ac:dyDescent="0.25">
      <c r="A1809" s="13" t="s">
        <v>1324</v>
      </c>
      <c r="B1809" s="6">
        <v>-0.18512023784354126</v>
      </c>
      <c r="C1809" s="6">
        <v>8.7653165904106323E-3</v>
      </c>
      <c r="D1809" s="6">
        <v>3.8018023856731434E-2</v>
      </c>
    </row>
    <row r="1810" spans="1:4" x14ac:dyDescent="0.25">
      <c r="A1810" s="13" t="s">
        <v>1323</v>
      </c>
      <c r="B1810" s="6">
        <v>-0.18520505194959705</v>
      </c>
      <c r="C1810" s="6">
        <v>2.9791757078061233E-3</v>
      </c>
      <c r="D1810" s="6">
        <v>1.5757192166694214E-2</v>
      </c>
    </row>
    <row r="1811" spans="1:4" x14ac:dyDescent="0.25">
      <c r="A1811" s="13" t="s">
        <v>1322</v>
      </c>
      <c r="B1811" s="6">
        <v>-0.18543601588682604</v>
      </c>
      <c r="C1811" s="6">
        <v>6.2397124766490055E-3</v>
      </c>
      <c r="D1811" s="6">
        <v>2.8839618949674115E-2</v>
      </c>
    </row>
    <row r="1812" spans="1:4" x14ac:dyDescent="0.25">
      <c r="A1812" s="13" t="s">
        <v>1321</v>
      </c>
      <c r="B1812" s="6">
        <v>-0.18574001369006166</v>
      </c>
      <c r="C1812" s="6">
        <v>2.4893502529043762E-3</v>
      </c>
      <c r="D1812" s="6">
        <v>1.3615177957860949E-2</v>
      </c>
    </row>
    <row r="1813" spans="1:4" x14ac:dyDescent="0.25">
      <c r="A1813" s="13" t="s">
        <v>1320</v>
      </c>
      <c r="B1813" s="6">
        <v>-0.18665876214811838</v>
      </c>
      <c r="C1813" s="6">
        <v>2.6265515933225109E-3</v>
      </c>
      <c r="D1813" s="6">
        <v>1.4224443015866207E-2</v>
      </c>
    </row>
    <row r="1814" spans="1:4" x14ac:dyDescent="0.25">
      <c r="A1814" s="13" t="s">
        <v>1319</v>
      </c>
      <c r="B1814" s="6">
        <v>-0.1867370345596672</v>
      </c>
      <c r="C1814" s="6">
        <v>4.2221565750286375E-5</v>
      </c>
      <c r="D1814" s="6">
        <v>4.278856999057799E-4</v>
      </c>
    </row>
    <row r="1815" spans="1:4" x14ac:dyDescent="0.25">
      <c r="A1815" s="13" t="s">
        <v>1318</v>
      </c>
      <c r="B1815" s="6">
        <v>-0.18729078549651826</v>
      </c>
      <c r="C1815" s="6">
        <v>7.0272530779411238E-3</v>
      </c>
      <c r="D1815" s="6">
        <v>3.193244248105289E-2</v>
      </c>
    </row>
    <row r="1816" spans="1:4" x14ac:dyDescent="0.25">
      <c r="A1816" s="13" t="s">
        <v>1317</v>
      </c>
      <c r="B1816" s="6">
        <v>-0.18734363180801455</v>
      </c>
      <c r="C1816" s="6">
        <v>5.4619971657725291E-3</v>
      </c>
      <c r="D1816" s="6">
        <v>2.5993693719093141E-2</v>
      </c>
    </row>
    <row r="1817" spans="1:4" x14ac:dyDescent="0.25">
      <c r="A1817" s="13" t="s">
        <v>1316</v>
      </c>
      <c r="B1817" s="6">
        <v>-0.18749261274729578</v>
      </c>
      <c r="C1817" s="6">
        <v>1.8262166660310312E-4</v>
      </c>
      <c r="D1817" s="6">
        <v>1.4966241041978934E-3</v>
      </c>
    </row>
    <row r="1818" spans="1:4" x14ac:dyDescent="0.25">
      <c r="A1818" s="13" t="s">
        <v>1315</v>
      </c>
      <c r="B1818" s="6">
        <v>-0.18756634709370099</v>
      </c>
      <c r="C1818" s="6">
        <v>4.2440940258507065E-3</v>
      </c>
      <c r="D1818" s="6">
        <v>2.1183710259738288E-2</v>
      </c>
    </row>
    <row r="1819" spans="1:4" x14ac:dyDescent="0.25">
      <c r="A1819" s="13" t="s">
        <v>1314</v>
      </c>
      <c r="B1819" s="6">
        <v>-0.18761390366217398</v>
      </c>
      <c r="C1819" s="6">
        <v>1.0213377876209539E-3</v>
      </c>
      <c r="D1819" s="6">
        <v>6.487712470151525E-3</v>
      </c>
    </row>
    <row r="1820" spans="1:4" x14ac:dyDescent="0.25">
      <c r="A1820" s="13" t="s">
        <v>1313</v>
      </c>
      <c r="B1820" s="6">
        <v>-0.18797419528266945</v>
      </c>
      <c r="C1820" s="6">
        <v>8.0773382078465881E-4</v>
      </c>
      <c r="D1820" s="6">
        <v>5.325246687419607E-3</v>
      </c>
    </row>
    <row r="1821" spans="1:4" x14ac:dyDescent="0.25">
      <c r="A1821" s="13" t="s">
        <v>1312</v>
      </c>
      <c r="B1821" s="6">
        <v>-0.1885121198299434</v>
      </c>
      <c r="C1821" s="6">
        <v>8.9964630898431081E-5</v>
      </c>
      <c r="D1821" s="6">
        <v>8.247083084094789E-4</v>
      </c>
    </row>
    <row r="1822" spans="1:4" x14ac:dyDescent="0.25">
      <c r="A1822" s="13" t="s">
        <v>1311</v>
      </c>
      <c r="B1822" s="6">
        <v>-0.18854519499723904</v>
      </c>
      <c r="C1822" s="6">
        <v>5.2861109363889587E-3</v>
      </c>
      <c r="D1822" s="6">
        <v>2.5327783239432813E-2</v>
      </c>
    </row>
    <row r="1823" spans="1:4" x14ac:dyDescent="0.25">
      <c r="A1823" s="13" t="s">
        <v>1310</v>
      </c>
      <c r="B1823" s="6">
        <v>-0.18882537984993114</v>
      </c>
      <c r="C1823" s="6">
        <v>2.1979543457617532E-4</v>
      </c>
      <c r="D1823" s="6">
        <v>1.7500731213049871E-3</v>
      </c>
    </row>
    <row r="1824" spans="1:4" x14ac:dyDescent="0.25">
      <c r="A1824" s="13" t="s">
        <v>1309</v>
      </c>
      <c r="B1824" s="6">
        <v>-0.18893573270491285</v>
      </c>
      <c r="C1824" s="6">
        <v>1.4233348309761115E-3</v>
      </c>
      <c r="D1824" s="6">
        <v>8.5928757081500679E-3</v>
      </c>
    </row>
    <row r="1825" spans="1:4" x14ac:dyDescent="0.25">
      <c r="A1825" s="13" t="s">
        <v>1308</v>
      </c>
      <c r="B1825" s="6">
        <v>-0.18911068755225743</v>
      </c>
      <c r="C1825" s="6">
        <v>7.5911838690757199E-4</v>
      </c>
      <c r="D1825" s="6">
        <v>5.0626527665513926E-3</v>
      </c>
    </row>
    <row r="1826" spans="1:4" x14ac:dyDescent="0.25">
      <c r="A1826" s="13" t="s">
        <v>1307</v>
      </c>
      <c r="B1826" s="6">
        <v>-0.18919761780115624</v>
      </c>
      <c r="C1826" s="6">
        <v>3.2959222584876653E-4</v>
      </c>
      <c r="D1826" s="6">
        <v>2.4916936429997985E-3</v>
      </c>
    </row>
    <row r="1827" spans="1:4" x14ac:dyDescent="0.25">
      <c r="A1827" s="13" t="s">
        <v>1306</v>
      </c>
      <c r="B1827" s="6">
        <v>-0.18926412331555847</v>
      </c>
      <c r="C1827" s="6">
        <v>1.6650610341327899E-3</v>
      </c>
      <c r="D1827" s="6">
        <v>9.7414138397487349E-3</v>
      </c>
    </row>
    <row r="1828" spans="1:4" x14ac:dyDescent="0.25">
      <c r="A1828" s="13" t="s">
        <v>1305</v>
      </c>
      <c r="B1828" s="6">
        <v>-0.18937327600245393</v>
      </c>
      <c r="C1828" s="6">
        <v>7.1214966894384666E-5</v>
      </c>
      <c r="D1828" s="6">
        <v>6.7935541782318195E-4</v>
      </c>
    </row>
    <row r="1829" spans="1:4" x14ac:dyDescent="0.25">
      <c r="A1829" s="13" t="s">
        <v>1304</v>
      </c>
      <c r="B1829" s="6">
        <v>-0.18971755583199784</v>
      </c>
      <c r="C1829" s="6">
        <v>5.8247196075751487E-4</v>
      </c>
      <c r="D1829" s="6">
        <v>4.0419154452565808E-3</v>
      </c>
    </row>
    <row r="1830" spans="1:4" x14ac:dyDescent="0.25">
      <c r="A1830" s="13" t="s">
        <v>1303</v>
      </c>
      <c r="B1830" s="6">
        <v>-0.18993245101498044</v>
      </c>
      <c r="C1830" s="6">
        <v>5.4258786975924104E-3</v>
      </c>
      <c r="D1830" s="6">
        <v>2.5880094103866283E-2</v>
      </c>
    </row>
    <row r="1831" spans="1:4" x14ac:dyDescent="0.25">
      <c r="A1831" s="13" t="s">
        <v>1302</v>
      </c>
      <c r="B1831" s="6">
        <v>-0.19045659175248666</v>
      </c>
      <c r="C1831" s="6">
        <v>1.6352822622043453E-4</v>
      </c>
      <c r="D1831" s="6">
        <v>1.3727952746646756E-3</v>
      </c>
    </row>
    <row r="1832" spans="1:4" x14ac:dyDescent="0.25">
      <c r="A1832" s="13" t="s">
        <v>1301</v>
      </c>
      <c r="B1832" s="6">
        <v>-0.1904573064993326</v>
      </c>
      <c r="C1832" s="6">
        <v>1.0986437236214339E-4</v>
      </c>
      <c r="D1832" s="6">
        <v>9.767605279153253E-4</v>
      </c>
    </row>
    <row r="1833" spans="1:4" x14ac:dyDescent="0.25">
      <c r="A1833" s="13" t="s">
        <v>1300</v>
      </c>
      <c r="B1833" s="6">
        <v>-0.1904723194321534</v>
      </c>
      <c r="C1833" s="6">
        <v>3.4806862489045518E-4</v>
      </c>
      <c r="D1833" s="6">
        <v>2.6065056269115126E-3</v>
      </c>
    </row>
    <row r="1834" spans="1:4" x14ac:dyDescent="0.25">
      <c r="A1834" s="13" t="s">
        <v>1299</v>
      </c>
      <c r="B1834" s="6">
        <v>-0.19048922190479661</v>
      </c>
      <c r="C1834" s="6">
        <v>1.2729835861118547E-3</v>
      </c>
      <c r="D1834" s="6">
        <v>7.8154411160901178E-3</v>
      </c>
    </row>
    <row r="1835" spans="1:4" x14ac:dyDescent="0.25">
      <c r="A1835" s="13" t="s">
        <v>1298</v>
      </c>
      <c r="B1835" s="6">
        <v>-0.1905127967643514</v>
      </c>
      <c r="C1835" s="6">
        <v>8.9698836244337162E-3</v>
      </c>
      <c r="D1835" s="6">
        <v>3.8759435784107239E-2</v>
      </c>
    </row>
    <row r="1836" spans="1:4" x14ac:dyDescent="0.25">
      <c r="A1836" s="13" t="s">
        <v>1297</v>
      </c>
      <c r="B1836" s="6">
        <v>-0.1905696502113455</v>
      </c>
      <c r="C1836" s="6">
        <v>2.1857052061134064E-5</v>
      </c>
      <c r="D1836" s="6">
        <v>2.3765326417757947E-4</v>
      </c>
    </row>
    <row r="1837" spans="1:4" x14ac:dyDescent="0.25">
      <c r="A1837" s="13" t="s">
        <v>1296</v>
      </c>
      <c r="B1837" s="6">
        <v>-0.19074164167933508</v>
      </c>
      <c r="C1837" s="6">
        <v>1.3680820459771193E-3</v>
      </c>
      <c r="D1837" s="6">
        <v>8.3027975964087685E-3</v>
      </c>
    </row>
    <row r="1838" spans="1:4" x14ac:dyDescent="0.25">
      <c r="A1838" s="13" t="s">
        <v>1295</v>
      </c>
      <c r="B1838" s="6">
        <v>-0.19078784055436226</v>
      </c>
      <c r="C1838" s="6">
        <v>1.0713237907818512E-2</v>
      </c>
      <c r="D1838" s="6">
        <v>4.460506738762663E-2</v>
      </c>
    </row>
    <row r="1839" spans="1:4" x14ac:dyDescent="0.25">
      <c r="A1839" s="13" t="s">
        <v>1294</v>
      </c>
      <c r="B1839" s="6">
        <v>-0.19115633298986295</v>
      </c>
      <c r="C1839" s="6">
        <v>8.7170357946565486E-3</v>
      </c>
      <c r="D1839" s="6">
        <v>3.782155366346876E-2</v>
      </c>
    </row>
    <row r="1840" spans="1:4" x14ac:dyDescent="0.25">
      <c r="A1840" s="13" t="s">
        <v>1293</v>
      </c>
      <c r="B1840" s="6">
        <v>-0.19119842918399371</v>
      </c>
      <c r="C1840" s="6">
        <v>9.033488100845562E-3</v>
      </c>
      <c r="D1840" s="6">
        <v>3.9010362477796469E-2</v>
      </c>
    </row>
    <row r="1841" spans="1:4" x14ac:dyDescent="0.25">
      <c r="A1841" s="13" t="s">
        <v>1292</v>
      </c>
      <c r="B1841" s="6">
        <v>-0.19120548166227472</v>
      </c>
      <c r="C1841" s="6">
        <v>9.6066278628533723E-6</v>
      </c>
      <c r="D1841" s="6">
        <v>1.1298035996776907E-4</v>
      </c>
    </row>
    <row r="1842" spans="1:4" x14ac:dyDescent="0.25">
      <c r="A1842" s="13" t="s">
        <v>1291</v>
      </c>
      <c r="B1842" s="6">
        <v>-0.19153326315320943</v>
      </c>
      <c r="C1842" s="6">
        <v>2.7016579578758599E-3</v>
      </c>
      <c r="D1842" s="6">
        <v>1.4575157272319212E-2</v>
      </c>
    </row>
    <row r="1843" spans="1:4" x14ac:dyDescent="0.25">
      <c r="A1843" s="13" t="s">
        <v>1290</v>
      </c>
      <c r="B1843" s="6">
        <v>-0.19168778576563716</v>
      </c>
      <c r="C1843" s="6">
        <v>8.379427410423934E-4</v>
      </c>
      <c r="D1843" s="6">
        <v>5.4788231412766699E-3</v>
      </c>
    </row>
    <row r="1844" spans="1:4" x14ac:dyDescent="0.25">
      <c r="A1844" s="13" t="s">
        <v>1289</v>
      </c>
      <c r="B1844" s="6">
        <v>-0.19181752986785325</v>
      </c>
      <c r="C1844" s="6">
        <v>4.0239782137373143E-4</v>
      </c>
      <c r="D1844" s="6">
        <v>2.9557355616316146E-3</v>
      </c>
    </row>
    <row r="1845" spans="1:4" x14ac:dyDescent="0.25">
      <c r="A1845" s="13" t="s">
        <v>1288</v>
      </c>
      <c r="B1845" s="6">
        <v>-0.19207335514014498</v>
      </c>
      <c r="C1845" s="6">
        <v>2.5651961221770256E-4</v>
      </c>
      <c r="D1845" s="6">
        <v>2.0037927564362495E-3</v>
      </c>
    </row>
    <row r="1846" spans="1:4" x14ac:dyDescent="0.25">
      <c r="A1846" s="13" t="s">
        <v>1287</v>
      </c>
      <c r="B1846" s="6">
        <v>-0.1921015745056884</v>
      </c>
      <c r="C1846" s="6">
        <v>9.2485800710019467E-3</v>
      </c>
      <c r="D1846" s="6">
        <v>3.9798932837454233E-2</v>
      </c>
    </row>
    <row r="1847" spans="1:4" x14ac:dyDescent="0.25">
      <c r="A1847" s="13" t="s">
        <v>1286</v>
      </c>
      <c r="B1847" s="6">
        <v>-0.19235972844579555</v>
      </c>
      <c r="C1847" s="6">
        <v>7.9266098092435091E-4</v>
      </c>
      <c r="D1847" s="6">
        <v>5.2531918014421955E-3</v>
      </c>
    </row>
    <row r="1848" spans="1:4" x14ac:dyDescent="0.25">
      <c r="A1848" s="13" t="s">
        <v>1285</v>
      </c>
      <c r="B1848" s="6">
        <v>-0.19256378338265723</v>
      </c>
      <c r="C1848" s="6">
        <v>2.0896257107455105E-4</v>
      </c>
      <c r="D1848" s="6">
        <v>1.6799159645422691E-3</v>
      </c>
    </row>
    <row r="1849" spans="1:4" x14ac:dyDescent="0.25">
      <c r="A1849" s="13" t="s">
        <v>1284</v>
      </c>
      <c r="B1849" s="6">
        <v>-0.19283283845631177</v>
      </c>
      <c r="C1849" s="6">
        <v>8.105610973503841E-3</v>
      </c>
      <c r="D1849" s="6">
        <v>3.5768512329300971E-2</v>
      </c>
    </row>
    <row r="1850" spans="1:4" x14ac:dyDescent="0.25">
      <c r="A1850" s="13" t="s">
        <v>1283</v>
      </c>
      <c r="B1850" s="6">
        <v>-0.19322221993330257</v>
      </c>
      <c r="C1850" s="6">
        <v>1.0836789650290213E-2</v>
      </c>
      <c r="D1850" s="6">
        <v>4.5001250961801291E-2</v>
      </c>
    </row>
    <row r="1851" spans="1:4" x14ac:dyDescent="0.25">
      <c r="A1851" s="13" t="s">
        <v>1282</v>
      </c>
      <c r="B1851" s="6">
        <v>-0.19328365610991569</v>
      </c>
      <c r="C1851" s="6">
        <v>8.4978750435962432E-3</v>
      </c>
      <c r="D1851" s="6">
        <v>3.7137559394247899E-2</v>
      </c>
    </row>
    <row r="1852" spans="1:4" x14ac:dyDescent="0.25">
      <c r="A1852" s="13" t="s">
        <v>1281</v>
      </c>
      <c r="B1852" s="6">
        <v>-0.19337184559118567</v>
      </c>
      <c r="C1852" s="6">
        <v>1.2149582706259116E-2</v>
      </c>
      <c r="D1852" s="6">
        <v>4.9385190621979186E-2</v>
      </c>
    </row>
    <row r="1853" spans="1:4" x14ac:dyDescent="0.25">
      <c r="A1853" s="13" t="s">
        <v>1280</v>
      </c>
      <c r="B1853" s="6">
        <v>-0.19351258223333789</v>
      </c>
      <c r="C1853" s="6">
        <v>4.0592708602723189E-3</v>
      </c>
      <c r="D1853" s="6">
        <v>2.0430105584173269E-2</v>
      </c>
    </row>
    <row r="1854" spans="1:4" x14ac:dyDescent="0.25">
      <c r="A1854" s="13" t="s">
        <v>1279</v>
      </c>
      <c r="B1854" s="6">
        <v>-0.1938501654372444</v>
      </c>
      <c r="C1854" s="6">
        <v>8.3439126099249788E-3</v>
      </c>
      <c r="D1854" s="6">
        <v>3.6590841946948768E-2</v>
      </c>
    </row>
    <row r="1855" spans="1:4" x14ac:dyDescent="0.25">
      <c r="A1855" s="13" t="s">
        <v>1278</v>
      </c>
      <c r="B1855" s="6">
        <v>-0.19391796937499153</v>
      </c>
      <c r="C1855" s="6">
        <v>1.7768041577753647E-4</v>
      </c>
      <c r="D1855" s="6">
        <v>1.462748254043901E-3</v>
      </c>
    </row>
    <row r="1856" spans="1:4" x14ac:dyDescent="0.25">
      <c r="A1856" s="13" t="s">
        <v>1277</v>
      </c>
      <c r="B1856" s="6">
        <v>-0.19437844836275353</v>
      </c>
      <c r="C1856" s="6">
        <v>5.7211752403685126E-3</v>
      </c>
      <c r="D1856" s="6">
        <v>2.6933924878348312E-2</v>
      </c>
    </row>
    <row r="1857" spans="1:4" x14ac:dyDescent="0.25">
      <c r="A1857" s="13" t="s">
        <v>1276</v>
      </c>
      <c r="B1857" s="6">
        <v>-0.19446174135051467</v>
      </c>
      <c r="C1857" s="6">
        <v>3.4684974115747847E-3</v>
      </c>
      <c r="D1857" s="6">
        <v>1.7846432704523182E-2</v>
      </c>
    </row>
    <row r="1858" spans="1:4" x14ac:dyDescent="0.25">
      <c r="A1858" s="13" t="s">
        <v>1275</v>
      </c>
      <c r="B1858" s="6">
        <v>-0.19454199194873081</v>
      </c>
      <c r="C1858" s="6">
        <v>9.5273180510703614E-3</v>
      </c>
      <c r="D1858" s="6">
        <v>4.0806533193064203E-2</v>
      </c>
    </row>
    <row r="1859" spans="1:4" x14ac:dyDescent="0.25">
      <c r="A1859" s="13" t="s">
        <v>1274</v>
      </c>
      <c r="B1859" s="6">
        <v>-0.19473939304528007</v>
      </c>
      <c r="C1859" s="6">
        <v>5.296784607550989E-4</v>
      </c>
      <c r="D1859" s="6">
        <v>3.7431792226606153E-3</v>
      </c>
    </row>
    <row r="1860" spans="1:4" x14ac:dyDescent="0.25">
      <c r="A1860" s="13" t="s">
        <v>1273</v>
      </c>
      <c r="B1860" s="6">
        <v>-0.19477495979128717</v>
      </c>
      <c r="C1860" s="6">
        <v>2.8463238276800977E-4</v>
      </c>
      <c r="D1860" s="6">
        <v>2.1963294879688545E-3</v>
      </c>
    </row>
    <row r="1861" spans="1:4" x14ac:dyDescent="0.25">
      <c r="A1861" s="13" t="s">
        <v>1272</v>
      </c>
      <c r="B1861" s="6">
        <v>-0.1951694744271385</v>
      </c>
      <c r="C1861" s="6">
        <v>3.1615743096552782E-4</v>
      </c>
      <c r="D1861" s="6">
        <v>2.410248893434132E-3</v>
      </c>
    </row>
    <row r="1862" spans="1:4" x14ac:dyDescent="0.25">
      <c r="A1862" s="13" t="s">
        <v>1271</v>
      </c>
      <c r="B1862" s="6">
        <v>-0.19563651252259545</v>
      </c>
      <c r="C1862" s="6">
        <v>3.898267378352951E-4</v>
      </c>
      <c r="D1862" s="6">
        <v>2.8808799137814592E-3</v>
      </c>
    </row>
    <row r="1863" spans="1:4" x14ac:dyDescent="0.25">
      <c r="A1863" s="13" t="s">
        <v>1270</v>
      </c>
      <c r="B1863" s="6">
        <v>-0.19566493719897921</v>
      </c>
      <c r="C1863" s="6">
        <v>1.8750704462238293E-3</v>
      </c>
      <c r="D1863" s="6">
        <v>1.0787214523114626E-2</v>
      </c>
    </row>
    <row r="1864" spans="1:4" x14ac:dyDescent="0.25">
      <c r="A1864" s="13" t="s">
        <v>1269</v>
      </c>
      <c r="B1864" s="6">
        <v>-0.19613677259175863</v>
      </c>
      <c r="C1864" s="6">
        <v>4.1864593959308853E-3</v>
      </c>
      <c r="D1864" s="6">
        <v>2.0953782953656439E-2</v>
      </c>
    </row>
    <row r="1865" spans="1:4" x14ac:dyDescent="0.25">
      <c r="A1865" s="13" t="s">
        <v>1268</v>
      </c>
      <c r="B1865" s="6">
        <v>-0.19618633267406513</v>
      </c>
      <c r="C1865" s="6">
        <v>2.0311344080248582E-3</v>
      </c>
      <c r="D1865" s="6">
        <v>1.1531895219408487E-2</v>
      </c>
    </row>
    <row r="1866" spans="1:4" x14ac:dyDescent="0.25">
      <c r="A1866" s="13" t="s">
        <v>1267</v>
      </c>
      <c r="B1866" s="6">
        <v>-0.19626936065831321</v>
      </c>
      <c r="C1866" s="6">
        <v>8.8122757566749792E-3</v>
      </c>
      <c r="D1866" s="6">
        <v>3.8169467729116974E-2</v>
      </c>
    </row>
    <row r="1867" spans="1:4" x14ac:dyDescent="0.25">
      <c r="A1867" s="13" t="s">
        <v>1266</v>
      </c>
      <c r="B1867" s="6">
        <v>-0.1963996386011565</v>
      </c>
      <c r="C1867" s="6">
        <v>7.334391297626525E-3</v>
      </c>
      <c r="D1867" s="6">
        <v>3.2996952757739201E-2</v>
      </c>
    </row>
    <row r="1868" spans="1:4" x14ac:dyDescent="0.25">
      <c r="A1868" s="13" t="s">
        <v>1265</v>
      </c>
      <c r="B1868" s="6">
        <v>-0.19642835376253867</v>
      </c>
      <c r="C1868" s="6">
        <v>5.4221276424680611E-3</v>
      </c>
      <c r="D1868" s="6">
        <v>2.5871936112611998E-2</v>
      </c>
    </row>
    <row r="1869" spans="1:4" x14ac:dyDescent="0.25">
      <c r="A1869" s="13" t="s">
        <v>1264</v>
      </c>
      <c r="B1869" s="6">
        <v>-0.1965311763037644</v>
      </c>
      <c r="C1869" s="6">
        <v>9.4479429050716712E-3</v>
      </c>
      <c r="D1869" s="6">
        <v>4.0535032199830338E-2</v>
      </c>
    </row>
    <row r="1870" spans="1:4" x14ac:dyDescent="0.25">
      <c r="A1870" s="13" t="s">
        <v>1263</v>
      </c>
      <c r="B1870" s="6">
        <v>-0.19654217316859274</v>
      </c>
      <c r="C1870" s="6">
        <v>1.1576485395957197E-2</v>
      </c>
      <c r="D1870" s="6">
        <v>4.75126843152947E-2</v>
      </c>
    </row>
    <row r="1871" spans="1:4" x14ac:dyDescent="0.25">
      <c r="A1871" s="13" t="s">
        <v>1262</v>
      </c>
      <c r="B1871" s="6">
        <v>-0.19658961690208807</v>
      </c>
      <c r="C1871" s="6">
        <v>3.2990056154821146E-4</v>
      </c>
      <c r="D1871" s="6">
        <v>2.49253833093458E-3</v>
      </c>
    </row>
    <row r="1872" spans="1:4" x14ac:dyDescent="0.25">
      <c r="A1872" s="13" t="s">
        <v>1261</v>
      </c>
      <c r="B1872" s="6">
        <v>-0.19666947114247282</v>
      </c>
      <c r="C1872" s="6">
        <v>1.0235879925104838E-2</v>
      </c>
      <c r="D1872" s="6">
        <v>4.3084490601088696E-2</v>
      </c>
    </row>
    <row r="1873" spans="1:4" x14ac:dyDescent="0.25">
      <c r="A1873" s="13" t="s">
        <v>1260</v>
      </c>
      <c r="B1873" s="6">
        <v>-0.19715557597301381</v>
      </c>
      <c r="C1873" s="6">
        <v>4.8882088475558066E-3</v>
      </c>
      <c r="D1873" s="6">
        <v>2.3744334011230848E-2</v>
      </c>
    </row>
    <row r="1874" spans="1:4" x14ac:dyDescent="0.25">
      <c r="A1874" s="13" t="s">
        <v>1259</v>
      </c>
      <c r="B1874" s="6">
        <v>-0.19728036859167475</v>
      </c>
      <c r="C1874" s="6">
        <v>3.8861144781715941E-4</v>
      </c>
      <c r="D1874" s="6">
        <v>2.8761330621283987E-3</v>
      </c>
    </row>
    <row r="1875" spans="1:4" x14ac:dyDescent="0.25">
      <c r="A1875" s="13" t="s">
        <v>1258</v>
      </c>
      <c r="B1875" s="6">
        <v>-0.19789153061369932</v>
      </c>
      <c r="C1875" s="6">
        <v>2.6226772303064149E-4</v>
      </c>
      <c r="D1875" s="6">
        <v>2.0398958236702287E-3</v>
      </c>
    </row>
    <row r="1876" spans="1:4" x14ac:dyDescent="0.25">
      <c r="A1876" s="13" t="s">
        <v>1257</v>
      </c>
      <c r="B1876" s="6">
        <v>-0.19798428543016403</v>
      </c>
      <c r="C1876" s="6">
        <v>2.3828316947110827E-6</v>
      </c>
      <c r="D1876" s="6">
        <v>3.2309668690424713E-5</v>
      </c>
    </row>
    <row r="1877" spans="1:4" x14ac:dyDescent="0.25">
      <c r="A1877" s="13" t="s">
        <v>1256</v>
      </c>
      <c r="B1877" s="6">
        <v>-0.1980618269855918</v>
      </c>
      <c r="C1877" s="6">
        <v>2.4296297432618597E-4</v>
      </c>
      <c r="D1877" s="6">
        <v>1.9108465189251772E-3</v>
      </c>
    </row>
    <row r="1878" spans="1:4" x14ac:dyDescent="0.25">
      <c r="A1878" s="13" t="s">
        <v>1255</v>
      </c>
      <c r="B1878" s="6">
        <v>-0.19843679150640622</v>
      </c>
      <c r="C1878" s="6">
        <v>6.9123256481602607E-5</v>
      </c>
      <c r="D1878" s="6">
        <v>6.6339488695969556E-4</v>
      </c>
    </row>
    <row r="1879" spans="1:4" x14ac:dyDescent="0.25">
      <c r="A1879" s="13" t="s">
        <v>1254</v>
      </c>
      <c r="B1879" s="6">
        <v>-0.19877925720936415</v>
      </c>
      <c r="C1879" s="6">
        <v>1.945003912357799E-4</v>
      </c>
      <c r="D1879" s="6">
        <v>1.5837353629333446E-3</v>
      </c>
    </row>
    <row r="1880" spans="1:4" x14ac:dyDescent="0.25">
      <c r="A1880" s="13" t="s">
        <v>1253</v>
      </c>
      <c r="B1880" s="6">
        <v>-0.19900526522028583</v>
      </c>
      <c r="C1880" s="6">
        <v>3.5084625922507011E-3</v>
      </c>
      <c r="D1880" s="6">
        <v>1.8030112989280256E-2</v>
      </c>
    </row>
    <row r="1881" spans="1:4" x14ac:dyDescent="0.25">
      <c r="A1881" s="13" t="s">
        <v>1252</v>
      </c>
      <c r="B1881" s="6">
        <v>-0.19900773335688735</v>
      </c>
      <c r="C1881" s="6">
        <v>1.1127092679511362E-2</v>
      </c>
      <c r="D1881" s="6">
        <v>4.6040888051842387E-2</v>
      </c>
    </row>
    <row r="1882" spans="1:4" x14ac:dyDescent="0.25">
      <c r="A1882" s="13" t="s">
        <v>1251</v>
      </c>
      <c r="B1882" s="6">
        <v>-0.19914105103714388</v>
      </c>
      <c r="C1882" s="6">
        <v>1.0514470063041378E-3</v>
      </c>
      <c r="D1882" s="6">
        <v>6.6485013196627731E-3</v>
      </c>
    </row>
    <row r="1883" spans="1:4" x14ac:dyDescent="0.25">
      <c r="A1883" s="13" t="s">
        <v>1250</v>
      </c>
      <c r="B1883" s="6">
        <v>-0.19933166095344712</v>
      </c>
      <c r="C1883" s="6">
        <v>1.4999821607647823E-4</v>
      </c>
      <c r="D1883" s="6">
        <v>1.2745826966605836E-3</v>
      </c>
    </row>
    <row r="1884" spans="1:4" x14ac:dyDescent="0.25">
      <c r="A1884" s="13" t="s">
        <v>1249</v>
      </c>
      <c r="B1884" s="6">
        <v>-0.19970552200239094</v>
      </c>
      <c r="C1884" s="6">
        <v>2.9354010634315185E-3</v>
      </c>
      <c r="D1884" s="6">
        <v>1.5571135850286523E-2</v>
      </c>
    </row>
    <row r="1885" spans="1:4" x14ac:dyDescent="0.25">
      <c r="A1885" s="13" t="s">
        <v>1248</v>
      </c>
      <c r="B1885" s="6">
        <v>-0.19983763512786731</v>
      </c>
      <c r="C1885" s="6">
        <v>7.1476375526086482E-3</v>
      </c>
      <c r="D1885" s="6">
        <v>3.2340381474651118E-2</v>
      </c>
    </row>
    <row r="1886" spans="1:4" x14ac:dyDescent="0.25">
      <c r="A1886" s="13" t="s">
        <v>1247</v>
      </c>
      <c r="B1886" s="6">
        <v>-0.1998823650681541</v>
      </c>
      <c r="C1886" s="6">
        <v>1.437555116083999E-3</v>
      </c>
      <c r="D1886" s="6">
        <v>8.6581110506949825E-3</v>
      </c>
    </row>
    <row r="1887" spans="1:4" x14ac:dyDescent="0.25">
      <c r="A1887" s="13" t="s">
        <v>1246</v>
      </c>
      <c r="B1887" s="6">
        <v>-0.20009726698964031</v>
      </c>
      <c r="C1887" s="6">
        <v>3.6880698127064358E-4</v>
      </c>
      <c r="D1887" s="6">
        <v>2.7423665152781344E-3</v>
      </c>
    </row>
    <row r="1888" spans="1:4" x14ac:dyDescent="0.25">
      <c r="A1888" s="13" t="s">
        <v>1245</v>
      </c>
      <c r="B1888" s="6">
        <v>-0.2009936578613897</v>
      </c>
      <c r="C1888" s="6">
        <v>2.4385318036326015E-5</v>
      </c>
      <c r="D1888" s="6">
        <v>2.6072234585147974E-4</v>
      </c>
    </row>
    <row r="1889" spans="1:4" x14ac:dyDescent="0.25">
      <c r="A1889" s="13" t="s">
        <v>1244</v>
      </c>
      <c r="B1889" s="6">
        <v>-0.20121202569739974</v>
      </c>
      <c r="C1889" s="6">
        <v>8.5256717544823985E-5</v>
      </c>
      <c r="D1889" s="6">
        <v>7.9069836505726301E-4</v>
      </c>
    </row>
    <row r="1890" spans="1:4" x14ac:dyDescent="0.25">
      <c r="A1890" s="13" t="s">
        <v>1243</v>
      </c>
      <c r="B1890" s="6">
        <v>-0.20134038184442574</v>
      </c>
      <c r="C1890" s="6">
        <v>1.2434367001645121E-4</v>
      </c>
      <c r="D1890" s="6">
        <v>1.0882458037771879E-3</v>
      </c>
    </row>
    <row r="1891" spans="1:4" x14ac:dyDescent="0.25">
      <c r="A1891" s="13" t="s">
        <v>1242</v>
      </c>
      <c r="B1891" s="6">
        <v>-0.20143466487170664</v>
      </c>
      <c r="C1891" s="6">
        <v>4.0301875068268273E-4</v>
      </c>
      <c r="D1891" s="6">
        <v>2.9568702090017659E-3</v>
      </c>
    </row>
    <row r="1892" spans="1:4" x14ac:dyDescent="0.25">
      <c r="A1892" s="13" t="s">
        <v>1241</v>
      </c>
      <c r="B1892" s="6">
        <v>-0.20146239163601279</v>
      </c>
      <c r="C1892" s="6">
        <v>1.3618048136189919E-3</v>
      </c>
      <c r="D1892" s="6">
        <v>8.2686596872900281E-3</v>
      </c>
    </row>
    <row r="1893" spans="1:4" x14ac:dyDescent="0.25">
      <c r="A1893" s="13" t="s">
        <v>1240</v>
      </c>
      <c r="B1893" s="6">
        <v>-0.20152121061052805</v>
      </c>
      <c r="C1893" s="6">
        <v>7.0245295869660832E-5</v>
      </c>
      <c r="D1893" s="6">
        <v>6.7111519294314997E-4</v>
      </c>
    </row>
    <row r="1894" spans="1:4" x14ac:dyDescent="0.25">
      <c r="A1894" s="13" t="s">
        <v>1239</v>
      </c>
      <c r="B1894" s="6">
        <v>-0.20159490483528644</v>
      </c>
      <c r="C1894" s="6">
        <v>8.1411360607429924E-3</v>
      </c>
      <c r="D1894" s="6">
        <v>3.587532950229394E-2</v>
      </c>
    </row>
    <row r="1895" spans="1:4" x14ac:dyDescent="0.25">
      <c r="A1895" s="13" t="s">
        <v>1238</v>
      </c>
      <c r="B1895" s="6">
        <v>-0.2017318800715259</v>
      </c>
      <c r="C1895" s="6">
        <v>4.3421994338687785E-4</v>
      </c>
      <c r="D1895" s="6">
        <v>3.140353931693575E-3</v>
      </c>
    </row>
    <row r="1896" spans="1:4" x14ac:dyDescent="0.25">
      <c r="A1896" s="13" t="s">
        <v>1237</v>
      </c>
      <c r="B1896" s="6">
        <v>-0.20186546988146217</v>
      </c>
      <c r="C1896" s="6">
        <v>2.9347920088199593E-6</v>
      </c>
      <c r="D1896" s="6">
        <v>3.8596777062053363E-5</v>
      </c>
    </row>
    <row r="1897" spans="1:4" x14ac:dyDescent="0.25">
      <c r="A1897" s="13" t="s">
        <v>1236</v>
      </c>
      <c r="B1897" s="6">
        <v>-0.20254510375136051</v>
      </c>
      <c r="C1897" s="6">
        <v>5.8617304299177129E-5</v>
      </c>
      <c r="D1897" s="6">
        <v>5.707758708947524E-4</v>
      </c>
    </row>
    <row r="1898" spans="1:4" x14ac:dyDescent="0.25">
      <c r="A1898" s="13" t="s">
        <v>1235</v>
      </c>
      <c r="B1898" s="6">
        <v>-0.20283063456929767</v>
      </c>
      <c r="C1898" s="6">
        <v>9.170004663930294E-5</v>
      </c>
      <c r="D1898" s="6">
        <v>8.3879739631535549E-4</v>
      </c>
    </row>
    <row r="1899" spans="1:4" x14ac:dyDescent="0.25">
      <c r="A1899" s="13" t="s">
        <v>1234</v>
      </c>
      <c r="B1899" s="6">
        <v>-0.20285529201593785</v>
      </c>
      <c r="C1899" s="6">
        <v>2.9948939470056178E-3</v>
      </c>
      <c r="D1899" s="6">
        <v>1.5820527275057176E-2</v>
      </c>
    </row>
    <row r="1900" spans="1:4" x14ac:dyDescent="0.25">
      <c r="A1900" s="13" t="s">
        <v>1233</v>
      </c>
      <c r="B1900" s="6">
        <v>-0.20301500510768222</v>
      </c>
      <c r="C1900" s="6">
        <v>1.1757885878044752E-2</v>
      </c>
      <c r="D1900" s="6">
        <v>4.8054957176612303E-2</v>
      </c>
    </row>
    <row r="1901" spans="1:4" x14ac:dyDescent="0.25">
      <c r="A1901" s="13" t="s">
        <v>1232</v>
      </c>
      <c r="B1901" s="6">
        <v>-0.20307207414654116</v>
      </c>
      <c r="C1901" s="6">
        <v>2.5748211537190367E-5</v>
      </c>
      <c r="D1901" s="6">
        <v>2.7316805512008326E-4</v>
      </c>
    </row>
    <row r="1902" spans="1:4" x14ac:dyDescent="0.25">
      <c r="A1902" s="13" t="s">
        <v>1231</v>
      </c>
      <c r="B1902" s="6">
        <v>-0.20318655062676194</v>
      </c>
      <c r="C1902" s="6">
        <v>5.7101702840078839E-4</v>
      </c>
      <c r="D1902" s="6">
        <v>3.9874911888420498E-3</v>
      </c>
    </row>
    <row r="1903" spans="1:4" x14ac:dyDescent="0.25">
      <c r="A1903" s="13" t="s">
        <v>1230</v>
      </c>
      <c r="B1903" s="6">
        <v>-0.20332380620911081</v>
      </c>
      <c r="C1903" s="6">
        <v>3.1511472122827742E-3</v>
      </c>
      <c r="D1903" s="6">
        <v>1.6501546615993807E-2</v>
      </c>
    </row>
    <row r="1904" spans="1:4" x14ac:dyDescent="0.25">
      <c r="A1904" s="13" t="s">
        <v>1229</v>
      </c>
      <c r="B1904" s="6">
        <v>-0.20375822676858768</v>
      </c>
      <c r="C1904" s="6">
        <v>1.1405213128393222E-2</v>
      </c>
      <c r="D1904" s="6">
        <v>4.6977027953791183E-2</v>
      </c>
    </row>
    <row r="1905" spans="1:4" x14ac:dyDescent="0.25">
      <c r="A1905" s="13" t="s">
        <v>1228</v>
      </c>
      <c r="B1905" s="6">
        <v>-0.20394393692756366</v>
      </c>
      <c r="C1905" s="6">
        <v>5.7171050220185965E-4</v>
      </c>
      <c r="D1905" s="6">
        <v>3.9890730582912365E-3</v>
      </c>
    </row>
    <row r="1906" spans="1:4" x14ac:dyDescent="0.25">
      <c r="A1906" s="13" t="s">
        <v>1227</v>
      </c>
      <c r="B1906" s="6">
        <v>-0.20404223974336219</v>
      </c>
      <c r="C1906" s="6">
        <v>1.4265038516829067E-3</v>
      </c>
      <c r="D1906" s="6">
        <v>8.6079085348100392E-3</v>
      </c>
    </row>
    <row r="1907" spans="1:4" x14ac:dyDescent="0.25">
      <c r="A1907" s="13" t="s">
        <v>1226</v>
      </c>
      <c r="B1907" s="6">
        <v>-0.20408288937747113</v>
      </c>
      <c r="C1907" s="6">
        <v>3.5707476545536821E-3</v>
      </c>
      <c r="D1907" s="6">
        <v>1.8298277592737097E-2</v>
      </c>
    </row>
    <row r="1908" spans="1:4" x14ac:dyDescent="0.25">
      <c r="A1908" s="13" t="s">
        <v>1225</v>
      </c>
      <c r="B1908" s="6">
        <v>-0.20415569005301351</v>
      </c>
      <c r="C1908" s="6">
        <v>6.0994975462125075E-5</v>
      </c>
      <c r="D1908" s="6">
        <v>5.9120359243793703E-4</v>
      </c>
    </row>
    <row r="1909" spans="1:4" x14ac:dyDescent="0.25">
      <c r="A1909" s="13" t="s">
        <v>1224</v>
      </c>
      <c r="B1909" s="6">
        <v>-0.20421266829340157</v>
      </c>
      <c r="C1909" s="6">
        <v>4.7638975906082346E-3</v>
      </c>
      <c r="D1909" s="6">
        <v>2.325633178811367E-2</v>
      </c>
    </row>
    <row r="1910" spans="1:4" x14ac:dyDescent="0.25">
      <c r="A1910" s="13" t="s">
        <v>1223</v>
      </c>
      <c r="B1910" s="6">
        <v>-0.20431934013705128</v>
      </c>
      <c r="C1910" s="6">
        <v>4.5459082735824765E-3</v>
      </c>
      <c r="D1910" s="6">
        <v>2.237626475086953E-2</v>
      </c>
    </row>
    <row r="1911" spans="1:4" x14ac:dyDescent="0.25">
      <c r="A1911" s="13" t="s">
        <v>1222</v>
      </c>
      <c r="B1911" s="6">
        <v>-0.2044440378319658</v>
      </c>
      <c r="C1911" s="6">
        <v>8.8003401233332258E-3</v>
      </c>
      <c r="D1911" s="6">
        <v>3.8130797021059003E-2</v>
      </c>
    </row>
    <row r="1912" spans="1:4" x14ac:dyDescent="0.25">
      <c r="A1912" s="13" t="s">
        <v>1221</v>
      </c>
      <c r="B1912" s="6">
        <v>-0.20449879594231291</v>
      </c>
      <c r="C1912" s="6">
        <v>2.7710821093789143E-5</v>
      </c>
      <c r="D1912" s="6">
        <v>2.9159418226269062E-4</v>
      </c>
    </row>
    <row r="1913" spans="1:4" x14ac:dyDescent="0.25">
      <c r="A1913" s="13" t="s">
        <v>1220</v>
      </c>
      <c r="B1913" s="6">
        <v>-0.2045316957325152</v>
      </c>
      <c r="C1913" s="6">
        <v>7.3562027613313296E-3</v>
      </c>
      <c r="D1913" s="6">
        <v>3.3071609435517235E-2</v>
      </c>
    </row>
    <row r="1914" spans="1:4" x14ac:dyDescent="0.25">
      <c r="A1914" s="13" t="s">
        <v>1219</v>
      </c>
      <c r="B1914" s="6">
        <v>-0.20464863114607626</v>
      </c>
      <c r="C1914" s="6">
        <v>2.8515479734776399E-3</v>
      </c>
      <c r="D1914" s="6">
        <v>1.5189884541071225E-2</v>
      </c>
    </row>
    <row r="1915" spans="1:4" x14ac:dyDescent="0.25">
      <c r="A1915" s="13" t="s">
        <v>1218</v>
      </c>
      <c r="B1915" s="6">
        <v>-0.20464952183580606</v>
      </c>
      <c r="C1915" s="6">
        <v>1.1254277375493485E-4</v>
      </c>
      <c r="D1915" s="6">
        <v>9.9707706894833258E-4</v>
      </c>
    </row>
    <row r="1916" spans="1:4" x14ac:dyDescent="0.25">
      <c r="A1916" s="13" t="s">
        <v>1217</v>
      </c>
      <c r="B1916" s="6">
        <v>-0.20494438028633638</v>
      </c>
      <c r="C1916" s="6">
        <v>1.2554918690275555E-5</v>
      </c>
      <c r="D1916" s="6">
        <v>1.440463883758493E-4</v>
      </c>
    </row>
    <row r="1917" spans="1:4" x14ac:dyDescent="0.25">
      <c r="A1917" s="13" t="s">
        <v>1216</v>
      </c>
      <c r="B1917" s="6">
        <v>-0.20516989020892035</v>
      </c>
      <c r="C1917" s="6">
        <v>1.1001233210335288E-2</v>
      </c>
      <c r="D1917" s="6">
        <v>4.5609429248080702E-2</v>
      </c>
    </row>
    <row r="1918" spans="1:4" x14ac:dyDescent="0.25">
      <c r="A1918" s="13" t="s">
        <v>1215</v>
      </c>
      <c r="B1918" s="6">
        <v>-0.20548671140404476</v>
      </c>
      <c r="C1918" s="6">
        <v>6.8971135506412694E-4</v>
      </c>
      <c r="D1918" s="6">
        <v>4.6737631769756833E-3</v>
      </c>
    </row>
    <row r="1919" spans="1:4" x14ac:dyDescent="0.25">
      <c r="A1919" s="13" t="s">
        <v>1214</v>
      </c>
      <c r="B1919" s="6">
        <v>-0.20558530339916903</v>
      </c>
      <c r="C1919" s="6">
        <v>4.4985287652985826E-5</v>
      </c>
      <c r="D1919" s="6">
        <v>4.5156253116750145E-4</v>
      </c>
    </row>
    <row r="1920" spans="1:4" x14ac:dyDescent="0.25">
      <c r="A1920" s="13" t="s">
        <v>1213</v>
      </c>
      <c r="B1920" s="6">
        <v>-0.20617556612763072</v>
      </c>
      <c r="C1920" s="6">
        <v>1.915019109510248E-6</v>
      </c>
      <c r="D1920" s="6">
        <v>2.6621285384178648E-5</v>
      </c>
    </row>
    <row r="1921" spans="1:4" x14ac:dyDescent="0.25">
      <c r="A1921" s="13" t="s">
        <v>1212</v>
      </c>
      <c r="B1921" s="6">
        <v>-0.20619297415441581</v>
      </c>
      <c r="C1921" s="6">
        <v>1.2768381972352923E-4</v>
      </c>
      <c r="D1921" s="6">
        <v>1.1117963368508952E-3</v>
      </c>
    </row>
    <row r="1922" spans="1:4" x14ac:dyDescent="0.25">
      <c r="A1922" s="13" t="s">
        <v>1211</v>
      </c>
      <c r="B1922" s="6">
        <v>-0.20620746564442322</v>
      </c>
      <c r="C1922" s="6">
        <v>7.8627040678838408E-3</v>
      </c>
      <c r="D1922" s="6">
        <v>3.4939418076601364E-2</v>
      </c>
    </row>
    <row r="1923" spans="1:4" x14ac:dyDescent="0.25">
      <c r="A1923" s="13" t="s">
        <v>1210</v>
      </c>
      <c r="B1923" s="6">
        <v>-0.20678770101630467</v>
      </c>
      <c r="C1923" s="6">
        <v>1.1974307842381087E-2</v>
      </c>
      <c r="D1923" s="6">
        <v>4.876580987222489E-2</v>
      </c>
    </row>
    <row r="1924" spans="1:4" x14ac:dyDescent="0.25">
      <c r="A1924" s="13" t="s">
        <v>1209</v>
      </c>
      <c r="B1924" s="6">
        <v>-0.20683550687101382</v>
      </c>
      <c r="C1924" s="6">
        <v>9.1580655305395341E-3</v>
      </c>
      <c r="D1924" s="6">
        <v>3.947839333430133E-2</v>
      </c>
    </row>
    <row r="1925" spans="1:4" x14ac:dyDescent="0.25">
      <c r="A1925" s="13" t="s">
        <v>1208</v>
      </c>
      <c r="B1925" s="6">
        <v>-0.20705179794220541</v>
      </c>
      <c r="C1925" s="6">
        <v>9.5406993260621067E-4</v>
      </c>
      <c r="D1925" s="6">
        <v>6.1244043572564752E-3</v>
      </c>
    </row>
    <row r="1926" spans="1:4" x14ac:dyDescent="0.25">
      <c r="A1926" s="13" t="s">
        <v>1207</v>
      </c>
      <c r="B1926" s="6">
        <v>-0.2071304004380303</v>
      </c>
      <c r="C1926" s="6">
        <v>2.1974846318764419E-6</v>
      </c>
      <c r="D1926" s="6">
        <v>3.0182923285532447E-5</v>
      </c>
    </row>
    <row r="1927" spans="1:4" x14ac:dyDescent="0.25">
      <c r="A1927" s="13" t="s">
        <v>1206</v>
      </c>
      <c r="B1927" s="6">
        <v>-0.20718782274880418</v>
      </c>
      <c r="C1927" s="6">
        <v>1.257703630122338E-3</v>
      </c>
      <c r="D1927" s="6">
        <v>7.7403721469373795E-3</v>
      </c>
    </row>
    <row r="1928" spans="1:4" x14ac:dyDescent="0.25">
      <c r="A1928" s="13" t="s">
        <v>1205</v>
      </c>
      <c r="B1928" s="6">
        <v>-0.20750122050825057</v>
      </c>
      <c r="C1928" s="6">
        <v>4.5646779901992691E-8</v>
      </c>
      <c r="D1928" s="6">
        <v>8.2791112388764421E-7</v>
      </c>
    </row>
    <row r="1929" spans="1:4" x14ac:dyDescent="0.25">
      <c r="A1929" s="13" t="s">
        <v>1204</v>
      </c>
      <c r="B1929" s="6">
        <v>-0.20757808106635822</v>
      </c>
      <c r="C1929" s="6">
        <v>4.4767710053350982E-5</v>
      </c>
      <c r="D1929" s="6">
        <v>4.4973457056765749E-4</v>
      </c>
    </row>
    <row r="1930" spans="1:4" x14ac:dyDescent="0.25">
      <c r="A1930" s="13" t="s">
        <v>1203</v>
      </c>
      <c r="B1930" s="6">
        <v>-0.20764943746129727</v>
      </c>
      <c r="C1930" s="6">
        <v>8.0712007900645231E-3</v>
      </c>
      <c r="D1930" s="6">
        <v>3.5653896730466213E-2</v>
      </c>
    </row>
    <row r="1931" spans="1:4" x14ac:dyDescent="0.25">
      <c r="A1931" s="13" t="s">
        <v>1202</v>
      </c>
      <c r="B1931" s="6">
        <v>-0.20770061643933801</v>
      </c>
      <c r="C1931" s="6">
        <v>7.2342564733315077E-5</v>
      </c>
      <c r="D1931" s="6">
        <v>6.8855783460132773E-4</v>
      </c>
    </row>
    <row r="1932" spans="1:4" x14ac:dyDescent="0.25">
      <c r="A1932" s="13" t="s">
        <v>1201</v>
      </c>
      <c r="B1932" s="6">
        <v>-0.20777196761816738</v>
      </c>
      <c r="C1932" s="6">
        <v>3.7750044465876243E-3</v>
      </c>
      <c r="D1932" s="6">
        <v>1.9166802712790511E-2</v>
      </c>
    </row>
    <row r="1933" spans="1:4" x14ac:dyDescent="0.25">
      <c r="A1933" s="13" t="s">
        <v>1200</v>
      </c>
      <c r="B1933" s="6">
        <v>-0.20791446876878109</v>
      </c>
      <c r="C1933" s="6">
        <v>1.6965970377131118E-4</v>
      </c>
      <c r="D1933" s="6">
        <v>1.4113817089322067E-3</v>
      </c>
    </row>
    <row r="1934" spans="1:4" x14ac:dyDescent="0.25">
      <c r="A1934" s="13" t="s">
        <v>1199</v>
      </c>
      <c r="B1934" s="6">
        <v>-0.20803880644913958</v>
      </c>
      <c r="C1934" s="6">
        <v>6.1651965079747599E-3</v>
      </c>
      <c r="D1934" s="6">
        <v>2.8557676773147245E-2</v>
      </c>
    </row>
    <row r="1935" spans="1:4" x14ac:dyDescent="0.25">
      <c r="A1935" s="13" t="s">
        <v>1198</v>
      </c>
      <c r="B1935" s="6">
        <v>-0.20825645460387696</v>
      </c>
      <c r="C1935" s="6">
        <v>1.0518290351331973E-4</v>
      </c>
      <c r="D1935" s="6">
        <v>9.4349144306082454E-4</v>
      </c>
    </row>
    <row r="1936" spans="1:4" x14ac:dyDescent="0.25">
      <c r="A1936" s="13" t="s">
        <v>1197</v>
      </c>
      <c r="B1936" s="6">
        <v>-0.20876131043231502</v>
      </c>
      <c r="C1936" s="6">
        <v>2.2895264693307054E-3</v>
      </c>
      <c r="D1936" s="6">
        <v>1.2714242916414667E-2</v>
      </c>
    </row>
    <row r="1937" spans="1:4" x14ac:dyDescent="0.25">
      <c r="A1937" s="13" t="s">
        <v>1196</v>
      </c>
      <c r="B1937" s="6">
        <v>-0.2099120408044895</v>
      </c>
      <c r="C1937" s="6">
        <v>2.2821071483881046E-3</v>
      </c>
      <c r="D1937" s="6">
        <v>1.2689716854063329E-2</v>
      </c>
    </row>
    <row r="1938" spans="1:4" x14ac:dyDescent="0.25">
      <c r="A1938" s="13" t="s">
        <v>1195</v>
      </c>
      <c r="B1938" s="6">
        <v>-0.21000385531450733</v>
      </c>
      <c r="C1938" s="6">
        <v>3.2816347329073459E-4</v>
      </c>
      <c r="D1938" s="6">
        <v>2.4838546354507061E-3</v>
      </c>
    </row>
    <row r="1939" spans="1:4" x14ac:dyDescent="0.25">
      <c r="A1939" s="13" t="s">
        <v>1194</v>
      </c>
      <c r="B1939" s="6">
        <v>-0.21019229600501399</v>
      </c>
      <c r="C1939" s="6">
        <v>3.9898509621649249E-4</v>
      </c>
      <c r="D1939" s="6">
        <v>2.9357707776161879E-3</v>
      </c>
    </row>
    <row r="1940" spans="1:4" x14ac:dyDescent="0.25">
      <c r="A1940" s="13" t="s">
        <v>1193</v>
      </c>
      <c r="B1940" s="6">
        <v>-0.21039219058103154</v>
      </c>
      <c r="C1940" s="6">
        <v>2.4654275737833126E-3</v>
      </c>
      <c r="D1940" s="6">
        <v>1.3501810272321745E-2</v>
      </c>
    </row>
    <row r="1941" spans="1:4" x14ac:dyDescent="0.25">
      <c r="A1941" s="13" t="s">
        <v>1192</v>
      </c>
      <c r="B1941" s="6">
        <v>-0.21072058014349188</v>
      </c>
      <c r="C1941" s="6">
        <v>5.9411630128208305E-3</v>
      </c>
      <c r="D1941" s="6">
        <v>2.7755675180259887E-2</v>
      </c>
    </row>
    <row r="1942" spans="1:4" x14ac:dyDescent="0.25">
      <c r="A1942" s="13" t="s">
        <v>1191</v>
      </c>
      <c r="B1942" s="6">
        <v>-0.21075115256823806</v>
      </c>
      <c r="C1942" s="6">
        <v>1.5616955668310132E-3</v>
      </c>
      <c r="D1942" s="6">
        <v>9.2779645718292347E-3</v>
      </c>
    </row>
    <row r="1943" spans="1:4" x14ac:dyDescent="0.25">
      <c r="A1943" s="13" t="s">
        <v>1190</v>
      </c>
      <c r="B1943" s="6">
        <v>-0.21077778100092051</v>
      </c>
      <c r="C1943" s="6">
        <v>7.0369708420770817E-3</v>
      </c>
      <c r="D1943" s="6">
        <v>3.1965143796436134E-2</v>
      </c>
    </row>
    <row r="1944" spans="1:4" x14ac:dyDescent="0.25">
      <c r="A1944" s="13" t="s">
        <v>1189</v>
      </c>
      <c r="B1944" s="6">
        <v>-0.21091737213992234</v>
      </c>
      <c r="C1944" s="6">
        <v>8.8117870964880699E-5</v>
      </c>
      <c r="D1944" s="6">
        <v>8.1012209433847543E-4</v>
      </c>
    </row>
    <row r="1945" spans="1:4" x14ac:dyDescent="0.25">
      <c r="A1945" s="13" t="s">
        <v>1188</v>
      </c>
      <c r="B1945" s="6">
        <v>-0.21118232965712827</v>
      </c>
      <c r="C1945" s="6">
        <v>8.7778608572818147E-4</v>
      </c>
      <c r="D1945" s="6">
        <v>5.704034851287486E-3</v>
      </c>
    </row>
    <row r="1946" spans="1:4" x14ac:dyDescent="0.25">
      <c r="A1946" s="13" t="s">
        <v>1187</v>
      </c>
      <c r="B1946" s="6">
        <v>-0.21131606283996293</v>
      </c>
      <c r="C1946" s="6">
        <v>9.1616702838948202E-4</v>
      </c>
      <c r="D1946" s="6">
        <v>5.9266072212143693E-3</v>
      </c>
    </row>
    <row r="1947" spans="1:4" x14ac:dyDescent="0.25">
      <c r="A1947" s="13" t="s">
        <v>1186</v>
      </c>
      <c r="B1947" s="6">
        <v>-0.21175108589777877</v>
      </c>
      <c r="C1947" s="6">
        <v>6.9790058814694054E-4</v>
      </c>
      <c r="D1947" s="6">
        <v>4.7138964605897239E-3</v>
      </c>
    </row>
    <row r="1948" spans="1:4" x14ac:dyDescent="0.25">
      <c r="A1948" s="13" t="s">
        <v>1185</v>
      </c>
      <c r="B1948" s="6">
        <v>-0.21208700535271971</v>
      </c>
      <c r="C1948" s="6">
        <v>1.7910790207434219E-5</v>
      </c>
      <c r="D1948" s="6">
        <v>1.9831702903917121E-4</v>
      </c>
    </row>
    <row r="1949" spans="1:4" x14ac:dyDescent="0.25">
      <c r="A1949" s="13" t="s">
        <v>1184</v>
      </c>
      <c r="B1949" s="6">
        <v>-0.21208764382037343</v>
      </c>
      <c r="C1949" s="6">
        <v>5.5683600595810585E-3</v>
      </c>
      <c r="D1949" s="6">
        <v>2.645023186038541E-2</v>
      </c>
    </row>
    <row r="1950" spans="1:4" x14ac:dyDescent="0.25">
      <c r="A1950" s="13" t="s">
        <v>1183</v>
      </c>
      <c r="B1950" s="6">
        <v>-0.21228023026104159</v>
      </c>
      <c r="C1950" s="6">
        <v>8.6996320758207137E-5</v>
      </c>
      <c r="D1950" s="6">
        <v>8.0389165785171293E-4</v>
      </c>
    </row>
    <row r="1951" spans="1:4" x14ac:dyDescent="0.25">
      <c r="A1951" s="13" t="s">
        <v>1182</v>
      </c>
      <c r="B1951" s="6">
        <v>-0.21236616715692683</v>
      </c>
      <c r="C1951" s="6">
        <v>2.6060067404236808E-3</v>
      </c>
      <c r="D1951" s="6">
        <v>1.4155507050167706E-2</v>
      </c>
    </row>
    <row r="1952" spans="1:4" x14ac:dyDescent="0.25">
      <c r="A1952" s="13" t="s">
        <v>1181</v>
      </c>
      <c r="B1952" s="6">
        <v>-0.21275514755057592</v>
      </c>
      <c r="C1952" s="6">
        <v>9.4633884010249524E-6</v>
      </c>
      <c r="D1952" s="6">
        <v>1.1150263768419549E-4</v>
      </c>
    </row>
    <row r="1953" spans="1:4" x14ac:dyDescent="0.25">
      <c r="A1953" s="13" t="s">
        <v>1180</v>
      </c>
      <c r="B1953" s="6">
        <v>-0.21303864883943416</v>
      </c>
      <c r="C1953" s="6">
        <v>1.2238988345371976E-3</v>
      </c>
      <c r="D1953" s="6">
        <v>7.561690752564615E-3</v>
      </c>
    </row>
    <row r="1954" spans="1:4" x14ac:dyDescent="0.25">
      <c r="A1954" s="13" t="s">
        <v>1179</v>
      </c>
      <c r="B1954" s="6">
        <v>-0.21304429007869569</v>
      </c>
      <c r="C1954" s="6">
        <v>2.377658319105633E-5</v>
      </c>
      <c r="D1954" s="6">
        <v>2.5545722177645099E-4</v>
      </c>
    </row>
    <row r="1955" spans="1:4" x14ac:dyDescent="0.25">
      <c r="A1955" s="13" t="s">
        <v>1178</v>
      </c>
      <c r="B1955" s="6">
        <v>-0.21307438525561173</v>
      </c>
      <c r="C1955" s="6">
        <v>1.018362797549407E-2</v>
      </c>
      <c r="D1955" s="6">
        <v>4.2893035040968051E-2</v>
      </c>
    </row>
    <row r="1956" spans="1:4" x14ac:dyDescent="0.25">
      <c r="A1956" s="13" t="s">
        <v>1177</v>
      </c>
      <c r="B1956" s="6">
        <v>-0.21343326175617733</v>
      </c>
      <c r="C1956" s="6">
        <v>7.399016214273261E-3</v>
      </c>
      <c r="D1956" s="6">
        <v>3.3193463398639912E-2</v>
      </c>
    </row>
    <row r="1957" spans="1:4" x14ac:dyDescent="0.25">
      <c r="A1957" s="13" t="s">
        <v>1176</v>
      </c>
      <c r="B1957" s="6">
        <v>-0.21344243646782327</v>
      </c>
      <c r="C1957" s="6">
        <v>5.7997908301177558E-3</v>
      </c>
      <c r="D1957" s="6">
        <v>2.7233240053419597E-2</v>
      </c>
    </row>
    <row r="1958" spans="1:4" x14ac:dyDescent="0.25">
      <c r="A1958" s="13" t="s">
        <v>1175</v>
      </c>
      <c r="B1958" s="6">
        <v>-0.21360730472092626</v>
      </c>
      <c r="C1958" s="6">
        <v>1.2247340016031168E-4</v>
      </c>
      <c r="D1958" s="6">
        <v>1.0730599635331247E-3</v>
      </c>
    </row>
    <row r="1959" spans="1:4" x14ac:dyDescent="0.25">
      <c r="A1959" s="13" t="s">
        <v>1174</v>
      </c>
      <c r="B1959" s="6">
        <v>-0.21364962968506493</v>
      </c>
      <c r="C1959" s="6">
        <v>4.0760263552303553E-5</v>
      </c>
      <c r="D1959" s="6">
        <v>4.1406940810585297E-4</v>
      </c>
    </row>
    <row r="1960" spans="1:4" x14ac:dyDescent="0.25">
      <c r="A1960" s="13" t="s">
        <v>1173</v>
      </c>
      <c r="B1960" s="6">
        <v>-0.2136664215498052</v>
      </c>
      <c r="C1960" s="6">
        <v>3.7462117142457495E-3</v>
      </c>
      <c r="D1960" s="6">
        <v>1.9043493229032725E-2</v>
      </c>
    </row>
    <row r="1961" spans="1:4" x14ac:dyDescent="0.25">
      <c r="A1961" s="13" t="s">
        <v>1172</v>
      </c>
      <c r="B1961" s="6">
        <v>-0.21387767886785969</v>
      </c>
      <c r="C1961" s="6">
        <v>1.0940804998450607E-4</v>
      </c>
      <c r="D1961" s="6">
        <v>9.7465809229463536E-4</v>
      </c>
    </row>
    <row r="1962" spans="1:4" x14ac:dyDescent="0.25">
      <c r="A1962" s="13" t="s">
        <v>1171</v>
      </c>
      <c r="B1962" s="6">
        <v>-0.21390077830653989</v>
      </c>
      <c r="C1962" s="6">
        <v>9.3799320734117789E-3</v>
      </c>
      <c r="D1962" s="6">
        <v>4.028413916894124E-2</v>
      </c>
    </row>
    <row r="1963" spans="1:4" x14ac:dyDescent="0.25">
      <c r="A1963" s="13" t="s">
        <v>1170</v>
      </c>
      <c r="B1963" s="6">
        <v>-0.21419568104707873</v>
      </c>
      <c r="C1963" s="6">
        <v>3.3356422104234063E-4</v>
      </c>
      <c r="D1963" s="6">
        <v>2.5142254425533856E-3</v>
      </c>
    </row>
    <row r="1964" spans="1:4" x14ac:dyDescent="0.25">
      <c r="A1964" s="13" t="s">
        <v>1169</v>
      </c>
      <c r="B1964" s="6">
        <v>-0.21422523639645344</v>
      </c>
      <c r="C1964" s="6">
        <v>9.2328956470406052E-5</v>
      </c>
      <c r="D1964" s="6">
        <v>8.43941247391354E-4</v>
      </c>
    </row>
    <row r="1965" spans="1:4" x14ac:dyDescent="0.25">
      <c r="A1965" s="13" t="s">
        <v>1168</v>
      </c>
      <c r="B1965" s="6">
        <v>-0.21437513379581719</v>
      </c>
      <c r="C1965" s="6">
        <v>1.0353182002771685E-5</v>
      </c>
      <c r="D1965" s="6">
        <v>1.2064121455067962E-4</v>
      </c>
    </row>
    <row r="1966" spans="1:4" x14ac:dyDescent="0.25">
      <c r="A1966" s="13" t="s">
        <v>1167</v>
      </c>
      <c r="B1966" s="6">
        <v>-0.21448316169780982</v>
      </c>
      <c r="C1966" s="6">
        <v>1.5307325933268908E-3</v>
      </c>
      <c r="D1966" s="6">
        <v>9.1118358553273302E-3</v>
      </c>
    </row>
    <row r="1967" spans="1:4" x14ac:dyDescent="0.25">
      <c r="A1967" s="13" t="s">
        <v>1166</v>
      </c>
      <c r="B1967" s="6">
        <v>-0.21482845994966374</v>
      </c>
      <c r="C1967" s="6">
        <v>2.5261723255780701E-4</v>
      </c>
      <c r="D1967" s="6">
        <v>1.9769637496098009E-3</v>
      </c>
    </row>
    <row r="1968" spans="1:4" x14ac:dyDescent="0.25">
      <c r="A1968" s="13" t="s">
        <v>1165</v>
      </c>
      <c r="B1968" s="6">
        <v>-0.21491573506120615</v>
      </c>
      <c r="C1968" s="6">
        <v>9.3200536270077704E-4</v>
      </c>
      <c r="D1968" s="6">
        <v>6.0043104068515747E-3</v>
      </c>
    </row>
    <row r="1969" spans="1:4" x14ac:dyDescent="0.25">
      <c r="A1969" s="13" t="s">
        <v>1164</v>
      </c>
      <c r="B1969" s="6">
        <v>-0.21498776450032325</v>
      </c>
      <c r="C1969" s="6">
        <v>1.0144566288418123E-3</v>
      </c>
      <c r="D1969" s="6">
        <v>6.456466435972137E-3</v>
      </c>
    </row>
    <row r="1970" spans="1:4" x14ac:dyDescent="0.25">
      <c r="A1970" s="13" t="s">
        <v>1163</v>
      </c>
      <c r="B1970" s="6">
        <v>-0.21500704826936159</v>
      </c>
      <c r="C1970" s="6">
        <v>3.8644170657352742E-3</v>
      </c>
      <c r="D1970" s="6">
        <v>1.955811559257158E-2</v>
      </c>
    </row>
    <row r="1971" spans="1:4" x14ac:dyDescent="0.25">
      <c r="A1971" s="13" t="s">
        <v>1162</v>
      </c>
      <c r="B1971" s="6">
        <v>-0.2152706755477147</v>
      </c>
      <c r="C1971" s="6">
        <v>1.363981276650704E-5</v>
      </c>
      <c r="D1971" s="6">
        <v>1.5522939520087634E-4</v>
      </c>
    </row>
    <row r="1972" spans="1:4" x14ac:dyDescent="0.25">
      <c r="A1972" s="13" t="s">
        <v>1161</v>
      </c>
      <c r="B1972" s="6">
        <v>-0.21569612268755908</v>
      </c>
      <c r="C1972" s="6">
        <v>2.2211977026810165E-3</v>
      </c>
      <c r="D1972" s="6">
        <v>1.2399975550237748E-2</v>
      </c>
    </row>
    <row r="1973" spans="1:4" x14ac:dyDescent="0.25">
      <c r="A1973" s="13" t="s">
        <v>1160</v>
      </c>
      <c r="B1973" s="6">
        <v>-0.21573603842773806</v>
      </c>
      <c r="C1973" s="6">
        <v>2.122750546149139E-5</v>
      </c>
      <c r="D1973" s="6">
        <v>2.3160268006952481E-4</v>
      </c>
    </row>
    <row r="1974" spans="1:4" x14ac:dyDescent="0.25">
      <c r="A1974" s="13" t="s">
        <v>1159</v>
      </c>
      <c r="B1974" s="6">
        <v>-0.2157756570300251</v>
      </c>
      <c r="C1974" s="6">
        <v>1.0947413814699169E-4</v>
      </c>
      <c r="D1974" s="6">
        <v>9.7465809229463536E-4</v>
      </c>
    </row>
    <row r="1975" spans="1:4" x14ac:dyDescent="0.25">
      <c r="A1975" s="13" t="s">
        <v>1158</v>
      </c>
      <c r="B1975" s="6">
        <v>-0.21611233143772374</v>
      </c>
      <c r="C1975" s="6">
        <v>1.1745821479234001E-2</v>
      </c>
      <c r="D1975" s="6">
        <v>4.8043657296645295E-2</v>
      </c>
    </row>
    <row r="1976" spans="1:4" x14ac:dyDescent="0.25">
      <c r="A1976" s="13" t="s">
        <v>1157</v>
      </c>
      <c r="B1976" s="6">
        <v>-0.21622951274418711</v>
      </c>
      <c r="C1976" s="6">
        <v>1.9225869314340805E-5</v>
      </c>
      <c r="D1976" s="6">
        <v>2.1140118921701015E-4</v>
      </c>
    </row>
    <row r="1977" spans="1:4" x14ac:dyDescent="0.25">
      <c r="A1977" s="13" t="s">
        <v>1156</v>
      </c>
      <c r="B1977" s="6">
        <v>-0.21640532987142649</v>
      </c>
      <c r="C1977" s="6">
        <v>2.4619270339061052E-4</v>
      </c>
      <c r="D1977" s="6">
        <v>1.9302604165653432E-3</v>
      </c>
    </row>
    <row r="1978" spans="1:4" x14ac:dyDescent="0.25">
      <c r="A1978" s="13" t="s">
        <v>1155</v>
      </c>
      <c r="B1978" s="6">
        <v>-0.21648585847669266</v>
      </c>
      <c r="C1978" s="6">
        <v>7.1511684053795262E-4</v>
      </c>
      <c r="D1978" s="6">
        <v>4.8147909210515998E-3</v>
      </c>
    </row>
    <row r="1979" spans="1:4" x14ac:dyDescent="0.25">
      <c r="A1979" s="13" t="s">
        <v>1154</v>
      </c>
      <c r="B1979" s="6">
        <v>-0.21665431407170049</v>
      </c>
      <c r="C1979" s="6">
        <v>3.0286052544745113E-4</v>
      </c>
      <c r="D1979" s="6">
        <v>2.3186387328640009E-3</v>
      </c>
    </row>
    <row r="1980" spans="1:4" x14ac:dyDescent="0.25">
      <c r="A1980" s="13" t="s">
        <v>1153</v>
      </c>
      <c r="B1980" s="6">
        <v>-0.21671112176624013</v>
      </c>
      <c r="C1980" s="6">
        <v>1.0835873571563191E-4</v>
      </c>
      <c r="D1980" s="6">
        <v>9.6744510662167692E-4</v>
      </c>
    </row>
    <row r="1981" spans="1:4" x14ac:dyDescent="0.25">
      <c r="A1981" s="13" t="s">
        <v>1152</v>
      </c>
      <c r="B1981" s="6">
        <v>-0.21711754361193508</v>
      </c>
      <c r="C1981" s="6">
        <v>3.2214548698247547E-3</v>
      </c>
      <c r="D1981" s="6">
        <v>1.6828020123460338E-2</v>
      </c>
    </row>
    <row r="1982" spans="1:4" x14ac:dyDescent="0.25">
      <c r="A1982" s="13" t="s">
        <v>1151</v>
      </c>
      <c r="B1982" s="6">
        <v>-0.2172493013205786</v>
      </c>
      <c r="C1982" s="6">
        <v>4.7999193294134762E-3</v>
      </c>
      <c r="D1982" s="6">
        <v>2.3369192495508468E-2</v>
      </c>
    </row>
    <row r="1983" spans="1:4" x14ac:dyDescent="0.25">
      <c r="A1983" s="13" t="s">
        <v>1150</v>
      </c>
      <c r="B1983" s="6">
        <v>-0.21732589173076716</v>
      </c>
      <c r="C1983" s="6">
        <v>4.2284999617708419E-3</v>
      </c>
      <c r="D1983" s="6">
        <v>2.1130832682432293E-2</v>
      </c>
    </row>
    <row r="1984" spans="1:4" x14ac:dyDescent="0.25">
      <c r="A1984" s="13" t="s">
        <v>1149</v>
      </c>
      <c r="B1984" s="6">
        <v>-0.21745642827225603</v>
      </c>
      <c r="C1984" s="6">
        <v>5.5395012448479601E-3</v>
      </c>
      <c r="D1984" s="6">
        <v>2.6332882183045535E-2</v>
      </c>
    </row>
    <row r="1985" spans="1:4" x14ac:dyDescent="0.25">
      <c r="A1985" s="13" t="s">
        <v>1148</v>
      </c>
      <c r="B1985" s="6">
        <v>-0.21762590447515076</v>
      </c>
      <c r="C1985" s="6">
        <v>1.896025024461097E-3</v>
      </c>
      <c r="D1985" s="6">
        <v>1.0886641714029493E-2</v>
      </c>
    </row>
    <row r="1986" spans="1:4" x14ac:dyDescent="0.25">
      <c r="A1986" s="13" t="s">
        <v>1147</v>
      </c>
      <c r="B1986" s="6">
        <v>-0.21769935334151899</v>
      </c>
      <c r="C1986" s="6">
        <v>6.2610060451514856E-6</v>
      </c>
      <c r="D1986" s="6">
        <v>7.6766958066180402E-5</v>
      </c>
    </row>
    <row r="1987" spans="1:4" x14ac:dyDescent="0.25">
      <c r="A1987" s="13" t="s">
        <v>1146</v>
      </c>
      <c r="B1987" s="6">
        <v>-0.21774806759087303</v>
      </c>
      <c r="C1987" s="6">
        <v>1.6060444783524864E-3</v>
      </c>
      <c r="D1987" s="6">
        <v>9.4880856927086771E-3</v>
      </c>
    </row>
    <row r="1988" spans="1:4" x14ac:dyDescent="0.25">
      <c r="A1988" s="13" t="s">
        <v>1145</v>
      </c>
      <c r="B1988" s="6">
        <v>-0.21797736808016066</v>
      </c>
      <c r="C1988" s="6">
        <v>2.6195429525020496E-6</v>
      </c>
      <c r="D1988" s="6">
        <v>3.4880826703501423E-5</v>
      </c>
    </row>
    <row r="1989" spans="1:4" x14ac:dyDescent="0.25">
      <c r="A1989" s="13" t="s">
        <v>1144</v>
      </c>
      <c r="B1989" s="6">
        <v>-0.21812247401509213</v>
      </c>
      <c r="C1989" s="6">
        <v>7.8218392273038569E-4</v>
      </c>
      <c r="D1989" s="6">
        <v>5.1973415997776887E-3</v>
      </c>
    </row>
    <row r="1990" spans="1:4" x14ac:dyDescent="0.25">
      <c r="A1990" s="13" t="s">
        <v>1143</v>
      </c>
      <c r="B1990" s="6">
        <v>-0.21818410437139787</v>
      </c>
      <c r="C1990" s="6">
        <v>1.9134253034051862E-3</v>
      </c>
      <c r="D1990" s="6">
        <v>1.0961774060809287E-2</v>
      </c>
    </row>
    <row r="1991" spans="1:4" x14ac:dyDescent="0.25">
      <c r="A1991" s="13" t="s">
        <v>1142</v>
      </c>
      <c r="B1991" s="6">
        <v>-0.21836203674198823</v>
      </c>
      <c r="C1991" s="6">
        <v>4.1254947532878465E-3</v>
      </c>
      <c r="D1991" s="6">
        <v>2.0714068309775572E-2</v>
      </c>
    </row>
    <row r="1992" spans="1:4" x14ac:dyDescent="0.25">
      <c r="A1992" s="13" t="s">
        <v>1141</v>
      </c>
      <c r="B1992" s="6">
        <v>-0.2186970381199399</v>
      </c>
      <c r="C1992" s="6">
        <v>6.3096122107020348E-3</v>
      </c>
      <c r="D1992" s="6">
        <v>2.9122120462577349E-2</v>
      </c>
    </row>
    <row r="1993" spans="1:4" x14ac:dyDescent="0.25">
      <c r="A1993" s="13" t="s">
        <v>1140</v>
      </c>
      <c r="B1993" s="6">
        <v>-0.21869779819567733</v>
      </c>
      <c r="C1993" s="6">
        <v>1.478634645057786E-6</v>
      </c>
      <c r="D1993" s="6">
        <v>2.1086760438743094E-5</v>
      </c>
    </row>
    <row r="1994" spans="1:4" x14ac:dyDescent="0.25">
      <c r="A1994" s="13" t="s">
        <v>1139</v>
      </c>
      <c r="B1994" s="6">
        <v>-0.21872278614564297</v>
      </c>
      <c r="C1994" s="6">
        <v>9.0302075501829371E-6</v>
      </c>
      <c r="D1994" s="6">
        <v>1.0659680756165669E-4</v>
      </c>
    </row>
    <row r="1995" spans="1:4" x14ac:dyDescent="0.25">
      <c r="A1995" s="13" t="s">
        <v>1138</v>
      </c>
      <c r="B1995" s="6">
        <v>-0.21882460908335374</v>
      </c>
      <c r="C1995" s="6">
        <v>1.058474096143412E-5</v>
      </c>
      <c r="D1995" s="6">
        <v>1.2300031705688523E-4</v>
      </c>
    </row>
    <row r="1996" spans="1:4" x14ac:dyDescent="0.25">
      <c r="A1996" s="13" t="s">
        <v>1137</v>
      </c>
      <c r="B1996" s="6">
        <v>-0.21996464795631221</v>
      </c>
      <c r="C1996" s="6">
        <v>1.4341066198538626E-9</v>
      </c>
      <c r="D1996" s="6">
        <v>3.2937687910339253E-8</v>
      </c>
    </row>
    <row r="1997" spans="1:4" x14ac:dyDescent="0.25">
      <c r="A1997" s="13" t="s">
        <v>1136</v>
      </c>
      <c r="B1997" s="6">
        <v>-0.22006006657495922</v>
      </c>
      <c r="C1997" s="6">
        <v>1.4736043763855934E-3</v>
      </c>
      <c r="D1997" s="6">
        <v>8.8332653824191743E-3</v>
      </c>
    </row>
    <row r="1998" spans="1:4" x14ac:dyDescent="0.25">
      <c r="A1998" s="13" t="s">
        <v>1135</v>
      </c>
      <c r="B1998" s="6">
        <v>-0.2202483884341358</v>
      </c>
      <c r="C1998" s="6">
        <v>3.5527420403708146E-3</v>
      </c>
      <c r="D1998" s="6">
        <v>1.8215941266138649E-2</v>
      </c>
    </row>
    <row r="1999" spans="1:4" x14ac:dyDescent="0.25">
      <c r="A1999" s="13" t="s">
        <v>1134</v>
      </c>
      <c r="B1999" s="6">
        <v>-0.22026476546868526</v>
      </c>
      <c r="C1999" s="6">
        <v>5.6058580868346118E-4</v>
      </c>
      <c r="D1999" s="6">
        <v>3.933882230254925E-3</v>
      </c>
    </row>
    <row r="2000" spans="1:4" x14ac:dyDescent="0.25">
      <c r="A2000" s="13" t="s">
        <v>1133</v>
      </c>
      <c r="B2000" s="6">
        <v>-0.22045859280394373</v>
      </c>
      <c r="C2000" s="6">
        <v>8.1106565109914598E-5</v>
      </c>
      <c r="D2000" s="6">
        <v>7.6111697443634134E-4</v>
      </c>
    </row>
    <row r="2001" spans="1:4" x14ac:dyDescent="0.25">
      <c r="A2001" s="13" t="s">
        <v>1132</v>
      </c>
      <c r="B2001" s="6">
        <v>-0.2205747995684785</v>
      </c>
      <c r="C2001" s="6">
        <v>3.0527468634598755E-8</v>
      </c>
      <c r="D2001" s="6">
        <v>5.7167983360331316E-7</v>
      </c>
    </row>
    <row r="2002" spans="1:4" x14ac:dyDescent="0.25">
      <c r="A2002" s="13" t="s">
        <v>1131</v>
      </c>
      <c r="B2002" s="6">
        <v>-0.22073121532243953</v>
      </c>
      <c r="C2002" s="6">
        <v>5.0989452900915841E-3</v>
      </c>
      <c r="D2002" s="6">
        <v>2.458897998774481E-2</v>
      </c>
    </row>
    <row r="2003" spans="1:4" x14ac:dyDescent="0.25">
      <c r="A2003" s="13" t="s">
        <v>1130</v>
      </c>
      <c r="B2003" s="6">
        <v>-0.22084973442679964</v>
      </c>
      <c r="C2003" s="6">
        <v>7.2449337546320088E-4</v>
      </c>
      <c r="D2003" s="6">
        <v>4.8650037151072353E-3</v>
      </c>
    </row>
    <row r="2004" spans="1:4" x14ac:dyDescent="0.25">
      <c r="A2004" s="13" t="s">
        <v>1129</v>
      </c>
      <c r="B2004" s="6">
        <v>-0.22092631928945008</v>
      </c>
      <c r="C2004" s="6">
        <v>1.0862274635200462E-2</v>
      </c>
      <c r="D2004" s="6">
        <v>4.5092311010174017E-2</v>
      </c>
    </row>
    <row r="2005" spans="1:4" x14ac:dyDescent="0.25">
      <c r="A2005" s="13" t="s">
        <v>1128</v>
      </c>
      <c r="B2005" s="6">
        <v>-0.22105683673872628</v>
      </c>
      <c r="C2005" s="6">
        <v>4.4176931066650209E-3</v>
      </c>
      <c r="D2005" s="6">
        <v>2.186085605241965E-2</v>
      </c>
    </row>
    <row r="2006" spans="1:4" x14ac:dyDescent="0.25">
      <c r="A2006" s="13" t="s">
        <v>1127</v>
      </c>
      <c r="B2006" s="6">
        <v>-0.22122768577135596</v>
      </c>
      <c r="C2006" s="6">
        <v>3.6860965995599393E-3</v>
      </c>
      <c r="D2006" s="6">
        <v>1.8783091916889434E-2</v>
      </c>
    </row>
    <row r="2007" spans="1:4" x14ac:dyDescent="0.25">
      <c r="A2007" s="13" t="s">
        <v>1126</v>
      </c>
      <c r="B2007" s="6">
        <v>-0.22137422522556077</v>
      </c>
      <c r="C2007" s="6">
        <v>6.0075202326763111E-3</v>
      </c>
      <c r="D2007" s="6">
        <v>2.7969035454372498E-2</v>
      </c>
    </row>
    <row r="2008" spans="1:4" x14ac:dyDescent="0.25">
      <c r="A2008" s="13" t="s">
        <v>1125</v>
      </c>
      <c r="B2008" s="6">
        <v>-0.22150396895721761</v>
      </c>
      <c r="C2008" s="6">
        <v>2.1223349667480978E-3</v>
      </c>
      <c r="D2008" s="6">
        <v>1.1958650092636617E-2</v>
      </c>
    </row>
    <row r="2009" spans="1:4" x14ac:dyDescent="0.25">
      <c r="A2009" s="13" t="s">
        <v>1124</v>
      </c>
      <c r="B2009" s="6">
        <v>-0.22202291882708844</v>
      </c>
      <c r="C2009" s="6">
        <v>6.266102226490997E-5</v>
      </c>
      <c r="D2009" s="6">
        <v>6.0596219700574259E-4</v>
      </c>
    </row>
    <row r="2010" spans="1:4" x14ac:dyDescent="0.25">
      <c r="A2010" s="13" t="s">
        <v>1123</v>
      </c>
      <c r="B2010" s="6">
        <v>-0.22209790676122829</v>
      </c>
      <c r="C2010" s="6">
        <v>3.277723976557827E-3</v>
      </c>
      <c r="D2010" s="6">
        <v>1.7058696459277559E-2</v>
      </c>
    </row>
    <row r="2011" spans="1:4" x14ac:dyDescent="0.25">
      <c r="A2011" s="13" t="s">
        <v>1122</v>
      </c>
      <c r="B2011" s="6">
        <v>-0.2223086810117916</v>
      </c>
      <c r="C2011" s="6">
        <v>4.0905822723908099E-7</v>
      </c>
      <c r="D2011" s="6">
        <v>6.3867490208584591E-6</v>
      </c>
    </row>
    <row r="2012" spans="1:4" x14ac:dyDescent="0.25">
      <c r="A2012" s="13" t="s">
        <v>1121</v>
      </c>
      <c r="B2012" s="6">
        <v>-0.22253408456299562</v>
      </c>
      <c r="C2012" s="6">
        <v>8.5935532352878071E-5</v>
      </c>
      <c r="D2012" s="6">
        <v>7.964113151825938E-4</v>
      </c>
    </row>
    <row r="2013" spans="1:4" x14ac:dyDescent="0.25">
      <c r="A2013" s="13" t="s">
        <v>1120</v>
      </c>
      <c r="B2013" s="6">
        <v>-0.22260205091296037</v>
      </c>
      <c r="C2013" s="6">
        <v>2.4468241601883962E-6</v>
      </c>
      <c r="D2013" s="6">
        <v>3.3019502656803859E-5</v>
      </c>
    </row>
    <row r="2014" spans="1:4" x14ac:dyDescent="0.25">
      <c r="A2014" s="13" t="s">
        <v>1119</v>
      </c>
      <c r="B2014" s="6">
        <v>-0.22273383522384885</v>
      </c>
      <c r="C2014" s="6">
        <v>4.789845023676257E-4</v>
      </c>
      <c r="D2014" s="6">
        <v>3.4250228544933773E-3</v>
      </c>
    </row>
    <row r="2015" spans="1:4" x14ac:dyDescent="0.25">
      <c r="A2015" s="13" t="s">
        <v>1118</v>
      </c>
      <c r="B2015" s="6">
        <v>-0.22317129951249609</v>
      </c>
      <c r="C2015" s="6">
        <v>5.0441147942413408E-3</v>
      </c>
      <c r="D2015" s="6">
        <v>2.436163328053018E-2</v>
      </c>
    </row>
    <row r="2016" spans="1:4" x14ac:dyDescent="0.25">
      <c r="A2016" s="13" t="s">
        <v>1117</v>
      </c>
      <c r="B2016" s="6">
        <v>-0.22327247657225049</v>
      </c>
      <c r="C2016" s="6">
        <v>5.3260212756521346E-4</v>
      </c>
      <c r="D2016" s="6">
        <v>3.7538804278347882E-3</v>
      </c>
    </row>
    <row r="2017" spans="1:4" x14ac:dyDescent="0.25">
      <c r="A2017" s="13" t="s">
        <v>1116</v>
      </c>
      <c r="B2017" s="6">
        <v>-0.22350324961414522</v>
      </c>
      <c r="C2017" s="6">
        <v>2.9406001962874076E-4</v>
      </c>
      <c r="D2017" s="6">
        <v>2.2567148479740772E-3</v>
      </c>
    </row>
    <row r="2018" spans="1:4" x14ac:dyDescent="0.25">
      <c r="A2018" s="13" t="s">
        <v>1115</v>
      </c>
      <c r="B2018" s="6">
        <v>-0.22392124228447743</v>
      </c>
      <c r="C2018" s="6">
        <v>7.5046517101096723E-5</v>
      </c>
      <c r="D2018" s="6">
        <v>7.1136578051430568E-4</v>
      </c>
    </row>
    <row r="2019" spans="1:4" x14ac:dyDescent="0.25">
      <c r="A2019" s="13" t="s">
        <v>1114</v>
      </c>
      <c r="B2019" s="6">
        <v>-0.22412379413690953</v>
      </c>
      <c r="C2019" s="6">
        <v>1.0470639744706547E-2</v>
      </c>
      <c r="D2019" s="6">
        <v>4.3854235442150509E-2</v>
      </c>
    </row>
    <row r="2020" spans="1:4" x14ac:dyDescent="0.25">
      <c r="A2020" s="13" t="s">
        <v>1113</v>
      </c>
      <c r="B2020" s="6">
        <v>-0.22447853613584262</v>
      </c>
      <c r="C2020" s="6">
        <v>4.057979406092373E-3</v>
      </c>
      <c r="D2020" s="6">
        <v>2.0430105584173269E-2</v>
      </c>
    </row>
    <row r="2021" spans="1:4" x14ac:dyDescent="0.25">
      <c r="A2021" s="13" t="s">
        <v>1112</v>
      </c>
      <c r="B2021" s="6">
        <v>-0.22499331729297017</v>
      </c>
      <c r="C2021" s="6">
        <v>2.4385384678340129E-3</v>
      </c>
      <c r="D2021" s="6">
        <v>1.3389255389865577E-2</v>
      </c>
    </row>
    <row r="2022" spans="1:4" x14ac:dyDescent="0.25">
      <c r="A2022" s="13" t="s">
        <v>1111</v>
      </c>
      <c r="B2022" s="6">
        <v>-0.22502016247333811</v>
      </c>
      <c r="C2022" s="6">
        <v>1.0125576509052969E-2</v>
      </c>
      <c r="D2022" s="6">
        <v>4.2719487181954591E-2</v>
      </c>
    </row>
    <row r="2023" spans="1:4" x14ac:dyDescent="0.25">
      <c r="A2023" s="13" t="s">
        <v>1110</v>
      </c>
      <c r="B2023" s="6">
        <v>-0.22542016939933757</v>
      </c>
      <c r="C2023" s="6">
        <v>4.1773222421416156E-3</v>
      </c>
      <c r="D2023" s="6">
        <v>2.09163078143252E-2</v>
      </c>
    </row>
    <row r="2024" spans="1:4" x14ac:dyDescent="0.25">
      <c r="A2024" s="13" t="s">
        <v>1109</v>
      </c>
      <c r="B2024" s="6">
        <v>-0.22591440098531373</v>
      </c>
      <c r="C2024" s="6">
        <v>6.7897081732658866E-4</v>
      </c>
      <c r="D2024" s="6">
        <v>4.6155453201428909E-3</v>
      </c>
    </row>
    <row r="2025" spans="1:4" x14ac:dyDescent="0.25">
      <c r="A2025" s="13" t="s">
        <v>1108</v>
      </c>
      <c r="B2025" s="6">
        <v>-0.22591532912977985</v>
      </c>
      <c r="C2025" s="6">
        <v>6.8934325566157224E-4</v>
      </c>
      <c r="D2025" s="6">
        <v>4.6737631769756833E-3</v>
      </c>
    </row>
    <row r="2026" spans="1:4" x14ac:dyDescent="0.25">
      <c r="A2026" s="13" t="s">
        <v>1107</v>
      </c>
      <c r="B2026" s="6">
        <v>-0.22616466769774013</v>
      </c>
      <c r="C2026" s="6">
        <v>3.7916858769005257E-9</v>
      </c>
      <c r="D2026" s="6">
        <v>8.1892663624096866E-8</v>
      </c>
    </row>
    <row r="2027" spans="1:4" x14ac:dyDescent="0.25">
      <c r="A2027" s="13" t="s">
        <v>1106</v>
      </c>
      <c r="B2027" s="6">
        <v>-0.22618174045149012</v>
      </c>
      <c r="C2027" s="6">
        <v>2.1953405155508468E-6</v>
      </c>
      <c r="D2027" s="6">
        <v>3.0182923285532447E-5</v>
      </c>
    </row>
    <row r="2028" spans="1:4" x14ac:dyDescent="0.25">
      <c r="A2028" s="13" t="s">
        <v>1105</v>
      </c>
      <c r="B2028" s="6">
        <v>-0.22624085388642656</v>
      </c>
      <c r="C2028" s="6">
        <v>4.1731430068591335E-4</v>
      </c>
      <c r="D2028" s="6">
        <v>3.0441373441288892E-3</v>
      </c>
    </row>
    <row r="2029" spans="1:4" x14ac:dyDescent="0.25">
      <c r="A2029" s="13" t="s">
        <v>1104</v>
      </c>
      <c r="B2029" s="6">
        <v>-0.22643252620790599</v>
      </c>
      <c r="C2029" s="6">
        <v>9.612628242229003E-5</v>
      </c>
      <c r="D2029" s="6">
        <v>8.7486648137099273E-4</v>
      </c>
    </row>
    <row r="2030" spans="1:4" x14ac:dyDescent="0.25">
      <c r="A2030" s="13" t="s">
        <v>1103</v>
      </c>
      <c r="B2030" s="6">
        <v>-0.2265162831991516</v>
      </c>
      <c r="C2030" s="6">
        <v>8.4143504499609913E-3</v>
      </c>
      <c r="D2030" s="6">
        <v>3.6868022102527542E-2</v>
      </c>
    </row>
    <row r="2031" spans="1:4" x14ac:dyDescent="0.25">
      <c r="A2031" s="13" t="s">
        <v>1102</v>
      </c>
      <c r="B2031" s="6">
        <v>-0.2269141730779724</v>
      </c>
      <c r="C2031" s="6">
        <v>1.2668574892536487E-5</v>
      </c>
      <c r="D2031" s="6">
        <v>1.4521898054934681E-4</v>
      </c>
    </row>
    <row r="2032" spans="1:4" x14ac:dyDescent="0.25">
      <c r="A2032" s="13" t="s">
        <v>1101</v>
      </c>
      <c r="B2032" s="6">
        <v>-0.2270346108708905</v>
      </c>
      <c r="C2032" s="6">
        <v>2.2154727741221457E-3</v>
      </c>
      <c r="D2032" s="6">
        <v>1.2373464242431966E-2</v>
      </c>
    </row>
    <row r="2033" spans="1:4" x14ac:dyDescent="0.25">
      <c r="A2033" s="13" t="s">
        <v>1100</v>
      </c>
      <c r="B2033" s="6">
        <v>-0.22706897144789345</v>
      </c>
      <c r="C2033" s="6">
        <v>1.4658252434819445E-3</v>
      </c>
      <c r="D2033" s="6">
        <v>8.7949514608916673E-3</v>
      </c>
    </row>
    <row r="2034" spans="1:4" x14ac:dyDescent="0.25">
      <c r="A2034" s="13" t="s">
        <v>1099</v>
      </c>
      <c r="B2034" s="6">
        <v>-0.22783054049926493</v>
      </c>
      <c r="C2034" s="6">
        <v>8.3185178693002029E-5</v>
      </c>
      <c r="D2034" s="6">
        <v>7.760277376525973E-4</v>
      </c>
    </row>
    <row r="2035" spans="1:4" x14ac:dyDescent="0.25">
      <c r="A2035" s="13" t="s">
        <v>1098</v>
      </c>
      <c r="B2035" s="6">
        <v>-0.22873137259961396</v>
      </c>
      <c r="C2035" s="6">
        <v>5.2033577736331476E-3</v>
      </c>
      <c r="D2035" s="6">
        <v>2.5009685971691283E-2</v>
      </c>
    </row>
    <row r="2036" spans="1:4" x14ac:dyDescent="0.25">
      <c r="A2036" s="13" t="s">
        <v>1097</v>
      </c>
      <c r="B2036" s="6">
        <v>-0.22873830213378138</v>
      </c>
      <c r="C2036" s="6">
        <v>4.2637714888757771E-3</v>
      </c>
      <c r="D2036" s="6">
        <v>2.1248464990553106E-2</v>
      </c>
    </row>
    <row r="2037" spans="1:4" x14ac:dyDescent="0.25">
      <c r="A2037" s="13" t="s">
        <v>1096</v>
      </c>
      <c r="B2037" s="6">
        <v>-0.2289007074333505</v>
      </c>
      <c r="C2037" s="6">
        <v>4.9450885140335677E-3</v>
      </c>
      <c r="D2037" s="6">
        <v>2.395637454372089E-2</v>
      </c>
    </row>
    <row r="2038" spans="1:4" x14ac:dyDescent="0.25">
      <c r="A2038" s="13" t="s">
        <v>1095</v>
      </c>
      <c r="B2038" s="6">
        <v>-0.22927535376304917</v>
      </c>
      <c r="C2038" s="6">
        <v>1.6823649449047295E-4</v>
      </c>
      <c r="D2038" s="6">
        <v>1.4032251823356686E-3</v>
      </c>
    </row>
    <row r="2039" spans="1:4" x14ac:dyDescent="0.25">
      <c r="A2039" s="13" t="s">
        <v>1094</v>
      </c>
      <c r="B2039" s="6">
        <v>-0.2294973290027337</v>
      </c>
      <c r="C2039" s="6">
        <v>3.7227001951107013E-3</v>
      </c>
      <c r="D2039" s="6">
        <v>1.8939162549604122E-2</v>
      </c>
    </row>
    <row r="2040" spans="1:4" x14ac:dyDescent="0.25">
      <c r="A2040" s="13" t="s">
        <v>1093</v>
      </c>
      <c r="B2040" s="6">
        <v>-0.2298419507097188</v>
      </c>
      <c r="C2040" s="6">
        <v>5.9419327689310434E-3</v>
      </c>
      <c r="D2040" s="6">
        <v>2.7755675180259887E-2</v>
      </c>
    </row>
    <row r="2041" spans="1:4" x14ac:dyDescent="0.25">
      <c r="A2041" s="13" t="s">
        <v>1092</v>
      </c>
      <c r="B2041" s="6">
        <v>-0.22984510161249616</v>
      </c>
      <c r="C2041" s="6">
        <v>1.0165221655144548E-5</v>
      </c>
      <c r="D2041" s="6">
        <v>1.1866913457083111E-4</v>
      </c>
    </row>
    <row r="2042" spans="1:4" x14ac:dyDescent="0.25">
      <c r="A2042" s="13" t="s">
        <v>1091</v>
      </c>
      <c r="B2042" s="6">
        <v>-0.23015111666581034</v>
      </c>
      <c r="C2042" s="6">
        <v>7.5894673659872053E-4</v>
      </c>
      <c r="D2042" s="6">
        <v>5.0626527665513926E-3</v>
      </c>
    </row>
    <row r="2043" spans="1:4" x14ac:dyDescent="0.25">
      <c r="A2043" s="13" t="s">
        <v>1090</v>
      </c>
      <c r="B2043" s="6">
        <v>-0.23046740955944495</v>
      </c>
      <c r="C2043" s="6">
        <v>1.8168321018476097E-5</v>
      </c>
      <c r="D2043" s="6">
        <v>2.0081776274824756E-4</v>
      </c>
    </row>
    <row r="2044" spans="1:4" x14ac:dyDescent="0.25">
      <c r="A2044" s="13" t="s">
        <v>1089</v>
      </c>
      <c r="B2044" s="6">
        <v>-0.23076085152364031</v>
      </c>
      <c r="C2044" s="6">
        <v>4.1921939629884658E-4</v>
      </c>
      <c r="D2044" s="6">
        <v>3.0562757367894062E-3</v>
      </c>
    </row>
    <row r="2045" spans="1:4" x14ac:dyDescent="0.25">
      <c r="A2045" s="13" t="s">
        <v>1088</v>
      </c>
      <c r="B2045" s="6">
        <v>-0.23083138858398408</v>
      </c>
      <c r="C2045" s="6">
        <v>3.2345824571734089E-6</v>
      </c>
      <c r="D2045" s="6">
        <v>4.2059524504661002E-5</v>
      </c>
    </row>
    <row r="2046" spans="1:4" x14ac:dyDescent="0.25">
      <c r="A2046" s="13" t="s">
        <v>1087</v>
      </c>
      <c r="B2046" s="6">
        <v>-0.23085438488687987</v>
      </c>
      <c r="C2046" s="6">
        <v>3.9580924423756108E-3</v>
      </c>
      <c r="D2046" s="6">
        <v>1.9968442492812571E-2</v>
      </c>
    </row>
    <row r="2047" spans="1:4" x14ac:dyDescent="0.25">
      <c r="A2047" s="13" t="s">
        <v>1086</v>
      </c>
      <c r="B2047" s="6">
        <v>-0.23107381360147392</v>
      </c>
      <c r="C2047" s="6">
        <v>2.6200296644187304E-3</v>
      </c>
      <c r="D2047" s="6">
        <v>1.4207329377887368E-2</v>
      </c>
    </row>
    <row r="2048" spans="1:4" x14ac:dyDescent="0.25">
      <c r="A2048" s="13" t="s">
        <v>1085</v>
      </c>
      <c r="B2048" s="6">
        <v>-0.23146907445055859</v>
      </c>
      <c r="C2048" s="6">
        <v>2.6624085413632476E-4</v>
      </c>
      <c r="D2048" s="6">
        <v>2.0669942123333284E-3</v>
      </c>
    </row>
    <row r="2049" spans="1:4" x14ac:dyDescent="0.25">
      <c r="A2049" s="13" t="s">
        <v>1084</v>
      </c>
      <c r="B2049" s="6">
        <v>-0.23148878935757267</v>
      </c>
      <c r="C2049" s="6">
        <v>5.7442509998910124E-4</v>
      </c>
      <c r="D2049" s="6">
        <v>3.9948225000887693E-3</v>
      </c>
    </row>
    <row r="2050" spans="1:4" x14ac:dyDescent="0.25">
      <c r="A2050" s="13" t="s">
        <v>1083</v>
      </c>
      <c r="B2050" s="6">
        <v>-0.23149197368439667</v>
      </c>
      <c r="C2050" s="6">
        <v>2.0800844027371126E-7</v>
      </c>
      <c r="D2050" s="6">
        <v>3.4562660626344842E-6</v>
      </c>
    </row>
    <row r="2051" spans="1:4" x14ac:dyDescent="0.25">
      <c r="A2051" s="13" t="s">
        <v>1082</v>
      </c>
      <c r="B2051" s="6">
        <v>-0.23166748790380748</v>
      </c>
      <c r="C2051" s="6">
        <v>2.1925048488420485E-4</v>
      </c>
      <c r="D2051" s="6">
        <v>1.7481326040815197E-3</v>
      </c>
    </row>
    <row r="2052" spans="1:4" x14ac:dyDescent="0.25">
      <c r="A2052" s="13" t="s">
        <v>1081</v>
      </c>
      <c r="B2052" s="6">
        <v>-0.23219781208163598</v>
      </c>
      <c r="C2052" s="6">
        <v>1.193059383268875E-4</v>
      </c>
      <c r="D2052" s="6">
        <v>1.0482056036786416E-3</v>
      </c>
    </row>
    <row r="2053" spans="1:4" x14ac:dyDescent="0.25">
      <c r="A2053" s="13" t="s">
        <v>1080</v>
      </c>
      <c r="B2053" s="6">
        <v>-0.23224694689732894</v>
      </c>
      <c r="C2053" s="6">
        <v>1.9730552823603629E-4</v>
      </c>
      <c r="D2053" s="6">
        <v>1.6030692293961468E-3</v>
      </c>
    </row>
    <row r="2054" spans="1:4" x14ac:dyDescent="0.25">
      <c r="A2054" s="13" t="s">
        <v>1079</v>
      </c>
      <c r="B2054" s="6">
        <v>-0.23279884534394135</v>
      </c>
      <c r="C2054" s="6">
        <v>4.6187634480101799E-3</v>
      </c>
      <c r="D2054" s="6">
        <v>2.2634976031647876E-2</v>
      </c>
    </row>
    <row r="2055" spans="1:4" x14ac:dyDescent="0.25">
      <c r="A2055" s="13" t="s">
        <v>1078</v>
      </c>
      <c r="B2055" s="6">
        <v>-0.23307924745294212</v>
      </c>
      <c r="C2055" s="6">
        <v>1.3532113329152431E-3</v>
      </c>
      <c r="D2055" s="6">
        <v>8.228303730791104E-3</v>
      </c>
    </row>
    <row r="2056" spans="1:4" x14ac:dyDescent="0.25">
      <c r="A2056" s="13" t="s">
        <v>1077</v>
      </c>
      <c r="B2056" s="6">
        <v>-0.23318382858250447</v>
      </c>
      <c r="C2056" s="6">
        <v>7.6783104813417623E-3</v>
      </c>
      <c r="D2056" s="6">
        <v>3.4216386742513483E-2</v>
      </c>
    </row>
    <row r="2057" spans="1:4" x14ac:dyDescent="0.25">
      <c r="A2057" s="13" t="s">
        <v>1076</v>
      </c>
      <c r="B2057" s="6">
        <v>-0.23330777127646571</v>
      </c>
      <c r="C2057" s="6">
        <v>4.3611856218278636E-3</v>
      </c>
      <c r="D2057" s="6">
        <v>2.1619562919164725E-2</v>
      </c>
    </row>
    <row r="2058" spans="1:4" x14ac:dyDescent="0.25">
      <c r="A2058" s="13" t="s">
        <v>1075</v>
      </c>
      <c r="B2058" s="6">
        <v>-0.23420853712087605</v>
      </c>
      <c r="C2058" s="6">
        <v>8.0086522479626519E-3</v>
      </c>
      <c r="D2058" s="6">
        <v>3.5414612207767877E-2</v>
      </c>
    </row>
    <row r="2059" spans="1:4" x14ac:dyDescent="0.25">
      <c r="A2059" s="13" t="s">
        <v>1074</v>
      </c>
      <c r="B2059" s="6">
        <v>-0.2343627225554</v>
      </c>
      <c r="C2059" s="6">
        <v>5.3713625795812277E-5</v>
      </c>
      <c r="D2059" s="6">
        <v>5.2871222658331372E-4</v>
      </c>
    </row>
    <row r="2060" spans="1:4" x14ac:dyDescent="0.25">
      <c r="A2060" s="13" t="s">
        <v>1073</v>
      </c>
      <c r="B2060" s="6">
        <v>-0.23462701971263941</v>
      </c>
      <c r="C2060" s="6">
        <v>5.3261136087718707E-4</v>
      </c>
      <c r="D2060" s="6">
        <v>3.7538804278347882E-3</v>
      </c>
    </row>
    <row r="2061" spans="1:4" x14ac:dyDescent="0.25">
      <c r="A2061" s="13" t="s">
        <v>1072</v>
      </c>
      <c r="B2061" s="6">
        <v>-0.23470884529075015</v>
      </c>
      <c r="C2061" s="6">
        <v>1.0821008742945306E-7</v>
      </c>
      <c r="D2061" s="6">
        <v>1.8723276456975999E-6</v>
      </c>
    </row>
    <row r="2062" spans="1:4" x14ac:dyDescent="0.25">
      <c r="A2062" s="13" t="s">
        <v>1071</v>
      </c>
      <c r="B2062" s="6">
        <v>-0.23474837612561017</v>
      </c>
      <c r="C2062" s="6">
        <v>3.4647088892265662E-5</v>
      </c>
      <c r="D2062" s="6">
        <v>3.5711853087491387E-4</v>
      </c>
    </row>
    <row r="2063" spans="1:4" x14ac:dyDescent="0.25">
      <c r="A2063" s="13" t="s">
        <v>1070</v>
      </c>
      <c r="B2063" s="6">
        <v>-0.23489525393492269</v>
      </c>
      <c r="C2063" s="6">
        <v>7.9396759156758426E-3</v>
      </c>
      <c r="D2063" s="6">
        <v>3.5146372646277353E-2</v>
      </c>
    </row>
    <row r="2064" spans="1:4" x14ac:dyDescent="0.25">
      <c r="A2064" s="13" t="s">
        <v>1069</v>
      </c>
      <c r="B2064" s="6">
        <v>-0.23493094319064806</v>
      </c>
      <c r="C2064" s="6">
        <v>1.7149285667792415E-5</v>
      </c>
      <c r="D2064" s="6">
        <v>1.9105328971552921E-4</v>
      </c>
    </row>
    <row r="2065" spans="1:4" x14ac:dyDescent="0.25">
      <c r="A2065" s="13" t="s">
        <v>1068</v>
      </c>
      <c r="B2065" s="6">
        <v>-0.23511274174900298</v>
      </c>
      <c r="C2065" s="6">
        <v>1.3010926356798076E-3</v>
      </c>
      <c r="D2065" s="6">
        <v>7.9687209831635752E-3</v>
      </c>
    </row>
    <row r="2066" spans="1:4" x14ac:dyDescent="0.25">
      <c r="A2066" s="13" t="s">
        <v>1067</v>
      </c>
      <c r="B2066" s="6">
        <v>-0.2355169023715305</v>
      </c>
      <c r="C2066" s="6">
        <v>8.1739074853819018E-4</v>
      </c>
      <c r="D2066" s="6">
        <v>5.3638094772086829E-3</v>
      </c>
    </row>
    <row r="2067" spans="1:4" x14ac:dyDescent="0.25">
      <c r="A2067" s="13" t="s">
        <v>1066</v>
      </c>
      <c r="B2067" s="6">
        <v>-0.23556248356161522</v>
      </c>
      <c r="C2067" s="6">
        <v>1.5087415507717067E-3</v>
      </c>
      <c r="D2067" s="6">
        <v>9.009809411532595E-3</v>
      </c>
    </row>
    <row r="2068" spans="1:4" x14ac:dyDescent="0.25">
      <c r="A2068" s="13" t="s">
        <v>1065</v>
      </c>
      <c r="B2068" s="6">
        <v>-0.23559139164916168</v>
      </c>
      <c r="C2068" s="6">
        <v>2.5739690622538435E-6</v>
      </c>
      <c r="D2068" s="6">
        <v>3.4350294496057079E-5</v>
      </c>
    </row>
    <row r="2069" spans="1:4" x14ac:dyDescent="0.25">
      <c r="A2069" s="13" t="s">
        <v>1064</v>
      </c>
      <c r="B2069" s="6">
        <v>-0.23595752731265596</v>
      </c>
      <c r="C2069" s="6">
        <v>1.2505670716763415E-4</v>
      </c>
      <c r="D2069" s="6">
        <v>1.0919207530793841E-3</v>
      </c>
    </row>
    <row r="2070" spans="1:4" x14ac:dyDescent="0.25">
      <c r="A2070" s="13" t="s">
        <v>1063</v>
      </c>
      <c r="B2070" s="6">
        <v>-0.23598409605681422</v>
      </c>
      <c r="C2070" s="6">
        <v>2.2408374662278994E-5</v>
      </c>
      <c r="D2070" s="6">
        <v>2.4249720392960795E-4</v>
      </c>
    </row>
    <row r="2071" spans="1:4" x14ac:dyDescent="0.25">
      <c r="A2071" s="13" t="s">
        <v>1062</v>
      </c>
      <c r="B2071" s="6">
        <v>-0.23677945367203554</v>
      </c>
      <c r="C2071" s="6">
        <v>9.3109953408640023E-4</v>
      </c>
      <c r="D2071" s="6">
        <v>6.0043104068515747E-3</v>
      </c>
    </row>
    <row r="2072" spans="1:4" x14ac:dyDescent="0.25">
      <c r="A2072" s="13" t="s">
        <v>1061</v>
      </c>
      <c r="B2072" s="6">
        <v>-0.23698821872510359</v>
      </c>
      <c r="C2072" s="6">
        <v>6.4419482290424459E-4</v>
      </c>
      <c r="D2072" s="6">
        <v>4.4051251158468245E-3</v>
      </c>
    </row>
    <row r="2073" spans="1:4" x14ac:dyDescent="0.25">
      <c r="A2073" s="13" t="s">
        <v>1060</v>
      </c>
      <c r="B2073" s="6">
        <v>-0.23706353445847989</v>
      </c>
      <c r="C2073" s="6">
        <v>3.1122376910573607E-6</v>
      </c>
      <c r="D2073" s="6">
        <v>4.0719246075567821E-5</v>
      </c>
    </row>
    <row r="2074" spans="1:4" x14ac:dyDescent="0.25">
      <c r="A2074" s="13" t="s">
        <v>1059</v>
      </c>
      <c r="B2074" s="6">
        <v>-0.23718442050604197</v>
      </c>
      <c r="C2074" s="6">
        <v>1.0047991377169911E-2</v>
      </c>
      <c r="D2074" s="6">
        <v>4.249555807809742E-2</v>
      </c>
    </row>
    <row r="2075" spans="1:4" x14ac:dyDescent="0.25">
      <c r="A2075" s="13" t="s">
        <v>1058</v>
      </c>
      <c r="B2075" s="6">
        <v>-0.23723356096745596</v>
      </c>
      <c r="C2075" s="6">
        <v>4.7667430087344831E-3</v>
      </c>
      <c r="D2075" s="6">
        <v>2.32612655368498E-2</v>
      </c>
    </row>
    <row r="2076" spans="1:4" x14ac:dyDescent="0.25">
      <c r="A2076" s="13" t="s">
        <v>1057</v>
      </c>
      <c r="B2076" s="6">
        <v>-0.23744246039710146</v>
      </c>
      <c r="C2076" s="6">
        <v>9.6762539635335439E-3</v>
      </c>
      <c r="D2076" s="6">
        <v>4.1213660765278673E-2</v>
      </c>
    </row>
    <row r="2077" spans="1:4" x14ac:dyDescent="0.25">
      <c r="A2077" s="13" t="s">
        <v>1056</v>
      </c>
      <c r="B2077" s="6">
        <v>-0.23774086292125887</v>
      </c>
      <c r="C2077" s="6">
        <v>3.8978062344681183E-3</v>
      </c>
      <c r="D2077" s="6">
        <v>1.9711363159388436E-2</v>
      </c>
    </row>
    <row r="2078" spans="1:4" x14ac:dyDescent="0.25">
      <c r="A2078" s="13" t="s">
        <v>1055</v>
      </c>
      <c r="B2078" s="6">
        <v>-0.23789730342933468</v>
      </c>
      <c r="C2078" s="6">
        <v>5.6882443737533766E-3</v>
      </c>
      <c r="D2078" s="6">
        <v>2.6828706164600188E-2</v>
      </c>
    </row>
    <row r="2079" spans="1:4" x14ac:dyDescent="0.25">
      <c r="A2079" s="13" t="s">
        <v>1054</v>
      </c>
      <c r="B2079" s="6">
        <v>-0.23832528807195608</v>
      </c>
      <c r="C2079" s="6">
        <v>5.8741117763956988E-6</v>
      </c>
      <c r="D2079" s="6">
        <v>7.2302902039946291E-5</v>
      </c>
    </row>
    <row r="2080" spans="1:4" x14ac:dyDescent="0.25">
      <c r="A2080" s="13" t="s">
        <v>1053</v>
      </c>
      <c r="B2080" s="6">
        <v>-0.2384723705681801</v>
      </c>
      <c r="C2080" s="6">
        <v>2.758653828891977E-4</v>
      </c>
      <c r="D2080" s="6">
        <v>2.1364821773178061E-3</v>
      </c>
    </row>
    <row r="2081" spans="1:4" x14ac:dyDescent="0.25">
      <c r="A2081" s="13" t="s">
        <v>1052</v>
      </c>
      <c r="B2081" s="6">
        <v>-0.23853698766086179</v>
      </c>
      <c r="C2081" s="6">
        <v>7.3619594962564443E-4</v>
      </c>
      <c r="D2081" s="6">
        <v>4.9331354383477383E-3</v>
      </c>
    </row>
    <row r="2082" spans="1:4" x14ac:dyDescent="0.25">
      <c r="A2082" s="13" t="s">
        <v>1051</v>
      </c>
      <c r="B2082" s="6">
        <v>-0.23863192462114355</v>
      </c>
      <c r="C2082" s="6">
        <v>3.70604647357198E-3</v>
      </c>
      <c r="D2082" s="6">
        <v>1.8862006098733668E-2</v>
      </c>
    </row>
    <row r="2083" spans="1:4" x14ac:dyDescent="0.25">
      <c r="A2083" s="13" t="s">
        <v>1050</v>
      </c>
      <c r="B2083" s="6">
        <v>-0.2386475905590405</v>
      </c>
      <c r="C2083" s="6">
        <v>4.5503899151171116E-3</v>
      </c>
      <c r="D2083" s="6">
        <v>2.2379167969442487E-2</v>
      </c>
    </row>
    <row r="2084" spans="1:4" x14ac:dyDescent="0.25">
      <c r="A2084" s="13" t="s">
        <v>1049</v>
      </c>
      <c r="B2084" s="6">
        <v>-0.23876891531382882</v>
      </c>
      <c r="C2084" s="6">
        <v>7.7102369480143402E-5</v>
      </c>
      <c r="D2084" s="6">
        <v>7.2839332359855304E-4</v>
      </c>
    </row>
    <row r="2085" spans="1:4" x14ac:dyDescent="0.25">
      <c r="A2085" s="13" t="s">
        <v>1048</v>
      </c>
      <c r="B2085" s="6">
        <v>-0.23881640086600187</v>
      </c>
      <c r="C2085" s="6">
        <v>7.1295711826556847E-5</v>
      </c>
      <c r="D2085" s="6">
        <v>6.7961431168202084E-4</v>
      </c>
    </row>
    <row r="2086" spans="1:4" x14ac:dyDescent="0.25">
      <c r="A2086" s="13" t="s">
        <v>1047</v>
      </c>
      <c r="B2086" s="6">
        <v>-0.23891817140733243</v>
      </c>
      <c r="C2086" s="6">
        <v>2.980400268181999E-10</v>
      </c>
      <c r="D2086" s="6">
        <v>7.4674930039548183E-9</v>
      </c>
    </row>
    <row r="2087" spans="1:4" x14ac:dyDescent="0.25">
      <c r="A2087" s="13" t="s">
        <v>1046</v>
      </c>
      <c r="B2087" s="6">
        <v>-0.23935488091740723</v>
      </c>
      <c r="C2087" s="6">
        <v>2.1390411427374919E-3</v>
      </c>
      <c r="D2087" s="6">
        <v>1.2031394679514607E-2</v>
      </c>
    </row>
    <row r="2088" spans="1:4" x14ac:dyDescent="0.25">
      <c r="A2088" s="13" t="s">
        <v>1045</v>
      </c>
      <c r="B2088" s="6">
        <v>-0.23943359563964187</v>
      </c>
      <c r="C2088" s="6">
        <v>1.0284187335679967E-2</v>
      </c>
      <c r="D2088" s="6">
        <v>4.3230413475381507E-2</v>
      </c>
    </row>
    <row r="2089" spans="1:4" x14ac:dyDescent="0.25">
      <c r="A2089" s="13" t="s">
        <v>1044</v>
      </c>
      <c r="B2089" s="6">
        <v>-0.23945670818101167</v>
      </c>
      <c r="C2089" s="6">
        <v>3.3074651953479971E-4</v>
      </c>
      <c r="D2089" s="6">
        <v>2.4974415572734904E-3</v>
      </c>
    </row>
    <row r="2090" spans="1:4" x14ac:dyDescent="0.25">
      <c r="A2090" s="13" t="s">
        <v>1043</v>
      </c>
      <c r="B2090" s="6">
        <v>-0.23945774225421129</v>
      </c>
      <c r="C2090" s="6">
        <v>7.9986308982004333E-5</v>
      </c>
      <c r="D2090" s="6">
        <v>7.511603150176674E-4</v>
      </c>
    </row>
    <row r="2091" spans="1:4" x14ac:dyDescent="0.25">
      <c r="A2091" s="13" t="s">
        <v>1042</v>
      </c>
      <c r="B2091" s="6">
        <v>-0.23946824064669198</v>
      </c>
      <c r="C2091" s="6">
        <v>1.2458120940509342E-5</v>
      </c>
      <c r="D2091" s="6">
        <v>1.4319497487196505E-4</v>
      </c>
    </row>
    <row r="2092" spans="1:4" x14ac:dyDescent="0.25">
      <c r="A2092" s="13" t="s">
        <v>1041</v>
      </c>
      <c r="B2092" s="6">
        <v>-0.23947737497775451</v>
      </c>
      <c r="C2092" s="6">
        <v>1.1405703738158507E-3</v>
      </c>
      <c r="D2092" s="6">
        <v>7.10223536308318E-3</v>
      </c>
    </row>
    <row r="2093" spans="1:4" x14ac:dyDescent="0.25">
      <c r="A2093" s="13" t="s">
        <v>1040</v>
      </c>
      <c r="B2093" s="6">
        <v>-0.23972313798691106</v>
      </c>
      <c r="C2093" s="6">
        <v>5.3272862332463394E-3</v>
      </c>
      <c r="D2093" s="6">
        <v>2.5515426847411066E-2</v>
      </c>
    </row>
    <row r="2094" spans="1:4" x14ac:dyDescent="0.25">
      <c r="A2094" s="13" t="s">
        <v>1039</v>
      </c>
      <c r="B2094" s="6">
        <v>-0.24005299523605983</v>
      </c>
      <c r="C2094" s="6">
        <v>6.8475636532426187E-6</v>
      </c>
      <c r="D2094" s="6">
        <v>8.2995613762724591E-5</v>
      </c>
    </row>
    <row r="2095" spans="1:4" x14ac:dyDescent="0.25">
      <c r="A2095" s="13" t="s">
        <v>1038</v>
      </c>
      <c r="B2095" s="6">
        <v>-0.24009742815168289</v>
      </c>
      <c r="C2095" s="6">
        <v>3.8417269297930626E-3</v>
      </c>
      <c r="D2095" s="6">
        <v>1.9459351645605048E-2</v>
      </c>
    </row>
    <row r="2096" spans="1:4" x14ac:dyDescent="0.25">
      <c r="A2096" s="13" t="s">
        <v>1037</v>
      </c>
      <c r="B2096" s="6">
        <v>-0.24041636851057194</v>
      </c>
      <c r="C2096" s="6">
        <v>7.3369528289009734E-4</v>
      </c>
      <c r="D2096" s="6">
        <v>4.922737030241031E-3</v>
      </c>
    </row>
    <row r="2097" spans="1:4" x14ac:dyDescent="0.25">
      <c r="A2097" s="13" t="s">
        <v>1036</v>
      </c>
      <c r="B2097" s="6">
        <v>-0.24041656219862689</v>
      </c>
      <c r="C2097" s="6">
        <v>8.5002716392582262E-4</v>
      </c>
      <c r="D2097" s="6">
        <v>5.5435413499236525E-3</v>
      </c>
    </row>
    <row r="2098" spans="1:4" x14ac:dyDescent="0.25">
      <c r="A2098" s="13" t="s">
        <v>1035</v>
      </c>
      <c r="B2098" s="6">
        <v>-0.24051532552717308</v>
      </c>
      <c r="C2098" s="6">
        <v>1.2030491506170747E-6</v>
      </c>
      <c r="D2098" s="6">
        <v>1.743115100745517E-5</v>
      </c>
    </row>
    <row r="2099" spans="1:4" x14ac:dyDescent="0.25">
      <c r="A2099" s="13" t="s">
        <v>1034</v>
      </c>
      <c r="B2099" s="6">
        <v>-0.24059698027978252</v>
      </c>
      <c r="C2099" s="6">
        <v>4.2594416470867704E-9</v>
      </c>
      <c r="D2099" s="6">
        <v>9.0911113134286313E-8</v>
      </c>
    </row>
    <row r="2100" spans="1:4" x14ac:dyDescent="0.25">
      <c r="A2100" s="13" t="s">
        <v>1033</v>
      </c>
      <c r="B2100" s="6">
        <v>-0.24066274497162934</v>
      </c>
      <c r="C2100" s="6">
        <v>4.0348508074436321E-4</v>
      </c>
      <c r="D2100" s="6">
        <v>2.9585794411087548E-3</v>
      </c>
    </row>
    <row r="2101" spans="1:4" x14ac:dyDescent="0.25">
      <c r="A2101" s="13" t="s">
        <v>1032</v>
      </c>
      <c r="B2101" s="6">
        <v>-0.24067147691268348</v>
      </c>
      <c r="C2101" s="6">
        <v>1.4965212255218898E-3</v>
      </c>
      <c r="D2101" s="6">
        <v>8.945259828932824E-3</v>
      </c>
    </row>
    <row r="2102" spans="1:4" x14ac:dyDescent="0.25">
      <c r="A2102" s="13" t="s">
        <v>1031</v>
      </c>
      <c r="B2102" s="6">
        <v>-0.24099698909533526</v>
      </c>
      <c r="C2102" s="6">
        <v>8.7938895845835439E-3</v>
      </c>
      <c r="D2102" s="6">
        <v>3.8115874240461603E-2</v>
      </c>
    </row>
    <row r="2103" spans="1:4" x14ac:dyDescent="0.25">
      <c r="A2103" s="13" t="s">
        <v>1030</v>
      </c>
      <c r="B2103" s="6">
        <v>-0.24231047253726296</v>
      </c>
      <c r="C2103" s="6">
        <v>1.7735566987174374E-4</v>
      </c>
      <c r="D2103" s="6">
        <v>1.4619734607503037E-3</v>
      </c>
    </row>
    <row r="2104" spans="1:4" x14ac:dyDescent="0.25">
      <c r="A2104" s="13" t="s">
        <v>1029</v>
      </c>
      <c r="B2104" s="6">
        <v>-0.24251192951645165</v>
      </c>
      <c r="C2104" s="6">
        <v>2.859718763927091E-6</v>
      </c>
      <c r="D2104" s="6">
        <v>3.7687644999030836E-5</v>
      </c>
    </row>
    <row r="2105" spans="1:4" x14ac:dyDescent="0.25">
      <c r="A2105" s="13" t="s">
        <v>1028</v>
      </c>
      <c r="B2105" s="6">
        <v>-0.24256182124636835</v>
      </c>
      <c r="C2105" s="6">
        <v>6.0368783687479906E-4</v>
      </c>
      <c r="D2105" s="6">
        <v>4.1754252023451736E-3</v>
      </c>
    </row>
    <row r="2106" spans="1:4" x14ac:dyDescent="0.25">
      <c r="A2106" s="13" t="s">
        <v>1027</v>
      </c>
      <c r="B2106" s="6">
        <v>-0.24329925652490889</v>
      </c>
      <c r="C2106" s="6">
        <v>1.7286861564782508E-8</v>
      </c>
      <c r="D2106" s="6">
        <v>3.3459974186001929E-7</v>
      </c>
    </row>
    <row r="2107" spans="1:4" x14ac:dyDescent="0.25">
      <c r="A2107" s="13" t="s">
        <v>1026</v>
      </c>
      <c r="B2107" s="6">
        <v>-0.24363869383277842</v>
      </c>
      <c r="C2107" s="6">
        <v>1.5281507077827617E-3</v>
      </c>
      <c r="D2107" s="6">
        <v>9.1085541482227791E-3</v>
      </c>
    </row>
    <row r="2108" spans="1:4" x14ac:dyDescent="0.25">
      <c r="A2108" s="13" t="s">
        <v>1025</v>
      </c>
      <c r="B2108" s="6">
        <v>-0.24413963444488737</v>
      </c>
      <c r="C2108" s="6">
        <v>5.4488120797753836E-7</v>
      </c>
      <c r="D2108" s="6">
        <v>8.353088216129664E-6</v>
      </c>
    </row>
    <row r="2109" spans="1:4" x14ac:dyDescent="0.25">
      <c r="A2109" s="13" t="s">
        <v>1024</v>
      </c>
      <c r="B2109" s="6">
        <v>-0.2441689469430175</v>
      </c>
      <c r="C2109" s="6">
        <v>9.6568674573725786E-3</v>
      </c>
      <c r="D2109" s="6">
        <v>4.1194402969236057E-2</v>
      </c>
    </row>
    <row r="2110" spans="1:4" x14ac:dyDescent="0.25">
      <c r="A2110" s="13" t="s">
        <v>1023</v>
      </c>
      <c r="B2110" s="6">
        <v>-0.24449885765521143</v>
      </c>
      <c r="C2110" s="6">
        <v>9.3246184904125836E-3</v>
      </c>
      <c r="D2110" s="6">
        <v>4.0087322218192854E-2</v>
      </c>
    </row>
    <row r="2111" spans="1:4" x14ac:dyDescent="0.25">
      <c r="A2111" s="13" t="s">
        <v>1022</v>
      </c>
      <c r="B2111" s="6">
        <v>-0.24453298375160054</v>
      </c>
      <c r="C2111" s="6">
        <v>7.6220023722481836E-5</v>
      </c>
      <c r="D2111" s="6">
        <v>7.2113243339822744E-4</v>
      </c>
    </row>
    <row r="2112" spans="1:4" x14ac:dyDescent="0.25">
      <c r="A2112" s="13" t="s">
        <v>1021</v>
      </c>
      <c r="B2112" s="6">
        <v>-0.24457012071625572</v>
      </c>
      <c r="C2112" s="6">
        <v>4.9142435445071906E-3</v>
      </c>
      <c r="D2112" s="6">
        <v>2.3834269187935027E-2</v>
      </c>
    </row>
    <row r="2113" spans="1:4" x14ac:dyDescent="0.25">
      <c r="A2113" s="13" t="s">
        <v>1020</v>
      </c>
      <c r="B2113" s="6">
        <v>-0.24513090275287044</v>
      </c>
      <c r="C2113" s="6">
        <v>7.0196698908447423E-6</v>
      </c>
      <c r="D2113" s="6">
        <v>8.4815834160076333E-5</v>
      </c>
    </row>
    <row r="2114" spans="1:4" x14ac:dyDescent="0.25">
      <c r="A2114" s="13" t="s">
        <v>1019</v>
      </c>
      <c r="B2114" s="6">
        <v>-0.24528232650669229</v>
      </c>
      <c r="C2114" s="6">
        <v>5.7897882157729324E-10</v>
      </c>
      <c r="D2114" s="6">
        <v>1.3928450664054885E-8</v>
      </c>
    </row>
    <row r="2115" spans="1:4" x14ac:dyDescent="0.25">
      <c r="A2115" s="13" t="s">
        <v>1018</v>
      </c>
      <c r="B2115" s="6">
        <v>-0.24535514637548081</v>
      </c>
      <c r="C2115" s="6">
        <v>1.9645335361639792E-3</v>
      </c>
      <c r="D2115" s="6">
        <v>1.1194024858678424E-2</v>
      </c>
    </row>
    <row r="2116" spans="1:4" x14ac:dyDescent="0.25">
      <c r="A2116" s="13" t="s">
        <v>1017</v>
      </c>
      <c r="B2116" s="6">
        <v>-0.24549563681115646</v>
      </c>
      <c r="C2116" s="6">
        <v>3.5617564409967217E-4</v>
      </c>
      <c r="D2116" s="6">
        <v>2.6577956538526449E-3</v>
      </c>
    </row>
    <row r="2117" spans="1:4" x14ac:dyDescent="0.25">
      <c r="A2117" s="13" t="s">
        <v>1016</v>
      </c>
      <c r="B2117" s="6">
        <v>-0.24598750382176332</v>
      </c>
      <c r="C2117" s="6">
        <v>2.8597645446333226E-5</v>
      </c>
      <c r="D2117" s="6">
        <v>3.0013323590116943E-4</v>
      </c>
    </row>
    <row r="2118" spans="1:4" x14ac:dyDescent="0.25">
      <c r="A2118" s="13" t="s">
        <v>1015</v>
      </c>
      <c r="B2118" s="6">
        <v>-0.24636971681208508</v>
      </c>
      <c r="C2118" s="6">
        <v>1.0770905539346792E-4</v>
      </c>
      <c r="D2118" s="6">
        <v>9.6232234269089947E-4</v>
      </c>
    </row>
    <row r="2119" spans="1:4" x14ac:dyDescent="0.25">
      <c r="A2119" s="13" t="s">
        <v>1014</v>
      </c>
      <c r="B2119" s="6">
        <v>-0.24641915223753513</v>
      </c>
      <c r="C2119" s="6">
        <v>2.2031770086697448E-3</v>
      </c>
      <c r="D2119" s="6">
        <v>1.2326512849035756E-2</v>
      </c>
    </row>
    <row r="2120" spans="1:4" x14ac:dyDescent="0.25">
      <c r="A2120" s="13" t="s">
        <v>1013</v>
      </c>
      <c r="B2120" s="6">
        <v>-0.24643674926919501</v>
      </c>
      <c r="C2120" s="6">
        <v>2.8417732690341292E-7</v>
      </c>
      <c r="D2120" s="6">
        <v>4.5837152041748974E-6</v>
      </c>
    </row>
    <row r="2121" spans="1:4" x14ac:dyDescent="0.25">
      <c r="A2121" s="13" t="s">
        <v>1012</v>
      </c>
      <c r="B2121" s="6">
        <v>-0.2468715415511927</v>
      </c>
      <c r="C2121" s="6">
        <v>2.6057172896312829E-3</v>
      </c>
      <c r="D2121" s="6">
        <v>1.4155507050167706E-2</v>
      </c>
    </row>
    <row r="2122" spans="1:4" x14ac:dyDescent="0.25">
      <c r="A2122" s="13" t="s">
        <v>1011</v>
      </c>
      <c r="B2122" s="6">
        <v>-0.24701214826420939</v>
      </c>
      <c r="C2122" s="6">
        <v>6.9092314241590933E-4</v>
      </c>
      <c r="D2122" s="6">
        <v>4.6767344364916702E-3</v>
      </c>
    </row>
    <row r="2123" spans="1:4" x14ac:dyDescent="0.25">
      <c r="A2123" s="13" t="s">
        <v>1010</v>
      </c>
      <c r="B2123" s="6">
        <v>-0.24716200330433752</v>
      </c>
      <c r="C2123" s="6">
        <v>1.1835297993848768E-4</v>
      </c>
      <c r="D2123" s="6">
        <v>1.0405541467823486E-3</v>
      </c>
    </row>
    <row r="2124" spans="1:4" x14ac:dyDescent="0.25">
      <c r="A2124" s="13" t="s">
        <v>1009</v>
      </c>
      <c r="B2124" s="6">
        <v>-0.24719447583296758</v>
      </c>
      <c r="C2124" s="6">
        <v>8.05638704911028E-4</v>
      </c>
      <c r="D2124" s="6">
        <v>5.3141974510208185E-3</v>
      </c>
    </row>
    <row r="2125" spans="1:4" x14ac:dyDescent="0.25">
      <c r="A2125" s="13" t="s">
        <v>1008</v>
      </c>
      <c r="B2125" s="6">
        <v>-0.2474601754651588</v>
      </c>
      <c r="C2125" s="6">
        <v>5.7603049467436366E-3</v>
      </c>
      <c r="D2125" s="6">
        <v>2.7067882177470654E-2</v>
      </c>
    </row>
    <row r="2126" spans="1:4" x14ac:dyDescent="0.25">
      <c r="A2126" s="13" t="s">
        <v>1007</v>
      </c>
      <c r="B2126" s="6">
        <v>-0.24747768365315723</v>
      </c>
      <c r="C2126" s="6">
        <v>7.9291577448326023E-6</v>
      </c>
      <c r="D2126" s="6">
        <v>9.4568073272801258E-5</v>
      </c>
    </row>
    <row r="2127" spans="1:4" x14ac:dyDescent="0.25">
      <c r="A2127" s="13" t="s">
        <v>1006</v>
      </c>
      <c r="B2127" s="6">
        <v>-0.24750144030290203</v>
      </c>
      <c r="C2127" s="6">
        <v>3.548168546263687E-3</v>
      </c>
      <c r="D2127" s="6">
        <v>1.820464622805788E-2</v>
      </c>
    </row>
    <row r="2128" spans="1:4" x14ac:dyDescent="0.25">
      <c r="A2128" s="13" t="s">
        <v>1005</v>
      </c>
      <c r="B2128" s="6">
        <v>-0.24814284373573658</v>
      </c>
      <c r="C2128" s="6">
        <v>1.4507507521296515E-6</v>
      </c>
      <c r="D2128" s="6">
        <v>2.0712407697634822E-5</v>
      </c>
    </row>
    <row r="2129" spans="1:4" x14ac:dyDescent="0.25">
      <c r="A2129" s="13" t="s">
        <v>1004</v>
      </c>
      <c r="B2129" s="6">
        <v>-0.24822488362664288</v>
      </c>
      <c r="C2129" s="6">
        <v>3.5147533424332855E-3</v>
      </c>
      <c r="D2129" s="6">
        <v>1.8047809994074199E-2</v>
      </c>
    </row>
    <row r="2130" spans="1:4" x14ac:dyDescent="0.25">
      <c r="A2130" s="13" t="s">
        <v>1003</v>
      </c>
      <c r="B2130" s="6">
        <v>-0.2482393923656373</v>
      </c>
      <c r="C2130" s="6">
        <v>1.4791204574932332E-4</v>
      </c>
      <c r="D2130" s="6">
        <v>1.260234486565807E-3</v>
      </c>
    </row>
    <row r="2131" spans="1:4" x14ac:dyDescent="0.25">
      <c r="A2131" s="13" t="s">
        <v>1002</v>
      </c>
      <c r="B2131" s="6">
        <v>-0.24824502860657496</v>
      </c>
      <c r="C2131" s="6">
        <v>1.31784567554808E-6</v>
      </c>
      <c r="D2131" s="6">
        <v>1.8942910968932605E-5</v>
      </c>
    </row>
    <row r="2132" spans="1:4" x14ac:dyDescent="0.25">
      <c r="A2132" s="13" t="s">
        <v>1001</v>
      </c>
      <c r="B2132" s="6">
        <v>-0.24828411270897233</v>
      </c>
      <c r="C2132" s="6">
        <v>2.7148573803119779E-3</v>
      </c>
      <c r="D2132" s="6">
        <v>1.4627693101400449E-2</v>
      </c>
    </row>
    <row r="2133" spans="1:4" x14ac:dyDescent="0.25">
      <c r="A2133" s="13" t="s">
        <v>1000</v>
      </c>
      <c r="B2133" s="6">
        <v>-0.24891362895580413</v>
      </c>
      <c r="C2133" s="6">
        <v>4.8858381051131896E-7</v>
      </c>
      <c r="D2133" s="6">
        <v>7.5539823776371974E-6</v>
      </c>
    </row>
    <row r="2134" spans="1:4" x14ac:dyDescent="0.25">
      <c r="A2134" s="13" t="s">
        <v>999</v>
      </c>
      <c r="B2134" s="6">
        <v>-0.24921406403327956</v>
      </c>
      <c r="C2134" s="6">
        <v>3.1673132972498039E-3</v>
      </c>
      <c r="D2134" s="6">
        <v>1.657251258049237E-2</v>
      </c>
    </row>
    <row r="2135" spans="1:4" x14ac:dyDescent="0.25">
      <c r="A2135" s="13" t="s">
        <v>998</v>
      </c>
      <c r="B2135" s="6">
        <v>-0.2492835318914548</v>
      </c>
      <c r="C2135" s="6">
        <v>6.0646607274008086E-5</v>
      </c>
      <c r="D2135" s="6">
        <v>5.8827673069615494E-4</v>
      </c>
    </row>
    <row r="2136" spans="1:4" x14ac:dyDescent="0.25">
      <c r="A2136" s="13" t="s">
        <v>997</v>
      </c>
      <c r="B2136" s="6">
        <v>-0.24931467836108964</v>
      </c>
      <c r="C2136" s="6">
        <v>5.1327340074976526E-3</v>
      </c>
      <c r="D2136" s="6">
        <v>2.4709075843761242E-2</v>
      </c>
    </row>
    <row r="2137" spans="1:4" x14ac:dyDescent="0.25">
      <c r="A2137" s="13" t="s">
        <v>996</v>
      </c>
      <c r="B2137" s="6">
        <v>-0.24959638609946538</v>
      </c>
      <c r="C2137" s="6">
        <v>3.2682110923466786E-6</v>
      </c>
      <c r="D2137" s="6">
        <v>4.2453258431118026E-5</v>
      </c>
    </row>
    <row r="2138" spans="1:4" x14ac:dyDescent="0.25">
      <c r="A2138" s="13" t="s">
        <v>995</v>
      </c>
      <c r="B2138" s="6">
        <v>-0.24978791072459516</v>
      </c>
      <c r="C2138" s="6">
        <v>1.0250324042225696E-4</v>
      </c>
      <c r="D2138" s="6">
        <v>9.2359643998025508E-4</v>
      </c>
    </row>
    <row r="2139" spans="1:4" x14ac:dyDescent="0.25">
      <c r="A2139" s="13" t="s">
        <v>994</v>
      </c>
      <c r="B2139" s="6">
        <v>-0.24982414059232985</v>
      </c>
      <c r="C2139" s="6">
        <v>5.3563294478856253E-5</v>
      </c>
      <c r="D2139" s="6">
        <v>5.2764215027423429E-4</v>
      </c>
    </row>
    <row r="2140" spans="1:4" x14ac:dyDescent="0.25">
      <c r="A2140" s="13" t="s">
        <v>993</v>
      </c>
      <c r="B2140" s="6">
        <v>-0.2500081313325036</v>
      </c>
      <c r="C2140" s="6">
        <v>3.0560201959192769E-3</v>
      </c>
      <c r="D2140" s="6">
        <v>1.607644151197701E-2</v>
      </c>
    </row>
    <row r="2141" spans="1:4" x14ac:dyDescent="0.25">
      <c r="A2141" s="13" t="s">
        <v>992</v>
      </c>
      <c r="B2141" s="6">
        <v>-0.25002606710784142</v>
      </c>
      <c r="C2141" s="6">
        <v>5.6371678812828811E-3</v>
      </c>
      <c r="D2141" s="6">
        <v>2.6667169551829989E-2</v>
      </c>
    </row>
    <row r="2142" spans="1:4" x14ac:dyDescent="0.25">
      <c r="A2142" s="13" t="s">
        <v>991</v>
      </c>
      <c r="B2142" s="6">
        <v>-0.25010894566450542</v>
      </c>
      <c r="C2142" s="6">
        <v>2.1789115042674355E-3</v>
      </c>
      <c r="D2142" s="6">
        <v>1.2220783306575328E-2</v>
      </c>
    </row>
    <row r="2143" spans="1:4" x14ac:dyDescent="0.25">
      <c r="A2143" s="13" t="s">
        <v>990</v>
      </c>
      <c r="B2143" s="6">
        <v>-0.25015780367799789</v>
      </c>
      <c r="C2143" s="6">
        <v>2.3114549134168058E-5</v>
      </c>
      <c r="D2143" s="6">
        <v>2.4918899143110769E-4</v>
      </c>
    </row>
    <row r="2144" spans="1:4" x14ac:dyDescent="0.25">
      <c r="A2144" s="13" t="s">
        <v>989</v>
      </c>
      <c r="B2144" s="6">
        <v>-0.25031509935031393</v>
      </c>
      <c r="C2144" s="6">
        <v>5.7224842379707018E-5</v>
      </c>
      <c r="D2144" s="6">
        <v>5.5807427053071196E-4</v>
      </c>
    </row>
    <row r="2145" spans="1:4" x14ac:dyDescent="0.25">
      <c r="A2145" s="13" t="s">
        <v>988</v>
      </c>
      <c r="B2145" s="6">
        <v>-0.25061755172933808</v>
      </c>
      <c r="C2145" s="6">
        <v>6.0094378117771484E-3</v>
      </c>
      <c r="D2145" s="6">
        <v>2.7969035454372498E-2</v>
      </c>
    </row>
    <row r="2146" spans="1:4" x14ac:dyDescent="0.25">
      <c r="A2146" s="13" t="s">
        <v>987</v>
      </c>
      <c r="B2146" s="6">
        <v>-0.25095325368504334</v>
      </c>
      <c r="C2146" s="6">
        <v>6.9011552826143551E-4</v>
      </c>
      <c r="D2146" s="6">
        <v>4.6737631769756833E-3</v>
      </c>
    </row>
    <row r="2147" spans="1:4" x14ac:dyDescent="0.25">
      <c r="A2147" s="13" t="s">
        <v>986</v>
      </c>
      <c r="B2147" s="6">
        <v>-0.2512022151251278</v>
      </c>
      <c r="C2147" s="6">
        <v>1.5765429460877558E-6</v>
      </c>
      <c r="D2147" s="6">
        <v>2.2282510000558045E-5</v>
      </c>
    </row>
    <row r="2148" spans="1:4" x14ac:dyDescent="0.25">
      <c r="A2148" s="13" t="s">
        <v>985</v>
      </c>
      <c r="B2148" s="6">
        <v>-0.25134503469975827</v>
      </c>
      <c r="C2148" s="6">
        <v>1.0257407708129907E-3</v>
      </c>
      <c r="D2148" s="6">
        <v>6.5086794256091571E-3</v>
      </c>
    </row>
    <row r="2149" spans="1:4" x14ac:dyDescent="0.25">
      <c r="A2149" s="13" t="s">
        <v>984</v>
      </c>
      <c r="B2149" s="6">
        <v>-0.25141380040100558</v>
      </c>
      <c r="C2149" s="6">
        <v>8.6222760615203544E-10</v>
      </c>
      <c r="D2149" s="6">
        <v>2.0356278567589396E-8</v>
      </c>
    </row>
    <row r="2150" spans="1:4" x14ac:dyDescent="0.25">
      <c r="A2150" s="13" t="s">
        <v>983</v>
      </c>
      <c r="B2150" s="6">
        <v>-0.25176175067943102</v>
      </c>
      <c r="C2150" s="6">
        <v>5.6611751751293503E-3</v>
      </c>
      <c r="D2150" s="6">
        <v>2.6758371668933387E-2</v>
      </c>
    </row>
    <row r="2151" spans="1:4" x14ac:dyDescent="0.25">
      <c r="A2151" s="13" t="s">
        <v>982</v>
      </c>
      <c r="B2151" s="6">
        <v>-0.25179872245371138</v>
      </c>
      <c r="C2151" s="6">
        <v>1.1776830497327622E-4</v>
      </c>
      <c r="D2151" s="6">
        <v>1.0361322487516973E-3</v>
      </c>
    </row>
    <row r="2152" spans="1:4" x14ac:dyDescent="0.25">
      <c r="A2152" s="13" t="s">
        <v>981</v>
      </c>
      <c r="B2152" s="6">
        <v>-0.25187246466280405</v>
      </c>
      <c r="C2152" s="6">
        <v>5.2341248152413082E-3</v>
      </c>
      <c r="D2152" s="6">
        <v>2.5117328789713619E-2</v>
      </c>
    </row>
    <row r="2153" spans="1:4" x14ac:dyDescent="0.25">
      <c r="A2153" s="13" t="s">
        <v>980</v>
      </c>
      <c r="B2153" s="6">
        <v>-0.25190767524342073</v>
      </c>
      <c r="C2153" s="6">
        <v>6.5108943517270287E-4</v>
      </c>
      <c r="D2153" s="6">
        <v>4.4450790840708278E-3</v>
      </c>
    </row>
    <row r="2154" spans="1:4" x14ac:dyDescent="0.25">
      <c r="A2154" s="13" t="s">
        <v>979</v>
      </c>
      <c r="B2154" s="6">
        <v>-0.25199963962667965</v>
      </c>
      <c r="C2154" s="6">
        <v>7.1747456220200297E-8</v>
      </c>
      <c r="D2154" s="6">
        <v>1.2651102224752426E-6</v>
      </c>
    </row>
    <row r="2155" spans="1:4" x14ac:dyDescent="0.25">
      <c r="A2155" s="13" t="s">
        <v>978</v>
      </c>
      <c r="B2155" s="6">
        <v>-0.25224944951377415</v>
      </c>
      <c r="C2155" s="6">
        <v>1.225902674472535E-3</v>
      </c>
      <c r="D2155" s="6">
        <v>7.5703819322760829E-3</v>
      </c>
    </row>
    <row r="2156" spans="1:4" x14ac:dyDescent="0.25">
      <c r="A2156" s="13" t="s">
        <v>977</v>
      </c>
      <c r="B2156" s="6">
        <v>-0.25227485534869237</v>
      </c>
      <c r="C2156" s="6">
        <v>1.3166943721014096E-3</v>
      </c>
      <c r="D2156" s="6">
        <v>8.0476247329679482E-3</v>
      </c>
    </row>
    <row r="2157" spans="1:4" x14ac:dyDescent="0.25">
      <c r="A2157" s="13" t="s">
        <v>976</v>
      </c>
      <c r="B2157" s="6">
        <v>-0.25257695293896559</v>
      </c>
      <c r="C2157" s="6">
        <v>2.997935924172291E-3</v>
      </c>
      <c r="D2157" s="6">
        <v>1.5830000685821036E-2</v>
      </c>
    </row>
    <row r="2158" spans="1:4" x14ac:dyDescent="0.25">
      <c r="A2158" s="13" t="s">
        <v>975</v>
      </c>
      <c r="B2158" s="6">
        <v>-0.25272702419979853</v>
      </c>
      <c r="C2158" s="6">
        <v>1.3380745492679487E-3</v>
      </c>
      <c r="D2158" s="6">
        <v>8.1519025159149713E-3</v>
      </c>
    </row>
    <row r="2159" spans="1:4" x14ac:dyDescent="0.25">
      <c r="A2159" s="13" t="s">
        <v>974</v>
      </c>
      <c r="B2159" s="6">
        <v>-0.2528102274970877</v>
      </c>
      <c r="C2159" s="6">
        <v>6.2062585399046384E-3</v>
      </c>
      <c r="D2159" s="6">
        <v>2.8705926949620941E-2</v>
      </c>
    </row>
    <row r="2160" spans="1:4" x14ac:dyDescent="0.25">
      <c r="A2160" s="13" t="s">
        <v>973</v>
      </c>
      <c r="B2160" s="6">
        <v>-0.25288329532607723</v>
      </c>
      <c r="C2160" s="6">
        <v>3.7258963829977791E-13</v>
      </c>
      <c r="D2160" s="6">
        <v>1.2906260749630012E-11</v>
      </c>
    </row>
    <row r="2161" spans="1:4" x14ac:dyDescent="0.25">
      <c r="A2161" s="13" t="s">
        <v>972</v>
      </c>
      <c r="B2161" s="6">
        <v>-0.25290171743859619</v>
      </c>
      <c r="C2161" s="6">
        <v>4.5012557509293362E-4</v>
      </c>
      <c r="D2161" s="6">
        <v>3.239763763985611E-3</v>
      </c>
    </row>
    <row r="2162" spans="1:4" x14ac:dyDescent="0.25">
      <c r="A2162" s="13" t="s">
        <v>971</v>
      </c>
      <c r="B2162" s="6">
        <v>-0.25299794326278663</v>
      </c>
      <c r="C2162" s="6">
        <v>4.3143856597760571E-7</v>
      </c>
      <c r="D2162" s="6">
        <v>6.719629163960792E-6</v>
      </c>
    </row>
    <row r="2163" spans="1:4" x14ac:dyDescent="0.25">
      <c r="A2163" s="13" t="s">
        <v>970</v>
      </c>
      <c r="B2163" s="6">
        <v>-0.25312598145686316</v>
      </c>
      <c r="C2163" s="6">
        <v>8.0025966182475895E-4</v>
      </c>
      <c r="D2163" s="6">
        <v>5.295246342700571E-3</v>
      </c>
    </row>
    <row r="2164" spans="1:4" x14ac:dyDescent="0.25">
      <c r="A2164" s="13" t="s">
        <v>969</v>
      </c>
      <c r="B2164" s="6">
        <v>-0.25324481139091481</v>
      </c>
      <c r="C2164" s="6">
        <v>2.1514587452837195E-3</v>
      </c>
      <c r="D2164" s="6">
        <v>1.2079802467983613E-2</v>
      </c>
    </row>
    <row r="2165" spans="1:4" x14ac:dyDescent="0.25">
      <c r="A2165" s="13" t="s">
        <v>968</v>
      </c>
      <c r="B2165" s="6">
        <v>-0.25328035264496235</v>
      </c>
      <c r="C2165" s="6">
        <v>2.2363114711060729E-3</v>
      </c>
      <c r="D2165" s="6">
        <v>1.2478653841818855E-2</v>
      </c>
    </row>
    <row r="2166" spans="1:4" x14ac:dyDescent="0.25">
      <c r="A2166" s="13" t="s">
        <v>967</v>
      </c>
      <c r="B2166" s="6">
        <v>-0.25348251442886349</v>
      </c>
      <c r="C2166" s="6">
        <v>1.1016454361348663E-6</v>
      </c>
      <c r="D2166" s="6">
        <v>1.603520188211003E-5</v>
      </c>
    </row>
    <row r="2167" spans="1:4" x14ac:dyDescent="0.25">
      <c r="A2167" s="13" t="s">
        <v>966</v>
      </c>
      <c r="B2167" s="6">
        <v>-0.25355223759802636</v>
      </c>
      <c r="C2167" s="6">
        <v>7.1533982934939792E-3</v>
      </c>
      <c r="D2167" s="6">
        <v>3.2354899595046969E-2</v>
      </c>
    </row>
    <row r="2168" spans="1:4" x14ac:dyDescent="0.25">
      <c r="A2168" s="13" t="s">
        <v>965</v>
      </c>
      <c r="B2168" s="6">
        <v>-0.25365120107070538</v>
      </c>
      <c r="C2168" s="6">
        <v>1.6626798116724405E-4</v>
      </c>
      <c r="D2168" s="6">
        <v>1.3905883942788048E-3</v>
      </c>
    </row>
    <row r="2169" spans="1:4" x14ac:dyDescent="0.25">
      <c r="A2169" s="13" t="s">
        <v>964</v>
      </c>
      <c r="B2169" s="6">
        <v>-0.25366528448729425</v>
      </c>
      <c r="C2169" s="6">
        <v>9.4409695373161263E-4</v>
      </c>
      <c r="D2169" s="6">
        <v>6.0634555113522719E-3</v>
      </c>
    </row>
    <row r="2170" spans="1:4" x14ac:dyDescent="0.25">
      <c r="A2170" s="13" t="s">
        <v>963</v>
      </c>
      <c r="B2170" s="6">
        <v>-0.25417666497148539</v>
      </c>
      <c r="C2170" s="6">
        <v>1.1667353627503606E-4</v>
      </c>
      <c r="D2170" s="6">
        <v>1.0286419282996573E-3</v>
      </c>
    </row>
    <row r="2171" spans="1:4" x14ac:dyDescent="0.25">
      <c r="A2171" s="13" t="s">
        <v>962</v>
      </c>
      <c r="B2171" s="6">
        <v>-0.25433060183150663</v>
      </c>
      <c r="C2171" s="6">
        <v>1.2060641009910618E-3</v>
      </c>
      <c r="D2171" s="6">
        <v>7.469702331394568E-3</v>
      </c>
    </row>
    <row r="2172" spans="1:4" x14ac:dyDescent="0.25">
      <c r="A2172" s="13" t="s">
        <v>961</v>
      </c>
      <c r="B2172" s="6">
        <v>-0.25443622873019289</v>
      </c>
      <c r="C2172" s="6">
        <v>1.9126369919312764E-8</v>
      </c>
      <c r="D2172" s="6">
        <v>3.6795769019278788E-7</v>
      </c>
    </row>
    <row r="2173" spans="1:4" x14ac:dyDescent="0.25">
      <c r="A2173" s="13" t="s">
        <v>960</v>
      </c>
      <c r="B2173" s="6">
        <v>-0.25513400979850098</v>
      </c>
      <c r="C2173" s="6">
        <v>6.1558874860991224E-3</v>
      </c>
      <c r="D2173" s="6">
        <v>2.8535408244520905E-2</v>
      </c>
    </row>
    <row r="2174" spans="1:4" x14ac:dyDescent="0.25">
      <c r="A2174" s="13" t="s">
        <v>959</v>
      </c>
      <c r="B2174" s="6">
        <v>-0.25554556932735095</v>
      </c>
      <c r="C2174" s="6">
        <v>1.1462822622381194E-2</v>
      </c>
      <c r="D2174" s="6">
        <v>4.7198981879359787E-2</v>
      </c>
    </row>
    <row r="2175" spans="1:4" x14ac:dyDescent="0.25">
      <c r="A2175" s="13" t="s">
        <v>958</v>
      </c>
      <c r="B2175" s="6">
        <v>-0.25583270123400714</v>
      </c>
      <c r="C2175" s="6">
        <v>3.9605243104573203E-9</v>
      </c>
      <c r="D2175" s="6">
        <v>8.524877284885893E-8</v>
      </c>
    </row>
    <row r="2176" spans="1:4" x14ac:dyDescent="0.25">
      <c r="A2176" s="13" t="s">
        <v>957</v>
      </c>
      <c r="B2176" s="6">
        <v>-0.25589868031993035</v>
      </c>
      <c r="C2176" s="6">
        <v>4.0052902928652163E-3</v>
      </c>
      <c r="D2176" s="6">
        <v>2.0182460386703183E-2</v>
      </c>
    </row>
    <row r="2177" spans="1:4" x14ac:dyDescent="0.25">
      <c r="A2177" s="13" t="s">
        <v>956</v>
      </c>
      <c r="B2177" s="6">
        <v>-0.25597092568738372</v>
      </c>
      <c r="C2177" s="6">
        <v>1.5352196049422859E-5</v>
      </c>
      <c r="D2177" s="6">
        <v>1.7301508956517336E-4</v>
      </c>
    </row>
    <row r="2178" spans="1:4" x14ac:dyDescent="0.25">
      <c r="A2178" s="13" t="s">
        <v>955</v>
      </c>
      <c r="B2178" s="6">
        <v>-0.25701529096485026</v>
      </c>
      <c r="C2178" s="6">
        <v>1.9326009931296083E-3</v>
      </c>
      <c r="D2178" s="6">
        <v>1.1051653311185013E-2</v>
      </c>
    </row>
    <row r="2179" spans="1:4" x14ac:dyDescent="0.25">
      <c r="A2179" s="13" t="s">
        <v>954</v>
      </c>
      <c r="B2179" s="6">
        <v>-0.25720414737200153</v>
      </c>
      <c r="C2179" s="6">
        <v>4.5922679558854429E-4</v>
      </c>
      <c r="D2179" s="6">
        <v>3.2967595212183265E-3</v>
      </c>
    </row>
    <row r="2180" spans="1:4" x14ac:dyDescent="0.25">
      <c r="A2180" s="13" t="s">
        <v>953</v>
      </c>
      <c r="B2180" s="6">
        <v>-0.25764553165263865</v>
      </c>
      <c r="C2180" s="6">
        <v>4.1964567186666621E-3</v>
      </c>
      <c r="D2180" s="6">
        <v>2.0995532075475904E-2</v>
      </c>
    </row>
    <row r="2181" spans="1:4" x14ac:dyDescent="0.25">
      <c r="A2181" s="13" t="s">
        <v>952</v>
      </c>
      <c r="B2181" s="6">
        <v>-0.25767928810024171</v>
      </c>
      <c r="C2181" s="6">
        <v>4.2472916369201167E-3</v>
      </c>
      <c r="D2181" s="6">
        <v>2.1189173336636037E-2</v>
      </c>
    </row>
    <row r="2182" spans="1:4" x14ac:dyDescent="0.25">
      <c r="A2182" s="13" t="s">
        <v>951</v>
      </c>
      <c r="B2182" s="6">
        <v>-0.25809333856125533</v>
      </c>
      <c r="C2182" s="6">
        <v>7.4193615908312105E-3</v>
      </c>
      <c r="D2182" s="6">
        <v>3.3272962946076436E-2</v>
      </c>
    </row>
    <row r="2183" spans="1:4" x14ac:dyDescent="0.25">
      <c r="A2183" s="13" t="s">
        <v>950</v>
      </c>
      <c r="B2183" s="6">
        <v>-0.2581727471243675</v>
      </c>
      <c r="C2183" s="6">
        <v>1.1153632081426613E-4</v>
      </c>
      <c r="D2183" s="6">
        <v>9.8954336968737995E-4</v>
      </c>
    </row>
    <row r="2184" spans="1:4" x14ac:dyDescent="0.25">
      <c r="A2184" s="13" t="s">
        <v>949</v>
      </c>
      <c r="B2184" s="6">
        <v>-0.25825626973908383</v>
      </c>
      <c r="C2184" s="6">
        <v>8.9506340479939526E-4</v>
      </c>
      <c r="D2184" s="6">
        <v>5.8073765844660862E-3</v>
      </c>
    </row>
    <row r="2185" spans="1:4" x14ac:dyDescent="0.25">
      <c r="A2185" s="13" t="s">
        <v>948</v>
      </c>
      <c r="B2185" s="6">
        <v>-0.25837361627574496</v>
      </c>
      <c r="C2185" s="6">
        <v>5.7275218494091769E-3</v>
      </c>
      <c r="D2185" s="6">
        <v>2.6953794360359891E-2</v>
      </c>
    </row>
    <row r="2186" spans="1:4" x14ac:dyDescent="0.25">
      <c r="A2186" s="13" t="s">
        <v>947</v>
      </c>
      <c r="B2186" s="6">
        <v>-0.2584147463265708</v>
      </c>
      <c r="C2186" s="6">
        <v>1.2304908101725492E-3</v>
      </c>
      <c r="D2186" s="6">
        <v>7.5950158185820729E-3</v>
      </c>
    </row>
    <row r="2187" spans="1:4" x14ac:dyDescent="0.25">
      <c r="A2187" s="13" t="s">
        <v>946</v>
      </c>
      <c r="B2187" s="6">
        <v>-0.25842947322607562</v>
      </c>
      <c r="C2187" s="6">
        <v>4.2543420872905415E-3</v>
      </c>
      <c r="D2187" s="6">
        <v>2.1209810846507859E-2</v>
      </c>
    </row>
    <row r="2188" spans="1:4" x14ac:dyDescent="0.25">
      <c r="A2188" s="13" t="s">
        <v>945</v>
      </c>
      <c r="B2188" s="6">
        <v>-0.25853175991425942</v>
      </c>
      <c r="C2188" s="6">
        <v>4.6135733562293274E-3</v>
      </c>
      <c r="D2188" s="6">
        <v>2.2618284226711298E-2</v>
      </c>
    </row>
    <row r="2189" spans="1:4" x14ac:dyDescent="0.25">
      <c r="A2189" s="13" t="s">
        <v>944</v>
      </c>
      <c r="B2189" s="6">
        <v>-0.25864854452460767</v>
      </c>
      <c r="C2189" s="6">
        <v>1.4747503963839712E-3</v>
      </c>
      <c r="D2189" s="6">
        <v>8.8359572426067994E-3</v>
      </c>
    </row>
    <row r="2190" spans="1:4" x14ac:dyDescent="0.25">
      <c r="A2190" s="13" t="s">
        <v>943</v>
      </c>
      <c r="B2190" s="6">
        <v>-0.25881427295719034</v>
      </c>
      <c r="C2190" s="6">
        <v>8.8570013698167152E-3</v>
      </c>
      <c r="D2190" s="6">
        <v>3.8336996711005912E-2</v>
      </c>
    </row>
    <row r="2191" spans="1:4" x14ac:dyDescent="0.25">
      <c r="A2191" s="13" t="s">
        <v>942</v>
      </c>
      <c r="B2191" s="6">
        <v>-0.25895743106746466</v>
      </c>
      <c r="C2191" s="6">
        <v>2.2109462403439931E-8</v>
      </c>
      <c r="D2191" s="6">
        <v>4.2150942007640823E-7</v>
      </c>
    </row>
    <row r="2192" spans="1:4" x14ac:dyDescent="0.25">
      <c r="A2192" s="13" t="s">
        <v>941</v>
      </c>
      <c r="B2192" s="6">
        <v>-0.25918448540992628</v>
      </c>
      <c r="C2192" s="6">
        <v>6.2658262426335506E-10</v>
      </c>
      <c r="D2192" s="6">
        <v>1.5016662590568649E-8</v>
      </c>
    </row>
    <row r="2193" spans="1:4" x14ac:dyDescent="0.25">
      <c r="A2193" s="13" t="s">
        <v>940</v>
      </c>
      <c r="B2193" s="6">
        <v>-0.25932071660745742</v>
      </c>
      <c r="C2193" s="6">
        <v>3.9208941342123533E-3</v>
      </c>
      <c r="D2193" s="6">
        <v>1.9804420650814426E-2</v>
      </c>
    </row>
    <row r="2194" spans="1:4" x14ac:dyDescent="0.25">
      <c r="A2194" s="13" t="s">
        <v>939</v>
      </c>
      <c r="B2194" s="6">
        <v>-0.25947616192280926</v>
      </c>
      <c r="C2194" s="6">
        <v>7.9208866683330562E-4</v>
      </c>
      <c r="D2194" s="6">
        <v>5.2521444132388332E-3</v>
      </c>
    </row>
    <row r="2195" spans="1:4" x14ac:dyDescent="0.25">
      <c r="A2195" s="13" t="s">
        <v>938</v>
      </c>
      <c r="B2195" s="6">
        <v>-0.25954192464991127</v>
      </c>
      <c r="C2195" s="6">
        <v>2.4482041723770017E-6</v>
      </c>
      <c r="D2195" s="6">
        <v>3.3019502656803859E-5</v>
      </c>
    </row>
    <row r="2196" spans="1:4" x14ac:dyDescent="0.25">
      <c r="A2196" s="13" t="s">
        <v>937</v>
      </c>
      <c r="B2196" s="6">
        <v>-0.2599079087470636</v>
      </c>
      <c r="C2196" s="6">
        <v>8.0265315381287527E-4</v>
      </c>
      <c r="D2196" s="6">
        <v>5.3055457163918834E-3</v>
      </c>
    </row>
    <row r="2197" spans="1:4" x14ac:dyDescent="0.25">
      <c r="A2197" s="13" t="s">
        <v>936</v>
      </c>
      <c r="B2197" s="6">
        <v>-0.25996988822760181</v>
      </c>
      <c r="C2197" s="6">
        <v>1.5366381988514372E-5</v>
      </c>
      <c r="D2197" s="6">
        <v>1.7301508956517336E-4</v>
      </c>
    </row>
    <row r="2198" spans="1:4" x14ac:dyDescent="0.25">
      <c r="A2198" s="13" t="s">
        <v>935</v>
      </c>
      <c r="B2198" s="6">
        <v>-0.2600449786229494</v>
      </c>
      <c r="C2198" s="6">
        <v>7.0022842067826848E-3</v>
      </c>
      <c r="D2198" s="6">
        <v>3.1830390524772635E-2</v>
      </c>
    </row>
    <row r="2199" spans="1:4" x14ac:dyDescent="0.25">
      <c r="A2199" s="13" t="s">
        <v>934</v>
      </c>
      <c r="B2199" s="6">
        <v>-0.26007570979272043</v>
      </c>
      <c r="C2199" s="6">
        <v>5.3641045480977789E-6</v>
      </c>
      <c r="D2199" s="6">
        <v>6.6803651729649934E-5</v>
      </c>
    </row>
    <row r="2200" spans="1:4" x14ac:dyDescent="0.25">
      <c r="A2200" s="13" t="s">
        <v>933</v>
      </c>
      <c r="B2200" s="6">
        <v>-0.26012859354776441</v>
      </c>
      <c r="C2200" s="6">
        <v>1.5454155459683114E-4</v>
      </c>
      <c r="D2200" s="6">
        <v>1.3088028251026223E-3</v>
      </c>
    </row>
    <row r="2201" spans="1:4" x14ac:dyDescent="0.25">
      <c r="A2201" s="13" t="s">
        <v>932</v>
      </c>
      <c r="B2201" s="6">
        <v>-0.26015182117723118</v>
      </c>
      <c r="C2201" s="6">
        <v>2.1355384079837286E-3</v>
      </c>
      <c r="D2201" s="6">
        <v>1.2017024383674083E-2</v>
      </c>
    </row>
    <row r="2202" spans="1:4" x14ac:dyDescent="0.25">
      <c r="A2202" s="13" t="s">
        <v>931</v>
      </c>
      <c r="B2202" s="6">
        <v>-0.26015624480588706</v>
      </c>
      <c r="C2202" s="6">
        <v>4.9318374836032701E-8</v>
      </c>
      <c r="D2202" s="6">
        <v>8.8941444690074341E-7</v>
      </c>
    </row>
    <row r="2203" spans="1:4" x14ac:dyDescent="0.25">
      <c r="A2203" s="13" t="s">
        <v>930</v>
      </c>
      <c r="B2203" s="6">
        <v>-0.2603436523408264</v>
      </c>
      <c r="C2203" s="6">
        <v>7.5844840910193586E-3</v>
      </c>
      <c r="D2203" s="6">
        <v>3.3881638233242931E-2</v>
      </c>
    </row>
    <row r="2204" spans="1:4" x14ac:dyDescent="0.25">
      <c r="A2204" s="13" t="s">
        <v>929</v>
      </c>
      <c r="B2204" s="6">
        <v>-0.26060138220636764</v>
      </c>
      <c r="C2204" s="6">
        <v>1.942752297298178E-6</v>
      </c>
      <c r="D2204" s="6">
        <v>2.6964260158861933E-5</v>
      </c>
    </row>
    <row r="2205" spans="1:4" x14ac:dyDescent="0.25">
      <c r="A2205" s="13" t="s">
        <v>928</v>
      </c>
      <c r="B2205" s="6">
        <v>-0.26071099551762322</v>
      </c>
      <c r="C2205" s="6">
        <v>2.6311390044960695E-4</v>
      </c>
      <c r="D2205" s="6">
        <v>2.0452225811772636E-3</v>
      </c>
    </row>
    <row r="2206" spans="1:4" x14ac:dyDescent="0.25">
      <c r="A2206" s="13" t="s">
        <v>927</v>
      </c>
      <c r="B2206" s="6">
        <v>-0.26078883509359441</v>
      </c>
      <c r="C2206" s="6">
        <v>2.7606832829466781E-3</v>
      </c>
      <c r="D2206" s="6">
        <v>1.4792875173794585E-2</v>
      </c>
    </row>
    <row r="2207" spans="1:4" x14ac:dyDescent="0.25">
      <c r="A2207" s="13" t="s">
        <v>926</v>
      </c>
      <c r="B2207" s="6">
        <v>-0.26094029304012328</v>
      </c>
      <c r="C2207" s="6">
        <v>1.1233168668708992E-5</v>
      </c>
      <c r="D2207" s="6">
        <v>1.3005855012044988E-4</v>
      </c>
    </row>
    <row r="2208" spans="1:4" x14ac:dyDescent="0.25">
      <c r="A2208" s="13" t="s">
        <v>925</v>
      </c>
      <c r="B2208" s="6">
        <v>-0.26125223961494942</v>
      </c>
      <c r="C2208" s="6">
        <v>3.2032472411137624E-3</v>
      </c>
      <c r="D2208" s="6">
        <v>1.6746708669212487E-2</v>
      </c>
    </row>
    <row r="2209" spans="1:4" x14ac:dyDescent="0.25">
      <c r="A2209" s="13" t="s">
        <v>924</v>
      </c>
      <c r="B2209" s="6">
        <v>-0.26146086702565402</v>
      </c>
      <c r="C2209" s="6">
        <v>9.7191222244150558E-5</v>
      </c>
      <c r="D2209" s="6">
        <v>8.8202599542687248E-4</v>
      </c>
    </row>
    <row r="2210" spans="1:4" x14ac:dyDescent="0.25">
      <c r="A2210" s="13" t="s">
        <v>923</v>
      </c>
      <c r="B2210" s="6">
        <v>-0.26179279057773353</v>
      </c>
      <c r="C2210" s="6">
        <v>5.5211086860428204E-9</v>
      </c>
      <c r="D2210" s="6">
        <v>1.1512601302903105E-7</v>
      </c>
    </row>
    <row r="2211" spans="1:4" x14ac:dyDescent="0.25">
      <c r="A2211" s="13" t="s">
        <v>922</v>
      </c>
      <c r="B2211" s="6">
        <v>-0.26216362889721972</v>
      </c>
      <c r="C2211" s="6">
        <v>3.3320017805901547E-6</v>
      </c>
      <c r="D2211" s="6">
        <v>4.3237582982929353E-5</v>
      </c>
    </row>
    <row r="2212" spans="1:4" x14ac:dyDescent="0.25">
      <c r="A2212" s="13" t="s">
        <v>921</v>
      </c>
      <c r="B2212" s="6">
        <v>-0.26221413561402945</v>
      </c>
      <c r="C2212" s="6">
        <v>3.3730030200813807E-4</v>
      </c>
      <c r="D2212" s="6">
        <v>2.5378594830024774E-3</v>
      </c>
    </row>
    <row r="2213" spans="1:4" x14ac:dyDescent="0.25">
      <c r="A2213" s="13" t="s">
        <v>920</v>
      </c>
      <c r="B2213" s="6">
        <v>-0.26239853569063676</v>
      </c>
      <c r="C2213" s="6">
        <v>1.4832786432769897E-6</v>
      </c>
      <c r="D2213" s="6">
        <v>2.112922094321986E-5</v>
      </c>
    </row>
    <row r="2214" spans="1:4" x14ac:dyDescent="0.25">
      <c r="A2214" s="13" t="s">
        <v>919</v>
      </c>
      <c r="B2214" s="6">
        <v>-0.26257867885940267</v>
      </c>
      <c r="C2214" s="6">
        <v>4.6168473236817784E-4</v>
      </c>
      <c r="D2214" s="6">
        <v>3.3125291663631913E-3</v>
      </c>
    </row>
    <row r="2215" spans="1:4" x14ac:dyDescent="0.25">
      <c r="A2215" s="13" t="s">
        <v>918</v>
      </c>
      <c r="B2215" s="6">
        <v>-0.26262116895088194</v>
      </c>
      <c r="C2215" s="6">
        <v>2.5365255770092268E-5</v>
      </c>
      <c r="D2215" s="6">
        <v>2.7000899467105778E-4</v>
      </c>
    </row>
    <row r="2216" spans="1:4" x14ac:dyDescent="0.25">
      <c r="A2216" s="13" t="s">
        <v>917</v>
      </c>
      <c r="B2216" s="6">
        <v>-0.26264953073548231</v>
      </c>
      <c r="C2216" s="6">
        <v>1.2908779316720694E-4</v>
      </c>
      <c r="D2216" s="6">
        <v>1.1217101040259423E-3</v>
      </c>
    </row>
    <row r="2217" spans="1:4" x14ac:dyDescent="0.25">
      <c r="A2217" s="13" t="s">
        <v>916</v>
      </c>
      <c r="B2217" s="6">
        <v>-0.26286741438967121</v>
      </c>
      <c r="C2217" s="6">
        <v>1.1717771649168297E-2</v>
      </c>
      <c r="D2217" s="6">
        <v>4.7968327080450651E-2</v>
      </c>
    </row>
    <row r="2218" spans="1:4" x14ac:dyDescent="0.25">
      <c r="A2218" s="13" t="s">
        <v>915</v>
      </c>
      <c r="B2218" s="6">
        <v>-0.26291378837633311</v>
      </c>
      <c r="C2218" s="6">
        <v>4.8576457564771918E-4</v>
      </c>
      <c r="D2218" s="6">
        <v>3.4637363836118019E-3</v>
      </c>
    </row>
    <row r="2219" spans="1:4" x14ac:dyDescent="0.25">
      <c r="A2219" s="13" t="s">
        <v>914</v>
      </c>
      <c r="B2219" s="6">
        <v>-0.26303424917198953</v>
      </c>
      <c r="C2219" s="6">
        <v>2.7625221323566767E-3</v>
      </c>
      <c r="D2219" s="6">
        <v>1.4796474691177839E-2</v>
      </c>
    </row>
    <row r="2220" spans="1:4" x14ac:dyDescent="0.25">
      <c r="A2220" s="13" t="s">
        <v>913</v>
      </c>
      <c r="B2220" s="6">
        <v>-0.26329921738920614</v>
      </c>
      <c r="C2220" s="6">
        <v>5.4070497631488936E-3</v>
      </c>
      <c r="D2220" s="6">
        <v>2.5829154821854435E-2</v>
      </c>
    </row>
    <row r="2221" spans="1:4" x14ac:dyDescent="0.25">
      <c r="A2221" s="13" t="s">
        <v>912</v>
      </c>
      <c r="B2221" s="6">
        <v>-0.26344677345883422</v>
      </c>
      <c r="C2221" s="6">
        <v>1.7527658589644245E-8</v>
      </c>
      <c r="D2221" s="6">
        <v>3.3822778630062369E-7</v>
      </c>
    </row>
    <row r="2222" spans="1:4" x14ac:dyDescent="0.25">
      <c r="A2222" s="13" t="s">
        <v>911</v>
      </c>
      <c r="B2222" s="6">
        <v>-0.26361446404709521</v>
      </c>
      <c r="C2222" s="6">
        <v>1.9003926456919202E-3</v>
      </c>
      <c r="D2222" s="6">
        <v>1.0896959729571309E-2</v>
      </c>
    </row>
    <row r="2223" spans="1:4" x14ac:dyDescent="0.25">
      <c r="A2223" s="13" t="s">
        <v>910</v>
      </c>
      <c r="B2223" s="6">
        <v>-0.26400203883424217</v>
      </c>
      <c r="C2223" s="6">
        <v>9.6378844007496394E-3</v>
      </c>
      <c r="D2223" s="6">
        <v>4.116883370374122E-2</v>
      </c>
    </row>
    <row r="2224" spans="1:4" x14ac:dyDescent="0.25">
      <c r="A2224" s="13" t="s">
        <v>909</v>
      </c>
      <c r="B2224" s="6">
        <v>-0.2640065242511847</v>
      </c>
      <c r="C2224" s="6">
        <v>2.8669780395176175E-3</v>
      </c>
      <c r="D2224" s="6">
        <v>1.5241694304150542E-2</v>
      </c>
    </row>
    <row r="2225" spans="1:4" x14ac:dyDescent="0.25">
      <c r="A2225" s="13" t="s">
        <v>908</v>
      </c>
      <c r="B2225" s="6">
        <v>-0.264420580096837</v>
      </c>
      <c r="C2225" s="6">
        <v>1.4057566238147117E-6</v>
      </c>
      <c r="D2225" s="6">
        <v>2.0139438126970127E-5</v>
      </c>
    </row>
    <row r="2226" spans="1:4" x14ac:dyDescent="0.25">
      <c r="A2226" s="13" t="s">
        <v>907</v>
      </c>
      <c r="B2226" s="6">
        <v>-0.26444008195100877</v>
      </c>
      <c r="C2226" s="6">
        <v>6.5406246273958522E-4</v>
      </c>
      <c r="D2226" s="6">
        <v>4.4629730369281275E-3</v>
      </c>
    </row>
    <row r="2227" spans="1:4" x14ac:dyDescent="0.25">
      <c r="A2227" s="13" t="s">
        <v>906</v>
      </c>
      <c r="B2227" s="6">
        <v>-0.26446817604239342</v>
      </c>
      <c r="C2227" s="6">
        <v>7.4432769689003637E-6</v>
      </c>
      <c r="D2227" s="6">
        <v>8.9531181605046316E-5</v>
      </c>
    </row>
    <row r="2228" spans="1:4" x14ac:dyDescent="0.25">
      <c r="A2228" s="13" t="s">
        <v>905</v>
      </c>
      <c r="B2228" s="6">
        <v>-0.26467067538359607</v>
      </c>
      <c r="C2228" s="6">
        <v>1.4074268780063931E-3</v>
      </c>
      <c r="D2228" s="6">
        <v>8.5089928275465208E-3</v>
      </c>
    </row>
    <row r="2229" spans="1:4" x14ac:dyDescent="0.25">
      <c r="A2229" s="13" t="s">
        <v>904</v>
      </c>
      <c r="B2229" s="6">
        <v>-0.2651853437206963</v>
      </c>
      <c r="C2229" s="6">
        <v>1.620003913281021E-3</v>
      </c>
      <c r="D2229" s="6">
        <v>9.5438706378144899E-3</v>
      </c>
    </row>
    <row r="2230" spans="1:4" x14ac:dyDescent="0.25">
      <c r="A2230" s="13" t="s">
        <v>903</v>
      </c>
      <c r="B2230" s="6">
        <v>-0.26606491102808943</v>
      </c>
      <c r="C2230" s="6">
        <v>2.754700660225202E-10</v>
      </c>
      <c r="D2230" s="6">
        <v>6.915662370363388E-9</v>
      </c>
    </row>
    <row r="2231" spans="1:4" x14ac:dyDescent="0.25">
      <c r="A2231" s="13" t="s">
        <v>902</v>
      </c>
      <c r="B2231" s="6">
        <v>-0.26619889291072696</v>
      </c>
      <c r="C2231" s="6">
        <v>4.9323454209843692E-3</v>
      </c>
      <c r="D2231" s="6">
        <v>2.3912915964527659E-2</v>
      </c>
    </row>
    <row r="2232" spans="1:4" x14ac:dyDescent="0.25">
      <c r="A2232" s="13" t="s">
        <v>901</v>
      </c>
      <c r="B2232" s="6">
        <v>-0.26646522517071375</v>
      </c>
      <c r="C2232" s="6">
        <v>6.2409745567179879E-4</v>
      </c>
      <c r="D2232" s="6">
        <v>4.2954981232394491E-3</v>
      </c>
    </row>
    <row r="2233" spans="1:4" x14ac:dyDescent="0.25">
      <c r="A2233" s="13" t="s">
        <v>900</v>
      </c>
      <c r="B2233" s="6">
        <v>-0.2665946380373484</v>
      </c>
      <c r="C2233" s="6">
        <v>2.1628034734308603E-4</v>
      </c>
      <c r="D2233" s="6">
        <v>1.7288790943352109E-3</v>
      </c>
    </row>
    <row r="2234" spans="1:4" x14ac:dyDescent="0.25">
      <c r="A2234" s="13" t="s">
        <v>899</v>
      </c>
      <c r="B2234" s="6">
        <v>-0.26670738670186961</v>
      </c>
      <c r="C2234" s="6">
        <v>1.2384047287842021E-3</v>
      </c>
      <c r="D2234" s="6">
        <v>7.6401436260467711E-3</v>
      </c>
    </row>
    <row r="2235" spans="1:4" x14ac:dyDescent="0.25">
      <c r="A2235" s="13" t="s">
        <v>898</v>
      </c>
      <c r="B2235" s="6">
        <v>-0.26677832666432294</v>
      </c>
      <c r="C2235" s="6">
        <v>6.3999544092027889E-4</v>
      </c>
      <c r="D2235" s="6">
        <v>4.3787707501280601E-3</v>
      </c>
    </row>
    <row r="2236" spans="1:4" x14ac:dyDescent="0.25">
      <c r="A2236" s="13" t="s">
        <v>897</v>
      </c>
      <c r="B2236" s="6">
        <v>-0.26681807312568967</v>
      </c>
      <c r="C2236" s="6">
        <v>4.6699829667955842E-3</v>
      </c>
      <c r="D2236" s="6">
        <v>2.2821728328390956E-2</v>
      </c>
    </row>
    <row r="2237" spans="1:4" x14ac:dyDescent="0.25">
      <c r="A2237" s="13" t="s">
        <v>896</v>
      </c>
      <c r="B2237" s="6">
        <v>-0.2672079293979292</v>
      </c>
      <c r="C2237" s="6">
        <v>1.2678643300213907E-3</v>
      </c>
      <c r="D2237" s="6">
        <v>7.7894284106835151E-3</v>
      </c>
    </row>
    <row r="2238" spans="1:4" x14ac:dyDescent="0.25">
      <c r="A2238" s="13" t="s">
        <v>895</v>
      </c>
      <c r="B2238" s="6">
        <v>-0.26769581359712036</v>
      </c>
      <c r="C2238" s="6">
        <v>2.4313157464724562E-3</v>
      </c>
      <c r="D2238" s="6">
        <v>1.3361170799210143E-2</v>
      </c>
    </row>
    <row r="2239" spans="1:4" x14ac:dyDescent="0.25">
      <c r="A2239" s="13" t="s">
        <v>894</v>
      </c>
      <c r="B2239" s="6">
        <v>-0.26807736684357764</v>
      </c>
      <c r="C2239" s="6">
        <v>7.1215636981756397E-3</v>
      </c>
      <c r="D2239" s="6">
        <v>3.2245423059096702E-2</v>
      </c>
    </row>
    <row r="2240" spans="1:4" x14ac:dyDescent="0.25">
      <c r="A2240" s="13" t="s">
        <v>893</v>
      </c>
      <c r="B2240" s="6">
        <v>-0.26809687788499187</v>
      </c>
      <c r="C2240" s="6">
        <v>3.6308556947708427E-4</v>
      </c>
      <c r="D2240" s="6">
        <v>2.7045821679379991E-3</v>
      </c>
    </row>
    <row r="2241" spans="1:4" x14ac:dyDescent="0.25">
      <c r="A2241" s="13" t="s">
        <v>892</v>
      </c>
      <c r="B2241" s="6">
        <v>-0.26917478318963728</v>
      </c>
      <c r="C2241" s="6">
        <v>1.4711402684767685E-3</v>
      </c>
      <c r="D2241" s="6">
        <v>8.8226661890957771E-3</v>
      </c>
    </row>
    <row r="2242" spans="1:4" x14ac:dyDescent="0.25">
      <c r="A2242" s="13" t="s">
        <v>891</v>
      </c>
      <c r="B2242" s="6">
        <v>-0.26944127259992851</v>
      </c>
      <c r="C2242" s="6">
        <v>1.9905278056020549E-3</v>
      </c>
      <c r="D2242" s="6">
        <v>1.1311479838378687E-2</v>
      </c>
    </row>
    <row r="2243" spans="1:4" x14ac:dyDescent="0.25">
      <c r="A2243" s="13" t="s">
        <v>890</v>
      </c>
      <c r="B2243" s="6">
        <v>-0.26961654041505101</v>
      </c>
      <c r="C2243" s="6">
        <v>1.1123427745471232E-3</v>
      </c>
      <c r="D2243" s="6">
        <v>6.9778731794697818E-3</v>
      </c>
    </row>
    <row r="2244" spans="1:4" x14ac:dyDescent="0.25">
      <c r="A2244" s="13" t="s">
        <v>889</v>
      </c>
      <c r="B2244" s="6">
        <v>-0.27001309799068762</v>
      </c>
      <c r="C2244" s="6">
        <v>2.2441559672081177E-3</v>
      </c>
      <c r="D2244" s="6">
        <v>1.2506114000995392E-2</v>
      </c>
    </row>
    <row r="2245" spans="1:4" x14ac:dyDescent="0.25">
      <c r="A2245" s="13" t="s">
        <v>888</v>
      </c>
      <c r="B2245" s="6">
        <v>-0.27011513904472584</v>
      </c>
      <c r="C2245" s="6">
        <v>3.6271368542051046E-4</v>
      </c>
      <c r="D2245" s="6">
        <v>2.7034004137338223E-3</v>
      </c>
    </row>
    <row r="2246" spans="1:4" x14ac:dyDescent="0.25">
      <c r="A2246" s="13" t="s">
        <v>887</v>
      </c>
      <c r="B2246" s="6">
        <v>-0.2706093913493261</v>
      </c>
      <c r="C2246" s="6">
        <v>5.610115008604196E-5</v>
      </c>
      <c r="D2246" s="6">
        <v>5.4922809327477985E-4</v>
      </c>
    </row>
    <row r="2247" spans="1:4" x14ac:dyDescent="0.25">
      <c r="A2247" s="13" t="s">
        <v>886</v>
      </c>
      <c r="B2247" s="6">
        <v>-0.27063936555368845</v>
      </c>
      <c r="C2247" s="6">
        <v>2.7232914082308724E-3</v>
      </c>
      <c r="D2247" s="6">
        <v>1.4658577258974771E-2</v>
      </c>
    </row>
    <row r="2248" spans="1:4" x14ac:dyDescent="0.25">
      <c r="A2248" s="13" t="s">
        <v>885</v>
      </c>
      <c r="B2248" s="6">
        <v>-0.27064201831133572</v>
      </c>
      <c r="C2248" s="6">
        <v>3.453607743754911E-8</v>
      </c>
      <c r="D2248" s="6">
        <v>6.3826295882397616E-7</v>
      </c>
    </row>
    <row r="2249" spans="1:4" x14ac:dyDescent="0.25">
      <c r="A2249" s="13" t="s">
        <v>884</v>
      </c>
      <c r="B2249" s="6">
        <v>-0.27066450061778269</v>
      </c>
      <c r="C2249" s="6">
        <v>2.8091548717050003E-4</v>
      </c>
      <c r="D2249" s="6">
        <v>2.1727121988014022E-3</v>
      </c>
    </row>
    <row r="2250" spans="1:4" x14ac:dyDescent="0.25">
      <c r="A2250" s="13" t="s">
        <v>883</v>
      </c>
      <c r="B2250" s="6">
        <v>-0.27071583988075165</v>
      </c>
      <c r="C2250" s="6">
        <v>4.8192847513879892E-4</v>
      </c>
      <c r="D2250" s="6">
        <v>3.4402529323252773E-3</v>
      </c>
    </row>
    <row r="2251" spans="1:4" x14ac:dyDescent="0.25">
      <c r="A2251" s="13" t="s">
        <v>882</v>
      </c>
      <c r="B2251" s="6">
        <v>-0.27084696411733716</v>
      </c>
      <c r="C2251" s="6">
        <v>2.4934382593247929E-8</v>
      </c>
      <c r="D2251" s="6">
        <v>4.6971486258127376E-7</v>
      </c>
    </row>
    <row r="2252" spans="1:4" x14ac:dyDescent="0.25">
      <c r="A2252" s="13" t="s">
        <v>881</v>
      </c>
      <c r="B2252" s="6">
        <v>-0.27097220351319184</v>
      </c>
      <c r="C2252" s="6">
        <v>1.0718139349361866E-4</v>
      </c>
      <c r="D2252" s="6">
        <v>9.5828329105225487E-4</v>
      </c>
    </row>
    <row r="2253" spans="1:4" x14ac:dyDescent="0.25">
      <c r="A2253" s="13" t="s">
        <v>880</v>
      </c>
      <c r="B2253" s="6">
        <v>-0.27100938986825351</v>
      </c>
      <c r="C2253" s="6">
        <v>3.8418328733987564E-3</v>
      </c>
      <c r="D2253" s="6">
        <v>1.9459351645605048E-2</v>
      </c>
    </row>
    <row r="2254" spans="1:4" x14ac:dyDescent="0.25">
      <c r="A2254" s="13" t="s">
        <v>879</v>
      </c>
      <c r="B2254" s="6">
        <v>-0.27166133513500307</v>
      </c>
      <c r="C2254" s="6">
        <v>8.7209224407957397E-5</v>
      </c>
      <c r="D2254" s="6">
        <v>8.0524427644975446E-4</v>
      </c>
    </row>
    <row r="2255" spans="1:4" x14ac:dyDescent="0.25">
      <c r="A2255" s="13" t="s">
        <v>878</v>
      </c>
      <c r="B2255" s="6">
        <v>-0.27212673084786926</v>
      </c>
      <c r="C2255" s="6">
        <v>7.585532537155525E-4</v>
      </c>
      <c r="D2255" s="6">
        <v>5.0626527665513926E-3</v>
      </c>
    </row>
    <row r="2256" spans="1:4" x14ac:dyDescent="0.25">
      <c r="A2256" s="13" t="s">
        <v>877</v>
      </c>
      <c r="B2256" s="6">
        <v>-0.27238422079025615</v>
      </c>
      <c r="C2256" s="6">
        <v>1.0652815807100669E-8</v>
      </c>
      <c r="D2256" s="6">
        <v>2.1471605532976514E-7</v>
      </c>
    </row>
    <row r="2257" spans="1:4" x14ac:dyDescent="0.25">
      <c r="A2257" s="13" t="s">
        <v>876</v>
      </c>
      <c r="B2257" s="6">
        <v>-0.27260941457173582</v>
      </c>
      <c r="C2257" s="6">
        <v>1.8427807222879879E-6</v>
      </c>
      <c r="D2257" s="6">
        <v>2.5729927309655408E-5</v>
      </c>
    </row>
    <row r="2258" spans="1:4" x14ac:dyDescent="0.25">
      <c r="A2258" s="13" t="s">
        <v>875</v>
      </c>
      <c r="B2258" s="6">
        <v>-0.27315230600433033</v>
      </c>
      <c r="C2258" s="6">
        <v>6.7663590833530828E-5</v>
      </c>
      <c r="D2258" s="6">
        <v>6.5135839376423985E-4</v>
      </c>
    </row>
    <row r="2259" spans="1:4" x14ac:dyDescent="0.25">
      <c r="A2259" s="13" t="s">
        <v>874</v>
      </c>
      <c r="B2259" s="6">
        <v>-0.27359168673353751</v>
      </c>
      <c r="C2259" s="6">
        <v>1.7298674496130562E-3</v>
      </c>
      <c r="D2259" s="6">
        <v>1.0060210791832259E-2</v>
      </c>
    </row>
    <row r="2260" spans="1:4" x14ac:dyDescent="0.25">
      <c r="A2260" s="13" t="s">
        <v>873</v>
      </c>
      <c r="B2260" s="6">
        <v>-0.27423020294652273</v>
      </c>
      <c r="C2260" s="6">
        <v>6.4295163371078431E-3</v>
      </c>
      <c r="D2260" s="6">
        <v>2.9617819560929778E-2</v>
      </c>
    </row>
    <row r="2261" spans="1:4" x14ac:dyDescent="0.25">
      <c r="A2261" s="13" t="s">
        <v>872</v>
      </c>
      <c r="B2261" s="6">
        <v>-0.27442739979433356</v>
      </c>
      <c r="C2261" s="6">
        <v>1.749262085226322E-3</v>
      </c>
      <c r="D2261" s="6">
        <v>1.0154370291437414E-2</v>
      </c>
    </row>
    <row r="2262" spans="1:4" x14ac:dyDescent="0.25">
      <c r="A2262" s="13" t="s">
        <v>871</v>
      </c>
      <c r="B2262" s="6">
        <v>-0.27449449215150662</v>
      </c>
      <c r="C2262" s="6">
        <v>3.4518227856850033E-4</v>
      </c>
      <c r="D2262" s="6">
        <v>2.5910129826473933E-3</v>
      </c>
    </row>
    <row r="2263" spans="1:4" x14ac:dyDescent="0.25">
      <c r="A2263" s="13" t="s">
        <v>870</v>
      </c>
      <c r="B2263" s="6">
        <v>-0.27463150043023082</v>
      </c>
      <c r="C2263" s="6">
        <v>4.3839540906503017E-5</v>
      </c>
      <c r="D2263" s="6">
        <v>4.4286669291844239E-4</v>
      </c>
    </row>
    <row r="2264" spans="1:4" x14ac:dyDescent="0.25">
      <c r="A2264" s="13" t="s">
        <v>869</v>
      </c>
      <c r="B2264" s="6">
        <v>-0.27470436195394321</v>
      </c>
      <c r="C2264" s="6">
        <v>1.7903868900433213E-5</v>
      </c>
      <c r="D2264" s="6">
        <v>1.9831702903917121E-4</v>
      </c>
    </row>
    <row r="2265" spans="1:4" x14ac:dyDescent="0.25">
      <c r="A2265" s="13" t="s">
        <v>868</v>
      </c>
      <c r="B2265" s="6">
        <v>-0.27473482433509833</v>
      </c>
      <c r="C2265" s="6">
        <v>1.3943449538357277E-3</v>
      </c>
      <c r="D2265" s="6">
        <v>8.441979620214592E-3</v>
      </c>
    </row>
    <row r="2266" spans="1:4" x14ac:dyDescent="0.25">
      <c r="A2266" s="13" t="s">
        <v>867</v>
      </c>
      <c r="B2266" s="6">
        <v>-0.27481816279091459</v>
      </c>
      <c r="C2266" s="6">
        <v>1.2971719955809325E-4</v>
      </c>
      <c r="D2266" s="6">
        <v>1.1264072986284291E-3</v>
      </c>
    </row>
    <row r="2267" spans="1:4" x14ac:dyDescent="0.25">
      <c r="A2267" s="13" t="s">
        <v>866</v>
      </c>
      <c r="B2267" s="6">
        <v>-0.27493339086923896</v>
      </c>
      <c r="C2267" s="6">
        <v>2.0206293881568214E-6</v>
      </c>
      <c r="D2267" s="6">
        <v>2.7997310801149926E-5</v>
      </c>
    </row>
    <row r="2268" spans="1:4" x14ac:dyDescent="0.25">
      <c r="A2268" s="13" t="s">
        <v>865</v>
      </c>
      <c r="B2268" s="6">
        <v>-0.27560330638183456</v>
      </c>
      <c r="C2268" s="6">
        <v>1.3746566129717182E-3</v>
      </c>
      <c r="D2268" s="6">
        <v>8.3387064781126532E-3</v>
      </c>
    </row>
    <row r="2269" spans="1:4" x14ac:dyDescent="0.25">
      <c r="A2269" s="13" t="s">
        <v>864</v>
      </c>
      <c r="B2269" s="6">
        <v>-0.27646891419319464</v>
      </c>
      <c r="C2269" s="6">
        <v>9.3607466592419489E-3</v>
      </c>
      <c r="D2269" s="6">
        <v>4.021536636593339E-2</v>
      </c>
    </row>
    <row r="2270" spans="1:4" x14ac:dyDescent="0.25">
      <c r="A2270" s="13" t="s">
        <v>863</v>
      </c>
      <c r="B2270" s="6">
        <v>-0.27654415931628001</v>
      </c>
      <c r="C2270" s="6">
        <v>3.958557563513621E-4</v>
      </c>
      <c r="D2270" s="6">
        <v>2.9144362828237911E-3</v>
      </c>
    </row>
    <row r="2271" spans="1:4" x14ac:dyDescent="0.25">
      <c r="A2271" s="13" t="s">
        <v>862</v>
      </c>
      <c r="B2271" s="6">
        <v>-0.27684425027461534</v>
      </c>
      <c r="C2271" s="6">
        <v>7.8574865730994612E-4</v>
      </c>
      <c r="D2271" s="6">
        <v>5.2182930735335236E-3</v>
      </c>
    </row>
    <row r="2272" spans="1:4" x14ac:dyDescent="0.25">
      <c r="A2272" s="13" t="s">
        <v>861</v>
      </c>
      <c r="B2272" s="6">
        <v>-0.27711899598758805</v>
      </c>
      <c r="C2272" s="6">
        <v>5.139499489101886E-6</v>
      </c>
      <c r="D2272" s="6">
        <v>6.4268203209230532E-5</v>
      </c>
    </row>
    <row r="2273" spans="1:4" x14ac:dyDescent="0.25">
      <c r="A2273" s="13" t="s">
        <v>860</v>
      </c>
      <c r="B2273" s="6">
        <v>-0.27736138952381445</v>
      </c>
      <c r="C2273" s="6">
        <v>4.5718157482431748E-3</v>
      </c>
      <c r="D2273" s="6">
        <v>2.2448288170498439E-2</v>
      </c>
    </row>
    <row r="2274" spans="1:4" x14ac:dyDescent="0.25">
      <c r="A2274" s="13" t="s">
        <v>859</v>
      </c>
      <c r="B2274" s="6">
        <v>-0.27762741699580812</v>
      </c>
      <c r="C2274" s="6">
        <v>6.4400881400977621E-6</v>
      </c>
      <c r="D2274" s="6">
        <v>7.8658417572407931E-5</v>
      </c>
    </row>
    <row r="2275" spans="1:4" x14ac:dyDescent="0.25">
      <c r="A2275" s="13" t="s">
        <v>858</v>
      </c>
      <c r="B2275" s="6">
        <v>-0.27781336963299669</v>
      </c>
      <c r="C2275" s="6">
        <v>7.6193958070692858E-7</v>
      </c>
      <c r="D2275" s="6">
        <v>1.1337875591786902E-5</v>
      </c>
    </row>
    <row r="2276" spans="1:4" x14ac:dyDescent="0.25">
      <c r="A2276" s="13" t="s">
        <v>857</v>
      </c>
      <c r="B2276" s="6">
        <v>-0.27804109582173464</v>
      </c>
      <c r="C2276" s="6">
        <v>4.8545918221343456E-6</v>
      </c>
      <c r="D2276" s="6">
        <v>6.1058050715296855E-5</v>
      </c>
    </row>
    <row r="2277" spans="1:4" x14ac:dyDescent="0.25">
      <c r="A2277" s="13" t="s">
        <v>856</v>
      </c>
      <c r="B2277" s="6">
        <v>-0.27804162662272486</v>
      </c>
      <c r="C2277" s="6">
        <v>2.7602155931658205E-5</v>
      </c>
      <c r="D2277" s="6">
        <v>2.9088955353413358E-4</v>
      </c>
    </row>
    <row r="2278" spans="1:4" x14ac:dyDescent="0.25">
      <c r="A2278" s="13" t="s">
        <v>855</v>
      </c>
      <c r="B2278" s="6">
        <v>-0.27853865283702128</v>
      </c>
      <c r="C2278" s="6">
        <v>6.3624885397264075E-7</v>
      </c>
      <c r="D2278" s="6">
        <v>9.6142586062754945E-6</v>
      </c>
    </row>
    <row r="2279" spans="1:4" x14ac:dyDescent="0.25">
      <c r="A2279" s="13" t="s">
        <v>854</v>
      </c>
      <c r="B2279" s="6">
        <v>-0.27894592266099255</v>
      </c>
      <c r="C2279" s="6">
        <v>8.6517695531652776E-3</v>
      </c>
      <c r="D2279" s="6">
        <v>3.7615615361807062E-2</v>
      </c>
    </row>
    <row r="2280" spans="1:4" x14ac:dyDescent="0.25">
      <c r="A2280" s="13" t="s">
        <v>853</v>
      </c>
      <c r="B2280" s="6">
        <v>-0.27914763135394088</v>
      </c>
      <c r="C2280" s="6">
        <v>1.7501764366037582E-9</v>
      </c>
      <c r="D2280" s="6">
        <v>3.9552115620788676E-8</v>
      </c>
    </row>
    <row r="2281" spans="1:4" x14ac:dyDescent="0.25">
      <c r="A2281" s="13" t="s">
        <v>852</v>
      </c>
      <c r="B2281" s="6">
        <v>-0.28006372726467649</v>
      </c>
      <c r="C2281" s="6">
        <v>6.3301215512645494E-4</v>
      </c>
      <c r="D2281" s="6">
        <v>4.3403613319054598E-3</v>
      </c>
    </row>
    <row r="2282" spans="1:4" x14ac:dyDescent="0.25">
      <c r="A2282" s="13" t="s">
        <v>851</v>
      </c>
      <c r="B2282" s="6">
        <v>-0.28017991865038555</v>
      </c>
      <c r="C2282" s="6">
        <v>5.1197947448493688E-4</v>
      </c>
      <c r="D2282" s="6">
        <v>3.630243723445207E-3</v>
      </c>
    </row>
    <row r="2283" spans="1:4" x14ac:dyDescent="0.25">
      <c r="A2283" s="13" t="s">
        <v>850</v>
      </c>
      <c r="B2283" s="6">
        <v>-0.28036922839176565</v>
      </c>
      <c r="C2283" s="6">
        <v>7.5558194237917992E-6</v>
      </c>
      <c r="D2283" s="6">
        <v>9.0541284172809483E-5</v>
      </c>
    </row>
    <row r="2284" spans="1:4" x14ac:dyDescent="0.25">
      <c r="A2284" s="13" t="s">
        <v>849</v>
      </c>
      <c r="B2284" s="6">
        <v>-0.28063639285992881</v>
      </c>
      <c r="C2284" s="6">
        <v>6.7761304325463459E-7</v>
      </c>
      <c r="D2284" s="6">
        <v>1.0178647111827319E-5</v>
      </c>
    </row>
    <row r="2285" spans="1:4" x14ac:dyDescent="0.25">
      <c r="A2285" s="13" t="s">
        <v>848</v>
      </c>
      <c r="B2285" s="6">
        <v>-0.28098375120334546</v>
      </c>
      <c r="C2285" s="6">
        <v>3.4396657776826755E-4</v>
      </c>
      <c r="D2285" s="6">
        <v>2.5834172233092987E-3</v>
      </c>
    </row>
    <row r="2286" spans="1:4" x14ac:dyDescent="0.25">
      <c r="A2286" s="13" t="s">
        <v>847</v>
      </c>
      <c r="B2286" s="6">
        <v>-0.28119411938166156</v>
      </c>
      <c r="C2286" s="6">
        <v>1.2476042466160169E-3</v>
      </c>
      <c r="D2286" s="6">
        <v>7.693154979862774E-3</v>
      </c>
    </row>
    <row r="2287" spans="1:4" x14ac:dyDescent="0.25">
      <c r="A2287" s="13" t="s">
        <v>846</v>
      </c>
      <c r="B2287" s="6">
        <v>-0.28127877708192833</v>
      </c>
      <c r="C2287" s="6">
        <v>3.0479208607155353E-3</v>
      </c>
      <c r="D2287" s="6">
        <v>1.6047151441923403E-2</v>
      </c>
    </row>
    <row r="2288" spans="1:4" x14ac:dyDescent="0.25">
      <c r="A2288" s="13" t="s">
        <v>845</v>
      </c>
      <c r="B2288" s="6">
        <v>-0.28133026056178828</v>
      </c>
      <c r="C2288" s="6">
        <v>2.9501704027561685E-3</v>
      </c>
      <c r="D2288" s="6">
        <v>1.5625914569906436E-2</v>
      </c>
    </row>
    <row r="2289" spans="1:4" x14ac:dyDescent="0.25">
      <c r="A2289" s="13" t="s">
        <v>844</v>
      </c>
      <c r="B2289" s="6">
        <v>-0.28203136737142426</v>
      </c>
      <c r="C2289" s="6">
        <v>6.1434209998575328E-3</v>
      </c>
      <c r="D2289" s="6">
        <v>2.8488036370224509E-2</v>
      </c>
    </row>
    <row r="2290" spans="1:4" x14ac:dyDescent="0.25">
      <c r="A2290" s="13" t="s">
        <v>843</v>
      </c>
      <c r="B2290" s="6">
        <v>-0.28294799169919904</v>
      </c>
      <c r="C2290" s="6">
        <v>4.0866600730856198E-3</v>
      </c>
      <c r="D2290" s="6">
        <v>2.054348786938124E-2</v>
      </c>
    </row>
    <row r="2291" spans="1:4" x14ac:dyDescent="0.25">
      <c r="A2291" s="13" t="s">
        <v>842</v>
      </c>
      <c r="B2291" s="6">
        <v>-0.28304199491216181</v>
      </c>
      <c r="C2291" s="6">
        <v>1.6778509241491062E-3</v>
      </c>
      <c r="D2291" s="6">
        <v>9.7964809997609266E-3</v>
      </c>
    </row>
    <row r="2292" spans="1:4" x14ac:dyDescent="0.25">
      <c r="A2292" s="13" t="s">
        <v>841</v>
      </c>
      <c r="B2292" s="6">
        <v>-0.28341263148016288</v>
      </c>
      <c r="C2292" s="6">
        <v>6.6613679561372098E-3</v>
      </c>
      <c r="D2292" s="6">
        <v>3.0521439446298353E-2</v>
      </c>
    </row>
    <row r="2293" spans="1:4" x14ac:dyDescent="0.25">
      <c r="A2293" s="13" t="s">
        <v>840</v>
      </c>
      <c r="B2293" s="6">
        <v>-0.28359241453993422</v>
      </c>
      <c r="C2293" s="6">
        <v>1.6563063100630867E-3</v>
      </c>
      <c r="D2293" s="6">
        <v>9.7005055256510798E-3</v>
      </c>
    </row>
    <row r="2294" spans="1:4" x14ac:dyDescent="0.25">
      <c r="A2294" s="13" t="s">
        <v>839</v>
      </c>
      <c r="B2294" s="6">
        <v>-0.28383486703608041</v>
      </c>
      <c r="C2294" s="6">
        <v>2.8537152878720089E-3</v>
      </c>
      <c r="D2294" s="6">
        <v>1.519504511534705E-2</v>
      </c>
    </row>
    <row r="2295" spans="1:4" x14ac:dyDescent="0.25">
      <c r="A2295" s="13" t="s">
        <v>838</v>
      </c>
      <c r="B2295" s="6">
        <v>-0.28391299981400792</v>
      </c>
      <c r="C2295" s="6">
        <v>8.0749328168966544E-3</v>
      </c>
      <c r="D2295" s="6">
        <v>3.5657958290705602E-2</v>
      </c>
    </row>
    <row r="2296" spans="1:4" x14ac:dyDescent="0.25">
      <c r="A2296" s="13" t="s">
        <v>837</v>
      </c>
      <c r="B2296" s="6">
        <v>-0.2840469460045168</v>
      </c>
      <c r="C2296" s="6">
        <v>4.8070474209795762E-7</v>
      </c>
      <c r="D2296" s="6">
        <v>7.4412389747471391E-6</v>
      </c>
    </row>
    <row r="2297" spans="1:4" x14ac:dyDescent="0.25">
      <c r="A2297" s="13" t="s">
        <v>836</v>
      </c>
      <c r="B2297" s="6">
        <v>-0.28490309175998302</v>
      </c>
      <c r="C2297" s="6">
        <v>9.2842722392269569E-5</v>
      </c>
      <c r="D2297" s="6">
        <v>8.4802596144754579E-4</v>
      </c>
    </row>
    <row r="2298" spans="1:4" x14ac:dyDescent="0.25">
      <c r="A2298" s="13" t="s">
        <v>835</v>
      </c>
      <c r="B2298" s="6">
        <v>-0.28495454169946355</v>
      </c>
      <c r="C2298" s="6">
        <v>5.728208582203657E-9</v>
      </c>
      <c r="D2298" s="6">
        <v>1.1866377190388556E-7</v>
      </c>
    </row>
    <row r="2299" spans="1:4" x14ac:dyDescent="0.25">
      <c r="A2299" s="13" t="s">
        <v>834</v>
      </c>
      <c r="B2299" s="6">
        <v>-0.2850500160390686</v>
      </c>
      <c r="C2299" s="6">
        <v>1.4959688074540127E-4</v>
      </c>
      <c r="D2299" s="6">
        <v>1.2720249859759876E-3</v>
      </c>
    </row>
    <row r="2300" spans="1:4" x14ac:dyDescent="0.25">
      <c r="A2300" s="13" t="s">
        <v>833</v>
      </c>
      <c r="B2300" s="6">
        <v>-0.28540069572878357</v>
      </c>
      <c r="C2300" s="6">
        <v>3.5840194438811823E-11</v>
      </c>
      <c r="D2300" s="6">
        <v>1.0074988583043376E-9</v>
      </c>
    </row>
    <row r="2301" spans="1:4" x14ac:dyDescent="0.25">
      <c r="A2301" s="13" t="s">
        <v>832</v>
      </c>
      <c r="B2301" s="6">
        <v>-0.28555045880822066</v>
      </c>
      <c r="C2301" s="6">
        <v>7.5722975115777903E-6</v>
      </c>
      <c r="D2301" s="6">
        <v>9.0567535709229461E-5</v>
      </c>
    </row>
    <row r="2302" spans="1:4" x14ac:dyDescent="0.25">
      <c r="A2302" s="13" t="s">
        <v>831</v>
      </c>
      <c r="B2302" s="6">
        <v>-0.28560885589828905</v>
      </c>
      <c r="C2302" s="6">
        <v>7.4461558319352045E-5</v>
      </c>
      <c r="D2302" s="6">
        <v>7.0713381001703769E-4</v>
      </c>
    </row>
    <row r="2303" spans="1:4" x14ac:dyDescent="0.25">
      <c r="A2303" s="13" t="s">
        <v>830</v>
      </c>
      <c r="B2303" s="6">
        <v>-0.28589199459512599</v>
      </c>
      <c r="C2303" s="6">
        <v>5.3510604656710459E-4</v>
      </c>
      <c r="D2303" s="6">
        <v>3.7689302546543065E-3</v>
      </c>
    </row>
    <row r="2304" spans="1:4" x14ac:dyDescent="0.25">
      <c r="A2304" s="13" t="s">
        <v>829</v>
      </c>
      <c r="B2304" s="6">
        <v>-0.28598629671505138</v>
      </c>
      <c r="C2304" s="6">
        <v>5.7643480839652051E-6</v>
      </c>
      <c r="D2304" s="6">
        <v>7.13675830161239E-5</v>
      </c>
    </row>
    <row r="2305" spans="1:4" x14ac:dyDescent="0.25">
      <c r="A2305" s="13" t="s">
        <v>828</v>
      </c>
      <c r="B2305" s="6">
        <v>-0.28629019167924968</v>
      </c>
      <c r="C2305" s="6">
        <v>8.8779567539112141E-3</v>
      </c>
      <c r="D2305" s="6">
        <v>3.8401479265126708E-2</v>
      </c>
    </row>
    <row r="2306" spans="1:4" x14ac:dyDescent="0.25">
      <c r="A2306" s="13" t="s">
        <v>827</v>
      </c>
      <c r="B2306" s="6">
        <v>-0.28684945345909613</v>
      </c>
      <c r="C2306" s="6">
        <v>1.183553735338373E-2</v>
      </c>
      <c r="D2306" s="6">
        <v>4.8310026582807128E-2</v>
      </c>
    </row>
    <row r="2307" spans="1:4" x14ac:dyDescent="0.25">
      <c r="A2307" s="13" t="s">
        <v>826</v>
      </c>
      <c r="B2307" s="6">
        <v>-0.28693278205612893</v>
      </c>
      <c r="C2307" s="6">
        <v>2.466011197032771E-9</v>
      </c>
      <c r="D2307" s="6">
        <v>5.4372330358228641E-8</v>
      </c>
    </row>
    <row r="2308" spans="1:4" x14ac:dyDescent="0.25">
      <c r="A2308" s="13" t="s">
        <v>825</v>
      </c>
      <c r="B2308" s="6">
        <v>-0.28705398697929979</v>
      </c>
      <c r="C2308" s="6">
        <v>7.6267274758428622E-6</v>
      </c>
      <c r="D2308" s="6">
        <v>9.1132564503992278E-5</v>
      </c>
    </row>
    <row r="2309" spans="1:4" x14ac:dyDescent="0.25">
      <c r="A2309" s="13" t="s">
        <v>824</v>
      </c>
      <c r="B2309" s="6">
        <v>-0.28718889163031924</v>
      </c>
      <c r="C2309" s="6">
        <v>8.5162278282243327E-5</v>
      </c>
      <c r="D2309" s="6">
        <v>7.9069836505726301E-4</v>
      </c>
    </row>
    <row r="2310" spans="1:4" x14ac:dyDescent="0.25">
      <c r="A2310" s="13" t="s">
        <v>823</v>
      </c>
      <c r="B2310" s="6">
        <v>-0.28768952813040244</v>
      </c>
      <c r="C2310" s="6">
        <v>1.3457132034979124E-3</v>
      </c>
      <c r="D2310" s="6">
        <v>8.1866372331797187E-3</v>
      </c>
    </row>
    <row r="2311" spans="1:4" x14ac:dyDescent="0.25">
      <c r="A2311" s="13" t="s">
        <v>822</v>
      </c>
      <c r="B2311" s="6">
        <v>-0.28780360529849525</v>
      </c>
      <c r="C2311" s="6">
        <v>1.4817442842525287E-3</v>
      </c>
      <c r="D2311" s="6">
        <v>8.8736674708330462E-3</v>
      </c>
    </row>
    <row r="2312" spans="1:4" x14ac:dyDescent="0.25">
      <c r="A2312" s="13" t="s">
        <v>821</v>
      </c>
      <c r="B2312" s="6">
        <v>-0.28808584438663615</v>
      </c>
      <c r="C2312" s="6">
        <v>3.1082002837533968E-3</v>
      </c>
      <c r="D2312" s="6">
        <v>1.6310332449265549E-2</v>
      </c>
    </row>
    <row r="2313" spans="1:4" x14ac:dyDescent="0.25">
      <c r="A2313" s="13" t="s">
        <v>820</v>
      </c>
      <c r="B2313" s="6">
        <v>-0.28815271179912855</v>
      </c>
      <c r="C2313" s="6">
        <v>5.6968225710817373E-3</v>
      </c>
      <c r="D2313" s="6">
        <v>2.6848744870910664E-2</v>
      </c>
    </row>
    <row r="2314" spans="1:4" x14ac:dyDescent="0.25">
      <c r="A2314" s="13" t="s">
        <v>819</v>
      </c>
      <c r="B2314" s="6">
        <v>-0.28839046510045413</v>
      </c>
      <c r="C2314" s="6">
        <v>5.8644111978138208E-6</v>
      </c>
      <c r="D2314" s="6">
        <v>7.2302902039946291E-5</v>
      </c>
    </row>
    <row r="2315" spans="1:4" x14ac:dyDescent="0.25">
      <c r="A2315" s="13" t="s">
        <v>818</v>
      </c>
      <c r="B2315" s="6">
        <v>-0.28872513451172416</v>
      </c>
      <c r="C2315" s="6">
        <v>1.769028882773017E-5</v>
      </c>
      <c r="D2315" s="6">
        <v>1.9656221012967845E-4</v>
      </c>
    </row>
    <row r="2316" spans="1:4" x14ac:dyDescent="0.25">
      <c r="A2316" s="13" t="s">
        <v>817</v>
      </c>
      <c r="B2316" s="6">
        <v>-0.28874438085560195</v>
      </c>
      <c r="C2316" s="6">
        <v>4.4171294577728556E-4</v>
      </c>
      <c r="D2316" s="6">
        <v>3.1854588888307316E-3</v>
      </c>
    </row>
    <row r="2317" spans="1:4" x14ac:dyDescent="0.25">
      <c r="A2317" s="13" t="s">
        <v>816</v>
      </c>
      <c r="B2317" s="6">
        <v>-0.28900336626887529</v>
      </c>
      <c r="C2317" s="6">
        <v>4.0661043668235456E-3</v>
      </c>
      <c r="D2317" s="6">
        <v>2.0456377445471789E-2</v>
      </c>
    </row>
    <row r="2318" spans="1:4" x14ac:dyDescent="0.25">
      <c r="A2318" s="13" t="s">
        <v>815</v>
      </c>
      <c r="B2318" s="6">
        <v>-0.2891056497387951</v>
      </c>
      <c r="C2318" s="6">
        <v>4.7737764038225754E-8</v>
      </c>
      <c r="D2318" s="6">
        <v>8.6336572393241951E-7</v>
      </c>
    </row>
    <row r="2319" spans="1:4" x14ac:dyDescent="0.25">
      <c r="A2319" s="13" t="s">
        <v>814</v>
      </c>
      <c r="B2319" s="6">
        <v>-0.28911820590510562</v>
      </c>
      <c r="C2319" s="6">
        <v>1.1798204328862091E-5</v>
      </c>
      <c r="D2319" s="6">
        <v>1.3635153553446998E-4</v>
      </c>
    </row>
    <row r="2320" spans="1:4" x14ac:dyDescent="0.25">
      <c r="A2320" s="13" t="s">
        <v>813</v>
      </c>
      <c r="B2320" s="6">
        <v>-0.28921198398207082</v>
      </c>
      <c r="C2320" s="6">
        <v>2.4529700468467999E-3</v>
      </c>
      <c r="D2320" s="6">
        <v>1.3456838707885646E-2</v>
      </c>
    </row>
    <row r="2321" spans="1:4" x14ac:dyDescent="0.25">
      <c r="A2321" s="13" t="s">
        <v>812</v>
      </c>
      <c r="B2321" s="6">
        <v>-0.28938117428671606</v>
      </c>
      <c r="C2321" s="6">
        <v>6.2564401655398167E-7</v>
      </c>
      <c r="D2321" s="6">
        <v>9.4766007668714212E-6</v>
      </c>
    </row>
    <row r="2322" spans="1:4" x14ac:dyDescent="0.25">
      <c r="A2322" s="13" t="s">
        <v>811</v>
      </c>
      <c r="B2322" s="6">
        <v>-0.28952121896833344</v>
      </c>
      <c r="C2322" s="6">
        <v>1.0433574432340492E-5</v>
      </c>
      <c r="D2322" s="6">
        <v>1.2146635138036066E-4</v>
      </c>
    </row>
    <row r="2323" spans="1:4" x14ac:dyDescent="0.25">
      <c r="A2323" s="13" t="s">
        <v>810</v>
      </c>
      <c r="B2323" s="6">
        <v>-0.28953545052339746</v>
      </c>
      <c r="C2323" s="6">
        <v>9.5690455132497825E-5</v>
      </c>
      <c r="D2323" s="6">
        <v>8.7215211370942302E-4</v>
      </c>
    </row>
    <row r="2324" spans="1:4" x14ac:dyDescent="0.25">
      <c r="A2324" s="13" t="s">
        <v>809</v>
      </c>
      <c r="B2324" s="6">
        <v>-0.28971275914385303</v>
      </c>
      <c r="C2324" s="6">
        <v>6.9304481200338296E-5</v>
      </c>
      <c r="D2324" s="6">
        <v>6.6463102319053624E-4</v>
      </c>
    </row>
    <row r="2325" spans="1:4" x14ac:dyDescent="0.25">
      <c r="A2325" s="13" t="s">
        <v>808</v>
      </c>
      <c r="B2325" s="6">
        <v>-0.28980510616453448</v>
      </c>
      <c r="C2325" s="6">
        <v>2.584100839413802E-4</v>
      </c>
      <c r="D2325" s="6">
        <v>2.014364695708505E-3</v>
      </c>
    </row>
    <row r="2326" spans="1:4" x14ac:dyDescent="0.25">
      <c r="A2326" s="13" t="s">
        <v>807</v>
      </c>
      <c r="B2326" s="6">
        <v>-0.28990262001284378</v>
      </c>
      <c r="C2326" s="6">
        <v>9.7148730422556551E-6</v>
      </c>
      <c r="D2326" s="6">
        <v>1.1404181521270111E-4</v>
      </c>
    </row>
    <row r="2327" spans="1:4" x14ac:dyDescent="0.25">
      <c r="A2327" s="13" t="s">
        <v>806</v>
      </c>
      <c r="B2327" s="6">
        <v>-0.29048927730414381</v>
      </c>
      <c r="C2327" s="6">
        <v>2.7123631405728386E-5</v>
      </c>
      <c r="D2327" s="6">
        <v>2.8608435853729158E-4</v>
      </c>
    </row>
    <row r="2328" spans="1:4" x14ac:dyDescent="0.25">
      <c r="A2328" s="13" t="s">
        <v>805</v>
      </c>
      <c r="B2328" s="6">
        <v>-0.29070798589372165</v>
      </c>
      <c r="C2328" s="6">
        <v>2.1345491607031887E-8</v>
      </c>
      <c r="D2328" s="6">
        <v>4.0755744366558776E-7</v>
      </c>
    </row>
    <row r="2329" spans="1:4" x14ac:dyDescent="0.25">
      <c r="A2329" s="13" t="s">
        <v>804</v>
      </c>
      <c r="B2329" s="6">
        <v>-0.29108390998747946</v>
      </c>
      <c r="C2329" s="6">
        <v>2.735015217455619E-3</v>
      </c>
      <c r="D2329" s="6">
        <v>1.4673941145536325E-2</v>
      </c>
    </row>
    <row r="2330" spans="1:4" x14ac:dyDescent="0.25">
      <c r="A2330" s="13" t="s">
        <v>803</v>
      </c>
      <c r="B2330" s="6">
        <v>-0.29111292736352956</v>
      </c>
      <c r="C2330" s="6">
        <v>3.559038002736605E-6</v>
      </c>
      <c r="D2330" s="6">
        <v>4.5715789056428248E-5</v>
      </c>
    </row>
    <row r="2331" spans="1:4" x14ac:dyDescent="0.25">
      <c r="A2331" s="13" t="s">
        <v>802</v>
      </c>
      <c r="B2331" s="6">
        <v>-0.29149286971317434</v>
      </c>
      <c r="C2331" s="6">
        <v>2.8049542922257038E-3</v>
      </c>
      <c r="D2331" s="6">
        <v>1.498576085833859E-2</v>
      </c>
    </row>
    <row r="2332" spans="1:4" x14ac:dyDescent="0.25">
      <c r="A2332" s="13" t="s">
        <v>801</v>
      </c>
      <c r="B2332" s="6">
        <v>-0.29161750870034392</v>
      </c>
      <c r="C2332" s="6">
        <v>1.3032489105746577E-6</v>
      </c>
      <c r="D2332" s="6">
        <v>1.8775670100301717E-5</v>
      </c>
    </row>
    <row r="2333" spans="1:4" x14ac:dyDescent="0.25">
      <c r="A2333" s="13" t="s">
        <v>800</v>
      </c>
      <c r="B2333" s="6">
        <v>-0.29172248401285927</v>
      </c>
      <c r="C2333" s="6">
        <v>8.1050549257695968E-4</v>
      </c>
      <c r="D2333" s="6">
        <v>5.3407425337269722E-3</v>
      </c>
    </row>
    <row r="2334" spans="1:4" x14ac:dyDescent="0.25">
      <c r="A2334" s="13" t="s">
        <v>799</v>
      </c>
      <c r="B2334" s="6">
        <v>-0.2917231278432047</v>
      </c>
      <c r="C2334" s="6">
        <v>5.3267320473850642E-4</v>
      </c>
      <c r="D2334" s="6">
        <v>3.7538804278347882E-3</v>
      </c>
    </row>
    <row r="2335" spans="1:4" x14ac:dyDescent="0.25">
      <c r="A2335" s="13" t="s">
        <v>798</v>
      </c>
      <c r="B2335" s="6">
        <v>-0.29182764289144536</v>
      </c>
      <c r="C2335" s="6">
        <v>1.9983761324067674E-4</v>
      </c>
      <c r="D2335" s="6">
        <v>1.6188762048979552E-3</v>
      </c>
    </row>
    <row r="2336" spans="1:4" x14ac:dyDescent="0.25">
      <c r="A2336" s="13" t="s">
        <v>797</v>
      </c>
      <c r="B2336" s="6">
        <v>-0.2925415581443267</v>
      </c>
      <c r="C2336" s="6">
        <v>1.4429938411401316E-3</v>
      </c>
      <c r="D2336" s="6">
        <v>8.6867407017923014E-3</v>
      </c>
    </row>
    <row r="2337" spans="1:4" x14ac:dyDescent="0.25">
      <c r="A2337" s="13" t="s">
        <v>796</v>
      </c>
      <c r="B2337" s="6">
        <v>-0.29257648930928926</v>
      </c>
      <c r="C2337" s="6">
        <v>2.7317328961728917E-11</v>
      </c>
      <c r="D2337" s="6">
        <v>7.8002048778558381E-10</v>
      </c>
    </row>
    <row r="2338" spans="1:4" x14ac:dyDescent="0.25">
      <c r="A2338" s="13" t="s">
        <v>795</v>
      </c>
      <c r="B2338" s="6">
        <v>-0.29281789152968307</v>
      </c>
      <c r="C2338" s="6">
        <v>2.6272453348804035E-5</v>
      </c>
      <c r="D2338" s="6">
        <v>2.7756846963011465E-4</v>
      </c>
    </row>
    <row r="2339" spans="1:4" x14ac:dyDescent="0.25">
      <c r="A2339" s="13" t="s">
        <v>794</v>
      </c>
      <c r="B2339" s="6">
        <v>-0.29301784247633716</v>
      </c>
      <c r="C2339" s="6">
        <v>9.1664610816662624E-14</v>
      </c>
      <c r="D2339" s="6">
        <v>3.4690266744288022E-12</v>
      </c>
    </row>
    <row r="2340" spans="1:4" x14ac:dyDescent="0.25">
      <c r="A2340" s="13" t="s">
        <v>793</v>
      </c>
      <c r="B2340" s="6">
        <v>-0.29321422036595041</v>
      </c>
      <c r="C2340" s="6">
        <v>1.5914696649768502E-5</v>
      </c>
      <c r="D2340" s="6">
        <v>1.7871259887135968E-4</v>
      </c>
    </row>
    <row r="2341" spans="1:4" x14ac:dyDescent="0.25">
      <c r="A2341" s="13" t="s">
        <v>792</v>
      </c>
      <c r="B2341" s="6">
        <v>-0.29321497516348183</v>
      </c>
      <c r="C2341" s="6">
        <v>9.1814731489940661E-3</v>
      </c>
      <c r="D2341" s="6">
        <v>3.9565845201545463E-2</v>
      </c>
    </row>
    <row r="2342" spans="1:4" x14ac:dyDescent="0.25">
      <c r="A2342" s="13" t="s">
        <v>791</v>
      </c>
      <c r="B2342" s="6">
        <v>-0.29383903743804429</v>
      </c>
      <c r="C2342" s="6">
        <v>1.4266827818101559E-4</v>
      </c>
      <c r="D2342" s="6">
        <v>1.2254393162458778E-3</v>
      </c>
    </row>
    <row r="2343" spans="1:4" x14ac:dyDescent="0.25">
      <c r="A2343" s="13" t="s">
        <v>790</v>
      </c>
      <c r="B2343" s="6">
        <v>-0.29425515173212452</v>
      </c>
      <c r="C2343" s="6">
        <v>3.2118530318428157E-6</v>
      </c>
      <c r="D2343" s="6">
        <v>4.1806850860064906E-5</v>
      </c>
    </row>
    <row r="2344" spans="1:4" x14ac:dyDescent="0.25">
      <c r="A2344" s="13" t="s">
        <v>789</v>
      </c>
      <c r="B2344" s="6">
        <v>-0.2942756721816121</v>
      </c>
      <c r="C2344" s="6">
        <v>4.0142756371805097E-7</v>
      </c>
      <c r="D2344" s="6">
        <v>6.2908512395765762E-6</v>
      </c>
    </row>
    <row r="2345" spans="1:4" x14ac:dyDescent="0.25">
      <c r="A2345" s="13" t="s">
        <v>788</v>
      </c>
      <c r="B2345" s="6">
        <v>-0.29462029254074179</v>
      </c>
      <c r="C2345" s="6">
        <v>1.7235669436267032E-3</v>
      </c>
      <c r="D2345" s="6">
        <v>1.0032773972130093E-2</v>
      </c>
    </row>
    <row r="2346" spans="1:4" x14ac:dyDescent="0.25">
      <c r="A2346" s="13" t="s">
        <v>787</v>
      </c>
      <c r="B2346" s="6">
        <v>-0.29463552321962833</v>
      </c>
      <c r="C2346" s="6">
        <v>3.2483245749953559E-4</v>
      </c>
      <c r="D2346" s="6">
        <v>2.4615815279014418E-3</v>
      </c>
    </row>
    <row r="2347" spans="1:4" x14ac:dyDescent="0.25">
      <c r="A2347" s="13" t="s">
        <v>786</v>
      </c>
      <c r="B2347" s="6">
        <v>-0.29517000033836188</v>
      </c>
      <c r="C2347" s="6">
        <v>3.4362867647693692E-6</v>
      </c>
      <c r="D2347" s="6">
        <v>4.4318660837991925E-5</v>
      </c>
    </row>
    <row r="2348" spans="1:4" x14ac:dyDescent="0.25">
      <c r="A2348" s="13" t="s">
        <v>785</v>
      </c>
      <c r="B2348" s="6">
        <v>-0.29597509476674733</v>
      </c>
      <c r="C2348" s="6">
        <v>7.4839695469544501E-4</v>
      </c>
      <c r="D2348" s="6">
        <v>5.0043125483274532E-3</v>
      </c>
    </row>
    <row r="2349" spans="1:4" x14ac:dyDescent="0.25">
      <c r="A2349" s="13" t="s">
        <v>784</v>
      </c>
      <c r="B2349" s="6">
        <v>-0.29640108430110157</v>
      </c>
      <c r="C2349" s="6">
        <v>1.1486897944946972E-2</v>
      </c>
      <c r="D2349" s="6">
        <v>4.7256224272773824E-2</v>
      </c>
    </row>
    <row r="2350" spans="1:4" x14ac:dyDescent="0.25">
      <c r="A2350" s="13" t="s">
        <v>783</v>
      </c>
      <c r="B2350" s="6">
        <v>-0.29692531416967038</v>
      </c>
      <c r="C2350" s="6">
        <v>3.3149803954153297E-4</v>
      </c>
      <c r="D2350" s="6">
        <v>2.5014390429899105E-3</v>
      </c>
    </row>
    <row r="2351" spans="1:4" x14ac:dyDescent="0.25">
      <c r="A2351" s="13" t="s">
        <v>782</v>
      </c>
      <c r="B2351" s="6">
        <v>-0.29698204155874985</v>
      </c>
      <c r="C2351" s="6">
        <v>1.6476525044581303E-8</v>
      </c>
      <c r="D2351" s="6">
        <v>3.1989185990076841E-7</v>
      </c>
    </row>
    <row r="2352" spans="1:4" x14ac:dyDescent="0.25">
      <c r="A2352" s="13" t="s">
        <v>781</v>
      </c>
      <c r="B2352" s="6">
        <v>-0.2970507399508524</v>
      </c>
      <c r="C2352" s="6">
        <v>1.1490979151298061E-3</v>
      </c>
      <c r="D2352" s="6">
        <v>7.1378066477293884E-3</v>
      </c>
    </row>
    <row r="2353" spans="1:4" x14ac:dyDescent="0.25">
      <c r="A2353" s="13" t="s">
        <v>780</v>
      </c>
      <c r="B2353" s="6">
        <v>-0.29719399193881718</v>
      </c>
      <c r="C2353" s="6">
        <v>3.4670445083624831E-7</v>
      </c>
      <c r="D2353" s="6">
        <v>5.4875393604269114E-6</v>
      </c>
    </row>
    <row r="2354" spans="1:4" x14ac:dyDescent="0.25">
      <c r="A2354" s="13" t="s">
        <v>779</v>
      </c>
      <c r="B2354" s="6">
        <v>-0.29757117593948346</v>
      </c>
      <c r="C2354" s="6">
        <v>7.0885240222828359E-3</v>
      </c>
      <c r="D2354" s="6">
        <v>3.2130249393815445E-2</v>
      </c>
    </row>
    <row r="2355" spans="1:4" x14ac:dyDescent="0.25">
      <c r="A2355" s="13" t="s">
        <v>778</v>
      </c>
      <c r="B2355" s="6">
        <v>-0.29860015071882273</v>
      </c>
      <c r="C2355" s="6">
        <v>5.3316120652708793E-3</v>
      </c>
      <c r="D2355" s="6">
        <v>2.5526502176549927E-2</v>
      </c>
    </row>
    <row r="2356" spans="1:4" x14ac:dyDescent="0.25">
      <c r="A2356" s="13" t="s">
        <v>777</v>
      </c>
      <c r="B2356" s="6">
        <v>-0.29863357203485852</v>
      </c>
      <c r="C2356" s="6">
        <v>5.5939759893118472E-6</v>
      </c>
      <c r="D2356" s="6">
        <v>6.9407674996509622E-5</v>
      </c>
    </row>
    <row r="2357" spans="1:4" x14ac:dyDescent="0.25">
      <c r="A2357" s="13" t="s">
        <v>776</v>
      </c>
      <c r="B2357" s="6">
        <v>-0.29934111189738949</v>
      </c>
      <c r="C2357" s="6">
        <v>1.0387355366930372E-4</v>
      </c>
      <c r="D2357" s="6">
        <v>9.3397795277973944E-4</v>
      </c>
    </row>
    <row r="2358" spans="1:4" x14ac:dyDescent="0.25">
      <c r="A2358" s="13" t="s">
        <v>775</v>
      </c>
      <c r="B2358" s="6">
        <v>-0.29960381506668449</v>
      </c>
      <c r="C2358" s="6">
        <v>6.8604213230933557E-4</v>
      </c>
      <c r="D2358" s="6">
        <v>4.6586192573207048E-3</v>
      </c>
    </row>
    <row r="2359" spans="1:4" x14ac:dyDescent="0.25">
      <c r="A2359" s="13" t="s">
        <v>774</v>
      </c>
      <c r="B2359" s="6">
        <v>-0.29973839416594489</v>
      </c>
      <c r="C2359" s="6">
        <v>6.0906003647819579E-3</v>
      </c>
      <c r="D2359" s="6">
        <v>2.8284480375350061E-2</v>
      </c>
    </row>
    <row r="2360" spans="1:4" x14ac:dyDescent="0.25">
      <c r="A2360" s="13" t="s">
        <v>773</v>
      </c>
      <c r="B2360" s="6">
        <v>-0.29976812051772933</v>
      </c>
      <c r="C2360" s="6">
        <v>2.7036211904891451E-3</v>
      </c>
      <c r="D2360" s="6">
        <v>1.4579544641863625E-2</v>
      </c>
    </row>
    <row r="2361" spans="1:4" x14ac:dyDescent="0.25">
      <c r="A2361" s="13" t="s">
        <v>772</v>
      </c>
      <c r="B2361" s="6">
        <v>-0.29993517175165318</v>
      </c>
      <c r="C2361" s="6">
        <v>1.5935106505765182E-4</v>
      </c>
      <c r="D2361" s="6">
        <v>1.3423606663128969E-3</v>
      </c>
    </row>
    <row r="2362" spans="1:4" x14ac:dyDescent="0.25">
      <c r="A2362" s="13" t="s">
        <v>771</v>
      </c>
      <c r="B2362" s="6">
        <v>-0.30020379325467483</v>
      </c>
      <c r="C2362" s="6">
        <v>1.2497641251641185E-4</v>
      </c>
      <c r="D2362" s="6">
        <v>1.0919207530793841E-3</v>
      </c>
    </row>
    <row r="2363" spans="1:4" x14ac:dyDescent="0.25">
      <c r="A2363" s="13" t="s">
        <v>770</v>
      </c>
      <c r="B2363" s="6">
        <v>-0.30022314442446885</v>
      </c>
      <c r="C2363" s="6">
        <v>3.0026750893002315E-3</v>
      </c>
      <c r="D2363" s="6">
        <v>1.5841828873137051E-2</v>
      </c>
    </row>
    <row r="2364" spans="1:4" x14ac:dyDescent="0.25">
      <c r="A2364" s="13" t="s">
        <v>769</v>
      </c>
      <c r="B2364" s="6">
        <v>-0.30068086421699497</v>
      </c>
      <c r="C2364" s="6">
        <v>1.4466990088293693E-4</v>
      </c>
      <c r="D2364" s="6">
        <v>1.2384368692733791E-3</v>
      </c>
    </row>
    <row r="2365" spans="1:4" x14ac:dyDescent="0.25">
      <c r="A2365" s="13" t="s">
        <v>768</v>
      </c>
      <c r="B2365" s="6">
        <v>-0.30071785430713893</v>
      </c>
      <c r="C2365" s="6">
        <v>4.4704293288345444E-5</v>
      </c>
      <c r="D2365" s="6">
        <v>4.4945363228361896E-4</v>
      </c>
    </row>
    <row r="2366" spans="1:4" x14ac:dyDescent="0.25">
      <c r="A2366" s="13" t="s">
        <v>767</v>
      </c>
      <c r="B2366" s="6">
        <v>-0.30080981169093568</v>
      </c>
      <c r="C2366" s="6">
        <v>4.4207931292075987E-5</v>
      </c>
      <c r="D2366" s="6">
        <v>4.4623260582877334E-4</v>
      </c>
    </row>
    <row r="2367" spans="1:4" x14ac:dyDescent="0.25">
      <c r="A2367" s="13" t="s">
        <v>766</v>
      </c>
      <c r="B2367" s="6">
        <v>-0.30086671110886548</v>
      </c>
      <c r="C2367" s="6">
        <v>4.3285648202364866E-4</v>
      </c>
      <c r="D2367" s="6">
        <v>3.1358597023404674E-3</v>
      </c>
    </row>
    <row r="2368" spans="1:4" x14ac:dyDescent="0.25">
      <c r="A2368" s="13" t="s">
        <v>765</v>
      </c>
      <c r="B2368" s="6">
        <v>-0.30122931899951355</v>
      </c>
      <c r="C2368" s="6">
        <v>8.7779950202556843E-5</v>
      </c>
      <c r="D2368" s="6">
        <v>8.0818751537256042E-4</v>
      </c>
    </row>
    <row r="2369" spans="1:4" x14ac:dyDescent="0.25">
      <c r="A2369" s="13" t="s">
        <v>764</v>
      </c>
      <c r="B2369" s="6">
        <v>-0.30126254842540701</v>
      </c>
      <c r="C2369" s="6">
        <v>5.9702565872774757E-5</v>
      </c>
      <c r="D2369" s="6">
        <v>5.8045178691337295E-4</v>
      </c>
    </row>
    <row r="2370" spans="1:4" x14ac:dyDescent="0.25">
      <c r="A2370" s="13" t="s">
        <v>763</v>
      </c>
      <c r="B2370" s="6">
        <v>-0.30176230065545118</v>
      </c>
      <c r="C2370" s="6">
        <v>7.177376075345522E-12</v>
      </c>
      <c r="D2370" s="6">
        <v>2.1642676115699868E-10</v>
      </c>
    </row>
    <row r="2371" spans="1:4" x14ac:dyDescent="0.25">
      <c r="A2371" s="13" t="s">
        <v>762</v>
      </c>
      <c r="B2371" s="6">
        <v>-0.30178878546170129</v>
      </c>
      <c r="C2371" s="6">
        <v>3.4738446546658237E-5</v>
      </c>
      <c r="D2371" s="6">
        <v>3.5747891665465354E-4</v>
      </c>
    </row>
    <row r="2372" spans="1:4" x14ac:dyDescent="0.25">
      <c r="A2372" s="13" t="s">
        <v>761</v>
      </c>
      <c r="B2372" s="6">
        <v>-0.30206639366416987</v>
      </c>
      <c r="C2372" s="6">
        <v>6.8026813960168864E-6</v>
      </c>
      <c r="D2372" s="6">
        <v>8.2609573504503918E-5</v>
      </c>
    </row>
    <row r="2373" spans="1:4" x14ac:dyDescent="0.25">
      <c r="A2373" s="13" t="s">
        <v>760</v>
      </c>
      <c r="B2373" s="6">
        <v>-0.30217532969619881</v>
      </c>
      <c r="C2373" s="6">
        <v>9.7142244967264043E-5</v>
      </c>
      <c r="D2373" s="6">
        <v>8.8202599542687248E-4</v>
      </c>
    </row>
    <row r="2374" spans="1:4" x14ac:dyDescent="0.25">
      <c r="A2374" s="13" t="s">
        <v>759</v>
      </c>
      <c r="B2374" s="6">
        <v>-0.30297061954415594</v>
      </c>
      <c r="C2374" s="6">
        <v>3.5429322909230677E-3</v>
      </c>
      <c r="D2374" s="6">
        <v>1.8185139912681236E-2</v>
      </c>
    </row>
    <row r="2375" spans="1:4" x14ac:dyDescent="0.25">
      <c r="A2375" s="13" t="s">
        <v>758</v>
      </c>
      <c r="B2375" s="6">
        <v>-0.30306206715287887</v>
      </c>
      <c r="C2375" s="6">
        <v>4.2521588081489232E-4</v>
      </c>
      <c r="D2375" s="6">
        <v>3.0893334882356473E-3</v>
      </c>
    </row>
    <row r="2376" spans="1:4" x14ac:dyDescent="0.25">
      <c r="A2376" s="13" t="s">
        <v>757</v>
      </c>
      <c r="B2376" s="6">
        <v>-0.30317931263449888</v>
      </c>
      <c r="C2376" s="6">
        <v>2.2657943298219456E-7</v>
      </c>
      <c r="D2376" s="6">
        <v>3.7449261092205179E-6</v>
      </c>
    </row>
    <row r="2377" spans="1:4" x14ac:dyDescent="0.25">
      <c r="A2377" s="13" t="s">
        <v>756</v>
      </c>
      <c r="B2377" s="6">
        <v>-0.30326067302628051</v>
      </c>
      <c r="C2377" s="6">
        <v>2.1060926526117103E-3</v>
      </c>
      <c r="D2377" s="6">
        <v>1.1877688011481879E-2</v>
      </c>
    </row>
    <row r="2378" spans="1:4" x14ac:dyDescent="0.25">
      <c r="A2378" s="13" t="s">
        <v>755</v>
      </c>
      <c r="B2378" s="6">
        <v>-0.30353258239103559</v>
      </c>
      <c r="C2378" s="6">
        <v>1.0024139551032389E-2</v>
      </c>
      <c r="D2378" s="6">
        <v>4.2418571838447473E-2</v>
      </c>
    </row>
    <row r="2379" spans="1:4" x14ac:dyDescent="0.25">
      <c r="A2379" s="13" t="s">
        <v>754</v>
      </c>
      <c r="B2379" s="6">
        <v>-0.30411288856284008</v>
      </c>
      <c r="C2379" s="6">
        <v>1.153299872800672E-9</v>
      </c>
      <c r="D2379" s="6">
        <v>2.6977003297724946E-8</v>
      </c>
    </row>
    <row r="2380" spans="1:4" x14ac:dyDescent="0.25">
      <c r="A2380" s="13" t="s">
        <v>753</v>
      </c>
      <c r="B2380" s="6">
        <v>-0.30425294443979189</v>
      </c>
      <c r="C2380" s="6">
        <v>6.9697209868811814E-3</v>
      </c>
      <c r="D2380" s="6">
        <v>3.1693731230875037E-2</v>
      </c>
    </row>
    <row r="2381" spans="1:4" x14ac:dyDescent="0.25">
      <c r="A2381" s="13" t="s">
        <v>752</v>
      </c>
      <c r="B2381" s="6">
        <v>-0.30452884474973796</v>
      </c>
      <c r="C2381" s="6">
        <v>1.5681191622048251E-4</v>
      </c>
      <c r="D2381" s="6">
        <v>1.3236095032245522E-3</v>
      </c>
    </row>
    <row r="2382" spans="1:4" x14ac:dyDescent="0.25">
      <c r="A2382" s="13" t="s">
        <v>751</v>
      </c>
      <c r="B2382" s="6">
        <v>-0.30465074540694226</v>
      </c>
      <c r="C2382" s="6">
        <v>8.5213002496866577E-5</v>
      </c>
      <c r="D2382" s="6">
        <v>7.9069836505726301E-4</v>
      </c>
    </row>
    <row r="2383" spans="1:4" x14ac:dyDescent="0.25">
      <c r="A2383" s="13" t="s">
        <v>750</v>
      </c>
      <c r="B2383" s="6">
        <v>-0.30492616558272617</v>
      </c>
      <c r="C2383" s="6">
        <v>1.1651130819933254E-2</v>
      </c>
      <c r="D2383" s="6">
        <v>4.7757205475303523E-2</v>
      </c>
    </row>
    <row r="2384" spans="1:4" x14ac:dyDescent="0.25">
      <c r="A2384" s="13" t="s">
        <v>749</v>
      </c>
      <c r="B2384" s="6">
        <v>-0.30496827347029698</v>
      </c>
      <c r="C2384" s="6">
        <v>1.888522363781999E-3</v>
      </c>
      <c r="D2384" s="6">
        <v>1.0848521308576432E-2</v>
      </c>
    </row>
    <row r="2385" spans="1:4" x14ac:dyDescent="0.25">
      <c r="A2385" s="13" t="s">
        <v>748</v>
      </c>
      <c r="B2385" s="6">
        <v>-0.30503189976374767</v>
      </c>
      <c r="C2385" s="6">
        <v>8.4830305525494278E-4</v>
      </c>
      <c r="D2385" s="6">
        <v>5.53514469095325E-3</v>
      </c>
    </row>
    <row r="2386" spans="1:4" x14ac:dyDescent="0.25">
      <c r="A2386" s="13" t="s">
        <v>747</v>
      </c>
      <c r="B2386" s="6">
        <v>-0.30503374441168363</v>
      </c>
      <c r="C2386" s="6">
        <v>2.7246215495995556E-13</v>
      </c>
      <c r="D2386" s="6">
        <v>9.6219364918727482E-12</v>
      </c>
    </row>
    <row r="2387" spans="1:4" x14ac:dyDescent="0.25">
      <c r="A2387" s="13" t="s">
        <v>746</v>
      </c>
      <c r="B2387" s="6">
        <v>-0.30514743206151407</v>
      </c>
      <c r="C2387" s="6">
        <v>1.3551075607668792E-5</v>
      </c>
      <c r="D2387" s="6">
        <v>1.5435807417252915E-4</v>
      </c>
    </row>
    <row r="2388" spans="1:4" x14ac:dyDescent="0.25">
      <c r="A2388" s="13" t="s">
        <v>745</v>
      </c>
      <c r="B2388" s="6">
        <v>-0.30558347054377571</v>
      </c>
      <c r="C2388" s="6">
        <v>8.1081064453890856E-11</v>
      </c>
      <c r="D2388" s="6">
        <v>2.2011685977439581E-9</v>
      </c>
    </row>
    <row r="2389" spans="1:4" x14ac:dyDescent="0.25">
      <c r="A2389" s="13" t="s">
        <v>744</v>
      </c>
      <c r="B2389" s="6">
        <v>-0.30566241340761974</v>
      </c>
      <c r="C2389" s="6">
        <v>1.8623057381453109E-9</v>
      </c>
      <c r="D2389" s="6">
        <v>4.1714332417325535E-8</v>
      </c>
    </row>
    <row r="2390" spans="1:4" x14ac:dyDescent="0.25">
      <c r="A2390" s="13" t="s">
        <v>743</v>
      </c>
      <c r="B2390" s="6">
        <v>-0.30591264414634972</v>
      </c>
      <c r="C2390" s="6">
        <v>2.5525251812815509E-3</v>
      </c>
      <c r="D2390" s="6">
        <v>1.3924661896853485E-2</v>
      </c>
    </row>
    <row r="2391" spans="1:4" x14ac:dyDescent="0.25">
      <c r="A2391" s="13" t="s">
        <v>742</v>
      </c>
      <c r="B2391" s="6">
        <v>-0.30616417201649782</v>
      </c>
      <c r="C2391" s="6">
        <v>8.7489367965852338E-9</v>
      </c>
      <c r="D2391" s="6">
        <v>1.7861355991482706E-7</v>
      </c>
    </row>
    <row r="2392" spans="1:4" x14ac:dyDescent="0.25">
      <c r="A2392" s="13" t="s">
        <v>741</v>
      </c>
      <c r="B2392" s="6">
        <v>-0.30634111969113098</v>
      </c>
      <c r="C2392" s="6">
        <v>1.976993924053871E-8</v>
      </c>
      <c r="D2392" s="6">
        <v>3.78615241225906E-7</v>
      </c>
    </row>
    <row r="2393" spans="1:4" x14ac:dyDescent="0.25">
      <c r="A2393" s="13" t="s">
        <v>740</v>
      </c>
      <c r="B2393" s="6">
        <v>-0.30679605554290601</v>
      </c>
      <c r="C2393" s="6">
        <v>2.6806311885900361E-3</v>
      </c>
      <c r="D2393" s="6">
        <v>1.4486377753173265E-2</v>
      </c>
    </row>
    <row r="2394" spans="1:4" x14ac:dyDescent="0.25">
      <c r="A2394" s="13" t="s">
        <v>739</v>
      </c>
      <c r="B2394" s="6">
        <v>-0.30681330749064412</v>
      </c>
      <c r="C2394" s="6">
        <v>6.5141805863534735E-5</v>
      </c>
      <c r="D2394" s="6">
        <v>6.2851431867419591E-4</v>
      </c>
    </row>
    <row r="2395" spans="1:4" x14ac:dyDescent="0.25">
      <c r="A2395" s="13" t="s">
        <v>738</v>
      </c>
      <c r="B2395" s="6">
        <v>-0.30708166113415158</v>
      </c>
      <c r="C2395" s="6">
        <v>1.6430466583127335E-4</v>
      </c>
      <c r="D2395" s="6">
        <v>1.375861660111548E-3</v>
      </c>
    </row>
    <row r="2396" spans="1:4" x14ac:dyDescent="0.25">
      <c r="A2396" s="13" t="s">
        <v>737</v>
      </c>
      <c r="B2396" s="6">
        <v>-0.3070964696484304</v>
      </c>
      <c r="C2396" s="6">
        <v>2.6075922586393076E-3</v>
      </c>
      <c r="D2396" s="6">
        <v>1.4158053385451452E-2</v>
      </c>
    </row>
    <row r="2397" spans="1:4" x14ac:dyDescent="0.25">
      <c r="A2397" s="13" t="s">
        <v>736</v>
      </c>
      <c r="B2397" s="6">
        <v>-0.30727399376647047</v>
      </c>
      <c r="C2397" s="6">
        <v>6.8737204801865145E-4</v>
      </c>
      <c r="D2397" s="6">
        <v>4.6651514051287276E-3</v>
      </c>
    </row>
    <row r="2398" spans="1:4" x14ac:dyDescent="0.25">
      <c r="A2398" s="13" t="s">
        <v>735</v>
      </c>
      <c r="B2398" s="6">
        <v>-0.30771848017432868</v>
      </c>
      <c r="C2398" s="6">
        <v>4.4360666864516335E-5</v>
      </c>
      <c r="D2398" s="6">
        <v>4.4670733479613831E-4</v>
      </c>
    </row>
    <row r="2399" spans="1:4" x14ac:dyDescent="0.25">
      <c r="A2399" s="13" t="s">
        <v>734</v>
      </c>
      <c r="B2399" s="6">
        <v>-0.30774666101233655</v>
      </c>
      <c r="C2399" s="6">
        <v>8.7000411128530309E-4</v>
      </c>
      <c r="D2399" s="6">
        <v>5.6592673796177894E-3</v>
      </c>
    </row>
    <row r="2400" spans="1:4" x14ac:dyDescent="0.25">
      <c r="A2400" s="13" t="s">
        <v>733</v>
      </c>
      <c r="B2400" s="6">
        <v>-0.30806008200493284</v>
      </c>
      <c r="C2400" s="6">
        <v>1.9427950387027114E-3</v>
      </c>
      <c r="D2400" s="6">
        <v>1.1094934910213052E-2</v>
      </c>
    </row>
    <row r="2401" spans="1:4" x14ac:dyDescent="0.25">
      <c r="A2401" s="13" t="s">
        <v>732</v>
      </c>
      <c r="B2401" s="6">
        <v>-0.30863776561385509</v>
      </c>
      <c r="C2401" s="6">
        <v>2.0467250970488042E-4</v>
      </c>
      <c r="D2401" s="6">
        <v>1.6527631070308753E-3</v>
      </c>
    </row>
    <row r="2402" spans="1:4" x14ac:dyDescent="0.25">
      <c r="A2402" s="13" t="s">
        <v>731</v>
      </c>
      <c r="B2402" s="6">
        <v>-0.30944465377868585</v>
      </c>
      <c r="C2402" s="6">
        <v>2.7307948790060117E-6</v>
      </c>
      <c r="D2402" s="6">
        <v>3.6180423511107574E-5</v>
      </c>
    </row>
    <row r="2403" spans="1:4" x14ac:dyDescent="0.25">
      <c r="A2403" s="13" t="s">
        <v>730</v>
      </c>
      <c r="B2403" s="6">
        <v>-0.31002072463634661</v>
      </c>
      <c r="C2403" s="6">
        <v>2.535071993041917E-5</v>
      </c>
      <c r="D2403" s="6">
        <v>2.7000899467105778E-4</v>
      </c>
    </row>
    <row r="2404" spans="1:4" x14ac:dyDescent="0.25">
      <c r="A2404" s="13" t="s">
        <v>729</v>
      </c>
      <c r="B2404" s="6">
        <v>-0.31039880975198719</v>
      </c>
      <c r="C2404" s="6">
        <v>1.2060064097623649E-9</v>
      </c>
      <c r="D2404" s="6">
        <v>2.7952009621512361E-8</v>
      </c>
    </row>
    <row r="2405" spans="1:4" x14ac:dyDescent="0.25">
      <c r="A2405" s="13" t="s">
        <v>728</v>
      </c>
      <c r="B2405" s="6">
        <v>-0.31055586764831938</v>
      </c>
      <c r="C2405" s="6">
        <v>1.6900940620501081E-4</v>
      </c>
      <c r="D2405" s="6">
        <v>1.4078194821728824E-3</v>
      </c>
    </row>
    <row r="2406" spans="1:4" x14ac:dyDescent="0.25">
      <c r="A2406" s="13" t="s">
        <v>727</v>
      </c>
      <c r="B2406" s="6">
        <v>-0.31058512296206409</v>
      </c>
      <c r="C2406" s="6">
        <v>1.2274597872502646E-6</v>
      </c>
      <c r="D2406" s="6">
        <v>1.7744281850352171E-5</v>
      </c>
    </row>
    <row r="2407" spans="1:4" x14ac:dyDescent="0.25">
      <c r="A2407" s="13" t="s">
        <v>726</v>
      </c>
      <c r="B2407" s="6">
        <v>-0.31186557823426625</v>
      </c>
      <c r="C2407" s="6">
        <v>1.40236637233525E-3</v>
      </c>
      <c r="D2407" s="6">
        <v>8.4864920613204296E-3</v>
      </c>
    </row>
    <row r="2408" spans="1:4" x14ac:dyDescent="0.25">
      <c r="A2408" s="13" t="s">
        <v>725</v>
      </c>
      <c r="B2408" s="6">
        <v>-0.31237759714993896</v>
      </c>
      <c r="C2408" s="6">
        <v>3.7139106642944095E-6</v>
      </c>
      <c r="D2408" s="6">
        <v>4.7656841499923609E-5</v>
      </c>
    </row>
    <row r="2409" spans="1:4" x14ac:dyDescent="0.25">
      <c r="A2409" s="13" t="s">
        <v>724</v>
      </c>
      <c r="B2409" s="6">
        <v>-0.31322696597521638</v>
      </c>
      <c r="C2409" s="6">
        <v>2.0229030084287257E-5</v>
      </c>
      <c r="D2409" s="6">
        <v>2.2147119465336254E-4</v>
      </c>
    </row>
    <row r="2410" spans="1:4" x14ac:dyDescent="0.25">
      <c r="A2410" s="13" t="s">
        <v>723</v>
      </c>
      <c r="B2410" s="6">
        <v>-0.31343175575342674</v>
      </c>
      <c r="C2410" s="6">
        <v>1.4942633250326784E-13</v>
      </c>
      <c r="D2410" s="6">
        <v>5.4910928796418252E-12</v>
      </c>
    </row>
    <row r="2411" spans="1:4" x14ac:dyDescent="0.25">
      <c r="A2411" s="13" t="s">
        <v>722</v>
      </c>
      <c r="B2411" s="6">
        <v>-0.31348304438681246</v>
      </c>
      <c r="C2411" s="6">
        <v>2.1746943812422551E-4</v>
      </c>
      <c r="D2411" s="6">
        <v>1.7361949222537349E-3</v>
      </c>
    </row>
    <row r="2412" spans="1:4" x14ac:dyDescent="0.25">
      <c r="A2412" s="13" t="s">
        <v>721</v>
      </c>
      <c r="B2412" s="6">
        <v>-0.31351398786558099</v>
      </c>
      <c r="C2412" s="6">
        <v>1.8333814220246056E-3</v>
      </c>
      <c r="D2412" s="6">
        <v>1.0574890658975409E-2</v>
      </c>
    </row>
    <row r="2413" spans="1:4" x14ac:dyDescent="0.25">
      <c r="A2413" s="13" t="s">
        <v>720</v>
      </c>
      <c r="B2413" s="6">
        <v>-0.31365403258109853</v>
      </c>
      <c r="C2413" s="6">
        <v>5.539317983645123E-3</v>
      </c>
      <c r="D2413" s="6">
        <v>2.6332882183045535E-2</v>
      </c>
    </row>
    <row r="2414" spans="1:4" x14ac:dyDescent="0.25">
      <c r="A2414" s="13" t="s">
        <v>719</v>
      </c>
      <c r="B2414" s="6">
        <v>-0.31383364261504326</v>
      </c>
      <c r="C2414" s="6">
        <v>4.2217521451870391E-3</v>
      </c>
      <c r="D2414" s="6">
        <v>2.1105431268407446E-2</v>
      </c>
    </row>
    <row r="2415" spans="1:4" x14ac:dyDescent="0.25">
      <c r="A2415" s="13" t="s">
        <v>718</v>
      </c>
      <c r="B2415" s="6">
        <v>-0.31389538530087158</v>
      </c>
      <c r="C2415" s="6">
        <v>5.4572754031238912E-3</v>
      </c>
      <c r="D2415" s="6">
        <v>2.5980975426513214E-2</v>
      </c>
    </row>
    <row r="2416" spans="1:4" x14ac:dyDescent="0.25">
      <c r="A2416" s="13" t="s">
        <v>717</v>
      </c>
      <c r="B2416" s="6">
        <v>-0.3141662243768672</v>
      </c>
      <c r="C2416" s="6">
        <v>1.933205131864328E-10</v>
      </c>
      <c r="D2416" s="6">
        <v>4.9714350226726062E-9</v>
      </c>
    </row>
    <row r="2417" spans="1:4" x14ac:dyDescent="0.25">
      <c r="A2417" s="13" t="s">
        <v>716</v>
      </c>
      <c r="B2417" s="6">
        <v>-0.31421929969652845</v>
      </c>
      <c r="C2417" s="6">
        <v>4.8871340462252158E-9</v>
      </c>
      <c r="D2417" s="6">
        <v>1.0292206883395895E-7</v>
      </c>
    </row>
    <row r="2418" spans="1:4" x14ac:dyDescent="0.25">
      <c r="A2418" s="13" t="s">
        <v>715</v>
      </c>
      <c r="B2418" s="6">
        <v>-0.3146376102670625</v>
      </c>
      <c r="C2418" s="6">
        <v>5.2426763787407013E-8</v>
      </c>
      <c r="D2418" s="6">
        <v>9.4412856718287797E-7</v>
      </c>
    </row>
    <row r="2419" spans="1:4" x14ac:dyDescent="0.25">
      <c r="A2419" s="13" t="s">
        <v>714</v>
      </c>
      <c r="B2419" s="6">
        <v>-0.31493335932382749</v>
      </c>
      <c r="C2419" s="6">
        <v>2.7240580550674048E-3</v>
      </c>
      <c r="D2419" s="6">
        <v>1.4658577258974771E-2</v>
      </c>
    </row>
    <row r="2420" spans="1:4" x14ac:dyDescent="0.25">
      <c r="A2420" s="13" t="s">
        <v>713</v>
      </c>
      <c r="B2420" s="6">
        <v>-0.31528386065119801</v>
      </c>
      <c r="C2420" s="6">
        <v>1.9822354691810554E-5</v>
      </c>
      <c r="D2420" s="6">
        <v>2.1758252188984779E-4</v>
      </c>
    </row>
    <row r="2421" spans="1:4" x14ac:dyDescent="0.25">
      <c r="A2421" s="13" t="s">
        <v>712</v>
      </c>
      <c r="B2421" s="6">
        <v>-0.31555113440075905</v>
      </c>
      <c r="C2421" s="6">
        <v>1.2421409295323303E-5</v>
      </c>
      <c r="D2421" s="6">
        <v>1.4290256537759422E-4</v>
      </c>
    </row>
    <row r="2422" spans="1:4" x14ac:dyDescent="0.25">
      <c r="A2422" s="13" t="s">
        <v>711</v>
      </c>
      <c r="B2422" s="6">
        <v>-0.31585564904270153</v>
      </c>
      <c r="C2422" s="6">
        <v>2.6880546541622959E-16</v>
      </c>
      <c r="D2422" s="6">
        <v>1.2392420692898031E-14</v>
      </c>
    </row>
    <row r="2423" spans="1:4" x14ac:dyDescent="0.25">
      <c r="A2423" s="13" t="s">
        <v>710</v>
      </c>
      <c r="B2423" s="6">
        <v>-0.31596763018362284</v>
      </c>
      <c r="C2423" s="6">
        <v>1.3237613730762137E-9</v>
      </c>
      <c r="D2423" s="6">
        <v>3.0513903068836796E-8</v>
      </c>
    </row>
    <row r="2424" spans="1:4" x14ac:dyDescent="0.25">
      <c r="A2424" s="13" t="s">
        <v>709</v>
      </c>
      <c r="B2424" s="6">
        <v>-0.31650862791077822</v>
      </c>
      <c r="C2424" s="6">
        <v>1.1190928229829721E-7</v>
      </c>
      <c r="D2424" s="6">
        <v>1.9303209265004248E-6</v>
      </c>
    </row>
    <row r="2425" spans="1:4" x14ac:dyDescent="0.25">
      <c r="A2425" s="13" t="s">
        <v>708</v>
      </c>
      <c r="B2425" s="6">
        <v>-0.31651338499609682</v>
      </c>
      <c r="C2425" s="6">
        <v>2.641893085101519E-4</v>
      </c>
      <c r="D2425" s="6">
        <v>2.0523235620659962E-3</v>
      </c>
    </row>
    <row r="2426" spans="1:4" x14ac:dyDescent="0.25">
      <c r="A2426" s="13" t="s">
        <v>707</v>
      </c>
      <c r="B2426" s="6">
        <v>-0.31716967328395546</v>
      </c>
      <c r="C2426" s="6">
        <v>1.8155813229994249E-3</v>
      </c>
      <c r="D2426" s="6">
        <v>1.0476986806093175E-2</v>
      </c>
    </row>
    <row r="2427" spans="1:4" x14ac:dyDescent="0.25">
      <c r="A2427" s="13" t="s">
        <v>706</v>
      </c>
      <c r="B2427" s="6">
        <v>-0.31718878728461647</v>
      </c>
      <c r="C2427" s="6">
        <v>2.5230930897938205E-3</v>
      </c>
      <c r="D2427" s="6">
        <v>1.37878337036233E-2</v>
      </c>
    </row>
    <row r="2428" spans="1:4" x14ac:dyDescent="0.25">
      <c r="A2428" s="13" t="s">
        <v>705</v>
      </c>
      <c r="B2428" s="6">
        <v>-0.31749505703029662</v>
      </c>
      <c r="C2428" s="6">
        <v>1.0623730026289506E-3</v>
      </c>
      <c r="D2428" s="6">
        <v>6.7075522546463321E-3</v>
      </c>
    </row>
    <row r="2429" spans="1:4" x14ac:dyDescent="0.25">
      <c r="A2429" s="13" t="s">
        <v>704</v>
      </c>
      <c r="B2429" s="6">
        <v>-0.3179333415589059</v>
      </c>
      <c r="C2429" s="6">
        <v>1.1485299841645547E-3</v>
      </c>
      <c r="D2429" s="6">
        <v>7.1377760486461888E-3</v>
      </c>
    </row>
    <row r="2430" spans="1:4" x14ac:dyDescent="0.25">
      <c r="A2430" s="13" t="s">
        <v>703</v>
      </c>
      <c r="B2430" s="6">
        <v>-0.31838124686803293</v>
      </c>
      <c r="C2430" s="6">
        <v>2.0881563511507495E-11</v>
      </c>
      <c r="D2430" s="6">
        <v>6.044211465728129E-10</v>
      </c>
    </row>
    <row r="2431" spans="1:4" x14ac:dyDescent="0.25">
      <c r="A2431" s="13" t="s">
        <v>702</v>
      </c>
      <c r="B2431" s="6">
        <v>-0.31840591186986489</v>
      </c>
      <c r="C2431" s="6">
        <v>1.9450072110268117E-8</v>
      </c>
      <c r="D2431" s="6">
        <v>3.7305297157939367E-7</v>
      </c>
    </row>
    <row r="2432" spans="1:4" x14ac:dyDescent="0.25">
      <c r="A2432" s="13" t="s">
        <v>701</v>
      </c>
      <c r="B2432" s="6">
        <v>-0.31851838525631476</v>
      </c>
      <c r="C2432" s="6">
        <v>4.4429360357139099E-3</v>
      </c>
      <c r="D2432" s="6">
        <v>2.196862053852611E-2</v>
      </c>
    </row>
    <row r="2433" spans="1:4" x14ac:dyDescent="0.25">
      <c r="A2433" s="13" t="s">
        <v>700</v>
      </c>
      <c r="B2433" s="6">
        <v>-0.31978340287074364</v>
      </c>
      <c r="C2433" s="6">
        <v>3.197760570041749E-4</v>
      </c>
      <c r="D2433" s="6">
        <v>2.4305280879489983E-3</v>
      </c>
    </row>
    <row r="2434" spans="1:4" x14ac:dyDescent="0.25">
      <c r="A2434" s="13" t="s">
        <v>699</v>
      </c>
      <c r="B2434" s="6">
        <v>-0.32031310134434754</v>
      </c>
      <c r="C2434" s="6">
        <v>3.2422242619526546E-3</v>
      </c>
      <c r="D2434" s="6">
        <v>1.6908646315522729E-2</v>
      </c>
    </row>
    <row r="2435" spans="1:4" x14ac:dyDescent="0.25">
      <c r="A2435" s="13" t="s">
        <v>698</v>
      </c>
      <c r="B2435" s="6">
        <v>-0.32050578310656952</v>
      </c>
      <c r="C2435" s="6">
        <v>7.4550256226626043E-16</v>
      </c>
      <c r="D2435" s="6">
        <v>3.2704088181355189E-14</v>
      </c>
    </row>
    <row r="2436" spans="1:4" x14ac:dyDescent="0.25">
      <c r="A2436" s="13" t="s">
        <v>697</v>
      </c>
      <c r="B2436" s="6">
        <v>-0.32064390434714068</v>
      </c>
      <c r="C2436" s="6">
        <v>7.3267574476438603E-5</v>
      </c>
      <c r="D2436" s="6">
        <v>6.9683894164462759E-4</v>
      </c>
    </row>
    <row r="2437" spans="1:4" x14ac:dyDescent="0.25">
      <c r="A2437" s="13" t="s">
        <v>696</v>
      </c>
      <c r="B2437" s="6">
        <v>-0.3208524960155994</v>
      </c>
      <c r="C2437" s="6">
        <v>6.217413933885833E-3</v>
      </c>
      <c r="D2437" s="6">
        <v>2.8747036416413053E-2</v>
      </c>
    </row>
    <row r="2438" spans="1:4" x14ac:dyDescent="0.25">
      <c r="A2438" s="13" t="s">
        <v>695</v>
      </c>
      <c r="B2438" s="6">
        <v>-0.32140112276445981</v>
      </c>
      <c r="C2438" s="6">
        <v>4.6741083321098634E-9</v>
      </c>
      <c r="D2438" s="6">
        <v>9.892879037477271E-8</v>
      </c>
    </row>
    <row r="2439" spans="1:4" x14ac:dyDescent="0.25">
      <c r="A2439" s="13" t="s">
        <v>694</v>
      </c>
      <c r="B2439" s="6">
        <v>-0.32179058898596652</v>
      </c>
      <c r="C2439" s="6">
        <v>8.1374313505790807E-6</v>
      </c>
      <c r="D2439" s="6">
        <v>9.6960859645339837E-5</v>
      </c>
    </row>
    <row r="2440" spans="1:4" x14ac:dyDescent="0.25">
      <c r="A2440" s="13" t="s">
        <v>693</v>
      </c>
      <c r="B2440" s="6">
        <v>-0.32192804062386293</v>
      </c>
      <c r="C2440" s="6">
        <v>1.9409677495778184E-7</v>
      </c>
      <c r="D2440" s="6">
        <v>3.2293424053999454E-6</v>
      </c>
    </row>
    <row r="2441" spans="1:4" x14ac:dyDescent="0.25">
      <c r="A2441" s="13" t="s">
        <v>692</v>
      </c>
      <c r="B2441" s="6">
        <v>-0.32197579526941084</v>
      </c>
      <c r="C2441" s="6">
        <v>8.4615886398511156E-3</v>
      </c>
      <c r="D2441" s="6">
        <v>3.7042824853602357E-2</v>
      </c>
    </row>
    <row r="2442" spans="1:4" x14ac:dyDescent="0.25">
      <c r="A2442" s="13" t="s">
        <v>691</v>
      </c>
      <c r="B2442" s="6">
        <v>-0.32251400336262903</v>
      </c>
      <c r="C2442" s="6">
        <v>3.0724639785911596E-3</v>
      </c>
      <c r="D2442" s="6">
        <v>1.6142850526555626E-2</v>
      </c>
    </row>
    <row r="2443" spans="1:4" x14ac:dyDescent="0.25">
      <c r="A2443" s="13" t="s">
        <v>690</v>
      </c>
      <c r="B2443" s="6">
        <v>-0.32268562017944796</v>
      </c>
      <c r="C2443" s="6">
        <v>1.792933427951242E-4</v>
      </c>
      <c r="D2443" s="6">
        <v>1.4731568373017399E-3</v>
      </c>
    </row>
    <row r="2444" spans="1:4" x14ac:dyDescent="0.25">
      <c r="A2444" s="13" t="s">
        <v>689</v>
      </c>
      <c r="B2444" s="6">
        <v>-0.32271999853898875</v>
      </c>
      <c r="C2444" s="6">
        <v>5.5655825947693901E-5</v>
      </c>
      <c r="D2444" s="6">
        <v>5.4571118435024237E-4</v>
      </c>
    </row>
    <row r="2445" spans="1:4" x14ac:dyDescent="0.25">
      <c r="A2445" s="13" t="s">
        <v>688</v>
      </c>
      <c r="B2445" s="6">
        <v>-0.32272386994507007</v>
      </c>
      <c r="C2445" s="6">
        <v>1.5045955815271181E-6</v>
      </c>
      <c r="D2445" s="6">
        <v>2.1384823747310317E-5</v>
      </c>
    </row>
    <row r="2446" spans="1:4" x14ac:dyDescent="0.25">
      <c r="A2446" s="13" t="s">
        <v>687</v>
      </c>
      <c r="B2446" s="6">
        <v>-0.32279490918513593</v>
      </c>
      <c r="C2446" s="6">
        <v>5.8709160920593096E-6</v>
      </c>
      <c r="D2446" s="6">
        <v>7.2302902039946291E-5</v>
      </c>
    </row>
    <row r="2447" spans="1:4" x14ac:dyDescent="0.25">
      <c r="A2447" s="13" t="s">
        <v>686</v>
      </c>
      <c r="B2447" s="6">
        <v>-0.32295944684649797</v>
      </c>
      <c r="C2447" s="6">
        <v>1.2137147159658464E-3</v>
      </c>
      <c r="D2447" s="6">
        <v>7.5097487403684724E-3</v>
      </c>
    </row>
    <row r="2448" spans="1:4" x14ac:dyDescent="0.25">
      <c r="A2448" s="13" t="s">
        <v>685</v>
      </c>
      <c r="B2448" s="6">
        <v>-0.32313496524344304</v>
      </c>
      <c r="C2448" s="6">
        <v>1.0768547433362126E-2</v>
      </c>
      <c r="D2448" s="6">
        <v>4.4776531439870461E-2</v>
      </c>
    </row>
    <row r="2449" spans="1:4" x14ac:dyDescent="0.25">
      <c r="A2449" s="13" t="s">
        <v>684</v>
      </c>
      <c r="B2449" s="6">
        <v>-0.32332373223352101</v>
      </c>
      <c r="C2449" s="6">
        <v>1.9001227932662331E-6</v>
      </c>
      <c r="D2449" s="6">
        <v>2.6443201726706148E-5</v>
      </c>
    </row>
    <row r="2450" spans="1:4" x14ac:dyDescent="0.25">
      <c r="A2450" s="13" t="s">
        <v>683</v>
      </c>
      <c r="B2450" s="6">
        <v>-0.32340974003738088</v>
      </c>
      <c r="C2450" s="6">
        <v>8.7356254844199951E-5</v>
      </c>
      <c r="D2450" s="6">
        <v>8.0542318502682252E-4</v>
      </c>
    </row>
    <row r="2451" spans="1:4" x14ac:dyDescent="0.25">
      <c r="A2451" s="13" t="s">
        <v>682</v>
      </c>
      <c r="B2451" s="6">
        <v>-0.32342281773804255</v>
      </c>
      <c r="C2451" s="6">
        <v>4.0970197100891336E-4</v>
      </c>
      <c r="D2451" s="6">
        <v>2.9989616561495402E-3</v>
      </c>
    </row>
    <row r="2452" spans="1:4" x14ac:dyDescent="0.25">
      <c r="A2452" s="13" t="s">
        <v>681</v>
      </c>
      <c r="B2452" s="6">
        <v>-0.32351851785591812</v>
      </c>
      <c r="C2452" s="6">
        <v>2.4300441116292441E-5</v>
      </c>
      <c r="D2452" s="6">
        <v>2.6040254202527982E-4</v>
      </c>
    </row>
    <row r="2453" spans="1:4" x14ac:dyDescent="0.25">
      <c r="A2453" s="13" t="s">
        <v>680</v>
      </c>
      <c r="B2453" s="6">
        <v>-0.32360591108188247</v>
      </c>
      <c r="C2453" s="6">
        <v>1.5659754163786221E-11</v>
      </c>
      <c r="D2453" s="6">
        <v>4.5559268912207332E-10</v>
      </c>
    </row>
    <row r="2454" spans="1:4" x14ac:dyDescent="0.25">
      <c r="A2454" s="13" t="s">
        <v>679</v>
      </c>
      <c r="B2454" s="6">
        <v>-0.32362483854947227</v>
      </c>
      <c r="C2454" s="6">
        <v>2.3241891367218238E-6</v>
      </c>
      <c r="D2454" s="6">
        <v>3.1649913937013195E-5</v>
      </c>
    </row>
    <row r="2455" spans="1:4" x14ac:dyDescent="0.25">
      <c r="A2455" s="13" t="s">
        <v>678</v>
      </c>
      <c r="B2455" s="6">
        <v>-0.32363358317259949</v>
      </c>
      <c r="C2455" s="6">
        <v>8.1793950279189205E-4</v>
      </c>
      <c r="D2455" s="6">
        <v>5.3646337384353898E-3</v>
      </c>
    </row>
    <row r="2456" spans="1:4" x14ac:dyDescent="0.25">
      <c r="A2456" s="13" t="s">
        <v>677</v>
      </c>
      <c r="B2456" s="6">
        <v>-0.32396446859953204</v>
      </c>
      <c r="C2456" s="6">
        <v>2.732711384224395E-3</v>
      </c>
      <c r="D2456" s="6">
        <v>1.4667787861641355E-2</v>
      </c>
    </row>
    <row r="2457" spans="1:4" x14ac:dyDescent="0.25">
      <c r="A2457" s="13" t="s">
        <v>676</v>
      </c>
      <c r="B2457" s="6">
        <v>-0.32402250576089242</v>
      </c>
      <c r="C2457" s="6">
        <v>3.0685297440793298E-3</v>
      </c>
      <c r="D2457" s="6">
        <v>1.6128864052834885E-2</v>
      </c>
    </row>
    <row r="2458" spans="1:4" x14ac:dyDescent="0.25">
      <c r="A2458" s="13" t="s">
        <v>675</v>
      </c>
      <c r="B2458" s="6">
        <v>-0.32421252294610442</v>
      </c>
      <c r="C2458" s="6">
        <v>8.6825586983114289E-9</v>
      </c>
      <c r="D2458" s="6">
        <v>1.7754432125353596E-7</v>
      </c>
    </row>
    <row r="2459" spans="1:4" x14ac:dyDescent="0.25">
      <c r="A2459" s="13" t="s">
        <v>674</v>
      </c>
      <c r="B2459" s="6">
        <v>-0.32472822552075076</v>
      </c>
      <c r="C2459" s="6">
        <v>4.1329449663287152E-4</v>
      </c>
      <c r="D2459" s="6">
        <v>3.0200274514763947E-3</v>
      </c>
    </row>
    <row r="2460" spans="1:4" x14ac:dyDescent="0.25">
      <c r="A2460" s="13" t="s">
        <v>673</v>
      </c>
      <c r="B2460" s="6">
        <v>-0.32481496605857518</v>
      </c>
      <c r="C2460" s="6">
        <v>3.1197846567363192E-7</v>
      </c>
      <c r="D2460" s="6">
        <v>5.0003324751078455E-6</v>
      </c>
    </row>
    <row r="2461" spans="1:4" x14ac:dyDescent="0.25">
      <c r="A2461" s="13" t="s">
        <v>672</v>
      </c>
      <c r="B2461" s="6">
        <v>-0.32501460424337797</v>
      </c>
      <c r="C2461" s="6">
        <v>5.0766045941974085E-9</v>
      </c>
      <c r="D2461" s="6">
        <v>1.0673498017451865E-7</v>
      </c>
    </row>
    <row r="2462" spans="1:4" x14ac:dyDescent="0.25">
      <c r="A2462" s="13" t="s">
        <v>671</v>
      </c>
      <c r="B2462" s="6">
        <v>-0.32569558543023913</v>
      </c>
      <c r="C2462" s="6">
        <v>4.209061928979346E-8</v>
      </c>
      <c r="D2462" s="6">
        <v>7.6891191838040556E-7</v>
      </c>
    </row>
    <row r="2463" spans="1:4" x14ac:dyDescent="0.25">
      <c r="A2463" s="13" t="s">
        <v>670</v>
      </c>
      <c r="B2463" s="6">
        <v>-0.32622290560682971</v>
      </c>
      <c r="C2463" s="6">
        <v>7.7671918114594442E-8</v>
      </c>
      <c r="D2463" s="6">
        <v>1.3657761135323553E-6</v>
      </c>
    </row>
    <row r="2464" spans="1:4" x14ac:dyDescent="0.25">
      <c r="A2464" s="13" t="s">
        <v>669</v>
      </c>
      <c r="B2464" s="6">
        <v>-0.32665160185194481</v>
      </c>
      <c r="C2464" s="6">
        <v>1.7725897543551004E-9</v>
      </c>
      <c r="D2464" s="6">
        <v>3.991632842933208E-8</v>
      </c>
    </row>
    <row r="2465" spans="1:4" x14ac:dyDescent="0.25">
      <c r="A2465" s="13" t="s">
        <v>668</v>
      </c>
      <c r="B2465" s="6">
        <v>-0.32674182448707323</v>
      </c>
      <c r="C2465" s="6">
        <v>1.5418809295365977E-3</v>
      </c>
      <c r="D2465" s="6">
        <v>9.1731423860464505E-3</v>
      </c>
    </row>
    <row r="2466" spans="1:4" x14ac:dyDescent="0.25">
      <c r="A2466" s="13" t="s">
        <v>667</v>
      </c>
      <c r="B2466" s="6">
        <v>-0.32701014184476207</v>
      </c>
      <c r="C2466" s="6">
        <v>2.6635679158246672E-7</v>
      </c>
      <c r="D2466" s="6">
        <v>4.3348798506835854E-6</v>
      </c>
    </row>
    <row r="2467" spans="1:4" x14ac:dyDescent="0.25">
      <c r="A2467" s="13" t="s">
        <v>666</v>
      </c>
      <c r="B2467" s="6">
        <v>-0.32777151078192307</v>
      </c>
      <c r="C2467" s="6">
        <v>2.9898321868129552E-14</v>
      </c>
      <c r="D2467" s="6">
        <v>1.1556430629394711E-12</v>
      </c>
    </row>
    <row r="2468" spans="1:4" x14ac:dyDescent="0.25">
      <c r="A2468" s="13" t="s">
        <v>665</v>
      </c>
      <c r="B2468" s="6">
        <v>-0.32817729951215113</v>
      </c>
      <c r="C2468" s="6">
        <v>2.3286821728151711E-4</v>
      </c>
      <c r="D2468" s="6">
        <v>1.8428859292728302E-3</v>
      </c>
    </row>
    <row r="2469" spans="1:4" x14ac:dyDescent="0.25">
      <c r="A2469" s="13" t="s">
        <v>664</v>
      </c>
      <c r="B2469" s="6">
        <v>-0.32923380127166002</v>
      </c>
      <c r="C2469" s="6">
        <v>2.8312799810601627E-3</v>
      </c>
      <c r="D2469" s="6">
        <v>1.5107309595909403E-2</v>
      </c>
    </row>
    <row r="2470" spans="1:4" x14ac:dyDescent="0.25">
      <c r="A2470" s="13" t="s">
        <v>663</v>
      </c>
      <c r="B2470" s="6">
        <v>-0.32937733759606058</v>
      </c>
      <c r="C2470" s="6">
        <v>6.3349323786233549E-6</v>
      </c>
      <c r="D2470" s="6">
        <v>7.7523429243423638E-5</v>
      </c>
    </row>
    <row r="2471" spans="1:4" x14ac:dyDescent="0.25">
      <c r="A2471" s="13" t="s">
        <v>662</v>
      </c>
      <c r="B2471" s="6">
        <v>-0.32970449081435221</v>
      </c>
      <c r="C2471" s="6">
        <v>1.1712301746155663E-2</v>
      </c>
      <c r="D2471" s="6">
        <v>4.7968007251389611E-2</v>
      </c>
    </row>
    <row r="2472" spans="1:4" x14ac:dyDescent="0.25">
      <c r="A2472" s="13" t="s">
        <v>661</v>
      </c>
      <c r="B2472" s="6">
        <v>-0.32986632248572534</v>
      </c>
      <c r="C2472" s="6">
        <v>7.3791392953310822E-7</v>
      </c>
      <c r="D2472" s="6">
        <v>1.1019167018398993E-5</v>
      </c>
    </row>
    <row r="2473" spans="1:4" x14ac:dyDescent="0.25">
      <c r="A2473" s="13" t="s">
        <v>660</v>
      </c>
      <c r="B2473" s="6">
        <v>-0.33116727975347127</v>
      </c>
      <c r="C2473" s="6">
        <v>5.7286437742658323E-4</v>
      </c>
      <c r="D2473" s="6">
        <v>3.9927292891776918E-3</v>
      </c>
    </row>
    <row r="2474" spans="1:4" x14ac:dyDescent="0.25">
      <c r="A2474" s="13" t="s">
        <v>659</v>
      </c>
      <c r="B2474" s="6">
        <v>-0.33130251384365106</v>
      </c>
      <c r="C2474" s="6">
        <v>5.7200364706204787E-3</v>
      </c>
      <c r="D2474" s="6">
        <v>2.6933924878348312E-2</v>
      </c>
    </row>
    <row r="2475" spans="1:4" x14ac:dyDescent="0.25">
      <c r="A2475" s="13" t="s">
        <v>658</v>
      </c>
      <c r="B2475" s="6">
        <v>-0.33151211722974805</v>
      </c>
      <c r="C2475" s="6">
        <v>2.625157115627553E-3</v>
      </c>
      <c r="D2475" s="6">
        <v>1.4222966629028257E-2</v>
      </c>
    </row>
    <row r="2476" spans="1:4" x14ac:dyDescent="0.25">
      <c r="A2476" s="13" t="s">
        <v>657</v>
      </c>
      <c r="B2476" s="6">
        <v>-0.3328011364634228</v>
      </c>
      <c r="C2476" s="6">
        <v>4.9052780750841758E-3</v>
      </c>
      <c r="D2476" s="6">
        <v>2.379989109679188E-2</v>
      </c>
    </row>
    <row r="2477" spans="1:4" x14ac:dyDescent="0.25">
      <c r="A2477" s="13" t="s">
        <v>656</v>
      </c>
      <c r="B2477" s="6">
        <v>-0.33314742836685418</v>
      </c>
      <c r="C2477" s="6">
        <v>3.4457692827519455E-5</v>
      </c>
      <c r="D2477" s="6">
        <v>3.5545535367558314E-4</v>
      </c>
    </row>
    <row r="2478" spans="1:4" x14ac:dyDescent="0.25">
      <c r="A2478" s="13" t="s">
        <v>655</v>
      </c>
      <c r="B2478" s="6">
        <v>-0.33330851429941122</v>
      </c>
      <c r="C2478" s="6">
        <v>5.272157126509849E-3</v>
      </c>
      <c r="D2478" s="6">
        <v>2.5280033301774533E-2</v>
      </c>
    </row>
    <row r="2479" spans="1:4" x14ac:dyDescent="0.25">
      <c r="A2479" s="13" t="s">
        <v>654</v>
      </c>
      <c r="B2479" s="6">
        <v>-0.33351542209597523</v>
      </c>
      <c r="C2479" s="6">
        <v>3.1693882227041274E-4</v>
      </c>
      <c r="D2479" s="6">
        <v>2.414753839389599E-3</v>
      </c>
    </row>
    <row r="2480" spans="1:4" x14ac:dyDescent="0.25">
      <c r="A2480" s="13" t="s">
        <v>653</v>
      </c>
      <c r="B2480" s="6">
        <v>-0.33369942031817862</v>
      </c>
      <c r="C2480" s="6">
        <v>6.593039874314808E-9</v>
      </c>
      <c r="D2480" s="6">
        <v>1.3613446176964682E-7</v>
      </c>
    </row>
    <row r="2481" spans="1:4" x14ac:dyDescent="0.25">
      <c r="A2481" s="13" t="s">
        <v>652</v>
      </c>
      <c r="B2481" s="6">
        <v>-0.33376073481392315</v>
      </c>
      <c r="C2481" s="6">
        <v>7.7870846999637323E-5</v>
      </c>
      <c r="D2481" s="6">
        <v>7.3401234071479701E-4</v>
      </c>
    </row>
    <row r="2482" spans="1:4" x14ac:dyDescent="0.25">
      <c r="A2482" s="13" t="s">
        <v>651</v>
      </c>
      <c r="B2482" s="6">
        <v>-0.33376705456290834</v>
      </c>
      <c r="C2482" s="6">
        <v>1.639149403274501E-5</v>
      </c>
      <c r="D2482" s="6">
        <v>1.8341691204513789E-4</v>
      </c>
    </row>
    <row r="2483" spans="1:4" x14ac:dyDescent="0.25">
      <c r="A2483" s="13" t="s">
        <v>650</v>
      </c>
      <c r="B2483" s="6">
        <v>-0.33376993110217223</v>
      </c>
      <c r="C2483" s="6">
        <v>1.5135655427413669E-5</v>
      </c>
      <c r="D2483" s="6">
        <v>1.7102481239639081E-4</v>
      </c>
    </row>
    <row r="2484" spans="1:4" x14ac:dyDescent="0.25">
      <c r="A2484" s="13" t="s">
        <v>649</v>
      </c>
      <c r="B2484" s="6">
        <v>-0.33386574181182821</v>
      </c>
      <c r="C2484" s="6">
        <v>9.0341082374830756E-3</v>
      </c>
      <c r="D2484" s="6">
        <v>3.9010362477796469E-2</v>
      </c>
    </row>
    <row r="2485" spans="1:4" x14ac:dyDescent="0.25">
      <c r="A2485" s="13" t="s">
        <v>648</v>
      </c>
      <c r="B2485" s="6">
        <v>-0.33409954296574201</v>
      </c>
      <c r="C2485" s="6">
        <v>5.1662340709271812E-11</v>
      </c>
      <c r="D2485" s="6">
        <v>1.4332060295670635E-9</v>
      </c>
    </row>
    <row r="2486" spans="1:4" x14ac:dyDescent="0.25">
      <c r="A2486" s="13" t="s">
        <v>647</v>
      </c>
      <c r="B2486" s="6">
        <v>-0.33430896563665735</v>
      </c>
      <c r="C2486" s="6">
        <v>1.2666503421607496E-3</v>
      </c>
      <c r="D2486" s="6">
        <v>7.7878724723152203E-3</v>
      </c>
    </row>
    <row r="2487" spans="1:4" x14ac:dyDescent="0.25">
      <c r="A2487" s="13" t="s">
        <v>646</v>
      </c>
      <c r="B2487" s="6">
        <v>-0.33479247544151181</v>
      </c>
      <c r="C2487" s="6">
        <v>6.9507213679147247E-3</v>
      </c>
      <c r="D2487" s="6">
        <v>3.1633759882478053E-2</v>
      </c>
    </row>
    <row r="2488" spans="1:4" x14ac:dyDescent="0.25">
      <c r="A2488" s="13" t="s">
        <v>645</v>
      </c>
      <c r="B2488" s="6">
        <v>-0.33581350379100139</v>
      </c>
      <c r="C2488" s="6">
        <v>6.2900392455808368E-4</v>
      </c>
      <c r="D2488" s="6">
        <v>4.3265369051367309E-3</v>
      </c>
    </row>
    <row r="2489" spans="1:4" x14ac:dyDescent="0.25">
      <c r="A2489" s="13" t="s">
        <v>644</v>
      </c>
      <c r="B2489" s="6">
        <v>-0.33595009031045847</v>
      </c>
      <c r="C2489" s="6">
        <v>1.272379348879791E-12</v>
      </c>
      <c r="D2489" s="6">
        <v>4.1899286714540236E-11</v>
      </c>
    </row>
    <row r="2490" spans="1:4" x14ac:dyDescent="0.25">
      <c r="A2490" s="13" t="s">
        <v>643</v>
      </c>
      <c r="B2490" s="6">
        <v>-0.33609632785395704</v>
      </c>
      <c r="C2490" s="6">
        <v>1.672845259589262E-10</v>
      </c>
      <c r="D2490" s="6">
        <v>4.354893675784941E-9</v>
      </c>
    </row>
    <row r="2491" spans="1:4" x14ac:dyDescent="0.25">
      <c r="A2491" s="13" t="s">
        <v>642</v>
      </c>
      <c r="B2491" s="6">
        <v>-0.33715004489017109</v>
      </c>
      <c r="C2491" s="6">
        <v>1.4918428291103101E-4</v>
      </c>
      <c r="D2491" s="6">
        <v>1.2693680125812426E-3</v>
      </c>
    </row>
    <row r="2492" spans="1:4" x14ac:dyDescent="0.25">
      <c r="A2492" s="13" t="s">
        <v>641</v>
      </c>
      <c r="B2492" s="6">
        <v>-0.3371571142872935</v>
      </c>
      <c r="C2492" s="6">
        <v>1.9439449270547253E-6</v>
      </c>
      <c r="D2492" s="6">
        <v>2.6964260158861933E-5</v>
      </c>
    </row>
    <row r="2493" spans="1:4" x14ac:dyDescent="0.25">
      <c r="A2493" s="13" t="s">
        <v>640</v>
      </c>
      <c r="B2493" s="6">
        <v>-0.33815675803136597</v>
      </c>
      <c r="C2493" s="6">
        <v>3.1897622968780117E-4</v>
      </c>
      <c r="D2493" s="6">
        <v>2.4259032033484961E-3</v>
      </c>
    </row>
    <row r="2494" spans="1:4" x14ac:dyDescent="0.25">
      <c r="A2494" s="13" t="s">
        <v>639</v>
      </c>
      <c r="B2494" s="6">
        <v>-0.33823733820951046</v>
      </c>
      <c r="C2494" s="6">
        <v>1.3863612982039297E-4</v>
      </c>
      <c r="D2494" s="6">
        <v>1.198111011494848E-3</v>
      </c>
    </row>
    <row r="2495" spans="1:4" x14ac:dyDescent="0.25">
      <c r="A2495" s="13" t="s">
        <v>638</v>
      </c>
      <c r="B2495" s="6">
        <v>-0.33832976671870973</v>
      </c>
      <c r="C2495" s="6">
        <v>1.3470635709485574E-7</v>
      </c>
      <c r="D2495" s="6">
        <v>2.2892857845155241E-6</v>
      </c>
    </row>
    <row r="2496" spans="1:4" x14ac:dyDescent="0.25">
      <c r="A2496" s="13" t="s">
        <v>637</v>
      </c>
      <c r="B2496" s="6">
        <v>-0.33834543959704455</v>
      </c>
      <c r="C2496" s="6">
        <v>1.0768357052499393E-11</v>
      </c>
      <c r="D2496" s="6">
        <v>3.1675459561853202E-10</v>
      </c>
    </row>
    <row r="2497" spans="1:4" x14ac:dyDescent="0.25">
      <c r="A2497" s="13" t="s">
        <v>636</v>
      </c>
      <c r="B2497" s="6">
        <v>-0.33879163653537592</v>
      </c>
      <c r="C2497" s="6">
        <v>2.9596696184851818E-7</v>
      </c>
      <c r="D2497" s="6">
        <v>4.7557276835431097E-6</v>
      </c>
    </row>
    <row r="2498" spans="1:4" x14ac:dyDescent="0.25">
      <c r="A2498" s="13" t="s">
        <v>635</v>
      </c>
      <c r="B2498" s="6">
        <v>-0.33897548015885448</v>
      </c>
      <c r="C2498" s="6">
        <v>1.0060836752354078E-5</v>
      </c>
      <c r="D2498" s="6">
        <v>1.1755879110262213E-4</v>
      </c>
    </row>
    <row r="2499" spans="1:4" x14ac:dyDescent="0.25">
      <c r="A2499" s="13" t="s">
        <v>634</v>
      </c>
      <c r="B2499" s="6">
        <v>-0.3396032680267167</v>
      </c>
      <c r="C2499" s="6">
        <v>5.7439573016604948E-4</v>
      </c>
      <c r="D2499" s="6">
        <v>3.9948225000887693E-3</v>
      </c>
    </row>
    <row r="2500" spans="1:4" x14ac:dyDescent="0.25">
      <c r="A2500" s="13" t="s">
        <v>633</v>
      </c>
      <c r="B2500" s="6">
        <v>-0.33973195948386425</v>
      </c>
      <c r="C2500" s="6">
        <v>2.1794597772650903E-3</v>
      </c>
      <c r="D2500" s="6">
        <v>1.2220783306575328E-2</v>
      </c>
    </row>
    <row r="2501" spans="1:4" x14ac:dyDescent="0.25">
      <c r="A2501" s="13" t="s">
        <v>632</v>
      </c>
      <c r="B2501" s="6">
        <v>-0.33996792766725181</v>
      </c>
      <c r="C2501" s="6">
        <v>1.2781217770429973E-3</v>
      </c>
      <c r="D2501" s="6">
        <v>7.8431887170140949E-3</v>
      </c>
    </row>
    <row r="2502" spans="1:4" x14ac:dyDescent="0.25">
      <c r="A2502" s="13" t="s">
        <v>631</v>
      </c>
      <c r="B2502" s="6">
        <v>-0.34016133975664292</v>
      </c>
      <c r="C2502" s="6">
        <v>1.932698505865247E-13</v>
      </c>
      <c r="D2502" s="6">
        <v>6.9412894213483299E-12</v>
      </c>
    </row>
    <row r="2503" spans="1:4" x14ac:dyDescent="0.25">
      <c r="A2503" s="13" t="s">
        <v>630</v>
      </c>
      <c r="B2503" s="6">
        <v>-0.34018318750887022</v>
      </c>
      <c r="C2503" s="6">
        <v>4.2617639914024701E-4</v>
      </c>
      <c r="D2503" s="6">
        <v>3.0927672514596744E-3</v>
      </c>
    </row>
    <row r="2504" spans="1:4" x14ac:dyDescent="0.25">
      <c r="A2504" s="13" t="s">
        <v>629</v>
      </c>
      <c r="B2504" s="6">
        <v>-0.34023985049694394</v>
      </c>
      <c r="C2504" s="6">
        <v>4.3758335600310215E-3</v>
      </c>
      <c r="D2504" s="6">
        <v>2.1670631982059877E-2</v>
      </c>
    </row>
    <row r="2505" spans="1:4" x14ac:dyDescent="0.25">
      <c r="A2505" s="13" t="s">
        <v>628</v>
      </c>
      <c r="B2505" s="6">
        <v>-0.34026252053179157</v>
      </c>
      <c r="C2505" s="6">
        <v>5.9764129744731829E-4</v>
      </c>
      <c r="D2505" s="6">
        <v>4.135860463448199E-3</v>
      </c>
    </row>
    <row r="2506" spans="1:4" x14ac:dyDescent="0.25">
      <c r="A2506" s="13" t="s">
        <v>627</v>
      </c>
      <c r="B2506" s="6">
        <v>-0.34054465446243581</v>
      </c>
      <c r="C2506" s="6">
        <v>3.8736261683626806E-6</v>
      </c>
      <c r="D2506" s="6">
        <v>4.9406270183603688E-5</v>
      </c>
    </row>
    <row r="2507" spans="1:4" x14ac:dyDescent="0.25">
      <c r="A2507" s="13" t="s">
        <v>626</v>
      </c>
      <c r="B2507" s="6">
        <v>-0.34117450017231982</v>
      </c>
      <c r="C2507" s="6">
        <v>3.8398731761787547E-8</v>
      </c>
      <c r="D2507" s="6">
        <v>7.0451392369890382E-7</v>
      </c>
    </row>
    <row r="2508" spans="1:4" x14ac:dyDescent="0.25">
      <c r="A2508" s="13" t="s">
        <v>625</v>
      </c>
      <c r="B2508" s="6">
        <v>-0.34135508056396352</v>
      </c>
      <c r="C2508" s="6">
        <v>2.6673102376818086E-5</v>
      </c>
      <c r="D2508" s="6">
        <v>2.8156668770466255E-4</v>
      </c>
    </row>
    <row r="2509" spans="1:4" x14ac:dyDescent="0.25">
      <c r="A2509" s="13" t="s">
        <v>624</v>
      </c>
      <c r="B2509" s="6">
        <v>-0.34161728291569315</v>
      </c>
      <c r="C2509" s="6">
        <v>4.175997254139337E-3</v>
      </c>
      <c r="D2509" s="6">
        <v>2.09163078143252E-2</v>
      </c>
    </row>
    <row r="2510" spans="1:4" x14ac:dyDescent="0.25">
      <c r="A2510" s="13" t="s">
        <v>623</v>
      </c>
      <c r="B2510" s="6">
        <v>-0.34178543879471607</v>
      </c>
      <c r="C2510" s="6">
        <v>5.553280790964779E-7</v>
      </c>
      <c r="D2510" s="6">
        <v>8.5029581966004194E-6</v>
      </c>
    </row>
    <row r="2511" spans="1:4" x14ac:dyDescent="0.25">
      <c r="A2511" s="13" t="s">
        <v>622</v>
      </c>
      <c r="B2511" s="6">
        <v>-0.34237942553315814</v>
      </c>
      <c r="C2511" s="6">
        <v>4.4345455658051983E-5</v>
      </c>
      <c r="D2511" s="6">
        <v>4.4670733479613831E-4</v>
      </c>
    </row>
    <row r="2512" spans="1:4" x14ac:dyDescent="0.25">
      <c r="A2512" s="13" t="s">
        <v>621</v>
      </c>
      <c r="B2512" s="6">
        <v>-0.34257548795479859</v>
      </c>
      <c r="C2512" s="6">
        <v>7.530003015099463E-5</v>
      </c>
      <c r="D2512" s="6">
        <v>7.1296025560441372E-4</v>
      </c>
    </row>
    <row r="2513" spans="1:4" x14ac:dyDescent="0.25">
      <c r="A2513" s="13" t="s">
        <v>620</v>
      </c>
      <c r="B2513" s="6">
        <v>-0.34268891379637323</v>
      </c>
      <c r="C2513" s="6">
        <v>1.1391879554387177E-5</v>
      </c>
      <c r="D2513" s="6">
        <v>1.3177577462638744E-4</v>
      </c>
    </row>
    <row r="2514" spans="1:4" x14ac:dyDescent="0.25">
      <c r="A2514" s="13" t="s">
        <v>619</v>
      </c>
      <c r="B2514" s="6">
        <v>-0.34285014604484954</v>
      </c>
      <c r="C2514" s="6">
        <v>1.9807270057770015E-3</v>
      </c>
      <c r="D2514" s="6">
        <v>1.1270941193555128E-2</v>
      </c>
    </row>
    <row r="2515" spans="1:4" x14ac:dyDescent="0.25">
      <c r="A2515" s="13" t="s">
        <v>618</v>
      </c>
      <c r="B2515" s="6">
        <v>-0.34303763105327789</v>
      </c>
      <c r="C2515" s="6">
        <v>5.1653699266557105E-7</v>
      </c>
      <c r="D2515" s="6">
        <v>7.9281549552228941E-6</v>
      </c>
    </row>
    <row r="2516" spans="1:4" x14ac:dyDescent="0.25">
      <c r="A2516" s="13" t="s">
        <v>617</v>
      </c>
      <c r="B2516" s="6">
        <v>-0.34404114157239674</v>
      </c>
      <c r="C2516" s="6">
        <v>3.622967461695892E-3</v>
      </c>
      <c r="D2516" s="6">
        <v>1.853590858732063E-2</v>
      </c>
    </row>
    <row r="2517" spans="1:4" x14ac:dyDescent="0.25">
      <c r="A2517" s="13" t="s">
        <v>616</v>
      </c>
      <c r="B2517" s="6">
        <v>-0.34414743026269373</v>
      </c>
      <c r="C2517" s="6">
        <v>1.2178809336169126E-8</v>
      </c>
      <c r="D2517" s="6">
        <v>2.4239080810667534E-7</v>
      </c>
    </row>
    <row r="2518" spans="1:4" x14ac:dyDescent="0.25">
      <c r="A2518" s="13" t="s">
        <v>615</v>
      </c>
      <c r="B2518" s="6">
        <v>-0.34432137869765661</v>
      </c>
      <c r="C2518" s="6">
        <v>6.0613703497537272E-7</v>
      </c>
      <c r="D2518" s="6">
        <v>9.2252164818940875E-6</v>
      </c>
    </row>
    <row r="2519" spans="1:4" x14ac:dyDescent="0.25">
      <c r="A2519" s="13" t="s">
        <v>614</v>
      </c>
      <c r="B2519" s="6">
        <v>-0.34435409205538664</v>
      </c>
      <c r="C2519" s="6">
        <v>1.5889103411800942E-3</v>
      </c>
      <c r="D2519" s="6">
        <v>9.3958239864416968E-3</v>
      </c>
    </row>
    <row r="2520" spans="1:4" x14ac:dyDescent="0.25">
      <c r="A2520" s="13" t="s">
        <v>613</v>
      </c>
      <c r="B2520" s="6">
        <v>-0.34587262626624088</v>
      </c>
      <c r="C2520" s="6">
        <v>1.598866093301079E-7</v>
      </c>
      <c r="D2520" s="6">
        <v>2.6955351503817926E-6</v>
      </c>
    </row>
    <row r="2521" spans="1:4" x14ac:dyDescent="0.25">
      <c r="A2521" s="13" t="s">
        <v>612</v>
      </c>
      <c r="B2521" s="6">
        <v>-0.34631954711348001</v>
      </c>
      <c r="C2521" s="6">
        <v>4.2419764253084959E-5</v>
      </c>
      <c r="D2521" s="6">
        <v>4.2955093546374694E-4</v>
      </c>
    </row>
    <row r="2522" spans="1:4" x14ac:dyDescent="0.25">
      <c r="A2522" s="13" t="s">
        <v>611</v>
      </c>
      <c r="B2522" s="6">
        <v>-0.34643416764963808</v>
      </c>
      <c r="C2522" s="6">
        <v>2.4570448600751936E-13</v>
      </c>
      <c r="D2522" s="6">
        <v>8.7995521853201416E-12</v>
      </c>
    </row>
    <row r="2523" spans="1:4" x14ac:dyDescent="0.25">
      <c r="A2523" s="13" t="s">
        <v>610</v>
      </c>
      <c r="B2523" s="6">
        <v>-0.34707631680599205</v>
      </c>
      <c r="C2523" s="6">
        <v>5.6716749015869109E-10</v>
      </c>
      <c r="D2523" s="6">
        <v>1.3696284648060734E-8</v>
      </c>
    </row>
    <row r="2524" spans="1:4" x14ac:dyDescent="0.25">
      <c r="A2524" s="13" t="s">
        <v>609</v>
      </c>
      <c r="B2524" s="6">
        <v>-0.34803088927070031</v>
      </c>
      <c r="C2524" s="6">
        <v>3.0517867934785887E-3</v>
      </c>
      <c r="D2524" s="6">
        <v>1.6060835603039246E-2</v>
      </c>
    </row>
    <row r="2525" spans="1:4" x14ac:dyDescent="0.25">
      <c r="A2525" s="13" t="s">
        <v>608</v>
      </c>
      <c r="B2525" s="6">
        <v>-0.34832305721540197</v>
      </c>
      <c r="C2525" s="6">
        <v>3.403258682701726E-3</v>
      </c>
      <c r="D2525" s="6">
        <v>1.7582116372979822E-2</v>
      </c>
    </row>
    <row r="2526" spans="1:4" x14ac:dyDescent="0.25">
      <c r="A2526" s="13" t="s">
        <v>607</v>
      </c>
      <c r="B2526" s="6">
        <v>-0.34855685557715627</v>
      </c>
      <c r="C2526" s="6">
        <v>4.2234735330599393E-6</v>
      </c>
      <c r="D2526" s="6">
        <v>5.3706316401337927E-5</v>
      </c>
    </row>
    <row r="2527" spans="1:4" x14ac:dyDescent="0.25">
      <c r="A2527" s="13" t="s">
        <v>606</v>
      </c>
      <c r="B2527" s="6">
        <v>-0.3489103928194397</v>
      </c>
      <c r="C2527" s="6">
        <v>2.2751673391332599E-3</v>
      </c>
      <c r="D2527" s="6">
        <v>1.2662235085834712E-2</v>
      </c>
    </row>
    <row r="2528" spans="1:4" x14ac:dyDescent="0.25">
      <c r="A2528" s="13" t="s">
        <v>605</v>
      </c>
      <c r="B2528" s="6">
        <v>-0.34917226596006523</v>
      </c>
      <c r="C2528" s="6">
        <v>1.5130858164566492E-3</v>
      </c>
      <c r="D2528" s="6">
        <v>9.0314981078330504E-3</v>
      </c>
    </row>
    <row r="2529" spans="1:4" x14ac:dyDescent="0.25">
      <c r="A2529" s="13" t="s">
        <v>604</v>
      </c>
      <c r="B2529" s="6">
        <v>-0.34977513299201313</v>
      </c>
      <c r="C2529" s="6">
        <v>5.5789785479211059E-4</v>
      </c>
      <c r="D2529" s="6">
        <v>3.9185756249608744E-3</v>
      </c>
    </row>
    <row r="2530" spans="1:4" x14ac:dyDescent="0.25">
      <c r="A2530" s="13" t="s">
        <v>603</v>
      </c>
      <c r="B2530" s="6">
        <v>-0.35010782360804249</v>
      </c>
      <c r="C2530" s="6">
        <v>1.6947840936983049E-4</v>
      </c>
      <c r="D2530" s="6">
        <v>1.4107992606636316E-3</v>
      </c>
    </row>
    <row r="2531" spans="1:4" x14ac:dyDescent="0.25">
      <c r="A2531" s="13" t="s">
        <v>602</v>
      </c>
      <c r="B2531" s="6">
        <v>-0.35072290540681933</v>
      </c>
      <c r="C2531" s="6">
        <v>2.4230350720914309E-4</v>
      </c>
      <c r="D2531" s="6">
        <v>1.9068428705136661E-3</v>
      </c>
    </row>
    <row r="2532" spans="1:4" x14ac:dyDescent="0.25">
      <c r="A2532" s="13" t="s">
        <v>601</v>
      </c>
      <c r="B2532" s="6">
        <v>-0.35073258464989154</v>
      </c>
      <c r="C2532" s="6">
        <v>2.3328541075728361E-4</v>
      </c>
      <c r="D2532" s="6">
        <v>1.8434714321329869E-3</v>
      </c>
    </row>
    <row r="2533" spans="1:4" x14ac:dyDescent="0.25">
      <c r="A2533" s="13" t="s">
        <v>600</v>
      </c>
      <c r="B2533" s="6">
        <v>-0.35133553766929815</v>
      </c>
      <c r="C2533" s="6">
        <v>2.5377947863428633E-7</v>
      </c>
      <c r="D2533" s="6">
        <v>4.1515048130651381E-6</v>
      </c>
    </row>
    <row r="2534" spans="1:4" x14ac:dyDescent="0.25">
      <c r="A2534" s="13" t="s">
        <v>599</v>
      </c>
      <c r="B2534" s="6">
        <v>-0.3520389858349563</v>
      </c>
      <c r="C2534" s="6">
        <v>1.2710403321261054E-10</v>
      </c>
      <c r="D2534" s="6">
        <v>3.3571352772280763E-9</v>
      </c>
    </row>
    <row r="2535" spans="1:4" x14ac:dyDescent="0.25">
      <c r="A2535" s="13" t="s">
        <v>598</v>
      </c>
      <c r="B2535" s="6">
        <v>-0.3520545850169654</v>
      </c>
      <c r="C2535" s="6">
        <v>5.8506350085488463E-6</v>
      </c>
      <c r="D2535" s="6">
        <v>7.2224294681969112E-5</v>
      </c>
    </row>
    <row r="2536" spans="1:4" x14ac:dyDescent="0.25">
      <c r="A2536" s="13" t="s">
        <v>597</v>
      </c>
      <c r="B2536" s="6">
        <v>-0.35226428208489047</v>
      </c>
      <c r="C2536" s="6">
        <v>1.3391248814401846E-3</v>
      </c>
      <c r="D2536" s="6">
        <v>8.1543829235824501E-3</v>
      </c>
    </row>
    <row r="2537" spans="1:4" x14ac:dyDescent="0.25">
      <c r="A2537" s="13" t="s">
        <v>596</v>
      </c>
      <c r="B2537" s="6">
        <v>-0.35244378167782053</v>
      </c>
      <c r="C2537" s="6">
        <v>7.0328655402647522E-7</v>
      </c>
      <c r="D2537" s="6">
        <v>1.0539322614595334E-5</v>
      </c>
    </row>
    <row r="2538" spans="1:4" x14ac:dyDescent="0.25">
      <c r="A2538" s="13" t="s">
        <v>595</v>
      </c>
      <c r="B2538" s="6">
        <v>-0.35404231557271676</v>
      </c>
      <c r="C2538" s="6">
        <v>5.9899915535782322E-5</v>
      </c>
      <c r="D2538" s="6">
        <v>5.8192423690624391E-4</v>
      </c>
    </row>
    <row r="2539" spans="1:4" x14ac:dyDescent="0.25">
      <c r="A2539" s="13" t="s">
        <v>594</v>
      </c>
      <c r="B2539" s="6">
        <v>-0.354498306514691</v>
      </c>
      <c r="C2539" s="6">
        <v>3.169713635750308E-7</v>
      </c>
      <c r="D2539" s="6">
        <v>5.0675447003836569E-6</v>
      </c>
    </row>
    <row r="2540" spans="1:4" x14ac:dyDescent="0.25">
      <c r="A2540" s="13" t="s">
        <v>593</v>
      </c>
      <c r="B2540" s="6">
        <v>-0.35452449410119274</v>
      </c>
      <c r="C2540" s="6">
        <v>4.1500014809263156E-3</v>
      </c>
      <c r="D2540" s="6">
        <v>2.0812388756006262E-2</v>
      </c>
    </row>
    <row r="2541" spans="1:4" x14ac:dyDescent="0.25">
      <c r="A2541" s="13" t="s">
        <v>592</v>
      </c>
      <c r="B2541" s="6">
        <v>-0.35464509683097811</v>
      </c>
      <c r="C2541" s="6">
        <v>2.0342873558553106E-16</v>
      </c>
      <c r="D2541" s="6">
        <v>9.6594363661174638E-15</v>
      </c>
    </row>
    <row r="2542" spans="1:4" x14ac:dyDescent="0.25">
      <c r="A2542" s="13" t="s">
        <v>591</v>
      </c>
      <c r="B2542" s="6">
        <v>-0.3548132728900904</v>
      </c>
      <c r="C2542" s="6">
        <v>1.349795094011757E-5</v>
      </c>
      <c r="D2542" s="6">
        <v>1.5389120685144834E-4</v>
      </c>
    </row>
    <row r="2543" spans="1:4" x14ac:dyDescent="0.25">
      <c r="A2543" s="13" t="s">
        <v>590</v>
      </c>
      <c r="B2543" s="6">
        <v>-0.35491740046180859</v>
      </c>
      <c r="C2543" s="6">
        <v>1.0827546393195556E-3</v>
      </c>
      <c r="D2543" s="6">
        <v>6.812487998656737E-3</v>
      </c>
    </row>
    <row r="2544" spans="1:4" x14ac:dyDescent="0.25">
      <c r="A2544" s="13" t="s">
        <v>589</v>
      </c>
      <c r="B2544" s="6">
        <v>-0.35512005635953853</v>
      </c>
      <c r="C2544" s="6">
        <v>7.4429637838125924E-4</v>
      </c>
      <c r="D2544" s="6">
        <v>4.9847804992697326E-3</v>
      </c>
    </row>
    <row r="2545" spans="1:4" x14ac:dyDescent="0.25">
      <c r="A2545" s="13" t="s">
        <v>588</v>
      </c>
      <c r="B2545" s="6">
        <v>-0.35528462671065447</v>
      </c>
      <c r="C2545" s="6">
        <v>3.6186438330981607E-5</v>
      </c>
      <c r="D2545" s="6">
        <v>3.6938137291480261E-4</v>
      </c>
    </row>
    <row r="2546" spans="1:4" x14ac:dyDescent="0.25">
      <c r="A2546" s="13" t="s">
        <v>587</v>
      </c>
      <c r="B2546" s="6">
        <v>-0.35530136205765001</v>
      </c>
      <c r="C2546" s="6">
        <v>3.1419243901750111E-6</v>
      </c>
      <c r="D2546" s="6">
        <v>4.1022983953284025E-5</v>
      </c>
    </row>
    <row r="2547" spans="1:4" x14ac:dyDescent="0.25">
      <c r="A2547" s="13" t="s">
        <v>586</v>
      </c>
      <c r="B2547" s="6">
        <v>-0.35541133135241609</v>
      </c>
      <c r="C2547" s="6">
        <v>2.4543453058107396E-5</v>
      </c>
      <c r="D2547" s="6">
        <v>2.6214144723730879E-4</v>
      </c>
    </row>
    <row r="2548" spans="1:4" x14ac:dyDescent="0.25">
      <c r="A2548" s="13" t="s">
        <v>585</v>
      </c>
      <c r="B2548" s="6">
        <v>-0.35553240141552955</v>
      </c>
      <c r="C2548" s="6">
        <v>2.8630397564318114E-20</v>
      </c>
      <c r="D2548" s="6">
        <v>1.8058516433851993E-18</v>
      </c>
    </row>
    <row r="2549" spans="1:4" x14ac:dyDescent="0.25">
      <c r="A2549" s="13" t="s">
        <v>584</v>
      </c>
      <c r="B2549" s="6">
        <v>-0.35555155824335916</v>
      </c>
      <c r="C2549" s="6">
        <v>6.6779533813626882E-21</v>
      </c>
      <c r="D2549" s="6">
        <v>4.4095360921310498E-19</v>
      </c>
    </row>
    <row r="2550" spans="1:4" x14ac:dyDescent="0.25">
      <c r="A2550" s="13" t="s">
        <v>583</v>
      </c>
      <c r="B2550" s="6">
        <v>-0.35584723538813684</v>
      </c>
      <c r="C2550" s="6">
        <v>1.2922149177032214E-13</v>
      </c>
      <c r="D2550" s="6">
        <v>4.8184413901886591E-12</v>
      </c>
    </row>
    <row r="2551" spans="1:4" x14ac:dyDescent="0.25">
      <c r="A2551" s="13" t="s">
        <v>582</v>
      </c>
      <c r="B2551" s="6">
        <v>-0.35604627196417343</v>
      </c>
      <c r="C2551" s="6">
        <v>1.5721180446922765E-5</v>
      </c>
      <c r="D2551" s="6">
        <v>1.7669603342738193E-4</v>
      </c>
    </row>
    <row r="2552" spans="1:4" x14ac:dyDescent="0.25">
      <c r="A2552" s="13" t="s">
        <v>581</v>
      </c>
      <c r="B2552" s="6">
        <v>-0.35660299475342039</v>
      </c>
      <c r="C2552" s="6">
        <v>1.3791850871529087E-4</v>
      </c>
      <c r="D2552" s="6">
        <v>1.1935364187661828E-3</v>
      </c>
    </row>
    <row r="2553" spans="1:4" x14ac:dyDescent="0.25">
      <c r="A2553" s="13" t="s">
        <v>580</v>
      </c>
      <c r="B2553" s="6">
        <v>-0.35720642154486099</v>
      </c>
      <c r="C2553" s="6">
        <v>1.1327360716315231E-2</v>
      </c>
      <c r="D2553" s="6">
        <v>4.6747486706199382E-2</v>
      </c>
    </row>
    <row r="2554" spans="1:4" x14ac:dyDescent="0.25">
      <c r="A2554" s="13" t="s">
        <v>579</v>
      </c>
      <c r="B2554" s="6">
        <v>-0.35771389292227473</v>
      </c>
      <c r="C2554" s="6">
        <v>1.8733226503132167E-3</v>
      </c>
      <c r="D2554" s="6">
        <v>1.0787214523114626E-2</v>
      </c>
    </row>
    <row r="2555" spans="1:4" x14ac:dyDescent="0.25">
      <c r="A2555" s="13" t="s">
        <v>578</v>
      </c>
      <c r="B2555" s="6">
        <v>-0.35787428424523882</v>
      </c>
      <c r="C2555" s="6">
        <v>1.0480008946790617E-2</v>
      </c>
      <c r="D2555" s="6">
        <v>4.3878980656344602E-2</v>
      </c>
    </row>
    <row r="2556" spans="1:4" x14ac:dyDescent="0.25">
      <c r="A2556" s="13" t="s">
        <v>577</v>
      </c>
      <c r="B2556" s="6">
        <v>-0.35805059744772499</v>
      </c>
      <c r="C2556" s="6">
        <v>4.9266898019722536E-6</v>
      </c>
      <c r="D2556" s="6">
        <v>6.1903442328448195E-5</v>
      </c>
    </row>
    <row r="2557" spans="1:4" x14ac:dyDescent="0.25">
      <c r="A2557" s="13" t="s">
        <v>576</v>
      </c>
      <c r="B2557" s="6">
        <v>-0.3583113613425522</v>
      </c>
      <c r="C2557" s="6">
        <v>3.279699220751553E-3</v>
      </c>
      <c r="D2557" s="6">
        <v>1.7061972392567987E-2</v>
      </c>
    </row>
    <row r="2558" spans="1:4" x14ac:dyDescent="0.25">
      <c r="A2558" s="13" t="s">
        <v>575</v>
      </c>
      <c r="B2558" s="6">
        <v>-0.35841820967581828</v>
      </c>
      <c r="C2558" s="6">
        <v>1.0705344904443085E-2</v>
      </c>
      <c r="D2558" s="6">
        <v>4.4586847141435425E-2</v>
      </c>
    </row>
    <row r="2559" spans="1:4" x14ac:dyDescent="0.25">
      <c r="A2559" s="13" t="s">
        <v>574</v>
      </c>
      <c r="B2559" s="6">
        <v>-0.35841993105424452</v>
      </c>
      <c r="C2559" s="6">
        <v>6.4679267707208207E-6</v>
      </c>
      <c r="D2559" s="6">
        <v>7.8922401924156474E-5</v>
      </c>
    </row>
    <row r="2560" spans="1:4" x14ac:dyDescent="0.25">
      <c r="A2560" s="13" t="s">
        <v>573</v>
      </c>
      <c r="B2560" s="6">
        <v>-0.35849862124146209</v>
      </c>
      <c r="C2560" s="6">
        <v>1.0512494545627549E-2</v>
      </c>
      <c r="D2560" s="6">
        <v>4.3942435163028704E-2</v>
      </c>
    </row>
    <row r="2561" spans="1:4" x14ac:dyDescent="0.25">
      <c r="A2561" s="13" t="s">
        <v>572</v>
      </c>
      <c r="B2561" s="6">
        <v>-0.35915495109616014</v>
      </c>
      <c r="C2561" s="6">
        <v>3.1551442843469973E-3</v>
      </c>
      <c r="D2561" s="6">
        <v>1.6515656167197041E-2</v>
      </c>
    </row>
    <row r="2562" spans="1:4" x14ac:dyDescent="0.25">
      <c r="A2562" s="13" t="s">
        <v>571</v>
      </c>
      <c r="B2562" s="6">
        <v>-0.35957291023752846</v>
      </c>
      <c r="C2562" s="6">
        <v>7.0230932649018626E-5</v>
      </c>
      <c r="D2562" s="6">
        <v>6.7111519294314997E-4</v>
      </c>
    </row>
    <row r="2563" spans="1:4" x14ac:dyDescent="0.25">
      <c r="A2563" s="13" t="s">
        <v>570</v>
      </c>
      <c r="B2563" s="6">
        <v>-0.35968009675423335</v>
      </c>
      <c r="C2563" s="6">
        <v>8.9260976564034156E-5</v>
      </c>
      <c r="D2563" s="6">
        <v>8.2003671078175724E-4</v>
      </c>
    </row>
    <row r="2564" spans="1:4" x14ac:dyDescent="0.25">
      <c r="A2564" s="13" t="s">
        <v>569</v>
      </c>
      <c r="B2564" s="6">
        <v>-0.35995917794189164</v>
      </c>
      <c r="C2564" s="6">
        <v>5.6100797225910274E-4</v>
      </c>
      <c r="D2564" s="6">
        <v>3.933882230254925E-3</v>
      </c>
    </row>
    <row r="2565" spans="1:4" x14ac:dyDescent="0.25">
      <c r="A2565" s="13" t="s">
        <v>568</v>
      </c>
      <c r="B2565" s="6">
        <v>-0.36009825391410399</v>
      </c>
      <c r="C2565" s="6">
        <v>2.6757901104087141E-10</v>
      </c>
      <c r="D2565" s="6">
        <v>6.7577025935780232E-9</v>
      </c>
    </row>
    <row r="2566" spans="1:4" x14ac:dyDescent="0.25">
      <c r="A2566" s="13" t="s">
        <v>567</v>
      </c>
      <c r="B2566" s="6">
        <v>-0.36034332337265201</v>
      </c>
      <c r="C2566" s="6">
        <v>9.6273378253202875E-3</v>
      </c>
      <c r="D2566" s="6">
        <v>4.1151513469120229E-2</v>
      </c>
    </row>
    <row r="2567" spans="1:4" x14ac:dyDescent="0.25">
      <c r="A2567" s="13" t="s">
        <v>566</v>
      </c>
      <c r="B2567" s="6">
        <v>-0.36091655823897212</v>
      </c>
      <c r="C2567" s="6">
        <v>3.6170504452217818E-7</v>
      </c>
      <c r="D2567" s="6">
        <v>5.7107055472629827E-6</v>
      </c>
    </row>
    <row r="2568" spans="1:4" x14ac:dyDescent="0.25">
      <c r="A2568" s="13" t="s">
        <v>565</v>
      </c>
      <c r="B2568" s="6">
        <v>-0.36157242024194008</v>
      </c>
      <c r="C2568" s="6">
        <v>3.4860540093985433E-6</v>
      </c>
      <c r="D2568" s="6">
        <v>4.482372487946727E-5</v>
      </c>
    </row>
    <row r="2569" spans="1:4" x14ac:dyDescent="0.25">
      <c r="A2569" s="13" t="s">
        <v>564</v>
      </c>
      <c r="B2569" s="6">
        <v>-0.36191884850432104</v>
      </c>
      <c r="C2569" s="6">
        <v>5.2171617611470883E-5</v>
      </c>
      <c r="D2569" s="6">
        <v>5.1553528299160391E-4</v>
      </c>
    </row>
    <row r="2570" spans="1:4" x14ac:dyDescent="0.25">
      <c r="A2570" s="13" t="s">
        <v>563</v>
      </c>
      <c r="B2570" s="6">
        <v>-0.36298106592014562</v>
      </c>
      <c r="C2570" s="6">
        <v>1.170985210921293E-9</v>
      </c>
      <c r="D2570" s="6">
        <v>2.728998254422822E-8</v>
      </c>
    </row>
    <row r="2571" spans="1:4" x14ac:dyDescent="0.25">
      <c r="A2571" s="13" t="s">
        <v>562</v>
      </c>
      <c r="B2571" s="6">
        <v>-0.36308221208501024</v>
      </c>
      <c r="C2571" s="6">
        <v>3.1489956382551634E-5</v>
      </c>
      <c r="D2571" s="6">
        <v>3.2750587942410961E-4</v>
      </c>
    </row>
    <row r="2572" spans="1:4" x14ac:dyDescent="0.25">
      <c r="A2572" s="13" t="s">
        <v>561</v>
      </c>
      <c r="B2572" s="6">
        <v>-0.36311930205123705</v>
      </c>
      <c r="C2572" s="6">
        <v>4.0038245552180292E-9</v>
      </c>
      <c r="D2572" s="6">
        <v>8.6034724933990124E-8</v>
      </c>
    </row>
    <row r="2573" spans="1:4" x14ac:dyDescent="0.25">
      <c r="A2573" s="13" t="s">
        <v>560</v>
      </c>
      <c r="B2573" s="6">
        <v>-0.36409126552525856</v>
      </c>
      <c r="C2573" s="6">
        <v>4.277215301724425E-3</v>
      </c>
      <c r="D2573" s="6">
        <v>2.1307086677902657E-2</v>
      </c>
    </row>
    <row r="2574" spans="1:4" x14ac:dyDescent="0.25">
      <c r="A2574" s="13" t="s">
        <v>559</v>
      </c>
      <c r="B2574" s="6">
        <v>-0.36437652848483093</v>
      </c>
      <c r="C2574" s="6">
        <v>4.4887690830216568E-6</v>
      </c>
      <c r="D2574" s="6">
        <v>5.6738399236838052E-5</v>
      </c>
    </row>
    <row r="2575" spans="1:4" x14ac:dyDescent="0.25">
      <c r="A2575" s="13" t="s">
        <v>558</v>
      </c>
      <c r="B2575" s="6">
        <v>-0.3651509032665668</v>
      </c>
      <c r="C2575" s="6">
        <v>4.9780875235216332E-10</v>
      </c>
      <c r="D2575" s="6">
        <v>1.2183821162781325E-8</v>
      </c>
    </row>
    <row r="2576" spans="1:4" x14ac:dyDescent="0.25">
      <c r="A2576" s="13" t="s">
        <v>557</v>
      </c>
      <c r="B2576" s="6">
        <v>-0.36519910615553036</v>
      </c>
      <c r="C2576" s="6">
        <v>1.742819470148062E-12</v>
      </c>
      <c r="D2576" s="6">
        <v>5.6510141285261207E-11</v>
      </c>
    </row>
    <row r="2577" spans="1:4" x14ac:dyDescent="0.25">
      <c r="A2577" s="13" t="s">
        <v>556</v>
      </c>
      <c r="B2577" s="6">
        <v>-0.36531239172453306</v>
      </c>
      <c r="C2577" s="6">
        <v>1.4024086555841567E-10</v>
      </c>
      <c r="D2577" s="6">
        <v>3.6734993668380042E-9</v>
      </c>
    </row>
    <row r="2578" spans="1:4" x14ac:dyDescent="0.25">
      <c r="A2578" s="13" t="s">
        <v>555</v>
      </c>
      <c r="B2578" s="6">
        <v>-0.36579472611447666</v>
      </c>
      <c r="C2578" s="6">
        <v>2.6465112971473476E-7</v>
      </c>
      <c r="D2578" s="6">
        <v>4.3126568412897266E-6</v>
      </c>
    </row>
    <row r="2579" spans="1:4" x14ac:dyDescent="0.25">
      <c r="A2579" s="13" t="s">
        <v>554</v>
      </c>
      <c r="B2579" s="6">
        <v>-0.36587432233217099</v>
      </c>
      <c r="C2579" s="6">
        <v>6.0573405694220323E-11</v>
      </c>
      <c r="D2579" s="6">
        <v>1.6730928919200987E-9</v>
      </c>
    </row>
    <row r="2580" spans="1:4" x14ac:dyDescent="0.25">
      <c r="A2580" s="13" t="s">
        <v>553</v>
      </c>
      <c r="B2580" s="6">
        <v>-0.36653413055212886</v>
      </c>
      <c r="C2580" s="6">
        <v>1.105702009345517E-2</v>
      </c>
      <c r="D2580" s="6">
        <v>4.579578593427789E-2</v>
      </c>
    </row>
    <row r="2581" spans="1:4" x14ac:dyDescent="0.25">
      <c r="A2581" s="13" t="s">
        <v>552</v>
      </c>
      <c r="B2581" s="6">
        <v>-0.3669333140883706</v>
      </c>
      <c r="C2581" s="6">
        <v>2.8578984970468413E-12</v>
      </c>
      <c r="D2581" s="6">
        <v>8.9906791924466144E-11</v>
      </c>
    </row>
    <row r="2582" spans="1:4" x14ac:dyDescent="0.25">
      <c r="A2582" s="13" t="s">
        <v>551</v>
      </c>
      <c r="B2582" s="6">
        <v>-0.36712424777044278</v>
      </c>
      <c r="C2582" s="6">
        <v>1.5100987496263749E-5</v>
      </c>
      <c r="D2582" s="6">
        <v>1.7078529837433702E-4</v>
      </c>
    </row>
    <row r="2583" spans="1:4" x14ac:dyDescent="0.25">
      <c r="A2583" s="13" t="s">
        <v>550</v>
      </c>
      <c r="B2583" s="6">
        <v>-0.36727381050568864</v>
      </c>
      <c r="C2583" s="6">
        <v>3.6692471187886543E-3</v>
      </c>
      <c r="D2583" s="6">
        <v>1.8730148802428868E-2</v>
      </c>
    </row>
    <row r="2584" spans="1:4" x14ac:dyDescent="0.25">
      <c r="A2584" s="13" t="s">
        <v>549</v>
      </c>
      <c r="B2584" s="6">
        <v>-0.36737000123994218</v>
      </c>
      <c r="C2584" s="6">
        <v>5.2497807222517945E-4</v>
      </c>
      <c r="D2584" s="6">
        <v>3.714102678387737E-3</v>
      </c>
    </row>
    <row r="2585" spans="1:4" x14ac:dyDescent="0.25">
      <c r="A2585" s="13" t="s">
        <v>548</v>
      </c>
      <c r="B2585" s="6">
        <v>-0.3674453000429217</v>
      </c>
      <c r="C2585" s="6">
        <v>2.2488400666174035E-15</v>
      </c>
      <c r="D2585" s="6">
        <v>9.4095030906189573E-14</v>
      </c>
    </row>
    <row r="2586" spans="1:4" x14ac:dyDescent="0.25">
      <c r="A2586" s="13" t="s">
        <v>547</v>
      </c>
      <c r="B2586" s="6">
        <v>-0.36770989385007768</v>
      </c>
      <c r="C2586" s="6">
        <v>3.6040357498865974E-5</v>
      </c>
      <c r="D2586" s="6">
        <v>3.6834588229750997E-4</v>
      </c>
    </row>
    <row r="2587" spans="1:4" x14ac:dyDescent="0.25">
      <c r="A2587" s="13" t="s">
        <v>546</v>
      </c>
      <c r="B2587" s="6">
        <v>-0.3680679476765264</v>
      </c>
      <c r="C2587" s="6">
        <v>1.0920315740789116E-8</v>
      </c>
      <c r="D2587" s="6">
        <v>2.1975835390749907E-7</v>
      </c>
    </row>
    <row r="2588" spans="1:4" x14ac:dyDescent="0.25">
      <c r="A2588" s="13" t="s">
        <v>545</v>
      </c>
      <c r="B2588" s="6">
        <v>-0.36822136254785998</v>
      </c>
      <c r="C2588" s="6">
        <v>4.0644398490776958E-7</v>
      </c>
      <c r="D2588" s="6">
        <v>6.3537568935397076E-6</v>
      </c>
    </row>
    <row r="2589" spans="1:4" x14ac:dyDescent="0.25">
      <c r="A2589" s="13" t="s">
        <v>544</v>
      </c>
      <c r="B2589" s="6">
        <v>-0.36889651366569765</v>
      </c>
      <c r="C2589" s="6">
        <v>1.1652838991448883E-9</v>
      </c>
      <c r="D2589" s="6">
        <v>2.7207125733625956E-8</v>
      </c>
    </row>
    <row r="2590" spans="1:4" x14ac:dyDescent="0.25">
      <c r="A2590" s="13" t="s">
        <v>543</v>
      </c>
      <c r="B2590" s="6">
        <v>-0.36965207877062167</v>
      </c>
      <c r="C2590" s="6">
        <v>1.6783370193627334E-3</v>
      </c>
      <c r="D2590" s="6">
        <v>9.7964809997609266E-3</v>
      </c>
    </row>
    <row r="2591" spans="1:4" x14ac:dyDescent="0.25">
      <c r="A2591" s="13" t="s">
        <v>542</v>
      </c>
      <c r="B2591" s="6">
        <v>-0.36970923574938602</v>
      </c>
      <c r="C2591" s="6">
        <v>1.2682155757354822E-7</v>
      </c>
      <c r="D2591" s="6">
        <v>2.1664380490411844E-6</v>
      </c>
    </row>
    <row r="2592" spans="1:4" x14ac:dyDescent="0.25">
      <c r="A2592" s="13" t="s">
        <v>541</v>
      </c>
      <c r="B2592" s="6">
        <v>-0.36975033166002697</v>
      </c>
      <c r="C2592" s="6">
        <v>5.0011989957957347E-7</v>
      </c>
      <c r="D2592" s="6">
        <v>7.6948059306672728E-6</v>
      </c>
    </row>
    <row r="2593" spans="1:4" x14ac:dyDescent="0.25">
      <c r="A2593" s="13" t="s">
        <v>540</v>
      </c>
      <c r="B2593" s="6">
        <v>-0.36979675466761219</v>
      </c>
      <c r="C2593" s="6">
        <v>9.7455393321808043E-6</v>
      </c>
      <c r="D2593" s="6">
        <v>1.1429597377741743E-4</v>
      </c>
    </row>
    <row r="2594" spans="1:4" x14ac:dyDescent="0.25">
      <c r="A2594" s="13" t="s">
        <v>539</v>
      </c>
      <c r="B2594" s="6">
        <v>-0.37032723711527271</v>
      </c>
      <c r="C2594" s="6">
        <v>1.3233149069241757E-13</v>
      </c>
      <c r="D2594" s="6">
        <v>4.9055515760189184E-12</v>
      </c>
    </row>
    <row r="2595" spans="1:4" x14ac:dyDescent="0.25">
      <c r="A2595" s="13" t="s">
        <v>538</v>
      </c>
      <c r="B2595" s="6">
        <v>-0.37045761225131657</v>
      </c>
      <c r="C2595" s="6">
        <v>2.1279660399846595E-4</v>
      </c>
      <c r="D2595" s="6">
        <v>1.7042547981633298E-3</v>
      </c>
    </row>
    <row r="2596" spans="1:4" x14ac:dyDescent="0.25">
      <c r="A2596" s="13" t="s">
        <v>537</v>
      </c>
      <c r="B2596" s="6">
        <v>-0.37096612897937348</v>
      </c>
      <c r="C2596" s="6">
        <v>3.390443902854005E-5</v>
      </c>
      <c r="D2596" s="6">
        <v>3.5060397879594675E-4</v>
      </c>
    </row>
    <row r="2597" spans="1:4" x14ac:dyDescent="0.25">
      <c r="A2597" s="13" t="s">
        <v>536</v>
      </c>
      <c r="B2597" s="6">
        <v>-0.37116960566205442</v>
      </c>
      <c r="C2597" s="6">
        <v>1.1826072872455339E-2</v>
      </c>
      <c r="D2597" s="6">
        <v>4.8286941023184794E-2</v>
      </c>
    </row>
    <row r="2598" spans="1:4" x14ac:dyDescent="0.25">
      <c r="A2598" s="13" t="s">
        <v>535</v>
      </c>
      <c r="B2598" s="6">
        <v>-0.3712150619443878</v>
      </c>
      <c r="C2598" s="6">
        <v>6.1776062633306524E-4</v>
      </c>
      <c r="D2598" s="6">
        <v>4.2588195870856991E-3</v>
      </c>
    </row>
    <row r="2599" spans="1:4" x14ac:dyDescent="0.25">
      <c r="A2599" s="13" t="s">
        <v>534</v>
      </c>
      <c r="B2599" s="6">
        <v>-0.3714331915356926</v>
      </c>
      <c r="C2599" s="6">
        <v>1.6982138497438698E-16</v>
      </c>
      <c r="D2599" s="6">
        <v>8.124511391340672E-15</v>
      </c>
    </row>
    <row r="2600" spans="1:4" x14ac:dyDescent="0.25">
      <c r="A2600" s="13" t="s">
        <v>533</v>
      </c>
      <c r="B2600" s="6">
        <v>-0.37152040734636488</v>
      </c>
      <c r="C2600" s="6">
        <v>7.0653814465248665E-3</v>
      </c>
      <c r="D2600" s="6">
        <v>3.204826689768954E-2</v>
      </c>
    </row>
    <row r="2601" spans="1:4" x14ac:dyDescent="0.25">
      <c r="A2601" s="13" t="s">
        <v>532</v>
      </c>
      <c r="B2601" s="6">
        <v>-0.37173910045746922</v>
      </c>
      <c r="C2601" s="6">
        <v>4.7388228662743853E-7</v>
      </c>
      <c r="D2601" s="6">
        <v>7.3535858382651966E-6</v>
      </c>
    </row>
    <row r="2602" spans="1:4" x14ac:dyDescent="0.25">
      <c r="A2602" s="13" t="s">
        <v>531</v>
      </c>
      <c r="B2602" s="6">
        <v>-0.37192414238670224</v>
      </c>
      <c r="C2602" s="6">
        <v>1.0143855198701977E-2</v>
      </c>
      <c r="D2602" s="6">
        <v>4.2782367335044466E-2</v>
      </c>
    </row>
    <row r="2603" spans="1:4" x14ac:dyDescent="0.25">
      <c r="A2603" s="13" t="s">
        <v>530</v>
      </c>
      <c r="B2603" s="6">
        <v>-0.3722117149011599</v>
      </c>
      <c r="C2603" s="6">
        <v>5.3857647190743543E-8</v>
      </c>
      <c r="D2603" s="6">
        <v>9.6852092352375404E-7</v>
      </c>
    </row>
    <row r="2604" spans="1:4" x14ac:dyDescent="0.25">
      <c r="A2604" s="13" t="s">
        <v>529</v>
      </c>
      <c r="B2604" s="6">
        <v>-0.3722235439559754</v>
      </c>
      <c r="C2604" s="6">
        <v>6.9013188727800141E-3</v>
      </c>
      <c r="D2604" s="6">
        <v>3.1472993046440655E-2</v>
      </c>
    </row>
    <row r="2605" spans="1:4" x14ac:dyDescent="0.25">
      <c r="A2605" s="13" t="s">
        <v>528</v>
      </c>
      <c r="B2605" s="6">
        <v>-0.3724454152858368</v>
      </c>
      <c r="C2605" s="6">
        <v>3.4373150498340807E-3</v>
      </c>
      <c r="D2605" s="6">
        <v>1.7708367869488643E-2</v>
      </c>
    </row>
    <row r="2606" spans="1:4" x14ac:dyDescent="0.25">
      <c r="A2606" s="13" t="s">
        <v>527</v>
      </c>
      <c r="B2606" s="6">
        <v>-0.37259709046698553</v>
      </c>
      <c r="C2606" s="6">
        <v>6.3016372372686359E-3</v>
      </c>
      <c r="D2606" s="6">
        <v>2.9104610890379513E-2</v>
      </c>
    </row>
    <row r="2607" spans="1:4" x14ac:dyDescent="0.25">
      <c r="A2607" s="13" t="s">
        <v>526</v>
      </c>
      <c r="B2607" s="6">
        <v>-0.37352097967009013</v>
      </c>
      <c r="C2607" s="6">
        <v>1.4214604534693773E-5</v>
      </c>
      <c r="D2607" s="6">
        <v>1.6119208970558825E-4</v>
      </c>
    </row>
    <row r="2608" spans="1:4" x14ac:dyDescent="0.25">
      <c r="A2608" s="13" t="s">
        <v>525</v>
      </c>
      <c r="B2608" s="6">
        <v>-0.37360432729743559</v>
      </c>
      <c r="C2608" s="6">
        <v>1.9063621844823141E-9</v>
      </c>
      <c r="D2608" s="6">
        <v>4.2625854982128357E-8</v>
      </c>
    </row>
    <row r="2609" spans="1:4" x14ac:dyDescent="0.25">
      <c r="A2609" s="13" t="s">
        <v>524</v>
      </c>
      <c r="B2609" s="6">
        <v>-0.37392314920765002</v>
      </c>
      <c r="C2609" s="6">
        <v>1.5482464384188307E-4</v>
      </c>
      <c r="D2609" s="6">
        <v>1.3103249897379128E-3</v>
      </c>
    </row>
    <row r="2610" spans="1:4" x14ac:dyDescent="0.25">
      <c r="A2610" s="13" t="s">
        <v>523</v>
      </c>
      <c r="B2610" s="6">
        <v>-0.37394907301456387</v>
      </c>
      <c r="C2610" s="6">
        <v>2.2070439843916766E-6</v>
      </c>
      <c r="D2610" s="6">
        <v>3.0249625550397487E-5</v>
      </c>
    </row>
    <row r="2611" spans="1:4" x14ac:dyDescent="0.25">
      <c r="A2611" s="13" t="s">
        <v>522</v>
      </c>
      <c r="B2611" s="6">
        <v>-0.37419699368603604</v>
      </c>
      <c r="C2611" s="6">
        <v>7.0245011727465018E-6</v>
      </c>
      <c r="D2611" s="6">
        <v>8.4815834160076333E-5</v>
      </c>
    </row>
    <row r="2612" spans="1:4" x14ac:dyDescent="0.25">
      <c r="A2612" s="13" t="s">
        <v>521</v>
      </c>
      <c r="B2612" s="6">
        <v>-0.37420401779349466</v>
      </c>
      <c r="C2612" s="6">
        <v>1.1538241407344899E-3</v>
      </c>
      <c r="D2612" s="6">
        <v>7.1636544839529205E-3</v>
      </c>
    </row>
    <row r="2613" spans="1:4" x14ac:dyDescent="0.25">
      <c r="A2613" s="13" t="s">
        <v>520</v>
      </c>
      <c r="B2613" s="6">
        <v>-0.37549349694812717</v>
      </c>
      <c r="C2613" s="6">
        <v>6.5835813033559001E-3</v>
      </c>
      <c r="D2613" s="6">
        <v>3.0208702049926206E-2</v>
      </c>
    </row>
    <row r="2614" spans="1:4" x14ac:dyDescent="0.25">
      <c r="A2614" s="13" t="s">
        <v>519</v>
      </c>
      <c r="B2614" s="6">
        <v>-0.37553965221509494</v>
      </c>
      <c r="C2614" s="6">
        <v>3.1775518429850297E-4</v>
      </c>
      <c r="D2614" s="6">
        <v>2.4180673628669989E-3</v>
      </c>
    </row>
    <row r="2615" spans="1:4" x14ac:dyDescent="0.25">
      <c r="A2615" s="13" t="s">
        <v>518</v>
      </c>
      <c r="B2615" s="6">
        <v>-0.37577931134035697</v>
      </c>
      <c r="C2615" s="6">
        <v>6.840153551851102E-8</v>
      </c>
      <c r="D2615" s="6">
        <v>1.2145583575681832E-6</v>
      </c>
    </row>
    <row r="2616" spans="1:4" x14ac:dyDescent="0.25">
      <c r="A2616" s="13" t="s">
        <v>517</v>
      </c>
      <c r="B2616" s="6">
        <v>-0.37593903893676117</v>
      </c>
      <c r="C2616" s="6">
        <v>1.1683250211120077E-7</v>
      </c>
      <c r="D2616" s="6">
        <v>2.0097726753945771E-6</v>
      </c>
    </row>
    <row r="2617" spans="1:4" x14ac:dyDescent="0.25">
      <c r="A2617" s="13" t="s">
        <v>516</v>
      </c>
      <c r="B2617" s="6">
        <v>-0.37600418746670689</v>
      </c>
      <c r="C2617" s="6">
        <v>8.1244773422385369E-4</v>
      </c>
      <c r="D2617" s="6">
        <v>5.3507596750597486E-3</v>
      </c>
    </row>
    <row r="2618" spans="1:4" x14ac:dyDescent="0.25">
      <c r="A2618" s="13" t="s">
        <v>515</v>
      </c>
      <c r="B2618" s="6">
        <v>-0.37701704390646723</v>
      </c>
      <c r="C2618" s="6">
        <v>1.0120089993446695E-2</v>
      </c>
      <c r="D2618" s="6">
        <v>4.2710552908427832E-2</v>
      </c>
    </row>
    <row r="2619" spans="1:4" x14ac:dyDescent="0.25">
      <c r="A2619" s="13" t="s">
        <v>514</v>
      </c>
      <c r="B2619" s="6">
        <v>-0.37736905552233635</v>
      </c>
      <c r="C2619" s="6">
        <v>1.4325064375732929E-6</v>
      </c>
      <c r="D2619" s="6">
        <v>2.0479799091901154E-5</v>
      </c>
    </row>
    <row r="2620" spans="1:4" x14ac:dyDescent="0.25">
      <c r="A2620" s="13" t="s">
        <v>513</v>
      </c>
      <c r="B2620" s="6">
        <v>-0.37833837138264831</v>
      </c>
      <c r="C2620" s="6">
        <v>1.1615300560821995E-2</v>
      </c>
      <c r="D2620" s="6">
        <v>4.7648099543013828E-2</v>
      </c>
    </row>
    <row r="2621" spans="1:4" x14ac:dyDescent="0.25">
      <c r="A2621" s="13" t="s">
        <v>512</v>
      </c>
      <c r="B2621" s="6">
        <v>-0.37907137341358599</v>
      </c>
      <c r="C2621" s="6">
        <v>2.3896546854899677E-4</v>
      </c>
      <c r="D2621" s="6">
        <v>1.8817417455057027E-3</v>
      </c>
    </row>
    <row r="2622" spans="1:4" x14ac:dyDescent="0.25">
      <c r="A2622" s="13" t="s">
        <v>511</v>
      </c>
      <c r="B2622" s="6">
        <v>-0.37920857856797729</v>
      </c>
      <c r="C2622" s="6">
        <v>2.2417315270981267E-5</v>
      </c>
      <c r="D2622" s="6">
        <v>2.4249720392960795E-4</v>
      </c>
    </row>
    <row r="2623" spans="1:4" x14ac:dyDescent="0.25">
      <c r="A2623" s="13" t="s">
        <v>510</v>
      </c>
      <c r="B2623" s="6">
        <v>-0.37922898272257116</v>
      </c>
      <c r="C2623" s="6">
        <v>1.7206665413994876E-7</v>
      </c>
      <c r="D2623" s="6">
        <v>2.8779169408789848E-6</v>
      </c>
    </row>
    <row r="2624" spans="1:4" x14ac:dyDescent="0.25">
      <c r="A2624" s="13" t="s">
        <v>509</v>
      </c>
      <c r="B2624" s="6">
        <v>-0.37942655049865143</v>
      </c>
      <c r="C2624" s="6">
        <v>1.4338935434344492E-4</v>
      </c>
      <c r="D2624" s="6">
        <v>1.2307990754002673E-3</v>
      </c>
    </row>
    <row r="2625" spans="1:4" x14ac:dyDescent="0.25">
      <c r="A2625" s="13" t="s">
        <v>508</v>
      </c>
      <c r="B2625" s="6">
        <v>-0.37990806903553553</v>
      </c>
      <c r="C2625" s="6">
        <v>1.5688607233411738E-9</v>
      </c>
      <c r="D2625" s="6">
        <v>3.5837867118052974E-8</v>
      </c>
    </row>
    <row r="2626" spans="1:4" x14ac:dyDescent="0.25">
      <c r="A2626" s="13" t="s">
        <v>507</v>
      </c>
      <c r="B2626" s="6">
        <v>-0.37999331695946387</v>
      </c>
      <c r="C2626" s="6">
        <v>6.2928963977536929E-4</v>
      </c>
      <c r="D2626" s="6">
        <v>4.3265369051367309E-3</v>
      </c>
    </row>
    <row r="2627" spans="1:4" x14ac:dyDescent="0.25">
      <c r="A2627" s="13" t="s">
        <v>506</v>
      </c>
      <c r="B2627" s="6">
        <v>-0.38069683260160708</v>
      </c>
      <c r="C2627" s="6">
        <v>8.5614334179856618E-7</v>
      </c>
      <c r="D2627" s="6">
        <v>1.2665327056385322E-5</v>
      </c>
    </row>
    <row r="2628" spans="1:4" x14ac:dyDescent="0.25">
      <c r="A2628" s="13" t="s">
        <v>505</v>
      </c>
      <c r="B2628" s="6">
        <v>-0.38077001672583261</v>
      </c>
      <c r="C2628" s="6">
        <v>9.0560340692184237E-3</v>
      </c>
      <c r="D2628" s="6">
        <v>3.9091726227290152E-2</v>
      </c>
    </row>
    <row r="2629" spans="1:4" x14ac:dyDescent="0.25">
      <c r="A2629" s="13" t="s">
        <v>504</v>
      </c>
      <c r="B2629" s="6">
        <v>-0.38116785820309507</v>
      </c>
      <c r="C2629" s="6">
        <v>3.097358579821176E-3</v>
      </c>
      <c r="D2629" s="6">
        <v>1.6260170631458747E-2</v>
      </c>
    </row>
    <row r="2630" spans="1:4" x14ac:dyDescent="0.25">
      <c r="A2630" s="13" t="s">
        <v>503</v>
      </c>
      <c r="B2630" s="6">
        <v>-0.38126195535409946</v>
      </c>
      <c r="C2630" s="6">
        <v>7.9027961124254254E-5</v>
      </c>
      <c r="D2630" s="6">
        <v>7.4326149193864645E-4</v>
      </c>
    </row>
    <row r="2631" spans="1:4" x14ac:dyDescent="0.25">
      <c r="A2631" s="13" t="s">
        <v>502</v>
      </c>
      <c r="B2631" s="6">
        <v>-0.38246168228082622</v>
      </c>
      <c r="C2631" s="6">
        <v>2.9490015042419648E-8</v>
      </c>
      <c r="D2631" s="6">
        <v>5.5306865489318984E-7</v>
      </c>
    </row>
    <row r="2632" spans="1:4" x14ac:dyDescent="0.25">
      <c r="A2632" s="13" t="s">
        <v>501</v>
      </c>
      <c r="B2632" s="6">
        <v>-0.38302948301308065</v>
      </c>
      <c r="C2632" s="6">
        <v>2.596710279445315E-6</v>
      </c>
      <c r="D2632" s="6">
        <v>3.4617342715886124E-5</v>
      </c>
    </row>
    <row r="2633" spans="1:4" x14ac:dyDescent="0.25">
      <c r="A2633" s="13" t="s">
        <v>500</v>
      </c>
      <c r="B2633" s="6">
        <v>-0.38311381363810626</v>
      </c>
      <c r="C2633" s="6">
        <v>1.9271299681217043E-13</v>
      </c>
      <c r="D2633" s="6">
        <v>6.9409527658656156E-12</v>
      </c>
    </row>
    <row r="2634" spans="1:4" x14ac:dyDescent="0.25">
      <c r="A2634" s="13" t="s">
        <v>499</v>
      </c>
      <c r="B2634" s="6">
        <v>-0.38393828918492379</v>
      </c>
      <c r="C2634" s="6">
        <v>2.112071978109634E-4</v>
      </c>
      <c r="D2634" s="6">
        <v>1.6939335773099218E-3</v>
      </c>
    </row>
    <row r="2635" spans="1:4" x14ac:dyDescent="0.25">
      <c r="A2635" s="13" t="s">
        <v>498</v>
      </c>
      <c r="B2635" s="6">
        <v>-0.38403992104702045</v>
      </c>
      <c r="C2635" s="6">
        <v>2.559307939501682E-5</v>
      </c>
      <c r="D2635" s="6">
        <v>2.7220558772652953E-4</v>
      </c>
    </row>
    <row r="2636" spans="1:4" x14ac:dyDescent="0.25">
      <c r="A2636" s="13" t="s">
        <v>497</v>
      </c>
      <c r="B2636" s="6">
        <v>-0.38404269719964051</v>
      </c>
      <c r="C2636" s="6">
        <v>7.5054110117442025E-7</v>
      </c>
      <c r="D2636" s="6">
        <v>1.1185486392062102E-5</v>
      </c>
    </row>
    <row r="2637" spans="1:4" x14ac:dyDescent="0.25">
      <c r="A2637" s="13" t="s">
        <v>496</v>
      </c>
      <c r="B2637" s="6">
        <v>-0.38419663238169172</v>
      </c>
      <c r="C2637" s="6">
        <v>1.7103847151426712E-5</v>
      </c>
      <c r="D2637" s="6">
        <v>1.9071466507105352E-4</v>
      </c>
    </row>
    <row r="2638" spans="1:4" x14ac:dyDescent="0.25">
      <c r="A2638" s="13" t="s">
        <v>495</v>
      </c>
      <c r="B2638" s="6">
        <v>-0.38424081541865857</v>
      </c>
      <c r="C2638" s="6">
        <v>1.9118705104866E-5</v>
      </c>
      <c r="D2638" s="6">
        <v>2.1040533274261386E-4</v>
      </c>
    </row>
    <row r="2639" spans="1:4" x14ac:dyDescent="0.25">
      <c r="A2639" s="13" t="s">
        <v>494</v>
      </c>
      <c r="B2639" s="6">
        <v>-0.38438147207312756</v>
      </c>
      <c r="C2639" s="6">
        <v>7.5309933743544692E-6</v>
      </c>
      <c r="D2639" s="6">
        <v>9.032917123941907E-5</v>
      </c>
    </row>
    <row r="2640" spans="1:4" x14ac:dyDescent="0.25">
      <c r="A2640" s="13" t="s">
        <v>493</v>
      </c>
      <c r="B2640" s="6">
        <v>-0.38619357551290945</v>
      </c>
      <c r="C2640" s="6">
        <v>6.7833445415467535E-10</v>
      </c>
      <c r="D2640" s="6">
        <v>1.6134942232219462E-8</v>
      </c>
    </row>
    <row r="2641" spans="1:4" x14ac:dyDescent="0.25">
      <c r="A2641" s="13" t="s">
        <v>492</v>
      </c>
      <c r="B2641" s="6">
        <v>-0.3864919239612622</v>
      </c>
      <c r="C2641" s="6">
        <v>4.2402190651550518E-11</v>
      </c>
      <c r="D2641" s="6">
        <v>1.1788924848253454E-9</v>
      </c>
    </row>
    <row r="2642" spans="1:4" x14ac:dyDescent="0.25">
      <c r="A2642" s="13" t="s">
        <v>491</v>
      </c>
      <c r="B2642" s="6">
        <v>-0.38719173807899226</v>
      </c>
      <c r="C2642" s="6">
        <v>1.3719919297656625E-5</v>
      </c>
      <c r="D2642" s="6">
        <v>1.5600101960151631E-4</v>
      </c>
    </row>
    <row r="2643" spans="1:4" x14ac:dyDescent="0.25">
      <c r="A2643" s="13" t="s">
        <v>490</v>
      </c>
      <c r="B2643" s="6">
        <v>-0.38762800861046892</v>
      </c>
      <c r="C2643" s="6">
        <v>5.4889692563076682E-21</v>
      </c>
      <c r="D2643" s="6">
        <v>3.6819657265327308E-19</v>
      </c>
    </row>
    <row r="2644" spans="1:4" x14ac:dyDescent="0.25">
      <c r="A2644" s="13" t="s">
        <v>489</v>
      </c>
      <c r="B2644" s="6">
        <v>-0.38835917734940928</v>
      </c>
      <c r="C2644" s="6">
        <v>9.9119307403441512E-4</v>
      </c>
      <c r="D2644" s="6">
        <v>6.3338436454679001E-3</v>
      </c>
    </row>
    <row r="2645" spans="1:4" x14ac:dyDescent="0.25">
      <c r="A2645" s="13" t="s">
        <v>488</v>
      </c>
      <c r="B2645" s="6">
        <v>-0.38854997065994684</v>
      </c>
      <c r="C2645" s="6">
        <v>2.5690600845941729E-5</v>
      </c>
      <c r="D2645" s="6">
        <v>2.727851235551501E-4</v>
      </c>
    </row>
    <row r="2646" spans="1:4" x14ac:dyDescent="0.25">
      <c r="A2646" s="13" t="s">
        <v>487</v>
      </c>
      <c r="B2646" s="6">
        <v>-0.38906736936796904</v>
      </c>
      <c r="C2646" s="6">
        <v>1.5810770204944854E-6</v>
      </c>
      <c r="D2646" s="6">
        <v>2.2321708759275152E-5</v>
      </c>
    </row>
    <row r="2647" spans="1:4" x14ac:dyDescent="0.25">
      <c r="A2647" s="13" t="s">
        <v>486</v>
      </c>
      <c r="B2647" s="6">
        <v>-0.38911129242637321</v>
      </c>
      <c r="C2647" s="6">
        <v>1.1756985055672919E-2</v>
      </c>
      <c r="D2647" s="6">
        <v>4.8054957176612303E-2</v>
      </c>
    </row>
    <row r="2648" spans="1:4" x14ac:dyDescent="0.25">
      <c r="A2648" s="13" t="s">
        <v>485</v>
      </c>
      <c r="B2648" s="6">
        <v>-0.38940369615201298</v>
      </c>
      <c r="C2648" s="6">
        <v>5.8554991750149881E-4</v>
      </c>
      <c r="D2648" s="6">
        <v>4.0607657333620283E-3</v>
      </c>
    </row>
    <row r="2649" spans="1:4" x14ac:dyDescent="0.25">
      <c r="A2649" s="13" t="s">
        <v>484</v>
      </c>
      <c r="B2649" s="6">
        <v>-0.38944714828330496</v>
      </c>
      <c r="C2649" s="6">
        <v>2.2403780484995251E-6</v>
      </c>
      <c r="D2649" s="6">
        <v>3.0673340063582053E-5</v>
      </c>
    </row>
    <row r="2650" spans="1:4" x14ac:dyDescent="0.25">
      <c r="A2650" s="13" t="s">
        <v>483</v>
      </c>
      <c r="B2650" s="6">
        <v>-0.38953676809561982</v>
      </c>
      <c r="C2650" s="6">
        <v>7.8436797778136333E-22</v>
      </c>
      <c r="D2650" s="6">
        <v>5.4638556166550135E-20</v>
      </c>
    </row>
    <row r="2651" spans="1:4" x14ac:dyDescent="0.25">
      <c r="A2651" s="13" t="s">
        <v>482</v>
      </c>
      <c r="B2651" s="6">
        <v>-0.38960156067447782</v>
      </c>
      <c r="C2651" s="6">
        <v>1.1693000040198711E-4</v>
      </c>
      <c r="D2651" s="6">
        <v>1.0294712118724949E-3</v>
      </c>
    </row>
    <row r="2652" spans="1:4" x14ac:dyDescent="0.25">
      <c r="A2652" s="13" t="s">
        <v>481</v>
      </c>
      <c r="B2652" s="6">
        <v>-0.38980190307089851</v>
      </c>
      <c r="C2652" s="6">
        <v>1.5483538192735512E-7</v>
      </c>
      <c r="D2652" s="6">
        <v>2.617337296100011E-6</v>
      </c>
    </row>
    <row r="2653" spans="1:4" x14ac:dyDescent="0.25">
      <c r="A2653" s="13" t="s">
        <v>480</v>
      </c>
      <c r="B2653" s="6">
        <v>-0.3899963694261348</v>
      </c>
      <c r="C2653" s="6">
        <v>9.1652031843737427E-5</v>
      </c>
      <c r="D2653" s="6">
        <v>8.3879739631535549E-4</v>
      </c>
    </row>
    <row r="2654" spans="1:4" x14ac:dyDescent="0.25">
      <c r="A2654" s="13" t="s">
        <v>479</v>
      </c>
      <c r="B2654" s="6">
        <v>-0.3900430124910586</v>
      </c>
      <c r="C2654" s="6">
        <v>5.1182683291709323E-3</v>
      </c>
      <c r="D2654" s="6">
        <v>2.4663400181386953E-2</v>
      </c>
    </row>
    <row r="2655" spans="1:4" x14ac:dyDescent="0.25">
      <c r="A2655" s="13" t="s">
        <v>478</v>
      </c>
      <c r="B2655" s="6">
        <v>-0.39159796548218689</v>
      </c>
      <c r="C2655" s="6">
        <v>3.6773473953802433E-8</v>
      </c>
      <c r="D2655" s="6">
        <v>6.7665326964630955E-7</v>
      </c>
    </row>
    <row r="2656" spans="1:4" x14ac:dyDescent="0.25">
      <c r="A2656" s="13" t="s">
        <v>477</v>
      </c>
      <c r="B2656" s="6">
        <v>-0.39202162906578331</v>
      </c>
      <c r="C2656" s="6">
        <v>4.2398687529607175E-6</v>
      </c>
      <c r="D2656" s="6">
        <v>5.3860777605246466E-5</v>
      </c>
    </row>
    <row r="2657" spans="1:4" x14ac:dyDescent="0.25">
      <c r="A2657" s="13" t="s">
        <v>476</v>
      </c>
      <c r="B2657" s="6">
        <v>-0.392354087599176</v>
      </c>
      <c r="C2657" s="6">
        <v>1.2806594339662315E-5</v>
      </c>
      <c r="D2657" s="6">
        <v>1.4666847609597002E-4</v>
      </c>
    </row>
    <row r="2658" spans="1:4" x14ac:dyDescent="0.25">
      <c r="A2658" s="13" t="s">
        <v>475</v>
      </c>
      <c r="B2658" s="6">
        <v>-0.39273010917754153</v>
      </c>
      <c r="C2658" s="6">
        <v>3.2279358526791828E-3</v>
      </c>
      <c r="D2658" s="6">
        <v>1.6854930288412964E-2</v>
      </c>
    </row>
    <row r="2659" spans="1:4" x14ac:dyDescent="0.25">
      <c r="A2659" s="13" t="s">
        <v>474</v>
      </c>
      <c r="B2659" s="6">
        <v>-0.39342174345260883</v>
      </c>
      <c r="C2659" s="6">
        <v>3.1728427254735982E-4</v>
      </c>
      <c r="D2659" s="6">
        <v>2.4159339383516085E-3</v>
      </c>
    </row>
    <row r="2660" spans="1:4" x14ac:dyDescent="0.25">
      <c r="A2660" s="13" t="s">
        <v>473</v>
      </c>
      <c r="B2660" s="6">
        <v>-0.39349719390561516</v>
      </c>
      <c r="C2660" s="6">
        <v>5.5052372120152393E-8</v>
      </c>
      <c r="D2660" s="6">
        <v>9.8720505479390658E-7</v>
      </c>
    </row>
    <row r="2661" spans="1:4" x14ac:dyDescent="0.25">
      <c r="A2661" s="13" t="s">
        <v>472</v>
      </c>
      <c r="B2661" s="6">
        <v>-0.39450756530761455</v>
      </c>
      <c r="C2661" s="6">
        <v>1.0128765787200299E-7</v>
      </c>
      <c r="D2661" s="6">
        <v>1.7614882393707186E-6</v>
      </c>
    </row>
    <row r="2662" spans="1:4" x14ac:dyDescent="0.25">
      <c r="A2662" s="13" t="s">
        <v>471</v>
      </c>
      <c r="B2662" s="6">
        <v>-0.39540986732864136</v>
      </c>
      <c r="C2662" s="6">
        <v>1.1374681863826896E-12</v>
      </c>
      <c r="D2662" s="6">
        <v>3.7652275892845275E-11</v>
      </c>
    </row>
    <row r="2663" spans="1:4" x14ac:dyDescent="0.25">
      <c r="A2663" s="13" t="s">
        <v>470</v>
      </c>
      <c r="B2663" s="6">
        <v>-0.39572265268026119</v>
      </c>
      <c r="C2663" s="6">
        <v>4.0862330193583983E-16</v>
      </c>
      <c r="D2663" s="6">
        <v>1.843603637701985E-14</v>
      </c>
    </row>
    <row r="2664" spans="1:4" x14ac:dyDescent="0.25">
      <c r="A2664" s="13" t="s">
        <v>469</v>
      </c>
      <c r="B2664" s="6">
        <v>-0.39594273386506945</v>
      </c>
      <c r="C2664" s="6">
        <v>2.4301606162152577E-6</v>
      </c>
      <c r="D2664" s="6">
        <v>3.2881084623668125E-5</v>
      </c>
    </row>
    <row r="2665" spans="1:4" x14ac:dyDescent="0.25">
      <c r="A2665" s="13" t="s">
        <v>468</v>
      </c>
      <c r="B2665" s="6">
        <v>-0.39621740693303542</v>
      </c>
      <c r="C2665" s="6">
        <v>6.827587345034675E-20</v>
      </c>
      <c r="D2665" s="6">
        <v>4.1615457865552699E-18</v>
      </c>
    </row>
    <row r="2666" spans="1:4" x14ac:dyDescent="0.25">
      <c r="A2666" s="13" t="s">
        <v>467</v>
      </c>
      <c r="B2666" s="6">
        <v>-0.3966306342226219</v>
      </c>
      <c r="C2666" s="6">
        <v>5.4988798634606342E-12</v>
      </c>
      <c r="D2666" s="6">
        <v>1.6880096588124437E-10</v>
      </c>
    </row>
    <row r="2667" spans="1:4" x14ac:dyDescent="0.25">
      <c r="A2667" s="13" t="s">
        <v>466</v>
      </c>
      <c r="B2667" s="6">
        <v>-0.3968424969831002</v>
      </c>
      <c r="C2667" s="6">
        <v>1.0168032825467348E-2</v>
      </c>
      <c r="D2667" s="6">
        <v>4.2841581974501504E-2</v>
      </c>
    </row>
    <row r="2668" spans="1:4" x14ac:dyDescent="0.25">
      <c r="A2668" s="13" t="s">
        <v>465</v>
      </c>
      <c r="B2668" s="6">
        <v>-0.39717356069290971</v>
      </c>
      <c r="C2668" s="6">
        <v>8.4271988969077645E-5</v>
      </c>
      <c r="D2668" s="6">
        <v>7.8443485767251567E-4</v>
      </c>
    </row>
    <row r="2669" spans="1:4" x14ac:dyDescent="0.25">
      <c r="A2669" s="13" t="s">
        <v>464</v>
      </c>
      <c r="B2669" s="6">
        <v>-0.39768946578284486</v>
      </c>
      <c r="C2669" s="6">
        <v>2.5676407059344412E-7</v>
      </c>
      <c r="D2669" s="6">
        <v>4.1949160914738204E-6</v>
      </c>
    </row>
    <row r="2670" spans="1:4" x14ac:dyDescent="0.25">
      <c r="A2670" s="13" t="s">
        <v>463</v>
      </c>
      <c r="B2670" s="6">
        <v>-0.39820328192965371</v>
      </c>
      <c r="C2670" s="6">
        <v>3.4523584579009281E-6</v>
      </c>
      <c r="D2670" s="6">
        <v>4.4480691594784521E-5</v>
      </c>
    </row>
    <row r="2671" spans="1:4" x14ac:dyDescent="0.25">
      <c r="A2671" s="13" t="s">
        <v>462</v>
      </c>
      <c r="B2671" s="6">
        <v>-0.39844977432561762</v>
      </c>
      <c r="C2671" s="6">
        <v>3.1916062728021436E-8</v>
      </c>
      <c r="D2671" s="6">
        <v>5.9592318595855046E-7</v>
      </c>
    </row>
    <row r="2672" spans="1:4" x14ac:dyDescent="0.25">
      <c r="A2672" s="13" t="s">
        <v>461</v>
      </c>
      <c r="B2672" s="6">
        <v>-0.39854233286271307</v>
      </c>
      <c r="C2672" s="6">
        <v>4.2440801837620169E-4</v>
      </c>
      <c r="D2672" s="6">
        <v>3.0870022128361933E-3</v>
      </c>
    </row>
    <row r="2673" spans="1:4" x14ac:dyDescent="0.25">
      <c r="A2673" s="13" t="s">
        <v>460</v>
      </c>
      <c r="B2673" s="6">
        <v>-0.39887725611585118</v>
      </c>
      <c r="C2673" s="6">
        <v>3.4595163716548622E-4</v>
      </c>
      <c r="D2673" s="6">
        <v>2.5952513940733931E-3</v>
      </c>
    </row>
    <row r="2674" spans="1:4" x14ac:dyDescent="0.25">
      <c r="A2674" s="13" t="s">
        <v>459</v>
      </c>
      <c r="B2674" s="6">
        <v>-0.3990734053429783</v>
      </c>
      <c r="C2674" s="6">
        <v>1.7733540382028844E-3</v>
      </c>
      <c r="D2674" s="6">
        <v>1.0280101735864732E-2</v>
      </c>
    </row>
    <row r="2675" spans="1:4" x14ac:dyDescent="0.25">
      <c r="A2675" s="13" t="s">
        <v>458</v>
      </c>
      <c r="B2675" s="6">
        <v>-0.39937995759155515</v>
      </c>
      <c r="C2675" s="6">
        <v>5.9048211072499232E-6</v>
      </c>
      <c r="D2675" s="6">
        <v>7.2610399609810409E-5</v>
      </c>
    </row>
    <row r="2676" spans="1:4" x14ac:dyDescent="0.25">
      <c r="A2676" s="13" t="s">
        <v>457</v>
      </c>
      <c r="B2676" s="6">
        <v>-0.39986967145224261</v>
      </c>
      <c r="C2676" s="6">
        <v>3.0635213816484957E-7</v>
      </c>
      <c r="D2676" s="6">
        <v>4.9163701362708389E-6</v>
      </c>
    </row>
    <row r="2677" spans="1:4" x14ac:dyDescent="0.25">
      <c r="A2677" s="13" t="s">
        <v>456</v>
      </c>
      <c r="B2677" s="6">
        <v>-0.40019818953886682</v>
      </c>
      <c r="C2677" s="6">
        <v>1.639721987957911E-4</v>
      </c>
      <c r="D2677" s="6">
        <v>1.3739851528969198E-3</v>
      </c>
    </row>
    <row r="2678" spans="1:4" x14ac:dyDescent="0.25">
      <c r="A2678" s="13" t="s">
        <v>455</v>
      </c>
      <c r="B2678" s="6">
        <v>-0.40135319866061869</v>
      </c>
      <c r="C2678" s="6">
        <v>3.4354433411531858E-3</v>
      </c>
      <c r="D2678" s="6">
        <v>1.7708367869488643E-2</v>
      </c>
    </row>
    <row r="2679" spans="1:4" x14ac:dyDescent="0.25">
      <c r="A2679" s="13" t="s">
        <v>454</v>
      </c>
      <c r="B2679" s="6">
        <v>-0.40203345962947129</v>
      </c>
      <c r="C2679" s="6">
        <v>9.8208342067167883E-3</v>
      </c>
      <c r="D2679" s="6">
        <v>4.1711402369432306E-2</v>
      </c>
    </row>
    <row r="2680" spans="1:4" x14ac:dyDescent="0.25">
      <c r="A2680" s="13" t="s">
        <v>453</v>
      </c>
      <c r="B2680" s="6">
        <v>-0.40290043655009677</v>
      </c>
      <c r="C2680" s="6">
        <v>1.0528765720701943E-14</v>
      </c>
      <c r="D2680" s="6">
        <v>4.1844417494375931E-13</v>
      </c>
    </row>
    <row r="2681" spans="1:4" x14ac:dyDescent="0.25">
      <c r="A2681" s="13" t="s">
        <v>452</v>
      </c>
      <c r="B2681" s="6">
        <v>-0.40391702510561012</v>
      </c>
      <c r="C2681" s="6">
        <v>1.077815153688646E-2</v>
      </c>
      <c r="D2681" s="6">
        <v>4.4792385823007312E-2</v>
      </c>
    </row>
    <row r="2682" spans="1:4" x14ac:dyDescent="0.25">
      <c r="A2682" s="13" t="s">
        <v>451</v>
      </c>
      <c r="B2682" s="6">
        <v>-0.40497218022911402</v>
      </c>
      <c r="C2682" s="6">
        <v>1.5266636436111131E-14</v>
      </c>
      <c r="D2682" s="6">
        <v>6.0108825073607737E-13</v>
      </c>
    </row>
    <row r="2683" spans="1:4" x14ac:dyDescent="0.25">
      <c r="A2683" s="13" t="s">
        <v>450</v>
      </c>
      <c r="B2683" s="6">
        <v>-0.40505426453400556</v>
      </c>
      <c r="C2683" s="6">
        <v>2.0801806072726363E-3</v>
      </c>
      <c r="D2683" s="6">
        <v>1.1768197116913201E-2</v>
      </c>
    </row>
    <row r="2684" spans="1:4" x14ac:dyDescent="0.25">
      <c r="A2684" s="13" t="s">
        <v>449</v>
      </c>
      <c r="B2684" s="6">
        <v>-0.4050549070549519</v>
      </c>
      <c r="C2684" s="6">
        <v>4.4568593500049048E-9</v>
      </c>
      <c r="D2684" s="6">
        <v>9.448839939692673E-8</v>
      </c>
    </row>
    <row r="2685" spans="1:4" x14ac:dyDescent="0.25">
      <c r="A2685" s="13" t="s">
        <v>448</v>
      </c>
      <c r="B2685" s="6">
        <v>-0.40517213270741231</v>
      </c>
      <c r="C2685" s="6">
        <v>1.1619579239911269E-2</v>
      </c>
      <c r="D2685" s="6">
        <v>4.7648099543013828E-2</v>
      </c>
    </row>
    <row r="2686" spans="1:4" x14ac:dyDescent="0.25">
      <c r="A2686" s="13" t="s">
        <v>447</v>
      </c>
      <c r="B2686" s="6">
        <v>-0.4056780527021524</v>
      </c>
      <c r="C2686" s="6">
        <v>2.5864613237985671E-4</v>
      </c>
      <c r="D2686" s="6">
        <v>2.014364695708505E-3</v>
      </c>
    </row>
    <row r="2687" spans="1:4" x14ac:dyDescent="0.25">
      <c r="A2687" s="13" t="s">
        <v>446</v>
      </c>
      <c r="B2687" s="6">
        <v>-0.40680089063314384</v>
      </c>
      <c r="C2687" s="6">
        <v>8.9015356038985565E-3</v>
      </c>
      <c r="D2687" s="6">
        <v>3.8490337103078413E-2</v>
      </c>
    </row>
    <row r="2688" spans="1:4" x14ac:dyDescent="0.25">
      <c r="A2688" s="13" t="s">
        <v>445</v>
      </c>
      <c r="B2688" s="6">
        <v>-0.40684751985030504</v>
      </c>
      <c r="C2688" s="6">
        <v>1.3589270113019399E-3</v>
      </c>
      <c r="D2688" s="6">
        <v>8.2590971473087225E-3</v>
      </c>
    </row>
    <row r="2689" spans="1:4" x14ac:dyDescent="0.25">
      <c r="A2689" s="13" t="s">
        <v>444</v>
      </c>
      <c r="B2689" s="6">
        <v>-0.40782592558278852</v>
      </c>
      <c r="C2689" s="6">
        <v>9.0283186863890631E-11</v>
      </c>
      <c r="D2689" s="6">
        <v>2.4353409426817138E-9</v>
      </c>
    </row>
    <row r="2690" spans="1:4" x14ac:dyDescent="0.25">
      <c r="A2690" s="13" t="s">
        <v>443</v>
      </c>
      <c r="B2690" s="6">
        <v>-0.4081123566851072</v>
      </c>
      <c r="C2690" s="6">
        <v>5.5767631626514443E-6</v>
      </c>
      <c r="D2690" s="6">
        <v>6.9315885662838244E-5</v>
      </c>
    </row>
    <row r="2691" spans="1:4" x14ac:dyDescent="0.25">
      <c r="A2691" s="13" t="s">
        <v>442</v>
      </c>
      <c r="B2691" s="6">
        <v>-0.40871822219561943</v>
      </c>
      <c r="C2691" s="6">
        <v>4.623488031926427E-3</v>
      </c>
      <c r="D2691" s="6">
        <v>2.2646474286157754E-2</v>
      </c>
    </row>
    <row r="2692" spans="1:4" x14ac:dyDescent="0.25">
      <c r="A2692" s="13" t="s">
        <v>441</v>
      </c>
      <c r="B2692" s="6">
        <v>-0.40894689874272688</v>
      </c>
      <c r="C2692" s="6">
        <v>3.9729877590085599E-3</v>
      </c>
      <c r="D2692" s="6">
        <v>2.0035616073472762E-2</v>
      </c>
    </row>
    <row r="2693" spans="1:4" x14ac:dyDescent="0.25">
      <c r="A2693" s="13" t="s">
        <v>440</v>
      </c>
      <c r="B2693" s="6">
        <v>-0.40910692414327776</v>
      </c>
      <c r="C2693" s="6">
        <v>3.6325674775846332E-5</v>
      </c>
      <c r="D2693" s="6">
        <v>3.7050434819644392E-4</v>
      </c>
    </row>
    <row r="2694" spans="1:4" x14ac:dyDescent="0.25">
      <c r="A2694" s="13" t="s">
        <v>439</v>
      </c>
      <c r="B2694" s="6">
        <v>-0.40918807658647283</v>
      </c>
      <c r="C2694" s="6">
        <v>2.6589574026379139E-19</v>
      </c>
      <c r="D2694" s="6">
        <v>1.5826414061334965E-17</v>
      </c>
    </row>
    <row r="2695" spans="1:4" x14ac:dyDescent="0.25">
      <c r="A2695" s="13" t="s">
        <v>438</v>
      </c>
      <c r="B2695" s="6">
        <v>-0.40961451536810084</v>
      </c>
      <c r="C2695" s="6">
        <v>4.1993678060467821E-4</v>
      </c>
      <c r="D2695" s="6">
        <v>3.0579888021287252E-3</v>
      </c>
    </row>
    <row r="2696" spans="1:4" x14ac:dyDescent="0.25">
      <c r="A2696" s="13" t="s">
        <v>437</v>
      </c>
      <c r="B2696" s="6">
        <v>-0.40970594248973552</v>
      </c>
      <c r="C2696" s="6">
        <v>7.0450443686589779E-5</v>
      </c>
      <c r="D2696" s="6">
        <v>6.7256831706218761E-4</v>
      </c>
    </row>
    <row r="2697" spans="1:4" x14ac:dyDescent="0.25">
      <c r="A2697" s="13" t="s">
        <v>436</v>
      </c>
      <c r="B2697" s="6">
        <v>-0.41036872901822274</v>
      </c>
      <c r="C2697" s="6">
        <v>2.273514607094254E-4</v>
      </c>
      <c r="D2697" s="6">
        <v>1.8059911145827665E-3</v>
      </c>
    </row>
    <row r="2698" spans="1:4" x14ac:dyDescent="0.25">
      <c r="A2698" s="13" t="s">
        <v>435</v>
      </c>
      <c r="B2698" s="6">
        <v>-0.41075807579549795</v>
      </c>
      <c r="C2698" s="6">
        <v>3.1565677086113651E-7</v>
      </c>
      <c r="D2698" s="6">
        <v>5.0528996729513747E-6</v>
      </c>
    </row>
    <row r="2699" spans="1:4" x14ac:dyDescent="0.25">
      <c r="A2699" s="13" t="s">
        <v>434</v>
      </c>
      <c r="B2699" s="6">
        <v>-0.41175351940946026</v>
      </c>
      <c r="C2699" s="6">
        <v>3.4457148192579467E-7</v>
      </c>
      <c r="D2699" s="6">
        <v>5.461281448345521E-6</v>
      </c>
    </row>
    <row r="2700" spans="1:4" x14ac:dyDescent="0.25">
      <c r="A2700" s="13" t="s">
        <v>433</v>
      </c>
      <c r="B2700" s="6">
        <v>-0.41209232683558261</v>
      </c>
      <c r="C2700" s="6">
        <v>3.0371657400361753E-9</v>
      </c>
      <c r="D2700" s="6">
        <v>6.6046633365658023E-8</v>
      </c>
    </row>
    <row r="2701" spans="1:4" x14ac:dyDescent="0.25">
      <c r="A2701" s="13" t="s">
        <v>432</v>
      </c>
      <c r="B2701" s="6">
        <v>-0.41218799321129357</v>
      </c>
      <c r="C2701" s="6">
        <v>5.5693056320003165E-9</v>
      </c>
      <c r="D2701" s="6">
        <v>1.1575025705327871E-7</v>
      </c>
    </row>
    <row r="2702" spans="1:4" x14ac:dyDescent="0.25">
      <c r="A2702" s="13" t="s">
        <v>431</v>
      </c>
      <c r="B2702" s="6">
        <v>-0.41280992750312268</v>
      </c>
      <c r="C2702" s="6">
        <v>3.4772363898574152E-4</v>
      </c>
      <c r="D2702" s="6">
        <v>2.6065056269115126E-3</v>
      </c>
    </row>
    <row r="2703" spans="1:4" x14ac:dyDescent="0.25">
      <c r="A2703" s="13" t="s">
        <v>430</v>
      </c>
      <c r="B2703" s="6">
        <v>-0.41376098543484091</v>
      </c>
      <c r="C2703" s="6">
        <v>6.6955325771178759E-8</v>
      </c>
      <c r="D2703" s="6">
        <v>1.1905464517910298E-6</v>
      </c>
    </row>
    <row r="2704" spans="1:4" x14ac:dyDescent="0.25">
      <c r="A2704" s="13" t="s">
        <v>429</v>
      </c>
      <c r="B2704" s="6">
        <v>-0.41387645214485297</v>
      </c>
      <c r="C2704" s="6">
        <v>2.9006463010921432E-5</v>
      </c>
      <c r="D2704" s="6">
        <v>3.0341909080236132E-4</v>
      </c>
    </row>
    <row r="2705" spans="1:4" x14ac:dyDescent="0.25">
      <c r="A2705" s="13" t="s">
        <v>428</v>
      </c>
      <c r="B2705" s="6">
        <v>-0.41516783144191438</v>
      </c>
      <c r="C2705" s="6">
        <v>6.337683963746123E-3</v>
      </c>
      <c r="D2705" s="6">
        <v>2.9228503925927008E-2</v>
      </c>
    </row>
    <row r="2706" spans="1:4" x14ac:dyDescent="0.25">
      <c r="A2706" s="13" t="s">
        <v>427</v>
      </c>
      <c r="B2706" s="6">
        <v>-0.41540532547822334</v>
      </c>
      <c r="C2706" s="6">
        <v>5.0691880756502053E-5</v>
      </c>
      <c r="D2706" s="6">
        <v>5.0247980002418537E-4</v>
      </c>
    </row>
    <row r="2707" spans="1:4" x14ac:dyDescent="0.25">
      <c r="A2707" s="13" t="s">
        <v>426</v>
      </c>
      <c r="B2707" s="6">
        <v>-0.41582110625830426</v>
      </c>
      <c r="C2707" s="6">
        <v>5.138278629372166E-3</v>
      </c>
      <c r="D2707" s="6">
        <v>2.4722237746937503E-2</v>
      </c>
    </row>
    <row r="2708" spans="1:4" x14ac:dyDescent="0.25">
      <c r="A2708" s="13" t="s">
        <v>425</v>
      </c>
      <c r="B2708" s="6">
        <v>-0.41678534149557173</v>
      </c>
      <c r="C2708" s="6">
        <v>2.1525614653122191E-6</v>
      </c>
      <c r="D2708" s="6">
        <v>2.9631025252148007E-5</v>
      </c>
    </row>
    <row r="2709" spans="1:4" x14ac:dyDescent="0.25">
      <c r="A2709" s="13" t="s">
        <v>424</v>
      </c>
      <c r="B2709" s="6">
        <v>-0.41692244442625009</v>
      </c>
      <c r="C2709" s="6">
        <v>4.3942567063019002E-6</v>
      </c>
      <c r="D2709" s="6">
        <v>5.5654731790704788E-5</v>
      </c>
    </row>
    <row r="2710" spans="1:4" x14ac:dyDescent="0.25">
      <c r="A2710" s="13" t="s">
        <v>423</v>
      </c>
      <c r="B2710" s="6">
        <v>-0.41751255562715156</v>
      </c>
      <c r="C2710" s="6">
        <v>2.0132674875947732E-4</v>
      </c>
      <c r="D2710" s="6">
        <v>1.6288580221905894E-3</v>
      </c>
    </row>
    <row r="2711" spans="1:4" x14ac:dyDescent="0.25">
      <c r="A2711" s="13" t="s">
        <v>422</v>
      </c>
      <c r="B2711" s="6">
        <v>-0.41762020498675145</v>
      </c>
      <c r="C2711" s="6">
        <v>3.0915147453727173E-6</v>
      </c>
      <c r="D2711" s="6">
        <v>4.0531772432094431E-5</v>
      </c>
    </row>
    <row r="2712" spans="1:4" x14ac:dyDescent="0.25">
      <c r="A2712" s="13" t="s">
        <v>421</v>
      </c>
      <c r="B2712" s="6">
        <v>-0.41769586776155015</v>
      </c>
      <c r="C2712" s="6">
        <v>1.7184700840038107E-4</v>
      </c>
      <c r="D2712" s="6">
        <v>1.4239714852941382E-3</v>
      </c>
    </row>
    <row r="2713" spans="1:4" x14ac:dyDescent="0.25">
      <c r="A2713" s="13" t="s">
        <v>420</v>
      </c>
      <c r="B2713" s="6">
        <v>-0.4181630601285794</v>
      </c>
      <c r="C2713" s="6">
        <v>2.0970127177700293E-10</v>
      </c>
      <c r="D2713" s="6">
        <v>5.3492811339815754E-9</v>
      </c>
    </row>
    <row r="2714" spans="1:4" x14ac:dyDescent="0.25">
      <c r="A2714" s="13" t="s">
        <v>419</v>
      </c>
      <c r="B2714" s="6">
        <v>-0.41832547657750169</v>
      </c>
      <c r="C2714" s="6">
        <v>1.296949789562145E-3</v>
      </c>
      <c r="D2714" s="6">
        <v>7.9471867723870833E-3</v>
      </c>
    </row>
    <row r="2715" spans="1:4" x14ac:dyDescent="0.25">
      <c r="A2715" s="13" t="s">
        <v>418</v>
      </c>
      <c r="B2715" s="6">
        <v>-0.42025756024000305</v>
      </c>
      <c r="C2715" s="6">
        <v>3.2867781402772077E-10</v>
      </c>
      <c r="D2715" s="6">
        <v>8.1865959258220899E-9</v>
      </c>
    </row>
    <row r="2716" spans="1:4" x14ac:dyDescent="0.25">
      <c r="A2716" s="13" t="s">
        <v>417</v>
      </c>
      <c r="B2716" s="6">
        <v>-0.42038205903666753</v>
      </c>
      <c r="C2716" s="6">
        <v>3.9438776741075796E-7</v>
      </c>
      <c r="D2716" s="6">
        <v>6.2035336417290196E-6</v>
      </c>
    </row>
    <row r="2717" spans="1:4" x14ac:dyDescent="0.25">
      <c r="A2717" s="13" t="s">
        <v>416</v>
      </c>
      <c r="B2717" s="6">
        <v>-0.42085794763351375</v>
      </c>
      <c r="C2717" s="6">
        <v>7.0078097468860201E-5</v>
      </c>
      <c r="D2717" s="6">
        <v>6.705283922341205E-4</v>
      </c>
    </row>
    <row r="2718" spans="1:4" x14ac:dyDescent="0.25">
      <c r="A2718" s="13" t="s">
        <v>415</v>
      </c>
      <c r="B2718" s="6">
        <v>-0.42111840099316922</v>
      </c>
      <c r="C2718" s="6">
        <v>3.6454134957731523E-3</v>
      </c>
      <c r="D2718" s="6">
        <v>1.8620689886950856E-2</v>
      </c>
    </row>
    <row r="2719" spans="1:4" x14ac:dyDescent="0.25">
      <c r="A2719" s="13" t="s">
        <v>414</v>
      </c>
      <c r="B2719" s="6">
        <v>-0.42387372226533004</v>
      </c>
      <c r="C2719" s="6">
        <v>2.5835299027194281E-3</v>
      </c>
      <c r="D2719" s="6">
        <v>1.405750734192142E-2</v>
      </c>
    </row>
    <row r="2720" spans="1:4" x14ac:dyDescent="0.25">
      <c r="A2720" s="13" t="s">
        <v>413</v>
      </c>
      <c r="B2720" s="6">
        <v>-0.42410069085488245</v>
      </c>
      <c r="C2720" s="6">
        <v>1.0561287510803662E-8</v>
      </c>
      <c r="D2720" s="6">
        <v>2.1321019595854908E-7</v>
      </c>
    </row>
    <row r="2721" spans="1:4" x14ac:dyDescent="0.25">
      <c r="A2721" s="13" t="s">
        <v>412</v>
      </c>
      <c r="B2721" s="6">
        <v>-0.42473641840046394</v>
      </c>
      <c r="C2721" s="6">
        <v>5.3469542332997315E-13</v>
      </c>
      <c r="D2721" s="6">
        <v>1.8173910394041284E-11</v>
      </c>
    </row>
    <row r="2722" spans="1:4" x14ac:dyDescent="0.25">
      <c r="A2722" s="13" t="s">
        <v>411</v>
      </c>
      <c r="B2722" s="6">
        <v>-0.4250188615815817</v>
      </c>
      <c r="C2722" s="6">
        <v>4.9392339345296421E-5</v>
      </c>
      <c r="D2722" s="6">
        <v>4.9074927760162069E-4</v>
      </c>
    </row>
    <row r="2723" spans="1:4" x14ac:dyDescent="0.25">
      <c r="A2723" s="13" t="s">
        <v>410</v>
      </c>
      <c r="B2723" s="6">
        <v>-0.42610283328278226</v>
      </c>
      <c r="C2723" s="6">
        <v>1.4540028940263634E-3</v>
      </c>
      <c r="D2723" s="6">
        <v>8.7322826577291499E-3</v>
      </c>
    </row>
    <row r="2724" spans="1:4" x14ac:dyDescent="0.25">
      <c r="A2724" s="13" t="s">
        <v>409</v>
      </c>
      <c r="B2724" s="6">
        <v>-0.42616323752856333</v>
      </c>
      <c r="C2724" s="6">
        <v>3.5408627423951237E-15</v>
      </c>
      <c r="D2724" s="6">
        <v>1.4480986402608188E-13</v>
      </c>
    </row>
    <row r="2725" spans="1:4" x14ac:dyDescent="0.25">
      <c r="A2725" s="13" t="s">
        <v>408</v>
      </c>
      <c r="B2725" s="6">
        <v>-0.42747030449464324</v>
      </c>
      <c r="C2725" s="6">
        <v>7.0852664879961411E-8</v>
      </c>
      <c r="D2725" s="6">
        <v>1.2510725422676195E-6</v>
      </c>
    </row>
    <row r="2726" spans="1:4" x14ac:dyDescent="0.25">
      <c r="A2726" s="13" t="s">
        <v>407</v>
      </c>
      <c r="B2726" s="6">
        <v>-0.42786212372313726</v>
      </c>
      <c r="C2726" s="6">
        <v>2.022060867106233E-9</v>
      </c>
      <c r="D2726" s="6">
        <v>4.4896125522194082E-8</v>
      </c>
    </row>
    <row r="2727" spans="1:4" x14ac:dyDescent="0.25">
      <c r="A2727" s="13" t="s">
        <v>406</v>
      </c>
      <c r="B2727" s="6">
        <v>-0.42896374812940058</v>
      </c>
      <c r="C2727" s="6">
        <v>1.5902476571253023E-4</v>
      </c>
      <c r="D2727" s="6">
        <v>1.3405026460794271E-3</v>
      </c>
    </row>
    <row r="2728" spans="1:4" x14ac:dyDescent="0.25">
      <c r="A2728" s="13" t="s">
        <v>405</v>
      </c>
      <c r="B2728" s="6">
        <v>-0.42947370153550579</v>
      </c>
      <c r="C2728" s="6">
        <v>1.0301479987250062E-7</v>
      </c>
      <c r="D2728" s="6">
        <v>1.7890707298404972E-6</v>
      </c>
    </row>
    <row r="2729" spans="1:4" x14ac:dyDescent="0.25">
      <c r="A2729" s="13" t="s">
        <v>404</v>
      </c>
      <c r="B2729" s="6">
        <v>-0.43020360086606596</v>
      </c>
      <c r="C2729" s="6">
        <v>3.6316724888738566E-3</v>
      </c>
      <c r="D2729" s="6">
        <v>1.8565461215299499E-2</v>
      </c>
    </row>
    <row r="2730" spans="1:4" x14ac:dyDescent="0.25">
      <c r="A2730" s="13" t="s">
        <v>403</v>
      </c>
      <c r="B2730" s="6">
        <v>-0.43056289723029911</v>
      </c>
      <c r="C2730" s="6">
        <v>2.3725585477562438E-6</v>
      </c>
      <c r="D2730" s="6">
        <v>3.2204815062584217E-5</v>
      </c>
    </row>
    <row r="2731" spans="1:4" x14ac:dyDescent="0.25">
      <c r="A2731" s="13" t="s">
        <v>402</v>
      </c>
      <c r="B2731" s="6">
        <v>-0.43160948268838556</v>
      </c>
      <c r="C2731" s="6">
        <v>3.677936864361077E-13</v>
      </c>
      <c r="D2731" s="6">
        <v>1.2775036593525956E-11</v>
      </c>
    </row>
    <row r="2732" spans="1:4" x14ac:dyDescent="0.25">
      <c r="A2732" s="13" t="s">
        <v>401</v>
      </c>
      <c r="B2732" s="6">
        <v>-0.43176658536970769</v>
      </c>
      <c r="C2732" s="6">
        <v>6.0438481313747418E-12</v>
      </c>
      <c r="D2732" s="6">
        <v>1.8375037556251554E-10</v>
      </c>
    </row>
    <row r="2733" spans="1:4" x14ac:dyDescent="0.25">
      <c r="A2733" s="13" t="s">
        <v>400</v>
      </c>
      <c r="B2733" s="6">
        <v>-0.43383643307647196</v>
      </c>
      <c r="C2733" s="6">
        <v>8.9577874315727618E-6</v>
      </c>
      <c r="D2733" s="6">
        <v>1.0584047442449158E-4</v>
      </c>
    </row>
    <row r="2734" spans="1:4" x14ac:dyDescent="0.25">
      <c r="A2734" s="13" t="s">
        <v>399</v>
      </c>
      <c r="B2734" s="6">
        <v>-0.4339762042201975</v>
      </c>
      <c r="C2734" s="6">
        <v>7.7121146333172807E-4</v>
      </c>
      <c r="D2734" s="6">
        <v>5.1325033764407606E-3</v>
      </c>
    </row>
    <row r="2735" spans="1:4" x14ac:dyDescent="0.25">
      <c r="A2735" s="13" t="s">
        <v>398</v>
      </c>
      <c r="B2735" s="6">
        <v>-0.43424239814955201</v>
      </c>
      <c r="C2735" s="6">
        <v>2.8681899658273148E-4</v>
      </c>
      <c r="D2735" s="6">
        <v>2.2118559845960275E-3</v>
      </c>
    </row>
    <row r="2736" spans="1:4" x14ac:dyDescent="0.25">
      <c r="A2736" s="13" t="s">
        <v>397</v>
      </c>
      <c r="B2736" s="6">
        <v>-0.43470881378873599</v>
      </c>
      <c r="C2736" s="6">
        <v>5.0051573264783724E-10</v>
      </c>
      <c r="D2736" s="6">
        <v>1.2202958574056309E-8</v>
      </c>
    </row>
    <row r="2737" spans="1:4" x14ac:dyDescent="0.25">
      <c r="A2737" s="13" t="s">
        <v>396</v>
      </c>
      <c r="B2737" s="6">
        <v>-0.43487160468863123</v>
      </c>
      <c r="C2737" s="6">
        <v>5.3471097348903697E-6</v>
      </c>
      <c r="D2737" s="6">
        <v>6.6657480057954877E-5</v>
      </c>
    </row>
    <row r="2738" spans="1:4" x14ac:dyDescent="0.25">
      <c r="A2738" s="13" t="s">
        <v>395</v>
      </c>
      <c r="B2738" s="6">
        <v>-0.43503753529278344</v>
      </c>
      <c r="C2738" s="6">
        <v>5.3143327570994304E-4</v>
      </c>
      <c r="D2738" s="6">
        <v>3.753488060975297E-3</v>
      </c>
    </row>
    <row r="2739" spans="1:4" x14ac:dyDescent="0.25">
      <c r="A2739" s="13" t="s">
        <v>394</v>
      </c>
      <c r="B2739" s="6">
        <v>-0.43743263786423309</v>
      </c>
      <c r="C2739" s="6">
        <v>1.2296073370023104E-10</v>
      </c>
      <c r="D2739" s="6">
        <v>3.2544805466629002E-9</v>
      </c>
    </row>
    <row r="2740" spans="1:4" x14ac:dyDescent="0.25">
      <c r="A2740" s="13" t="s">
        <v>393</v>
      </c>
      <c r="B2740" s="6">
        <v>-0.43804882323091349</v>
      </c>
      <c r="C2740" s="6">
        <v>1.0380085365249073E-2</v>
      </c>
      <c r="D2740" s="6">
        <v>4.3555946054193148E-2</v>
      </c>
    </row>
    <row r="2741" spans="1:4" x14ac:dyDescent="0.25">
      <c r="A2741" s="13" t="s">
        <v>392</v>
      </c>
      <c r="B2741" s="6">
        <v>-0.43999983073990662</v>
      </c>
      <c r="C2741" s="6">
        <v>9.4521040978940915E-3</v>
      </c>
      <c r="D2741" s="6">
        <v>4.0539166357612073E-2</v>
      </c>
    </row>
    <row r="2742" spans="1:4" x14ac:dyDescent="0.25">
      <c r="A2742" s="13" t="s">
        <v>391</v>
      </c>
      <c r="B2742" s="6">
        <v>-0.44019322224780083</v>
      </c>
      <c r="C2742" s="6">
        <v>3.4437589311014861E-15</v>
      </c>
      <c r="D2742" s="6">
        <v>1.4129441983334836E-13</v>
      </c>
    </row>
    <row r="2743" spans="1:4" x14ac:dyDescent="0.25">
      <c r="A2743" s="13" t="s">
        <v>390</v>
      </c>
      <c r="B2743" s="6">
        <v>-0.44071728288265521</v>
      </c>
      <c r="C2743" s="6">
        <v>3.3621176731389633E-12</v>
      </c>
      <c r="D2743" s="6">
        <v>1.044728624020975E-10</v>
      </c>
    </row>
    <row r="2744" spans="1:4" x14ac:dyDescent="0.25">
      <c r="A2744" s="13" t="s">
        <v>389</v>
      </c>
      <c r="B2744" s="6">
        <v>-0.44100556465640683</v>
      </c>
      <c r="C2744" s="6">
        <v>1.5893271713391769E-6</v>
      </c>
      <c r="D2744" s="6">
        <v>2.2388322086931205E-5</v>
      </c>
    </row>
    <row r="2745" spans="1:4" x14ac:dyDescent="0.25">
      <c r="A2745" s="13" t="s">
        <v>388</v>
      </c>
      <c r="B2745" s="6">
        <v>-0.44116409919386601</v>
      </c>
      <c r="C2745" s="6">
        <v>5.2328538494366805E-10</v>
      </c>
      <c r="D2745" s="6">
        <v>1.2733612495807724E-8</v>
      </c>
    </row>
    <row r="2746" spans="1:4" x14ac:dyDescent="0.25">
      <c r="A2746" s="13" t="s">
        <v>387</v>
      </c>
      <c r="B2746" s="6">
        <v>-0.44242781702391487</v>
      </c>
      <c r="C2746" s="6">
        <v>2.6219772715283845E-6</v>
      </c>
      <c r="D2746" s="6">
        <v>3.4880826703501423E-5</v>
      </c>
    </row>
    <row r="2747" spans="1:4" x14ac:dyDescent="0.25">
      <c r="A2747" s="13" t="s">
        <v>386</v>
      </c>
      <c r="B2747" s="6">
        <v>-0.44321775704979788</v>
      </c>
      <c r="C2747" s="6">
        <v>2.5673172164488116E-13</v>
      </c>
      <c r="D2747" s="6">
        <v>9.1446926387188427E-12</v>
      </c>
    </row>
    <row r="2748" spans="1:4" x14ac:dyDescent="0.25">
      <c r="A2748" s="13" t="s">
        <v>385</v>
      </c>
      <c r="B2748" s="6">
        <v>-0.44385117434724175</v>
      </c>
      <c r="C2748" s="6">
        <v>1.0522391245307804E-8</v>
      </c>
      <c r="D2748" s="6">
        <v>2.1310363611503571E-7</v>
      </c>
    </row>
    <row r="2749" spans="1:4" x14ac:dyDescent="0.25">
      <c r="A2749" s="13" t="s">
        <v>384</v>
      </c>
      <c r="B2749" s="6">
        <v>-0.44394769954736352</v>
      </c>
      <c r="C2749" s="6">
        <v>5.6522831037813491E-10</v>
      </c>
      <c r="D2749" s="6">
        <v>1.367550480720228E-8</v>
      </c>
    </row>
    <row r="2750" spans="1:4" x14ac:dyDescent="0.25">
      <c r="A2750" s="13" t="s">
        <v>383</v>
      </c>
      <c r="B2750" s="6">
        <v>-0.44447275637684874</v>
      </c>
      <c r="C2750" s="6">
        <v>6.9468836040741676E-11</v>
      </c>
      <c r="D2750" s="6">
        <v>1.9018983153593908E-9</v>
      </c>
    </row>
    <row r="2751" spans="1:4" x14ac:dyDescent="0.25">
      <c r="A2751" s="13" t="s">
        <v>382</v>
      </c>
      <c r="B2751" s="6">
        <v>-0.4452894657323071</v>
      </c>
      <c r="C2751" s="6">
        <v>1.0860264659087679E-3</v>
      </c>
      <c r="D2751" s="6">
        <v>6.8296842930512698E-3</v>
      </c>
    </row>
    <row r="2752" spans="1:4" x14ac:dyDescent="0.25">
      <c r="A2752" s="13" t="s">
        <v>381</v>
      </c>
      <c r="B2752" s="6">
        <v>-0.44601995285986779</v>
      </c>
      <c r="C2752" s="6">
        <v>2.472266912894913E-6</v>
      </c>
      <c r="D2752" s="6">
        <v>3.3308607780745708E-5</v>
      </c>
    </row>
    <row r="2753" spans="1:4" x14ac:dyDescent="0.25">
      <c r="A2753" s="13" t="s">
        <v>380</v>
      </c>
      <c r="B2753" s="6">
        <v>-0.44636940811267872</v>
      </c>
      <c r="C2753" s="6">
        <v>5.5864395021294518E-13</v>
      </c>
      <c r="D2753" s="6">
        <v>1.8886634668799249E-11</v>
      </c>
    </row>
    <row r="2754" spans="1:4" x14ac:dyDescent="0.25">
      <c r="A2754" s="13" t="s">
        <v>379</v>
      </c>
      <c r="B2754" s="6">
        <v>-0.44641681026214181</v>
      </c>
      <c r="C2754" s="6">
        <v>1.5570529807002633E-4</v>
      </c>
      <c r="D2754" s="6">
        <v>1.3168991120292154E-3</v>
      </c>
    </row>
    <row r="2755" spans="1:4" x14ac:dyDescent="0.25">
      <c r="A2755" s="13" t="s">
        <v>378</v>
      </c>
      <c r="B2755" s="6">
        <v>-0.44678041443574795</v>
      </c>
      <c r="C2755" s="6">
        <v>2.6918005758632358E-10</v>
      </c>
      <c r="D2755" s="6">
        <v>6.784621809303002E-9</v>
      </c>
    </row>
    <row r="2756" spans="1:4" x14ac:dyDescent="0.25">
      <c r="A2756" s="13" t="s">
        <v>377</v>
      </c>
      <c r="B2756" s="6">
        <v>-0.44683326669031515</v>
      </c>
      <c r="C2756" s="6">
        <v>4.7960744451763434E-8</v>
      </c>
      <c r="D2756" s="6">
        <v>8.6616284638099264E-7</v>
      </c>
    </row>
    <row r="2757" spans="1:4" x14ac:dyDescent="0.25">
      <c r="A2757" s="13" t="s">
        <v>376</v>
      </c>
      <c r="B2757" s="6">
        <v>-0.44771578337012563</v>
      </c>
      <c r="C2757" s="6">
        <v>7.3832685679464397E-9</v>
      </c>
      <c r="D2757" s="6">
        <v>1.5195629692276781E-7</v>
      </c>
    </row>
    <row r="2758" spans="1:4" x14ac:dyDescent="0.25">
      <c r="A2758" s="13" t="s">
        <v>375</v>
      </c>
      <c r="B2758" s="6">
        <v>-0.4478507514505885</v>
      </c>
      <c r="C2758" s="6">
        <v>1.1019156036979957E-8</v>
      </c>
      <c r="D2758" s="6">
        <v>2.2139597501875103E-7</v>
      </c>
    </row>
    <row r="2759" spans="1:4" x14ac:dyDescent="0.25">
      <c r="A2759" s="13" t="s">
        <v>374</v>
      </c>
      <c r="B2759" s="6">
        <v>-0.44805921942084254</v>
      </c>
      <c r="C2759" s="6">
        <v>2.3284714415375754E-5</v>
      </c>
      <c r="D2759" s="6">
        <v>2.5059729147549562E-4</v>
      </c>
    </row>
    <row r="2760" spans="1:4" x14ac:dyDescent="0.25">
      <c r="A2760" s="13" t="s">
        <v>373</v>
      </c>
      <c r="B2760" s="6">
        <v>-0.44835841119824216</v>
      </c>
      <c r="C2760" s="6">
        <v>2.4350349324731602E-14</v>
      </c>
      <c r="D2760" s="6">
        <v>9.4697462803358049E-13</v>
      </c>
    </row>
    <row r="2761" spans="1:4" x14ac:dyDescent="0.25">
      <c r="A2761" s="13" t="s">
        <v>372</v>
      </c>
      <c r="B2761" s="6">
        <v>-0.44845840684803934</v>
      </c>
      <c r="C2761" s="6">
        <v>2.4222195033531328E-7</v>
      </c>
      <c r="D2761" s="6">
        <v>3.9675579927016813E-6</v>
      </c>
    </row>
    <row r="2762" spans="1:4" x14ac:dyDescent="0.25">
      <c r="A2762" s="13" t="s">
        <v>371</v>
      </c>
      <c r="B2762" s="6">
        <v>-0.44927789375680327</v>
      </c>
      <c r="C2762" s="6">
        <v>7.8499127624704907E-6</v>
      </c>
      <c r="D2762" s="6">
        <v>9.371110546384264E-5</v>
      </c>
    </row>
    <row r="2763" spans="1:4" x14ac:dyDescent="0.25">
      <c r="A2763" s="13" t="s">
        <v>370</v>
      </c>
      <c r="B2763" s="6">
        <v>-0.44972985614146743</v>
      </c>
      <c r="C2763" s="6">
        <v>2.0162389637595556E-4</v>
      </c>
      <c r="D2763" s="6">
        <v>1.6302217846009979E-3</v>
      </c>
    </row>
    <row r="2764" spans="1:4" x14ac:dyDescent="0.25">
      <c r="A2764" s="13" t="s">
        <v>369</v>
      </c>
      <c r="B2764" s="6">
        <v>-0.45001347495332467</v>
      </c>
      <c r="C2764" s="6">
        <v>2.8823622912206153E-4</v>
      </c>
      <c r="D2764" s="6">
        <v>2.2203064578426978E-3</v>
      </c>
    </row>
    <row r="2765" spans="1:4" x14ac:dyDescent="0.25">
      <c r="A2765" s="13" t="s">
        <v>368</v>
      </c>
      <c r="B2765" s="6">
        <v>-0.4501820732814707</v>
      </c>
      <c r="C2765" s="6">
        <v>1.4685575705331833E-4</v>
      </c>
      <c r="D2765" s="6">
        <v>1.2529187671076513E-3</v>
      </c>
    </row>
    <row r="2766" spans="1:4" x14ac:dyDescent="0.25">
      <c r="A2766" s="13" t="s">
        <v>367</v>
      </c>
      <c r="B2766" s="6">
        <v>-0.45028852168786354</v>
      </c>
      <c r="C2766" s="6">
        <v>1.9366007127949946E-12</v>
      </c>
      <c r="D2766" s="6">
        <v>6.2315288925926247E-11</v>
      </c>
    </row>
    <row r="2767" spans="1:4" x14ac:dyDescent="0.25">
      <c r="A2767" s="13" t="s">
        <v>366</v>
      </c>
      <c r="B2767" s="6">
        <v>-0.45062671269455973</v>
      </c>
      <c r="C2767" s="6">
        <v>3.7306680920778479E-4</v>
      </c>
      <c r="D2767" s="6">
        <v>2.7707914511636176E-3</v>
      </c>
    </row>
    <row r="2768" spans="1:4" x14ac:dyDescent="0.25">
      <c r="A2768" s="13" t="s">
        <v>365</v>
      </c>
      <c r="B2768" s="6">
        <v>-0.45109219063938644</v>
      </c>
      <c r="C2768" s="6">
        <v>5.6689282023491954E-5</v>
      </c>
      <c r="D2768" s="6">
        <v>5.5413008287882111E-4</v>
      </c>
    </row>
    <row r="2769" spans="1:4" x14ac:dyDescent="0.25">
      <c r="A2769" s="13" t="s">
        <v>364</v>
      </c>
      <c r="B2769" s="6">
        <v>-0.45142447228933086</v>
      </c>
      <c r="C2769" s="6">
        <v>1.5157919936911307E-7</v>
      </c>
      <c r="D2769" s="6">
        <v>2.5657157404560952E-6</v>
      </c>
    </row>
    <row r="2770" spans="1:4" x14ac:dyDescent="0.25">
      <c r="A2770" s="13" t="s">
        <v>363</v>
      </c>
      <c r="B2770" s="6">
        <v>-0.45211277217938484</v>
      </c>
      <c r="C2770" s="6">
        <v>8.5203709714614644E-3</v>
      </c>
      <c r="D2770" s="6">
        <v>3.7184600060650067E-2</v>
      </c>
    </row>
    <row r="2771" spans="1:4" x14ac:dyDescent="0.25">
      <c r="A2771" s="13" t="s">
        <v>362</v>
      </c>
      <c r="B2771" s="6">
        <v>-0.45220916093656843</v>
      </c>
      <c r="C2771" s="6">
        <v>3.3890652923668219E-4</v>
      </c>
      <c r="D2771" s="6">
        <v>2.5484323710929162E-3</v>
      </c>
    </row>
    <row r="2772" spans="1:4" x14ac:dyDescent="0.25">
      <c r="A2772" s="13" t="s">
        <v>361</v>
      </c>
      <c r="B2772" s="6">
        <v>-0.45258966078709428</v>
      </c>
      <c r="C2772" s="6">
        <v>6.67595954514871E-8</v>
      </c>
      <c r="D2772" s="6">
        <v>1.1887333583342043E-6</v>
      </c>
    </row>
    <row r="2773" spans="1:4" x14ac:dyDescent="0.25">
      <c r="A2773" s="13" t="s">
        <v>360</v>
      </c>
      <c r="B2773" s="6">
        <v>-0.45274213240909134</v>
      </c>
      <c r="C2773" s="6">
        <v>7.1847339255587343E-3</v>
      </c>
      <c r="D2773" s="6">
        <v>3.2461887636576488E-2</v>
      </c>
    </row>
    <row r="2774" spans="1:4" x14ac:dyDescent="0.25">
      <c r="A2774" s="13" t="s">
        <v>359</v>
      </c>
      <c r="B2774" s="6">
        <v>-0.45468098555657505</v>
      </c>
      <c r="C2774" s="6">
        <v>5.9756312843907507E-7</v>
      </c>
      <c r="D2774" s="6">
        <v>9.1166129270163588E-6</v>
      </c>
    </row>
    <row r="2775" spans="1:4" x14ac:dyDescent="0.25">
      <c r="A2775" s="13" t="s">
        <v>358</v>
      </c>
      <c r="B2775" s="6">
        <v>-0.45485284574486518</v>
      </c>
      <c r="C2775" s="6">
        <v>3.8496317620552678E-4</v>
      </c>
      <c r="D2775" s="6">
        <v>2.8558005546715439E-3</v>
      </c>
    </row>
    <row r="2776" spans="1:4" x14ac:dyDescent="0.25">
      <c r="A2776" s="13" t="s">
        <v>357</v>
      </c>
      <c r="B2776" s="6">
        <v>-0.45534597667905397</v>
      </c>
      <c r="C2776" s="6">
        <v>6.5957225312479563E-5</v>
      </c>
      <c r="D2776" s="6">
        <v>6.3589787263240748E-4</v>
      </c>
    </row>
    <row r="2777" spans="1:4" x14ac:dyDescent="0.25">
      <c r="A2777" s="13" t="s">
        <v>356</v>
      </c>
      <c r="B2777" s="6">
        <v>-0.45553759352315665</v>
      </c>
      <c r="C2777" s="6">
        <v>6.9540376078613617E-3</v>
      </c>
      <c r="D2777" s="6">
        <v>3.1633759882478053E-2</v>
      </c>
    </row>
    <row r="2778" spans="1:4" x14ac:dyDescent="0.25">
      <c r="A2778" s="13" t="s">
        <v>355</v>
      </c>
      <c r="B2778" s="6">
        <v>-0.45580758152838624</v>
      </c>
      <c r="C2778" s="6">
        <v>1.6983797942825233E-7</v>
      </c>
      <c r="D2778" s="6">
        <v>2.8443935312964109E-6</v>
      </c>
    </row>
    <row r="2779" spans="1:4" x14ac:dyDescent="0.25">
      <c r="A2779" s="13" t="s">
        <v>354</v>
      </c>
      <c r="B2779" s="6">
        <v>-0.45649296005529338</v>
      </c>
      <c r="C2779" s="6">
        <v>1.4238769634586048E-4</v>
      </c>
      <c r="D2779" s="6">
        <v>1.2246887478105965E-3</v>
      </c>
    </row>
    <row r="2780" spans="1:4" x14ac:dyDescent="0.25">
      <c r="A2780" s="13" t="s">
        <v>353</v>
      </c>
      <c r="B2780" s="6">
        <v>-0.45707016665439848</v>
      </c>
      <c r="C2780" s="6">
        <v>1.7851287975755373E-4</v>
      </c>
      <c r="D2780" s="6">
        <v>1.4676953888237783E-3</v>
      </c>
    </row>
    <row r="2781" spans="1:4" x14ac:dyDescent="0.25">
      <c r="A2781" s="13" t="s">
        <v>352</v>
      </c>
      <c r="B2781" s="6">
        <v>-0.45728118188348194</v>
      </c>
      <c r="C2781" s="6">
        <v>8.4894196606948545E-3</v>
      </c>
      <c r="D2781" s="6">
        <v>3.7113400847685982E-2</v>
      </c>
    </row>
    <row r="2782" spans="1:4" x14ac:dyDescent="0.25">
      <c r="A2782" s="13" t="s">
        <v>351</v>
      </c>
      <c r="B2782" s="6">
        <v>-0.45759005523890944</v>
      </c>
      <c r="C2782" s="6">
        <v>3.3343009531643666E-3</v>
      </c>
      <c r="D2782" s="6">
        <v>1.7298540707180319E-2</v>
      </c>
    </row>
    <row r="2783" spans="1:4" x14ac:dyDescent="0.25">
      <c r="A2783" s="13" t="s">
        <v>350</v>
      </c>
      <c r="B2783" s="6">
        <v>-0.45779113262561921</v>
      </c>
      <c r="C2783" s="6">
        <v>1.9584455855777838E-4</v>
      </c>
      <c r="D2783" s="6">
        <v>1.5926345820368919E-3</v>
      </c>
    </row>
    <row r="2784" spans="1:4" x14ac:dyDescent="0.25">
      <c r="A2784" s="13" t="s">
        <v>349</v>
      </c>
      <c r="B2784" s="6">
        <v>-0.45869157777167596</v>
      </c>
      <c r="C2784" s="6">
        <v>6.3034830515989764E-20</v>
      </c>
      <c r="D2784" s="6">
        <v>3.8793960256394092E-18</v>
      </c>
    </row>
    <row r="2785" spans="1:4" x14ac:dyDescent="0.25">
      <c r="A2785" s="13" t="s">
        <v>348</v>
      </c>
      <c r="B2785" s="6">
        <v>-0.46081013932873577</v>
      </c>
      <c r="C2785" s="6">
        <v>1.2180887030143801E-6</v>
      </c>
      <c r="D2785" s="6">
        <v>1.7628913900475243E-5</v>
      </c>
    </row>
    <row r="2786" spans="1:4" x14ac:dyDescent="0.25">
      <c r="A2786" s="13" t="s">
        <v>347</v>
      </c>
      <c r="B2786" s="6">
        <v>-0.46304432542629337</v>
      </c>
      <c r="C2786" s="6">
        <v>5.6532221970357951E-6</v>
      </c>
      <c r="D2786" s="6">
        <v>7.006016716912982E-5</v>
      </c>
    </row>
    <row r="2787" spans="1:4" x14ac:dyDescent="0.25">
      <c r="A2787" s="13" t="s">
        <v>346</v>
      </c>
      <c r="B2787" s="6">
        <v>-0.46380612113015818</v>
      </c>
      <c r="C2787" s="6">
        <v>7.5000039244899846E-10</v>
      </c>
      <c r="D2787" s="6">
        <v>1.7806189092637457E-8</v>
      </c>
    </row>
    <row r="2788" spans="1:4" x14ac:dyDescent="0.25">
      <c r="A2788" s="13" t="s">
        <v>345</v>
      </c>
      <c r="B2788" s="6">
        <v>-0.46386397642513005</v>
      </c>
      <c r="C2788" s="6">
        <v>2.3119423075948358E-6</v>
      </c>
      <c r="D2788" s="6">
        <v>3.1516994167405728E-5</v>
      </c>
    </row>
    <row r="2789" spans="1:4" x14ac:dyDescent="0.25">
      <c r="A2789" s="13" t="s">
        <v>344</v>
      </c>
      <c r="B2789" s="6">
        <v>-0.46559864129969525</v>
      </c>
      <c r="C2789" s="6">
        <v>9.3903945602889045E-4</v>
      </c>
      <c r="D2789" s="6">
        <v>6.0401533351264703E-3</v>
      </c>
    </row>
    <row r="2790" spans="1:4" x14ac:dyDescent="0.25">
      <c r="A2790" s="13" t="s">
        <v>343</v>
      </c>
      <c r="B2790" s="6">
        <v>-0.46726979013983333</v>
      </c>
      <c r="C2790" s="6">
        <v>1.0857621100568978E-4</v>
      </c>
      <c r="D2790" s="6">
        <v>9.6870457644625979E-4</v>
      </c>
    </row>
    <row r="2791" spans="1:4" x14ac:dyDescent="0.25">
      <c r="A2791" s="13" t="s">
        <v>342</v>
      </c>
      <c r="B2791" s="6">
        <v>-0.46798879764580986</v>
      </c>
      <c r="C2791" s="6">
        <v>3.9912823090285981E-12</v>
      </c>
      <c r="D2791" s="6">
        <v>1.2311794918215224E-10</v>
      </c>
    </row>
    <row r="2792" spans="1:4" x14ac:dyDescent="0.25">
      <c r="A2792" s="13" t="s">
        <v>341</v>
      </c>
      <c r="B2792" s="6">
        <v>-0.4682832205743534</v>
      </c>
      <c r="C2792" s="6">
        <v>2.2367445121701741E-8</v>
      </c>
      <c r="D2792" s="6">
        <v>4.257874913707728E-7</v>
      </c>
    </row>
    <row r="2793" spans="1:4" x14ac:dyDescent="0.25">
      <c r="A2793" s="13" t="s">
        <v>340</v>
      </c>
      <c r="B2793" s="6">
        <v>-0.46979702208417401</v>
      </c>
      <c r="C2793" s="6">
        <v>8.6980561230576249E-4</v>
      </c>
      <c r="D2793" s="6">
        <v>5.6592673796177894E-3</v>
      </c>
    </row>
    <row r="2794" spans="1:4" x14ac:dyDescent="0.25">
      <c r="A2794" s="13" t="s">
        <v>339</v>
      </c>
      <c r="B2794" s="6">
        <v>-0.47045529755681442</v>
      </c>
      <c r="C2794" s="6">
        <v>7.0521211349796409E-3</v>
      </c>
      <c r="D2794" s="6">
        <v>3.2022489881544373E-2</v>
      </c>
    </row>
    <row r="2795" spans="1:4" x14ac:dyDescent="0.25">
      <c r="A2795" s="13" t="s">
        <v>338</v>
      </c>
      <c r="B2795" s="6">
        <v>-0.47063091342247865</v>
      </c>
      <c r="C2795" s="6">
        <v>5.6211888812066398E-3</v>
      </c>
      <c r="D2795" s="6">
        <v>2.6621379393327524E-2</v>
      </c>
    </row>
    <row r="2796" spans="1:4" x14ac:dyDescent="0.25">
      <c r="A2796" s="13" t="s">
        <v>337</v>
      </c>
      <c r="B2796" s="6">
        <v>-0.47114125144588681</v>
      </c>
      <c r="C2796" s="6">
        <v>5.2090906557203266E-21</v>
      </c>
      <c r="D2796" s="6">
        <v>3.5315963279798023E-19</v>
      </c>
    </row>
    <row r="2797" spans="1:4" x14ac:dyDescent="0.25">
      <c r="A2797" s="13" t="s">
        <v>336</v>
      </c>
      <c r="B2797" s="6">
        <v>-0.47247667719718989</v>
      </c>
      <c r="C2797" s="6">
        <v>1.177983958521592E-7</v>
      </c>
      <c r="D2797" s="6">
        <v>2.0236423612651415E-6</v>
      </c>
    </row>
    <row r="2798" spans="1:4" x14ac:dyDescent="0.25">
      <c r="A2798" s="13" t="s">
        <v>335</v>
      </c>
      <c r="B2798" s="6">
        <v>-0.47357360247909636</v>
      </c>
      <c r="C2798" s="6">
        <v>2.4730594135928367E-15</v>
      </c>
      <c r="D2798" s="6">
        <v>1.0279818769026223E-13</v>
      </c>
    </row>
    <row r="2799" spans="1:4" x14ac:dyDescent="0.25">
      <c r="A2799" s="13" t="s">
        <v>334</v>
      </c>
      <c r="B2799" s="6">
        <v>-0.47372630076197481</v>
      </c>
      <c r="C2799" s="6">
        <v>1.1930684192628217E-7</v>
      </c>
      <c r="D2799" s="6">
        <v>2.0467823300966245E-6</v>
      </c>
    </row>
    <row r="2800" spans="1:4" x14ac:dyDescent="0.25">
      <c r="A2800" s="13" t="s">
        <v>333</v>
      </c>
      <c r="B2800" s="6">
        <v>-0.47397294759606545</v>
      </c>
      <c r="C2800" s="6">
        <v>1.0047837264670504E-9</v>
      </c>
      <c r="D2800" s="6">
        <v>2.363385544369066E-8</v>
      </c>
    </row>
    <row r="2801" spans="1:4" x14ac:dyDescent="0.25">
      <c r="A2801" s="13" t="s">
        <v>332</v>
      </c>
      <c r="B2801" s="6">
        <v>-0.47425005362114436</v>
      </c>
      <c r="C2801" s="6">
        <v>7.2359618531037933E-3</v>
      </c>
      <c r="D2801" s="6">
        <v>3.2623586192620874E-2</v>
      </c>
    </row>
    <row r="2802" spans="1:4" x14ac:dyDescent="0.25">
      <c r="A2802" s="13" t="s">
        <v>331</v>
      </c>
      <c r="B2802" s="6">
        <v>-0.47495824792817576</v>
      </c>
      <c r="C2802" s="6">
        <v>1.308436310985433E-7</v>
      </c>
      <c r="D2802" s="6">
        <v>2.2266249061306471E-6</v>
      </c>
    </row>
    <row r="2803" spans="1:4" x14ac:dyDescent="0.25">
      <c r="A2803" s="13" t="s">
        <v>330</v>
      </c>
      <c r="B2803" s="6">
        <v>-0.47753345428969673</v>
      </c>
      <c r="C2803" s="6">
        <v>1.3761404844738152E-11</v>
      </c>
      <c r="D2803" s="6">
        <v>4.0292630628542792E-10</v>
      </c>
    </row>
    <row r="2804" spans="1:4" x14ac:dyDescent="0.25">
      <c r="A2804" s="13" t="s">
        <v>329</v>
      </c>
      <c r="B2804" s="6">
        <v>-0.48030479947698484</v>
      </c>
      <c r="C2804" s="6">
        <v>3.6983129896130278E-3</v>
      </c>
      <c r="D2804" s="6">
        <v>1.8837771025437509E-2</v>
      </c>
    </row>
    <row r="2805" spans="1:4" x14ac:dyDescent="0.25">
      <c r="A2805" s="13" t="s">
        <v>328</v>
      </c>
      <c r="B2805" s="6">
        <v>-0.48111009016874762</v>
      </c>
      <c r="C2805" s="6">
        <v>1.8699244574376193E-3</v>
      </c>
      <c r="D2805" s="6">
        <v>1.0775864668815516E-2</v>
      </c>
    </row>
    <row r="2806" spans="1:4" x14ac:dyDescent="0.25">
      <c r="A2806" s="13" t="s">
        <v>327</v>
      </c>
      <c r="B2806" s="6">
        <v>-0.48238115181911179</v>
      </c>
      <c r="C2806" s="6">
        <v>1.7531974044948902E-17</v>
      </c>
      <c r="D2806" s="6">
        <v>8.9265207607173562E-16</v>
      </c>
    </row>
    <row r="2807" spans="1:4" x14ac:dyDescent="0.25">
      <c r="A2807" s="13" t="s">
        <v>326</v>
      </c>
      <c r="B2807" s="6">
        <v>-0.48384515018090457</v>
      </c>
      <c r="C2807" s="6">
        <v>9.8547269786830871E-3</v>
      </c>
      <c r="D2807" s="6">
        <v>4.178536074774053E-2</v>
      </c>
    </row>
    <row r="2808" spans="1:4" x14ac:dyDescent="0.25">
      <c r="A2808" s="13" t="s">
        <v>325</v>
      </c>
      <c r="B2808" s="6">
        <v>-0.4842086352108006</v>
      </c>
      <c r="C2808" s="6">
        <v>1.0280019628345559E-2</v>
      </c>
      <c r="D2808" s="6">
        <v>4.3227226815311777E-2</v>
      </c>
    </row>
    <row r="2809" spans="1:4" x14ac:dyDescent="0.25">
      <c r="A2809" s="13" t="s">
        <v>324</v>
      </c>
      <c r="B2809" s="6">
        <v>-0.48479236787463886</v>
      </c>
      <c r="C2809" s="6">
        <v>5.7370526996068454E-4</v>
      </c>
      <c r="D2809" s="6">
        <v>3.9948225000887693E-3</v>
      </c>
    </row>
    <row r="2810" spans="1:4" x14ac:dyDescent="0.25">
      <c r="A2810" s="13" t="s">
        <v>323</v>
      </c>
      <c r="B2810" s="6">
        <v>-0.48482459408557549</v>
      </c>
      <c r="C2810" s="6">
        <v>2.2932418244160924E-37</v>
      </c>
      <c r="D2810" s="6">
        <v>3.5028578132466531E-35</v>
      </c>
    </row>
    <row r="2811" spans="1:4" x14ac:dyDescent="0.25">
      <c r="A2811" s="13" t="s">
        <v>322</v>
      </c>
      <c r="B2811" s="6">
        <v>-0.48499201765386202</v>
      </c>
      <c r="C2811" s="6">
        <v>1.1928805671857969E-6</v>
      </c>
      <c r="D2811" s="6">
        <v>1.730359248373173E-5</v>
      </c>
    </row>
    <row r="2812" spans="1:4" x14ac:dyDescent="0.25">
      <c r="A2812" s="13" t="s">
        <v>321</v>
      </c>
      <c r="B2812" s="6">
        <v>-0.4854080850551441</v>
      </c>
      <c r="C2812" s="6">
        <v>8.4863468304131589E-3</v>
      </c>
      <c r="D2812" s="6">
        <v>3.711276478647052E-2</v>
      </c>
    </row>
    <row r="2813" spans="1:4" x14ac:dyDescent="0.25">
      <c r="A2813" s="13" t="s">
        <v>320</v>
      </c>
      <c r="B2813" s="6">
        <v>-0.48562496690806539</v>
      </c>
      <c r="C2813" s="6">
        <v>1.5269761770515325E-30</v>
      </c>
      <c r="D2813" s="6">
        <v>1.7440544119512907E-28</v>
      </c>
    </row>
    <row r="2814" spans="1:4" x14ac:dyDescent="0.25">
      <c r="A2814" s="13" t="s">
        <v>319</v>
      </c>
      <c r="B2814" s="6">
        <v>-0.48636250173972356</v>
      </c>
      <c r="C2814" s="6">
        <v>2.565506847211427E-8</v>
      </c>
      <c r="D2814" s="6">
        <v>4.8185919716957737E-7</v>
      </c>
    </row>
    <row r="2815" spans="1:4" x14ac:dyDescent="0.25">
      <c r="A2815" s="13" t="s">
        <v>318</v>
      </c>
      <c r="B2815" s="6">
        <v>-0.48666437113262823</v>
      </c>
      <c r="C2815" s="6">
        <v>2.3622910419462372E-11</v>
      </c>
      <c r="D2815" s="6">
        <v>6.7911849954182307E-10</v>
      </c>
    </row>
    <row r="2816" spans="1:4" x14ac:dyDescent="0.25">
      <c r="A2816" s="13" t="s">
        <v>317</v>
      </c>
      <c r="B2816" s="6">
        <v>-0.48714069070891403</v>
      </c>
      <c r="C2816" s="6">
        <v>1.9499402503728549E-16</v>
      </c>
      <c r="D2816" s="6">
        <v>9.2937377797846061E-15</v>
      </c>
    </row>
    <row r="2817" spans="1:4" x14ac:dyDescent="0.25">
      <c r="A2817" s="13" t="s">
        <v>316</v>
      </c>
      <c r="B2817" s="6">
        <v>-0.48730420353910398</v>
      </c>
      <c r="C2817" s="6">
        <v>3.2392122175180552E-4</v>
      </c>
      <c r="D2817" s="6">
        <v>2.4561442879003528E-3</v>
      </c>
    </row>
    <row r="2818" spans="1:4" x14ac:dyDescent="0.25">
      <c r="A2818" s="13" t="s">
        <v>315</v>
      </c>
      <c r="B2818" s="6">
        <v>-0.48783717562728302</v>
      </c>
      <c r="C2818" s="6">
        <v>7.4799790613169553E-3</v>
      </c>
      <c r="D2818" s="6">
        <v>3.3509248953843232E-2</v>
      </c>
    </row>
    <row r="2819" spans="1:4" x14ac:dyDescent="0.25">
      <c r="A2819" s="13" t="s">
        <v>314</v>
      </c>
      <c r="B2819" s="6">
        <v>-0.48839438331515145</v>
      </c>
      <c r="C2819" s="6">
        <v>1.5483290252872054E-6</v>
      </c>
      <c r="D2819" s="6">
        <v>2.1932642885576747E-5</v>
      </c>
    </row>
    <row r="2820" spans="1:4" x14ac:dyDescent="0.25">
      <c r="A2820" s="13" t="s">
        <v>313</v>
      </c>
      <c r="B2820" s="6">
        <v>-0.48922425363199729</v>
      </c>
      <c r="C2820" s="6">
        <v>5.784870777265725E-4</v>
      </c>
      <c r="D2820" s="6">
        <v>4.0186625596808148E-3</v>
      </c>
    </row>
    <row r="2821" spans="1:4" x14ac:dyDescent="0.25">
      <c r="A2821" s="13" t="s">
        <v>312</v>
      </c>
      <c r="B2821" s="6">
        <v>-0.49012759671975248</v>
      </c>
      <c r="C2821" s="6">
        <v>5.6320623674723525E-23</v>
      </c>
      <c r="D2821" s="6">
        <v>4.1273576124170222E-21</v>
      </c>
    </row>
    <row r="2822" spans="1:4" x14ac:dyDescent="0.25">
      <c r="A2822" s="13" t="s">
        <v>311</v>
      </c>
      <c r="B2822" s="6">
        <v>-0.49025123041749963</v>
      </c>
      <c r="C2822" s="6">
        <v>1.0257325978010721E-4</v>
      </c>
      <c r="D2822" s="6">
        <v>9.2359643998025508E-4</v>
      </c>
    </row>
    <row r="2823" spans="1:4" x14ac:dyDescent="0.25">
      <c r="A2823" s="13" t="s">
        <v>310</v>
      </c>
      <c r="B2823" s="6">
        <v>-0.49036456102103881</v>
      </c>
      <c r="C2823" s="6">
        <v>1.008709815902408E-2</v>
      </c>
      <c r="D2823" s="6">
        <v>4.2592654795286636E-2</v>
      </c>
    </row>
    <row r="2824" spans="1:4" x14ac:dyDescent="0.25">
      <c r="A2824" s="13" t="s">
        <v>309</v>
      </c>
      <c r="B2824" s="6">
        <v>-0.49043544834160768</v>
      </c>
      <c r="C2824" s="6">
        <v>1.2947621183041338E-6</v>
      </c>
      <c r="D2824" s="6">
        <v>1.8674623590284198E-5</v>
      </c>
    </row>
    <row r="2825" spans="1:4" x14ac:dyDescent="0.25">
      <c r="A2825" s="13" t="s">
        <v>308</v>
      </c>
      <c r="B2825" s="6">
        <v>-0.49070752878664115</v>
      </c>
      <c r="C2825" s="6">
        <v>6.7904369784694731E-11</v>
      </c>
      <c r="D2825" s="6">
        <v>1.867443818070195E-9</v>
      </c>
    </row>
    <row r="2826" spans="1:4" x14ac:dyDescent="0.25">
      <c r="A2826" s="13" t="s">
        <v>307</v>
      </c>
      <c r="B2826" s="6">
        <v>-0.49088504768142122</v>
      </c>
      <c r="C2826" s="6">
        <v>7.33495585279602E-6</v>
      </c>
      <c r="D2826" s="6">
        <v>8.8312032575259212E-5</v>
      </c>
    </row>
    <row r="2827" spans="1:4" x14ac:dyDescent="0.25">
      <c r="A2827" s="13" t="s">
        <v>306</v>
      </c>
      <c r="B2827" s="6">
        <v>-0.49164977502626417</v>
      </c>
      <c r="C2827" s="6">
        <v>3.9951061192270378E-5</v>
      </c>
      <c r="D2827" s="6">
        <v>4.0650044445875107E-4</v>
      </c>
    </row>
    <row r="2828" spans="1:4" x14ac:dyDescent="0.25">
      <c r="A2828" s="13" t="s">
        <v>305</v>
      </c>
      <c r="B2828" s="6">
        <v>-0.49200596045772704</v>
      </c>
      <c r="C2828" s="6">
        <v>2.7815418130037118E-7</v>
      </c>
      <c r="D2828" s="6">
        <v>4.4980085593445232E-6</v>
      </c>
    </row>
    <row r="2829" spans="1:4" x14ac:dyDescent="0.25">
      <c r="A2829" s="13" t="s">
        <v>304</v>
      </c>
      <c r="B2829" s="6">
        <v>-0.49357765743482906</v>
      </c>
      <c r="C2829" s="6">
        <v>9.4280725833314505E-9</v>
      </c>
      <c r="D2829" s="6">
        <v>1.918605204036535E-7</v>
      </c>
    </row>
    <row r="2830" spans="1:4" x14ac:dyDescent="0.25">
      <c r="A2830" s="13" t="s">
        <v>303</v>
      </c>
      <c r="B2830" s="6">
        <v>-0.49554057613781899</v>
      </c>
      <c r="C2830" s="6">
        <v>3.6697972570778757E-3</v>
      </c>
      <c r="D2830" s="6">
        <v>1.8730148802428868E-2</v>
      </c>
    </row>
    <row r="2831" spans="1:4" x14ac:dyDescent="0.25">
      <c r="A2831" s="13" t="s">
        <v>302</v>
      </c>
      <c r="B2831" s="6">
        <v>-0.49666852048699667</v>
      </c>
      <c r="C2831" s="6">
        <v>2.2884280454411211E-12</v>
      </c>
      <c r="D2831" s="6">
        <v>7.2531726900256341E-11</v>
      </c>
    </row>
    <row r="2832" spans="1:4" x14ac:dyDescent="0.25">
      <c r="A2832" s="13" t="s">
        <v>301</v>
      </c>
      <c r="B2832" s="6">
        <v>-0.49801649581795865</v>
      </c>
      <c r="C2832" s="6">
        <v>2.6604383352028887E-3</v>
      </c>
      <c r="D2832" s="6">
        <v>1.4389520995606751E-2</v>
      </c>
    </row>
    <row r="2833" spans="1:4" x14ac:dyDescent="0.25">
      <c r="A2833" s="13" t="s">
        <v>300</v>
      </c>
      <c r="B2833" s="6">
        <v>-0.50417046201605353</v>
      </c>
      <c r="C2833" s="6">
        <v>2.9221103469487535E-5</v>
      </c>
      <c r="D2833" s="6">
        <v>3.0541232463822176E-4</v>
      </c>
    </row>
    <row r="2834" spans="1:4" x14ac:dyDescent="0.25">
      <c r="A2834" s="13" t="s">
        <v>299</v>
      </c>
      <c r="B2834" s="6">
        <v>-0.50526828968693127</v>
      </c>
      <c r="C2834" s="6">
        <v>2.5709691056865319E-7</v>
      </c>
      <c r="D2834" s="6">
        <v>4.1949480465757853E-6</v>
      </c>
    </row>
    <row r="2835" spans="1:4" x14ac:dyDescent="0.25">
      <c r="A2835" s="13" t="s">
        <v>298</v>
      </c>
      <c r="B2835" s="6">
        <v>-0.50567172631878998</v>
      </c>
      <c r="C2835" s="6">
        <v>1.0432400994562342E-3</v>
      </c>
      <c r="D2835" s="6">
        <v>6.5998991920689313E-3</v>
      </c>
    </row>
    <row r="2836" spans="1:4" x14ac:dyDescent="0.25">
      <c r="A2836" s="13" t="s">
        <v>297</v>
      </c>
      <c r="B2836" s="6">
        <v>-0.50577044818961181</v>
      </c>
      <c r="C2836" s="6">
        <v>2.3876229139888479E-12</v>
      </c>
      <c r="D2836" s="6">
        <v>7.5486990781921732E-11</v>
      </c>
    </row>
    <row r="2837" spans="1:4" x14ac:dyDescent="0.25">
      <c r="A2837" s="13" t="s">
        <v>296</v>
      </c>
      <c r="B2837" s="6">
        <v>-0.50707597617092459</v>
      </c>
      <c r="C2837" s="6">
        <v>1.0732391623841651E-2</v>
      </c>
      <c r="D2837" s="6">
        <v>4.4655484413214458E-2</v>
      </c>
    </row>
    <row r="2838" spans="1:4" x14ac:dyDescent="0.25">
      <c r="A2838" s="13" t="s">
        <v>295</v>
      </c>
      <c r="B2838" s="6">
        <v>-0.50787910528280644</v>
      </c>
      <c r="C2838" s="6">
        <v>1.0689311040749877E-3</v>
      </c>
      <c r="D2838" s="6">
        <v>6.7388903716870691E-3</v>
      </c>
    </row>
    <row r="2839" spans="1:4" x14ac:dyDescent="0.25">
      <c r="A2839" s="13" t="s">
        <v>294</v>
      </c>
      <c r="B2839" s="6">
        <v>-0.51100329324616467</v>
      </c>
      <c r="C2839" s="6">
        <v>3.4833510463622562E-13</v>
      </c>
      <c r="D2839" s="6">
        <v>1.2165819439609004E-11</v>
      </c>
    </row>
    <row r="2840" spans="1:4" x14ac:dyDescent="0.25">
      <c r="A2840" s="13" t="s">
        <v>293</v>
      </c>
      <c r="B2840" s="6">
        <v>-0.51223649232457602</v>
      </c>
      <c r="C2840" s="6">
        <v>3.6307124949094878E-18</v>
      </c>
      <c r="D2840" s="6">
        <v>1.9587307664026591E-16</v>
      </c>
    </row>
    <row r="2841" spans="1:4" x14ac:dyDescent="0.25">
      <c r="A2841" s="13" t="s">
        <v>292</v>
      </c>
      <c r="B2841" s="6">
        <v>-0.51335776707627168</v>
      </c>
      <c r="C2841" s="6">
        <v>2.083320210737154E-6</v>
      </c>
      <c r="D2841" s="6">
        <v>2.8771605263317689E-5</v>
      </c>
    </row>
    <row r="2842" spans="1:4" x14ac:dyDescent="0.25">
      <c r="A2842" s="13" t="s">
        <v>291</v>
      </c>
      <c r="B2842" s="6">
        <v>-0.51421704779828381</v>
      </c>
      <c r="C2842" s="6">
        <v>4.4752996444399817E-3</v>
      </c>
      <c r="D2842" s="6">
        <v>2.2077345003693828E-2</v>
      </c>
    </row>
    <row r="2843" spans="1:4" x14ac:dyDescent="0.25">
      <c r="A2843" s="13" t="s">
        <v>290</v>
      </c>
      <c r="B2843" s="6">
        <v>-0.51436882611312351</v>
      </c>
      <c r="C2843" s="6">
        <v>1.1831096726127256E-5</v>
      </c>
      <c r="D2843" s="6">
        <v>1.3660714416561143E-4</v>
      </c>
    </row>
    <row r="2844" spans="1:4" x14ac:dyDescent="0.25">
      <c r="A2844" s="13" t="s">
        <v>289</v>
      </c>
      <c r="B2844" s="6">
        <v>-0.51561875053720563</v>
      </c>
      <c r="C2844" s="6">
        <v>5.9351015004238965E-4</v>
      </c>
      <c r="D2844" s="6">
        <v>4.109514845569315E-3</v>
      </c>
    </row>
    <row r="2845" spans="1:4" x14ac:dyDescent="0.25">
      <c r="A2845" s="13" t="s">
        <v>288</v>
      </c>
      <c r="B2845" s="6">
        <v>-0.5159382831573901</v>
      </c>
      <c r="C2845" s="6">
        <v>8.8299434004065359E-3</v>
      </c>
      <c r="D2845" s="6">
        <v>3.823293115790781E-2</v>
      </c>
    </row>
    <row r="2846" spans="1:4" x14ac:dyDescent="0.25">
      <c r="A2846" s="13" t="s">
        <v>287</v>
      </c>
      <c r="B2846" s="6">
        <v>-0.51733088686333872</v>
      </c>
      <c r="C2846" s="6">
        <v>7.8605954289029438E-20</v>
      </c>
      <c r="D2846" s="6">
        <v>4.7230629785607353E-18</v>
      </c>
    </row>
    <row r="2847" spans="1:4" x14ac:dyDescent="0.25">
      <c r="A2847" s="13" t="s">
        <v>286</v>
      </c>
      <c r="B2847" s="6">
        <v>-0.5184625022527255</v>
      </c>
      <c r="C2847" s="6">
        <v>3.3477051823170157E-6</v>
      </c>
      <c r="D2847" s="6">
        <v>4.3352611135255487E-5</v>
      </c>
    </row>
    <row r="2848" spans="1:4" x14ac:dyDescent="0.25">
      <c r="A2848" s="13" t="s">
        <v>285</v>
      </c>
      <c r="B2848" s="6">
        <v>-0.51898129910309787</v>
      </c>
      <c r="C2848" s="6">
        <v>1.1096461611329033E-4</v>
      </c>
      <c r="D2848" s="6">
        <v>9.8516064641757345E-4</v>
      </c>
    </row>
    <row r="2849" spans="1:4" x14ac:dyDescent="0.25">
      <c r="A2849" s="13" t="s">
        <v>284</v>
      </c>
      <c r="B2849" s="6">
        <v>-0.51993716119180455</v>
      </c>
      <c r="C2849" s="6">
        <v>3.7573217077372872E-6</v>
      </c>
      <c r="D2849" s="6">
        <v>4.8116489505750839E-5</v>
      </c>
    </row>
    <row r="2850" spans="1:4" x14ac:dyDescent="0.25">
      <c r="A2850" s="13" t="s">
        <v>283</v>
      </c>
      <c r="B2850" s="6">
        <v>-0.52025670338275232</v>
      </c>
      <c r="C2850" s="6">
        <v>4.0533494746584399E-9</v>
      </c>
      <c r="D2850" s="6">
        <v>8.6951547613738919E-8</v>
      </c>
    </row>
    <row r="2851" spans="1:4" x14ac:dyDescent="0.25">
      <c r="A2851" s="13" t="s">
        <v>282</v>
      </c>
      <c r="B2851" s="6">
        <v>-0.52065095031186426</v>
      </c>
      <c r="C2851" s="6">
        <v>4.4524019183332307E-5</v>
      </c>
      <c r="D2851" s="6">
        <v>4.4799644063991029E-4</v>
      </c>
    </row>
    <row r="2852" spans="1:4" x14ac:dyDescent="0.25">
      <c r="A2852" s="13" t="s">
        <v>281</v>
      </c>
      <c r="B2852" s="6">
        <v>-0.52276038720653717</v>
      </c>
      <c r="C2852" s="6">
        <v>5.775469034272762E-4</v>
      </c>
      <c r="D2852" s="6">
        <v>4.0143309438876139E-3</v>
      </c>
    </row>
    <row r="2853" spans="1:4" x14ac:dyDescent="0.25">
      <c r="A2853" s="13" t="s">
        <v>280</v>
      </c>
      <c r="B2853" s="6">
        <v>-0.52285377059055305</v>
      </c>
      <c r="C2853" s="6">
        <v>6.4851857180642832E-4</v>
      </c>
      <c r="D2853" s="6">
        <v>4.4299129597855057E-3</v>
      </c>
    </row>
    <row r="2854" spans="1:4" x14ac:dyDescent="0.25">
      <c r="A2854" s="13" t="s">
        <v>279</v>
      </c>
      <c r="B2854" s="6">
        <v>-0.52485414548726583</v>
      </c>
      <c r="C2854" s="6">
        <v>3.0750994074408261E-5</v>
      </c>
      <c r="D2854" s="6">
        <v>3.2008300728682097E-4</v>
      </c>
    </row>
    <row r="2855" spans="1:4" x14ac:dyDescent="0.25">
      <c r="A2855" s="13" t="s">
        <v>278</v>
      </c>
      <c r="B2855" s="6">
        <v>-0.52599689517304715</v>
      </c>
      <c r="C2855" s="6">
        <v>2.722253461083327E-13</v>
      </c>
      <c r="D2855" s="6">
        <v>9.6219364918727482E-12</v>
      </c>
    </row>
    <row r="2856" spans="1:4" x14ac:dyDescent="0.25">
      <c r="A2856" s="13" t="s">
        <v>277</v>
      </c>
      <c r="B2856" s="6">
        <v>-0.52631520404406618</v>
      </c>
      <c r="C2856" s="6">
        <v>6.7035147609775746E-5</v>
      </c>
      <c r="D2856" s="6">
        <v>6.4579908920724691E-4</v>
      </c>
    </row>
    <row r="2857" spans="1:4" x14ac:dyDescent="0.25">
      <c r="A2857" s="13" t="s">
        <v>276</v>
      </c>
      <c r="B2857" s="6">
        <v>-0.52762528528014818</v>
      </c>
      <c r="C2857" s="6">
        <v>7.0547143186994107E-11</v>
      </c>
      <c r="D2857" s="6">
        <v>1.9224382623164547E-9</v>
      </c>
    </row>
    <row r="2858" spans="1:4" x14ac:dyDescent="0.25">
      <c r="A2858" s="13" t="s">
        <v>275</v>
      </c>
      <c r="B2858" s="6">
        <v>-0.52780595909574046</v>
      </c>
      <c r="C2858" s="6">
        <v>2.8844019057161404E-4</v>
      </c>
      <c r="D2858" s="6">
        <v>2.2203064578426978E-3</v>
      </c>
    </row>
    <row r="2859" spans="1:4" x14ac:dyDescent="0.25">
      <c r="A2859" s="13" t="s">
        <v>274</v>
      </c>
      <c r="B2859" s="6">
        <v>-0.52833389621917315</v>
      </c>
      <c r="C2859" s="6">
        <v>2.338990279265602E-26</v>
      </c>
      <c r="D2859" s="6">
        <v>2.1333610619085831E-24</v>
      </c>
    </row>
    <row r="2860" spans="1:4" x14ac:dyDescent="0.25">
      <c r="A2860" s="13" t="s">
        <v>273</v>
      </c>
      <c r="B2860" s="6">
        <v>-0.52897854442119396</v>
      </c>
      <c r="C2860" s="6">
        <v>1.532063957275965E-6</v>
      </c>
      <c r="D2860" s="6">
        <v>2.1750847536780161E-5</v>
      </c>
    </row>
    <row r="2861" spans="1:4" x14ac:dyDescent="0.25">
      <c r="A2861" s="13" t="s">
        <v>272</v>
      </c>
      <c r="B2861" s="6">
        <v>-0.5297888121949591</v>
      </c>
      <c r="C2861" s="6">
        <v>1.4987955843170639E-6</v>
      </c>
      <c r="D2861" s="6">
        <v>2.1326296765400376E-5</v>
      </c>
    </row>
    <row r="2862" spans="1:4" x14ac:dyDescent="0.25">
      <c r="A2862" s="13" t="s">
        <v>271</v>
      </c>
      <c r="B2862" s="6">
        <v>-0.5300542514760147</v>
      </c>
      <c r="C2862" s="6">
        <v>2.1186426433469528E-10</v>
      </c>
      <c r="D2862" s="6">
        <v>5.3827958782269871E-9</v>
      </c>
    </row>
    <row r="2863" spans="1:4" x14ac:dyDescent="0.25">
      <c r="A2863" s="13" t="s">
        <v>270</v>
      </c>
      <c r="B2863" s="6">
        <v>-0.53019067719444446</v>
      </c>
      <c r="C2863" s="6">
        <v>2.0743505207424751E-16</v>
      </c>
      <c r="D2863" s="6">
        <v>9.8129163813332459E-15</v>
      </c>
    </row>
    <row r="2864" spans="1:4" x14ac:dyDescent="0.25">
      <c r="A2864" s="13" t="s">
        <v>269</v>
      </c>
      <c r="B2864" s="6">
        <v>-0.53039130161986903</v>
      </c>
      <c r="C2864" s="6">
        <v>2.2139970271029311E-3</v>
      </c>
      <c r="D2864" s="6">
        <v>1.2373464242431966E-2</v>
      </c>
    </row>
    <row r="2865" spans="1:4" x14ac:dyDescent="0.25">
      <c r="A2865" s="13" t="s">
        <v>268</v>
      </c>
      <c r="B2865" s="6">
        <v>-0.53117355217664508</v>
      </c>
      <c r="C2865" s="6">
        <v>7.7082360643380437E-23</v>
      </c>
      <c r="D2865" s="6">
        <v>5.5842866756387272E-21</v>
      </c>
    </row>
    <row r="2866" spans="1:4" x14ac:dyDescent="0.25">
      <c r="A2866" s="13" t="s">
        <v>267</v>
      </c>
      <c r="B2866" s="6">
        <v>-0.53122471067266142</v>
      </c>
      <c r="C2866" s="6">
        <v>8.1645581366564848E-12</v>
      </c>
      <c r="D2866" s="6">
        <v>2.4412799069936539E-10</v>
      </c>
    </row>
    <row r="2867" spans="1:4" x14ac:dyDescent="0.25">
      <c r="A2867" s="13" t="s">
        <v>266</v>
      </c>
      <c r="B2867" s="6">
        <v>-0.53136569851318072</v>
      </c>
      <c r="C2867" s="6">
        <v>6.960725811064501E-11</v>
      </c>
      <c r="D2867" s="6">
        <v>1.9018983153593908E-9</v>
      </c>
    </row>
    <row r="2868" spans="1:4" x14ac:dyDescent="0.25">
      <c r="A2868" s="13" t="s">
        <v>265</v>
      </c>
      <c r="B2868" s="6">
        <v>-0.53150239038006619</v>
      </c>
      <c r="C2868" s="6">
        <v>1.4165480086709766E-4</v>
      </c>
      <c r="D2868" s="6">
        <v>1.2215319303797256E-3</v>
      </c>
    </row>
    <row r="2869" spans="1:4" x14ac:dyDescent="0.25">
      <c r="A2869" s="13" t="s">
        <v>264</v>
      </c>
      <c r="B2869" s="6">
        <v>-0.53330904889436059</v>
      </c>
      <c r="C2869" s="6">
        <v>1.32325244268418E-4</v>
      </c>
      <c r="D2869" s="6">
        <v>1.1474825217749683E-3</v>
      </c>
    </row>
    <row r="2870" spans="1:4" x14ac:dyDescent="0.25">
      <c r="A2870" s="13" t="s">
        <v>263</v>
      </c>
      <c r="B2870" s="6">
        <v>-0.53485754358594184</v>
      </c>
      <c r="C2870" s="6">
        <v>1.4934401762534776E-14</v>
      </c>
      <c r="D2870" s="6">
        <v>5.8983908269599957E-13</v>
      </c>
    </row>
    <row r="2871" spans="1:4" x14ac:dyDescent="0.25">
      <c r="A2871" s="13" t="s">
        <v>262</v>
      </c>
      <c r="B2871" s="6">
        <v>-0.53586175611360509</v>
      </c>
      <c r="C2871" s="6">
        <v>6.1494931030742174E-18</v>
      </c>
      <c r="D2871" s="6">
        <v>3.2349906041815323E-16</v>
      </c>
    </row>
    <row r="2872" spans="1:4" x14ac:dyDescent="0.25">
      <c r="A2872" s="13" t="s">
        <v>261</v>
      </c>
      <c r="B2872" s="6">
        <v>-0.53669824680280365</v>
      </c>
      <c r="C2872" s="6">
        <v>3.3758260579358074E-44</v>
      </c>
      <c r="D2872" s="6">
        <v>6.7934480575412959E-42</v>
      </c>
    </row>
    <row r="2873" spans="1:4" x14ac:dyDescent="0.25">
      <c r="A2873" s="13" t="s">
        <v>260</v>
      </c>
      <c r="B2873" s="6">
        <v>-0.53717318327951125</v>
      </c>
      <c r="C2873" s="6">
        <v>2.5991577600451459E-24</v>
      </c>
      <c r="D2873" s="6">
        <v>2.0988612790988764E-22</v>
      </c>
    </row>
    <row r="2874" spans="1:4" x14ac:dyDescent="0.25">
      <c r="A2874" s="13" t="s">
        <v>259</v>
      </c>
      <c r="B2874" s="6">
        <v>-0.53867744512421611</v>
      </c>
      <c r="C2874" s="6">
        <v>8.2245755587249461E-3</v>
      </c>
      <c r="D2874" s="6">
        <v>3.6167592415371097E-2</v>
      </c>
    </row>
    <row r="2875" spans="1:4" x14ac:dyDescent="0.25">
      <c r="A2875" s="13" t="s">
        <v>258</v>
      </c>
      <c r="B2875" s="6">
        <v>-0.54018659190151253</v>
      </c>
      <c r="C2875" s="6">
        <v>4.5075023896099416E-3</v>
      </c>
      <c r="D2875" s="6">
        <v>2.2209916554790068E-2</v>
      </c>
    </row>
    <row r="2876" spans="1:4" x14ac:dyDescent="0.25">
      <c r="A2876" s="13" t="s">
        <v>257</v>
      </c>
      <c r="B2876" s="6">
        <v>-0.54207631995556249</v>
      </c>
      <c r="C2876" s="6">
        <v>1.9339955797257275E-9</v>
      </c>
      <c r="D2876" s="6">
        <v>4.309173279395918E-8</v>
      </c>
    </row>
    <row r="2877" spans="1:4" x14ac:dyDescent="0.25">
      <c r="A2877" s="13" t="s">
        <v>256</v>
      </c>
      <c r="B2877" s="6">
        <v>-0.54375654857933786</v>
      </c>
      <c r="C2877" s="6">
        <v>4.5190395280695992E-5</v>
      </c>
      <c r="D2877" s="6">
        <v>4.5326252481698085E-4</v>
      </c>
    </row>
    <row r="2878" spans="1:4" x14ac:dyDescent="0.25">
      <c r="A2878" s="13" t="s">
        <v>255</v>
      </c>
      <c r="B2878" s="6">
        <v>-0.5447809267364695</v>
      </c>
      <c r="C2878" s="6">
        <v>1.4477203968533698E-4</v>
      </c>
      <c r="D2878" s="6">
        <v>1.2384749791705145E-3</v>
      </c>
    </row>
    <row r="2879" spans="1:4" x14ac:dyDescent="0.25">
      <c r="A2879" s="13" t="s">
        <v>254</v>
      </c>
      <c r="B2879" s="6">
        <v>-0.54532204192400802</v>
      </c>
      <c r="C2879" s="6">
        <v>4.2348739725553081E-3</v>
      </c>
      <c r="D2879" s="6">
        <v>2.1154346817989046E-2</v>
      </c>
    </row>
    <row r="2880" spans="1:4" x14ac:dyDescent="0.25">
      <c r="A2880" s="13" t="s">
        <v>253</v>
      </c>
      <c r="B2880" s="6">
        <v>-0.54549888776282018</v>
      </c>
      <c r="C2880" s="6">
        <v>2.0989550287201793E-23</v>
      </c>
      <c r="D2880" s="6">
        <v>1.612760718431178E-21</v>
      </c>
    </row>
    <row r="2881" spans="1:4" x14ac:dyDescent="0.25">
      <c r="A2881" s="13" t="s">
        <v>252</v>
      </c>
      <c r="B2881" s="6">
        <v>-0.54727459491228936</v>
      </c>
      <c r="C2881" s="6">
        <v>1.0346421437976709E-30</v>
      </c>
      <c r="D2881" s="6">
        <v>1.1924720999151701E-28</v>
      </c>
    </row>
    <row r="2882" spans="1:4" x14ac:dyDescent="0.25">
      <c r="A2882" s="13" t="s">
        <v>251</v>
      </c>
      <c r="B2882" s="6">
        <v>-0.54729837159084083</v>
      </c>
      <c r="C2882" s="6">
        <v>5.8506051995909523E-6</v>
      </c>
      <c r="D2882" s="6">
        <v>7.2224294681969112E-5</v>
      </c>
    </row>
    <row r="2883" spans="1:4" x14ac:dyDescent="0.25">
      <c r="A2883" s="13" t="s">
        <v>250</v>
      </c>
      <c r="B2883" s="6">
        <v>-0.54796746841059252</v>
      </c>
      <c r="C2883" s="6">
        <v>1.2845045314403453E-4</v>
      </c>
      <c r="D2883" s="6">
        <v>1.1169374793964814E-3</v>
      </c>
    </row>
    <row r="2884" spans="1:4" x14ac:dyDescent="0.25">
      <c r="A2884" s="13" t="s">
        <v>249</v>
      </c>
      <c r="B2884" s="6">
        <v>-0.54907466317120224</v>
      </c>
      <c r="C2884" s="6">
        <v>4.7867235460176164E-9</v>
      </c>
      <c r="D2884" s="6">
        <v>1.0097517656640822E-7</v>
      </c>
    </row>
    <row r="2885" spans="1:4" x14ac:dyDescent="0.25">
      <c r="A2885" s="13" t="s">
        <v>248</v>
      </c>
      <c r="B2885" s="6">
        <v>-0.55087657125920886</v>
      </c>
      <c r="C2885" s="6">
        <v>6.3337417557121746E-3</v>
      </c>
      <c r="D2885" s="6">
        <v>2.9220952685196123E-2</v>
      </c>
    </row>
    <row r="2886" spans="1:4" x14ac:dyDescent="0.25">
      <c r="A2886" s="13" t="s">
        <v>247</v>
      </c>
      <c r="B2886" s="6">
        <v>-0.55125556675337595</v>
      </c>
      <c r="C2886" s="6">
        <v>1.2477222156572196E-6</v>
      </c>
      <c r="D2886" s="6">
        <v>1.8016654043396616E-5</v>
      </c>
    </row>
    <row r="2887" spans="1:4" x14ac:dyDescent="0.25">
      <c r="A2887" s="13" t="s">
        <v>246</v>
      </c>
      <c r="B2887" s="6">
        <v>-0.55290636454457054</v>
      </c>
      <c r="C2887" s="6">
        <v>1.5521817362077539E-18</v>
      </c>
      <c r="D2887" s="6">
        <v>8.6309473910710108E-17</v>
      </c>
    </row>
    <row r="2888" spans="1:4" x14ac:dyDescent="0.25">
      <c r="A2888" s="13" t="s">
        <v>245</v>
      </c>
      <c r="B2888" s="6">
        <v>-0.55341937081180137</v>
      </c>
      <c r="C2888" s="6">
        <v>7.790764542807499E-3</v>
      </c>
      <c r="D2888" s="6">
        <v>3.4644445062684492E-2</v>
      </c>
    </row>
    <row r="2889" spans="1:4" x14ac:dyDescent="0.25">
      <c r="A2889" s="13" t="s">
        <v>244</v>
      </c>
      <c r="B2889" s="6">
        <v>-0.55353963499552683</v>
      </c>
      <c r="C2889" s="6">
        <v>1.6800184445062321E-9</v>
      </c>
      <c r="D2889" s="6">
        <v>3.8170741647759875E-8</v>
      </c>
    </row>
    <row r="2890" spans="1:4" x14ac:dyDescent="0.25">
      <c r="A2890" s="13" t="s">
        <v>243</v>
      </c>
      <c r="B2890" s="6">
        <v>-0.55360348977829177</v>
      </c>
      <c r="C2890" s="6">
        <v>6.1776121544752107E-6</v>
      </c>
      <c r="D2890" s="6">
        <v>7.5817780149503114E-5</v>
      </c>
    </row>
    <row r="2891" spans="1:4" x14ac:dyDescent="0.25">
      <c r="A2891" s="13" t="s">
        <v>242</v>
      </c>
      <c r="B2891" s="6">
        <v>-0.55407038823285337</v>
      </c>
      <c r="C2891" s="6">
        <v>5.4566605115585354E-6</v>
      </c>
      <c r="D2891" s="6">
        <v>6.7889638827810705E-5</v>
      </c>
    </row>
    <row r="2892" spans="1:4" x14ac:dyDescent="0.25">
      <c r="A2892" s="13" t="s">
        <v>241</v>
      </c>
      <c r="B2892" s="6">
        <v>-0.55534849491302507</v>
      </c>
      <c r="C2892" s="6">
        <v>5.9598209605268328E-3</v>
      </c>
      <c r="D2892" s="6">
        <v>2.7809573109149499E-2</v>
      </c>
    </row>
    <row r="2893" spans="1:4" x14ac:dyDescent="0.25">
      <c r="A2893" s="13" t="s">
        <v>240</v>
      </c>
      <c r="B2893" s="6">
        <v>-0.55601206756313515</v>
      </c>
      <c r="C2893" s="6">
        <v>2.5955849740543346E-9</v>
      </c>
      <c r="D2893" s="6">
        <v>5.693222543436134E-8</v>
      </c>
    </row>
    <row r="2894" spans="1:4" x14ac:dyDescent="0.25">
      <c r="A2894" s="13" t="s">
        <v>239</v>
      </c>
      <c r="B2894" s="6">
        <v>-0.55720383876534774</v>
      </c>
      <c r="C2894" s="6">
        <v>3.5532436307904149E-3</v>
      </c>
      <c r="D2894" s="6">
        <v>1.8215941266138649E-2</v>
      </c>
    </row>
    <row r="2895" spans="1:4" x14ac:dyDescent="0.25">
      <c r="A2895" s="13" t="s">
        <v>238</v>
      </c>
      <c r="B2895" s="6">
        <v>-0.55948497952204179</v>
      </c>
      <c r="C2895" s="6">
        <v>1.6197535242546825E-4</v>
      </c>
      <c r="D2895" s="6">
        <v>1.3626566144990622E-3</v>
      </c>
    </row>
    <row r="2896" spans="1:4" x14ac:dyDescent="0.25">
      <c r="A2896" s="13" t="s">
        <v>237</v>
      </c>
      <c r="B2896" s="6">
        <v>-0.56143562782335477</v>
      </c>
      <c r="C2896" s="6">
        <v>7.7460718331949592E-16</v>
      </c>
      <c r="D2896" s="6">
        <v>3.38636892073261E-14</v>
      </c>
    </row>
    <row r="2897" spans="1:4" x14ac:dyDescent="0.25">
      <c r="A2897" s="13" t="s">
        <v>236</v>
      </c>
      <c r="B2897" s="6">
        <v>-0.56431810549814587</v>
      </c>
      <c r="C2897" s="6">
        <v>5.5270080225711707E-12</v>
      </c>
      <c r="D2897" s="6">
        <v>1.6884676556664408E-10</v>
      </c>
    </row>
    <row r="2898" spans="1:4" x14ac:dyDescent="0.25">
      <c r="A2898" s="13" t="s">
        <v>235</v>
      </c>
      <c r="B2898" s="6">
        <v>-0.56747972917385103</v>
      </c>
      <c r="C2898" s="6">
        <v>1.8477931774175614E-10</v>
      </c>
      <c r="D2898" s="6">
        <v>4.7808820210816007E-9</v>
      </c>
    </row>
    <row r="2899" spans="1:4" x14ac:dyDescent="0.25">
      <c r="A2899" s="13" t="s">
        <v>234</v>
      </c>
      <c r="B2899" s="6">
        <v>-0.56948597383036814</v>
      </c>
      <c r="C2899" s="6">
        <v>3.2961043160562899E-3</v>
      </c>
      <c r="D2899" s="6">
        <v>1.7138467959637995E-2</v>
      </c>
    </row>
    <row r="2900" spans="1:4" x14ac:dyDescent="0.25">
      <c r="A2900" s="13" t="s">
        <v>233</v>
      </c>
      <c r="B2900" s="6">
        <v>-0.57041500848080218</v>
      </c>
      <c r="C2900" s="6">
        <v>1.1863081354060379E-8</v>
      </c>
      <c r="D2900" s="6">
        <v>2.3720461300253846E-7</v>
      </c>
    </row>
    <row r="2901" spans="1:4" x14ac:dyDescent="0.25">
      <c r="A2901" s="13" t="s">
        <v>232</v>
      </c>
      <c r="B2901" s="6">
        <v>-0.570525083746242</v>
      </c>
      <c r="C2901" s="6">
        <v>3.5103058470334469E-3</v>
      </c>
      <c r="D2901" s="6">
        <v>1.8032276146146695E-2</v>
      </c>
    </row>
    <row r="2902" spans="1:4" x14ac:dyDescent="0.25">
      <c r="A2902" s="13" t="s">
        <v>231</v>
      </c>
      <c r="B2902" s="6">
        <v>-0.57107008416788918</v>
      </c>
      <c r="C2902" s="6">
        <v>3.4418589670943776E-3</v>
      </c>
      <c r="D2902" s="6">
        <v>1.7723756289529862E-2</v>
      </c>
    </row>
    <row r="2903" spans="1:4" x14ac:dyDescent="0.25">
      <c r="A2903" s="13" t="s">
        <v>230</v>
      </c>
      <c r="B2903" s="6">
        <v>-0.57162615636545611</v>
      </c>
      <c r="C2903" s="6">
        <v>2.1555966989637038E-10</v>
      </c>
      <c r="D2903" s="6">
        <v>5.4657309898923676E-9</v>
      </c>
    </row>
    <row r="2904" spans="1:4" x14ac:dyDescent="0.25">
      <c r="A2904" s="13" t="s">
        <v>229</v>
      </c>
      <c r="B2904" s="6">
        <v>-0.57251713112122016</v>
      </c>
      <c r="C2904" s="6">
        <v>1.0809719386090098E-3</v>
      </c>
      <c r="D2904" s="6">
        <v>6.8080289307923623E-3</v>
      </c>
    </row>
    <row r="2905" spans="1:4" x14ac:dyDescent="0.25">
      <c r="A2905" s="13" t="s">
        <v>228</v>
      </c>
      <c r="B2905" s="6">
        <v>-0.57275409858851434</v>
      </c>
      <c r="C2905" s="6">
        <v>5.9438916323083764E-3</v>
      </c>
      <c r="D2905" s="6">
        <v>2.7755675180259887E-2</v>
      </c>
    </row>
    <row r="2906" spans="1:4" x14ac:dyDescent="0.25">
      <c r="A2906" s="13" t="s">
        <v>227</v>
      </c>
      <c r="B2906" s="6">
        <v>-0.57471675735929151</v>
      </c>
      <c r="C2906" s="6">
        <v>1.6900378255312741E-9</v>
      </c>
      <c r="D2906" s="6">
        <v>3.8329695084231648E-8</v>
      </c>
    </row>
    <row r="2907" spans="1:4" x14ac:dyDescent="0.25">
      <c r="A2907" s="13" t="s">
        <v>226</v>
      </c>
      <c r="B2907" s="6">
        <v>-0.57500326767179122</v>
      </c>
      <c r="C2907" s="6">
        <v>2.8150943711382692E-33</v>
      </c>
      <c r="D2907" s="6">
        <v>3.6418129017643854E-31</v>
      </c>
    </row>
    <row r="2908" spans="1:4" x14ac:dyDescent="0.25">
      <c r="A2908" s="13" t="s">
        <v>225</v>
      </c>
      <c r="B2908" s="6">
        <v>-0.57519004713112953</v>
      </c>
      <c r="C2908" s="6">
        <v>9.469117531935025E-11</v>
      </c>
      <c r="D2908" s="6">
        <v>2.5450278094401272E-9</v>
      </c>
    </row>
    <row r="2909" spans="1:4" x14ac:dyDescent="0.25">
      <c r="A2909" s="13" t="s">
        <v>224</v>
      </c>
      <c r="B2909" s="6">
        <v>-0.57538755212901349</v>
      </c>
      <c r="C2909" s="6">
        <v>5.9725001501190677E-3</v>
      </c>
      <c r="D2909" s="6">
        <v>2.7858483040180113E-2</v>
      </c>
    </row>
    <row r="2910" spans="1:4" x14ac:dyDescent="0.25">
      <c r="A2910" s="13" t="s">
        <v>223</v>
      </c>
      <c r="B2910" s="6">
        <v>-0.57672686148387542</v>
      </c>
      <c r="C2910" s="6">
        <v>1.1685148715229078E-4</v>
      </c>
      <c r="D2910" s="6">
        <v>1.0294712118724949E-3</v>
      </c>
    </row>
    <row r="2911" spans="1:4" x14ac:dyDescent="0.25">
      <c r="A2911" s="13" t="s">
        <v>222</v>
      </c>
      <c r="B2911" s="6">
        <v>-0.57782813702188585</v>
      </c>
      <c r="C2911" s="6">
        <v>8.5524266401233127E-10</v>
      </c>
      <c r="D2911" s="6">
        <v>2.0229041967067791E-8</v>
      </c>
    </row>
    <row r="2912" spans="1:4" x14ac:dyDescent="0.25">
      <c r="A2912" s="13" t="s">
        <v>221</v>
      </c>
      <c r="B2912" s="6">
        <v>-0.5787076393878563</v>
      </c>
      <c r="C2912" s="6">
        <v>2.3035094401246421E-3</v>
      </c>
      <c r="D2912" s="6">
        <v>1.2775106160061335E-2</v>
      </c>
    </row>
    <row r="2913" spans="1:4" x14ac:dyDescent="0.25">
      <c r="A2913" s="13" t="s">
        <v>220</v>
      </c>
      <c r="B2913" s="6">
        <v>-0.57873714536440646</v>
      </c>
      <c r="C2913" s="6">
        <v>2.8438605794070444E-11</v>
      </c>
      <c r="D2913" s="6">
        <v>8.0839606335700689E-10</v>
      </c>
    </row>
    <row r="2914" spans="1:4" x14ac:dyDescent="0.25">
      <c r="A2914" s="13" t="s">
        <v>219</v>
      </c>
      <c r="B2914" s="6">
        <v>-0.58090104418673227</v>
      </c>
      <c r="C2914" s="6">
        <v>6.5560452119734188E-3</v>
      </c>
      <c r="D2914" s="6">
        <v>3.0104143859977912E-2</v>
      </c>
    </row>
    <row r="2915" spans="1:4" x14ac:dyDescent="0.25">
      <c r="A2915" s="13" t="s">
        <v>218</v>
      </c>
      <c r="B2915" s="6">
        <v>-0.58238146129552715</v>
      </c>
      <c r="C2915" s="6">
        <v>6.356214477278448E-7</v>
      </c>
      <c r="D2915" s="6">
        <v>9.6142586062754945E-6</v>
      </c>
    </row>
    <row r="2916" spans="1:4" x14ac:dyDescent="0.25">
      <c r="A2916" s="13" t="s">
        <v>217</v>
      </c>
      <c r="B2916" s="6">
        <v>-0.58745878288498565</v>
      </c>
      <c r="C2916" s="6">
        <v>5.4571032526899155E-3</v>
      </c>
      <c r="D2916" s="6">
        <v>2.5980975426513214E-2</v>
      </c>
    </row>
    <row r="2917" spans="1:4" x14ac:dyDescent="0.25">
      <c r="A2917" s="13" t="s">
        <v>216</v>
      </c>
      <c r="B2917" s="6">
        <v>-0.58959219279577113</v>
      </c>
      <c r="C2917" s="6">
        <v>1.0808341822087611E-18</v>
      </c>
      <c r="D2917" s="6">
        <v>6.0631928150631295E-17</v>
      </c>
    </row>
    <row r="2918" spans="1:4" x14ac:dyDescent="0.25">
      <c r="A2918" s="13" t="s">
        <v>215</v>
      </c>
      <c r="B2918" s="6">
        <v>-0.59142214151393346</v>
      </c>
      <c r="C2918" s="6">
        <v>1.6328318271056284E-6</v>
      </c>
      <c r="D2918" s="6">
        <v>2.2950157321557822E-5</v>
      </c>
    </row>
    <row r="2919" spans="1:4" x14ac:dyDescent="0.25">
      <c r="A2919" s="13" t="s">
        <v>214</v>
      </c>
      <c r="B2919" s="6">
        <v>-0.5915412933733003</v>
      </c>
      <c r="C2919" s="6">
        <v>1.5175688587245749E-11</v>
      </c>
      <c r="D2919" s="6">
        <v>4.4331193527442769E-10</v>
      </c>
    </row>
    <row r="2920" spans="1:4" x14ac:dyDescent="0.25">
      <c r="A2920" s="13" t="s">
        <v>213</v>
      </c>
      <c r="B2920" s="6">
        <v>-0.59159364617846355</v>
      </c>
      <c r="C2920" s="6">
        <v>2.7715017323437625E-5</v>
      </c>
      <c r="D2920" s="6">
        <v>2.9159418226269062E-4</v>
      </c>
    </row>
    <row r="2921" spans="1:4" x14ac:dyDescent="0.25">
      <c r="A2921" s="13" t="s">
        <v>212</v>
      </c>
      <c r="B2921" s="6">
        <v>-0.59383732134577372</v>
      </c>
      <c r="C2921" s="6">
        <v>2.1325733412264449E-4</v>
      </c>
      <c r="D2921" s="6">
        <v>1.7068664659134387E-3</v>
      </c>
    </row>
    <row r="2922" spans="1:4" x14ac:dyDescent="0.25">
      <c r="A2922" s="13" t="s">
        <v>211</v>
      </c>
      <c r="B2922" s="6">
        <v>-0.59417366117839554</v>
      </c>
      <c r="C2922" s="6">
        <v>2.6380715845891896E-3</v>
      </c>
      <c r="D2922" s="6">
        <v>1.4274635744524859E-2</v>
      </c>
    </row>
    <row r="2923" spans="1:4" x14ac:dyDescent="0.25">
      <c r="A2923" s="13" t="s">
        <v>210</v>
      </c>
      <c r="B2923" s="6">
        <v>-0.59471077964598951</v>
      </c>
      <c r="C2923" s="6">
        <v>3.6769739356236164E-3</v>
      </c>
      <c r="D2923" s="6">
        <v>1.87516796282527E-2</v>
      </c>
    </row>
    <row r="2924" spans="1:4" x14ac:dyDescent="0.25">
      <c r="A2924" s="13" t="s">
        <v>209</v>
      </c>
      <c r="B2924" s="6">
        <v>-0.59534879806348939</v>
      </c>
      <c r="C2924" s="6">
        <v>1.184537505488947E-3</v>
      </c>
      <c r="D2924" s="6">
        <v>7.3435532980874662E-3</v>
      </c>
    </row>
    <row r="2925" spans="1:4" x14ac:dyDescent="0.25">
      <c r="A2925" s="13" t="s">
        <v>208</v>
      </c>
      <c r="B2925" s="6">
        <v>-0.5995778053333547</v>
      </c>
      <c r="C2925" s="6">
        <v>2.5611283033522253E-4</v>
      </c>
      <c r="D2925" s="6">
        <v>2.0018486208322759E-3</v>
      </c>
    </row>
    <row r="2926" spans="1:4" x14ac:dyDescent="0.25">
      <c r="A2926" s="13" t="s">
        <v>207</v>
      </c>
      <c r="B2926" s="6">
        <v>-0.60334528485769956</v>
      </c>
      <c r="C2926" s="6">
        <v>1.0676470913356593E-16</v>
      </c>
      <c r="D2926" s="6">
        <v>5.1662709251730872E-15</v>
      </c>
    </row>
    <row r="2927" spans="1:4" x14ac:dyDescent="0.25">
      <c r="A2927" s="13" t="s">
        <v>206</v>
      </c>
      <c r="B2927" s="6">
        <v>-0.60471209731270781</v>
      </c>
      <c r="C2927" s="6">
        <v>7.1617458259848506E-4</v>
      </c>
      <c r="D2927" s="6">
        <v>4.819353162517831E-3</v>
      </c>
    </row>
    <row r="2928" spans="1:4" x14ac:dyDescent="0.25">
      <c r="A2928" s="13" t="s">
        <v>205</v>
      </c>
      <c r="B2928" s="6">
        <v>-0.60544353434764464</v>
      </c>
      <c r="C2928" s="6">
        <v>4.5559445432264657E-3</v>
      </c>
      <c r="D2928" s="6">
        <v>2.2387699581017495E-2</v>
      </c>
    </row>
    <row r="2929" spans="1:4" x14ac:dyDescent="0.25">
      <c r="A2929" s="13" t="s">
        <v>204</v>
      </c>
      <c r="B2929" s="6">
        <v>-0.60996967550246006</v>
      </c>
      <c r="C2929" s="6">
        <v>1.008919629300893E-4</v>
      </c>
      <c r="D2929" s="6">
        <v>9.1169515753932438E-4</v>
      </c>
    </row>
    <row r="2930" spans="1:4" x14ac:dyDescent="0.25">
      <c r="A2930" s="13" t="s">
        <v>203</v>
      </c>
      <c r="B2930" s="6">
        <v>-0.61043500544287521</v>
      </c>
      <c r="C2930" s="6">
        <v>1.4822886160131536E-9</v>
      </c>
      <c r="D2930" s="6">
        <v>3.3921399050207145E-8</v>
      </c>
    </row>
    <row r="2931" spans="1:4" x14ac:dyDescent="0.25">
      <c r="A2931" s="13" t="s">
        <v>202</v>
      </c>
      <c r="B2931" s="6">
        <v>-0.61120440710359902</v>
      </c>
      <c r="C2931" s="6">
        <v>6.8183042733124324E-3</v>
      </c>
      <c r="D2931" s="6">
        <v>3.1170557648629745E-2</v>
      </c>
    </row>
    <row r="2932" spans="1:4" x14ac:dyDescent="0.25">
      <c r="A2932" s="13" t="s">
        <v>201</v>
      </c>
      <c r="B2932" s="6">
        <v>-0.61140671059026608</v>
      </c>
      <c r="C2932" s="6">
        <v>3.8823401139552212E-35</v>
      </c>
      <c r="D2932" s="6">
        <v>5.350033474426554E-33</v>
      </c>
    </row>
    <row r="2933" spans="1:4" x14ac:dyDescent="0.25">
      <c r="A2933" s="13" t="s">
        <v>200</v>
      </c>
      <c r="B2933" s="6">
        <v>-0.61160433666800396</v>
      </c>
      <c r="C2933" s="6">
        <v>2.8672247961867591E-5</v>
      </c>
      <c r="D2933" s="6">
        <v>3.0066729500459661E-4</v>
      </c>
    </row>
    <row r="2934" spans="1:4" x14ac:dyDescent="0.25">
      <c r="A2934" s="13" t="s">
        <v>199</v>
      </c>
      <c r="B2934" s="6">
        <v>-0.61328334306896581</v>
      </c>
      <c r="C2934" s="6">
        <v>1.2013868852452641E-15</v>
      </c>
      <c r="D2934" s="6">
        <v>5.1631128580133758E-14</v>
      </c>
    </row>
    <row r="2935" spans="1:4" x14ac:dyDescent="0.25">
      <c r="A2935" s="13" t="s">
        <v>198</v>
      </c>
      <c r="B2935" s="6">
        <v>-0.61726659472890821</v>
      </c>
      <c r="C2935" s="6">
        <v>1.3425651015544233E-9</v>
      </c>
      <c r="D2935" s="6">
        <v>3.0891180322154224E-8</v>
      </c>
    </row>
    <row r="2936" spans="1:4" x14ac:dyDescent="0.25">
      <c r="A2936" s="13" t="s">
        <v>197</v>
      </c>
      <c r="B2936" s="6">
        <v>-0.61800468476570192</v>
      </c>
      <c r="C2936" s="6">
        <v>1.2331509958081483E-2</v>
      </c>
      <c r="D2936" s="6">
        <v>4.9964488094776938E-2</v>
      </c>
    </row>
    <row r="2937" spans="1:4" x14ac:dyDescent="0.25">
      <c r="A2937" s="13" t="s">
        <v>196</v>
      </c>
      <c r="B2937" s="6">
        <v>-0.61823973004118715</v>
      </c>
      <c r="C2937" s="6">
        <v>2.1989797146543971E-4</v>
      </c>
      <c r="D2937" s="6">
        <v>1.7500731213049871E-3</v>
      </c>
    </row>
    <row r="2938" spans="1:4" x14ac:dyDescent="0.25">
      <c r="A2938" s="13" t="s">
        <v>195</v>
      </c>
      <c r="B2938" s="6">
        <v>-0.61895561635580476</v>
      </c>
      <c r="C2938" s="6">
        <v>2.1232214759037899E-7</v>
      </c>
      <c r="D2938" s="6">
        <v>3.5233248522916556E-6</v>
      </c>
    </row>
    <row r="2939" spans="1:4" x14ac:dyDescent="0.25">
      <c r="A2939" s="13" t="s">
        <v>194</v>
      </c>
      <c r="B2939" s="6">
        <v>-0.62163408719446911</v>
      </c>
      <c r="C2939" s="6">
        <v>1.5537885180778822E-13</v>
      </c>
      <c r="D2939" s="6">
        <v>5.6933326104599394E-12</v>
      </c>
    </row>
    <row r="2940" spans="1:4" x14ac:dyDescent="0.25">
      <c r="A2940" s="13" t="s">
        <v>193</v>
      </c>
      <c r="B2940" s="6">
        <v>-0.62169529630889397</v>
      </c>
      <c r="C2940" s="6">
        <v>1.3683290114771172E-4</v>
      </c>
      <c r="D2940" s="6">
        <v>1.1849504923160444E-3</v>
      </c>
    </row>
    <row r="2941" spans="1:4" x14ac:dyDescent="0.25">
      <c r="A2941" s="13" t="s">
        <v>192</v>
      </c>
      <c r="B2941" s="6">
        <v>-0.62230307253295158</v>
      </c>
      <c r="C2941" s="6">
        <v>1.4019815549924901E-10</v>
      </c>
      <c r="D2941" s="6">
        <v>3.6734993668380042E-9</v>
      </c>
    </row>
    <row r="2942" spans="1:4" x14ac:dyDescent="0.25">
      <c r="A2942" s="13" t="s">
        <v>191</v>
      </c>
      <c r="B2942" s="6">
        <v>-0.62353653546682464</v>
      </c>
      <c r="C2942" s="6">
        <v>5.4150082445449124E-5</v>
      </c>
      <c r="D2942" s="6">
        <v>5.3218197305690237E-4</v>
      </c>
    </row>
    <row r="2943" spans="1:4" x14ac:dyDescent="0.25">
      <c r="A2943" s="13" t="s">
        <v>190</v>
      </c>
      <c r="B2943" s="6">
        <v>-0.62517260347430037</v>
      </c>
      <c r="C2943" s="6">
        <v>3.1446839704876229E-32</v>
      </c>
      <c r="D2943" s="6">
        <v>3.8334907094078926E-30</v>
      </c>
    </row>
    <row r="2944" spans="1:4" x14ac:dyDescent="0.25">
      <c r="A2944" s="13" t="s">
        <v>189</v>
      </c>
      <c r="B2944" s="6">
        <v>-0.62609036092802461</v>
      </c>
      <c r="C2944" s="6">
        <v>3.3348613511866129E-3</v>
      </c>
      <c r="D2944" s="6">
        <v>1.7298540707180319E-2</v>
      </c>
    </row>
    <row r="2945" spans="1:4" x14ac:dyDescent="0.25">
      <c r="A2945" s="13" t="s">
        <v>188</v>
      </c>
      <c r="B2945" s="6">
        <v>-0.62730307259420248</v>
      </c>
      <c r="C2945" s="6">
        <v>3.5030508768663008E-23</v>
      </c>
      <c r="D2945" s="6">
        <v>2.6279100010006487E-21</v>
      </c>
    </row>
    <row r="2946" spans="1:4" x14ac:dyDescent="0.25">
      <c r="A2946" s="13" t="s">
        <v>187</v>
      </c>
      <c r="B2946" s="6">
        <v>-0.62824697097595406</v>
      </c>
      <c r="C2946" s="6">
        <v>5.5809487380797983E-3</v>
      </c>
      <c r="D2946" s="6">
        <v>2.6487901991968123E-2</v>
      </c>
    </row>
    <row r="2947" spans="1:4" x14ac:dyDescent="0.25">
      <c r="A2947" s="13" t="s">
        <v>186</v>
      </c>
      <c r="B2947" s="6">
        <v>-0.63157381463076823</v>
      </c>
      <c r="C2947" s="6">
        <v>9.7051479167580969E-5</v>
      </c>
      <c r="D2947" s="6">
        <v>8.8202599542687248E-4</v>
      </c>
    </row>
    <row r="2948" spans="1:4" x14ac:dyDescent="0.25">
      <c r="A2948" s="13" t="s">
        <v>185</v>
      </c>
      <c r="B2948" s="6">
        <v>-0.63687829267402962</v>
      </c>
      <c r="C2948" s="6">
        <v>8.3966181098701943E-3</v>
      </c>
      <c r="D2948" s="6">
        <v>3.680924080115295E-2</v>
      </c>
    </row>
    <row r="2949" spans="1:4" x14ac:dyDescent="0.25">
      <c r="A2949" s="13" t="s">
        <v>184</v>
      </c>
      <c r="B2949" s="6">
        <v>-0.63777210363082115</v>
      </c>
      <c r="C2949" s="6">
        <v>6.0770432628275148E-3</v>
      </c>
      <c r="D2949" s="6">
        <v>2.8246759651681611E-2</v>
      </c>
    </row>
    <row r="2950" spans="1:4" x14ac:dyDescent="0.25">
      <c r="A2950" s="13" t="s">
        <v>183</v>
      </c>
      <c r="B2950" s="6">
        <v>-0.63778646231199776</v>
      </c>
      <c r="C2950" s="6">
        <v>2.4721528572920973E-4</v>
      </c>
      <c r="D2950" s="6">
        <v>1.9370799706272686E-3</v>
      </c>
    </row>
    <row r="2951" spans="1:4" x14ac:dyDescent="0.25">
      <c r="A2951" s="13" t="s">
        <v>182</v>
      </c>
      <c r="B2951" s="6">
        <v>-0.63898393169375323</v>
      </c>
      <c r="C2951" s="6">
        <v>1.1192660386476462E-2</v>
      </c>
      <c r="D2951" s="6">
        <v>4.623673782331332E-2</v>
      </c>
    </row>
    <row r="2952" spans="1:4" x14ac:dyDescent="0.25">
      <c r="A2952" s="13" t="s">
        <v>181</v>
      </c>
      <c r="B2952" s="6">
        <v>-0.63901623928512896</v>
      </c>
      <c r="C2952" s="6">
        <v>2.6188141839262127E-4</v>
      </c>
      <c r="D2952" s="6">
        <v>2.0381415729783009E-3</v>
      </c>
    </row>
    <row r="2953" spans="1:4" x14ac:dyDescent="0.25">
      <c r="A2953" s="13" t="s">
        <v>180</v>
      </c>
      <c r="B2953" s="6">
        <v>-0.63910378817155356</v>
      </c>
      <c r="C2953" s="6">
        <v>2.623333283174576E-5</v>
      </c>
      <c r="D2953" s="6">
        <v>2.7738631663125335E-4</v>
      </c>
    </row>
    <row r="2954" spans="1:4" x14ac:dyDescent="0.25">
      <c r="A2954" s="13" t="s">
        <v>179</v>
      </c>
      <c r="B2954" s="6">
        <v>-0.64053135192204624</v>
      </c>
      <c r="C2954" s="6">
        <v>4.5832162846834698E-6</v>
      </c>
      <c r="D2954" s="6">
        <v>5.7816931400215949E-5</v>
      </c>
    </row>
    <row r="2955" spans="1:4" x14ac:dyDescent="0.25">
      <c r="A2955" s="13" t="s">
        <v>178</v>
      </c>
      <c r="B2955" s="6">
        <v>-0.64180851686062856</v>
      </c>
      <c r="C2955" s="6">
        <v>1.5034626888162514E-15</v>
      </c>
      <c r="D2955" s="6">
        <v>6.4178114373105835E-14</v>
      </c>
    </row>
    <row r="2956" spans="1:4" x14ac:dyDescent="0.25">
      <c r="A2956" s="13" t="s">
        <v>177</v>
      </c>
      <c r="B2956" s="6">
        <v>-0.64384363457360827</v>
      </c>
      <c r="C2956" s="6">
        <v>8.6505383047750416E-9</v>
      </c>
      <c r="D2956" s="6">
        <v>1.7717532250070754E-7</v>
      </c>
    </row>
    <row r="2957" spans="1:4" x14ac:dyDescent="0.25">
      <c r="A2957" s="13" t="s">
        <v>176</v>
      </c>
      <c r="B2957" s="6">
        <v>-0.64719985768645172</v>
      </c>
      <c r="C2957" s="6">
        <v>8.7914590626202473E-3</v>
      </c>
      <c r="D2957" s="6">
        <v>3.8115874240461603E-2</v>
      </c>
    </row>
    <row r="2958" spans="1:4" x14ac:dyDescent="0.25">
      <c r="A2958" s="13" t="s">
        <v>175</v>
      </c>
      <c r="B2958" s="6">
        <v>-0.64771864102077603</v>
      </c>
      <c r="C2958" s="6">
        <v>9.8154936042809556E-5</v>
      </c>
      <c r="D2958" s="6">
        <v>8.9013467750410555E-4</v>
      </c>
    </row>
    <row r="2959" spans="1:4" x14ac:dyDescent="0.25">
      <c r="A2959" s="13" t="s">
        <v>174</v>
      </c>
      <c r="B2959" s="6">
        <v>-0.648525221212509</v>
      </c>
      <c r="C2959" s="6">
        <v>6.3068240304113012E-4</v>
      </c>
      <c r="D2959" s="6">
        <v>4.3314146835078263E-3</v>
      </c>
    </row>
    <row r="2960" spans="1:4" x14ac:dyDescent="0.25">
      <c r="A2960" s="13" t="s">
        <v>173</v>
      </c>
      <c r="B2960" s="6">
        <v>-0.65119186848438215</v>
      </c>
      <c r="C2960" s="6">
        <v>2.7674647578134343E-3</v>
      </c>
      <c r="D2960" s="6">
        <v>1.4816688428867703E-2</v>
      </c>
    </row>
    <row r="2961" spans="1:4" x14ac:dyDescent="0.25">
      <c r="A2961" s="13" t="s">
        <v>172</v>
      </c>
      <c r="B2961" s="6">
        <v>-0.65258848757471188</v>
      </c>
      <c r="C2961" s="6">
        <v>2.2712613514783912E-55</v>
      </c>
      <c r="D2961" s="6">
        <v>7.3833465164212939E-53</v>
      </c>
    </row>
    <row r="2962" spans="1:4" x14ac:dyDescent="0.25">
      <c r="A2962" s="13" t="s">
        <v>171</v>
      </c>
      <c r="B2962" s="6">
        <v>-0.65307312715626831</v>
      </c>
      <c r="C2962" s="6">
        <v>3.531867260462599E-5</v>
      </c>
      <c r="D2962" s="6">
        <v>3.6168831282831039E-4</v>
      </c>
    </row>
    <row r="2963" spans="1:4" x14ac:dyDescent="0.25">
      <c r="A2963" s="13" t="s">
        <v>170</v>
      </c>
      <c r="B2963" s="6">
        <v>-0.65364006171608169</v>
      </c>
      <c r="C2963" s="6">
        <v>6.3360515871717987E-10</v>
      </c>
      <c r="D2963" s="6">
        <v>1.515631358908756E-8</v>
      </c>
    </row>
    <row r="2964" spans="1:4" x14ac:dyDescent="0.25">
      <c r="A2964" s="13" t="s">
        <v>169</v>
      </c>
      <c r="B2964" s="6">
        <v>-0.65803676544163925</v>
      </c>
      <c r="C2964" s="6">
        <v>7.3651235781611764E-3</v>
      </c>
      <c r="D2964" s="6">
        <v>3.3099977569630408E-2</v>
      </c>
    </row>
    <row r="2965" spans="1:4" x14ac:dyDescent="0.25">
      <c r="A2965" s="13" t="s">
        <v>168</v>
      </c>
      <c r="B2965" s="6">
        <v>-0.65983457958113101</v>
      </c>
      <c r="C2965" s="6">
        <v>9.7552652936558286E-50</v>
      </c>
      <c r="D2965" s="6">
        <v>2.6314309232546509E-47</v>
      </c>
    </row>
    <row r="2966" spans="1:4" x14ac:dyDescent="0.25">
      <c r="A2966" s="13" t="s">
        <v>167</v>
      </c>
      <c r="B2966" s="6">
        <v>-0.66197568147928232</v>
      </c>
      <c r="C2966" s="6">
        <v>2.9663884031305775E-4</v>
      </c>
      <c r="D2966" s="6">
        <v>2.2751283832359022E-3</v>
      </c>
    </row>
    <row r="2967" spans="1:4" x14ac:dyDescent="0.25">
      <c r="A2967" s="13" t="s">
        <v>166</v>
      </c>
      <c r="B2967" s="6">
        <v>-0.66694334310011438</v>
      </c>
      <c r="C2967" s="6">
        <v>1.0341666351970567E-15</v>
      </c>
      <c r="D2967" s="6">
        <v>4.4881081218468712E-14</v>
      </c>
    </row>
    <row r="2968" spans="1:4" x14ac:dyDescent="0.25">
      <c r="A2968" s="13" t="s">
        <v>165</v>
      </c>
      <c r="B2968" s="6">
        <v>-0.66860976203389844</v>
      </c>
      <c r="C2968" s="6">
        <v>6.9791793065899594E-6</v>
      </c>
      <c r="D2968" s="6">
        <v>8.4510062319911658E-5</v>
      </c>
    </row>
    <row r="2969" spans="1:4" x14ac:dyDescent="0.25">
      <c r="A2969" s="13" t="s">
        <v>164</v>
      </c>
      <c r="B2969" s="6">
        <v>-0.67403876194639889</v>
      </c>
      <c r="C2969" s="6">
        <v>8.8753768826311998E-7</v>
      </c>
      <c r="D2969" s="6">
        <v>1.3068760524738484E-5</v>
      </c>
    </row>
    <row r="2970" spans="1:4" x14ac:dyDescent="0.25">
      <c r="A2970" s="13" t="s">
        <v>163</v>
      </c>
      <c r="B2970" s="6">
        <v>-0.67467387825780667</v>
      </c>
      <c r="C2970" s="6">
        <v>1.6116219353764598E-8</v>
      </c>
      <c r="D2970" s="6">
        <v>3.138578017926691E-7</v>
      </c>
    </row>
    <row r="2971" spans="1:4" x14ac:dyDescent="0.25">
      <c r="A2971" s="13" t="s">
        <v>162</v>
      </c>
      <c r="B2971" s="6">
        <v>-0.67472805876675146</v>
      </c>
      <c r="C2971" s="6">
        <v>1.5667961228681494E-11</v>
      </c>
      <c r="D2971" s="6">
        <v>4.5559268912207332E-10</v>
      </c>
    </row>
    <row r="2972" spans="1:4" x14ac:dyDescent="0.25">
      <c r="A2972" s="13" t="s">
        <v>161</v>
      </c>
      <c r="B2972" s="6">
        <v>-0.67621503562414897</v>
      </c>
      <c r="C2972" s="6">
        <v>9.11114735730486E-33</v>
      </c>
      <c r="D2972" s="6">
        <v>1.1436745167911982E-30</v>
      </c>
    </row>
    <row r="2973" spans="1:4" x14ac:dyDescent="0.25">
      <c r="A2973" s="13" t="s">
        <v>160</v>
      </c>
      <c r="B2973" s="6">
        <v>-0.67826886287746579</v>
      </c>
      <c r="C2973" s="6">
        <v>8.2195381110032057E-6</v>
      </c>
      <c r="D2973" s="6">
        <v>9.7755444813600966E-5</v>
      </c>
    </row>
    <row r="2974" spans="1:4" x14ac:dyDescent="0.25">
      <c r="A2974" s="13" t="s">
        <v>159</v>
      </c>
      <c r="B2974" s="6">
        <v>-0.68448728888105115</v>
      </c>
      <c r="C2974" s="6">
        <v>1.0724343037039472E-6</v>
      </c>
      <c r="D2974" s="6">
        <v>1.5663965555712721E-5</v>
      </c>
    </row>
    <row r="2975" spans="1:4" x14ac:dyDescent="0.25">
      <c r="A2975" s="13" t="s">
        <v>158</v>
      </c>
      <c r="B2975" s="6">
        <v>-0.68613685486824705</v>
      </c>
      <c r="C2975" s="6">
        <v>2.1020732779685565E-6</v>
      </c>
      <c r="D2975" s="6">
        <v>2.8999004372236515E-5</v>
      </c>
    </row>
    <row r="2976" spans="1:4" x14ac:dyDescent="0.25">
      <c r="A2976" s="13" t="s">
        <v>157</v>
      </c>
      <c r="B2976" s="6">
        <v>-0.68779905920789453</v>
      </c>
      <c r="C2976" s="6">
        <v>7.6661155783776073E-3</v>
      </c>
      <c r="D2976" s="6">
        <v>3.4186075730802429E-2</v>
      </c>
    </row>
    <row r="2977" spans="1:4" x14ac:dyDescent="0.25">
      <c r="A2977" s="13" t="s">
        <v>156</v>
      </c>
      <c r="B2977" s="6">
        <v>-0.68856756177513412</v>
      </c>
      <c r="C2977" s="6">
        <v>1.3374536176685261E-3</v>
      </c>
      <c r="D2977" s="6">
        <v>8.1519025159149713E-3</v>
      </c>
    </row>
    <row r="2978" spans="1:4" x14ac:dyDescent="0.25">
      <c r="A2978" s="13" t="s">
        <v>155</v>
      </c>
      <c r="B2978" s="6">
        <v>-0.69135815952267587</v>
      </c>
      <c r="C2978" s="6">
        <v>6.9060119738309691E-7</v>
      </c>
      <c r="D2978" s="6">
        <v>1.0361469799317044E-5</v>
      </c>
    </row>
    <row r="2979" spans="1:4" x14ac:dyDescent="0.25">
      <c r="A2979" s="13" t="s">
        <v>154</v>
      </c>
      <c r="B2979" s="6">
        <v>-0.69497684083544597</v>
      </c>
      <c r="C2979" s="6">
        <v>7.3533502948328144E-43</v>
      </c>
      <c r="D2979" s="6">
        <v>1.4125117429983397E-40</v>
      </c>
    </row>
    <row r="2980" spans="1:4" x14ac:dyDescent="0.25">
      <c r="A2980" s="13" t="s">
        <v>153</v>
      </c>
      <c r="B2980" s="6">
        <v>-0.69517019424322135</v>
      </c>
      <c r="C2980" s="6">
        <v>7.2058308473976621E-4</v>
      </c>
      <c r="D2980" s="6">
        <v>4.8438771730279721E-3</v>
      </c>
    </row>
    <row r="2981" spans="1:4" x14ac:dyDescent="0.25">
      <c r="A2981" s="13" t="s">
        <v>152</v>
      </c>
      <c r="B2981" s="6">
        <v>-0.69579804245873877</v>
      </c>
      <c r="C2981" s="6">
        <v>1.0190441939896594E-3</v>
      </c>
      <c r="D2981" s="6">
        <v>6.482409579227748E-3</v>
      </c>
    </row>
    <row r="2982" spans="1:4" x14ac:dyDescent="0.25">
      <c r="A2982" s="13" t="s">
        <v>151</v>
      </c>
      <c r="B2982" s="6">
        <v>-0.69874007114011205</v>
      </c>
      <c r="C2982" s="6">
        <v>1.0549141899299809E-3</v>
      </c>
      <c r="D2982" s="6">
        <v>6.6670997507140067E-3</v>
      </c>
    </row>
    <row r="2983" spans="1:4" x14ac:dyDescent="0.25">
      <c r="A2983" s="13" t="s">
        <v>150</v>
      </c>
      <c r="B2983" s="6">
        <v>-0.69917654613472335</v>
      </c>
      <c r="C2983" s="6">
        <v>1.1093304312698533E-22</v>
      </c>
      <c r="D2983" s="6">
        <v>7.9458142416040675E-21</v>
      </c>
    </row>
    <row r="2984" spans="1:4" x14ac:dyDescent="0.25">
      <c r="A2984" s="13" t="s">
        <v>149</v>
      </c>
      <c r="B2984" s="6">
        <v>-0.7016751797674875</v>
      </c>
      <c r="C2984" s="6">
        <v>4.3925255165315908E-4</v>
      </c>
      <c r="D2984" s="6">
        <v>3.1695184119856293E-3</v>
      </c>
    </row>
    <row r="2985" spans="1:4" x14ac:dyDescent="0.25">
      <c r="A2985" s="13" t="s">
        <v>148</v>
      </c>
      <c r="B2985" s="6">
        <v>-0.70364556737086692</v>
      </c>
      <c r="C2985" s="6">
        <v>1.7446580490930767E-5</v>
      </c>
      <c r="D2985" s="6">
        <v>1.9402433988071954E-4</v>
      </c>
    </row>
    <row r="2986" spans="1:4" x14ac:dyDescent="0.25">
      <c r="A2986" s="13" t="s">
        <v>147</v>
      </c>
      <c r="B2986" s="6">
        <v>-0.70425531480042503</v>
      </c>
      <c r="C2986" s="6">
        <v>6.203152475872967E-7</v>
      </c>
      <c r="D2986" s="6">
        <v>9.4071252498944351E-6</v>
      </c>
    </row>
    <row r="2987" spans="1:4" x14ac:dyDescent="0.25">
      <c r="A2987" s="13" t="s">
        <v>146</v>
      </c>
      <c r="B2987" s="6">
        <v>-0.70442833453030962</v>
      </c>
      <c r="C2987" s="6">
        <v>1.6881933539516872E-41</v>
      </c>
      <c r="D2987" s="6">
        <v>3.0575593344856419E-39</v>
      </c>
    </row>
    <row r="2988" spans="1:4" x14ac:dyDescent="0.25">
      <c r="A2988" s="13" t="s">
        <v>145</v>
      </c>
      <c r="B2988" s="6">
        <v>-0.70527059695641392</v>
      </c>
      <c r="C2988" s="6">
        <v>1.4172987475590823E-8</v>
      </c>
      <c r="D2988" s="6">
        <v>2.7901418511729887E-7</v>
      </c>
    </row>
    <row r="2989" spans="1:4" x14ac:dyDescent="0.25">
      <c r="A2989" s="13" t="s">
        <v>144</v>
      </c>
      <c r="B2989" s="6">
        <v>-0.70695003114850463</v>
      </c>
      <c r="C2989" s="6">
        <v>1.993457405348491E-4</v>
      </c>
      <c r="D2989" s="6">
        <v>1.6169579644918855E-3</v>
      </c>
    </row>
    <row r="2990" spans="1:4" x14ac:dyDescent="0.25">
      <c r="A2990" s="13" t="s">
        <v>143</v>
      </c>
      <c r="B2990" s="6">
        <v>-0.70904721115439173</v>
      </c>
      <c r="C2990" s="6">
        <v>7.3608175998297616E-4</v>
      </c>
      <c r="D2990" s="6">
        <v>4.9331354383477383E-3</v>
      </c>
    </row>
    <row r="2991" spans="1:4" x14ac:dyDescent="0.25">
      <c r="A2991" s="13" t="s">
        <v>142</v>
      </c>
      <c r="B2991" s="6">
        <v>-0.70996694178943742</v>
      </c>
      <c r="C2991" s="6">
        <v>4.1446852366798838E-12</v>
      </c>
      <c r="D2991" s="6">
        <v>1.2753961026851353E-10</v>
      </c>
    </row>
    <row r="2992" spans="1:4" x14ac:dyDescent="0.25">
      <c r="A2992" s="13" t="s">
        <v>141</v>
      </c>
      <c r="B2992" s="6">
        <v>-0.71641593108794721</v>
      </c>
      <c r="C2992" s="6">
        <v>7.9038719238652636E-3</v>
      </c>
      <c r="D2992" s="6">
        <v>3.5036814073693641E-2</v>
      </c>
    </row>
    <row r="2993" spans="1:4" x14ac:dyDescent="0.25">
      <c r="A2993" s="13" t="s">
        <v>140</v>
      </c>
      <c r="B2993" s="6">
        <v>-0.71997620541213569</v>
      </c>
      <c r="C2993" s="6">
        <v>7.3373643233635337E-3</v>
      </c>
      <c r="D2993" s="6">
        <v>3.2998618265910919E-2</v>
      </c>
    </row>
    <row r="2994" spans="1:4" x14ac:dyDescent="0.25">
      <c r="A2994" s="13" t="s">
        <v>139</v>
      </c>
      <c r="B2994" s="6">
        <v>-0.72199589446655743</v>
      </c>
      <c r="C2994" s="6">
        <v>4.7037550445037868E-23</v>
      </c>
      <c r="D2994" s="6">
        <v>3.4873804943987729E-21</v>
      </c>
    </row>
    <row r="2995" spans="1:4" x14ac:dyDescent="0.25">
      <c r="A2995" s="13" t="s">
        <v>138</v>
      </c>
      <c r="B2995" s="6">
        <v>-0.72299336645186019</v>
      </c>
      <c r="C2995" s="6">
        <v>1.1468372648342105E-2</v>
      </c>
      <c r="D2995" s="6">
        <v>4.7206502738857535E-2</v>
      </c>
    </row>
    <row r="2996" spans="1:4" x14ac:dyDescent="0.25">
      <c r="A2996" s="13" t="s">
        <v>137</v>
      </c>
      <c r="B2996" s="6">
        <v>-0.72369119330854947</v>
      </c>
      <c r="C2996" s="6">
        <v>1.4689117274235223E-25</v>
      </c>
      <c r="D2996" s="6">
        <v>1.2668614204268991E-23</v>
      </c>
    </row>
    <row r="2997" spans="1:4" x14ac:dyDescent="0.25">
      <c r="A2997" s="13" t="s">
        <v>136</v>
      </c>
      <c r="B2997" s="6">
        <v>-0.72413600030647118</v>
      </c>
      <c r="C2997" s="6">
        <v>5.5886958526868941E-5</v>
      </c>
      <c r="D2997" s="6">
        <v>5.4755398779261549E-4</v>
      </c>
    </row>
    <row r="2998" spans="1:4" x14ac:dyDescent="0.25">
      <c r="A2998" s="13" t="s">
        <v>135</v>
      </c>
      <c r="B2998" s="6">
        <v>-0.72552632420732444</v>
      </c>
      <c r="C2998" s="6">
        <v>4.043240434472849E-15</v>
      </c>
      <c r="D2998" s="6">
        <v>1.6429551996232942E-13</v>
      </c>
    </row>
    <row r="2999" spans="1:4" x14ac:dyDescent="0.25">
      <c r="A2999" s="13" t="s">
        <v>134</v>
      </c>
      <c r="B2999" s="6">
        <v>-0.73390345177361493</v>
      </c>
      <c r="C2999" s="6">
        <v>1.8981264149983063E-3</v>
      </c>
      <c r="D2999" s="6">
        <v>1.0888889904682592E-2</v>
      </c>
    </row>
    <row r="3000" spans="1:4" x14ac:dyDescent="0.25">
      <c r="A3000" s="13" t="s">
        <v>133</v>
      </c>
      <c r="B3000" s="6">
        <v>-0.73467122084961733</v>
      </c>
      <c r="C3000" s="6">
        <v>2.7945930602282175E-3</v>
      </c>
      <c r="D3000" s="6">
        <v>1.4936699332872404E-2</v>
      </c>
    </row>
    <row r="3001" spans="1:4" x14ac:dyDescent="0.25">
      <c r="A3001" s="13" t="s">
        <v>132</v>
      </c>
      <c r="B3001" s="6">
        <v>-0.73660428787842336</v>
      </c>
      <c r="C3001" s="6">
        <v>2.2797705049872555E-3</v>
      </c>
      <c r="D3001" s="6">
        <v>1.2682286293211243E-2</v>
      </c>
    </row>
    <row r="3002" spans="1:4" x14ac:dyDescent="0.25">
      <c r="A3002" s="13" t="s">
        <v>131</v>
      </c>
      <c r="B3002" s="6">
        <v>-0.73967507201771232</v>
      </c>
      <c r="C3002" s="6">
        <v>2.7305799641326989E-3</v>
      </c>
      <c r="D3002" s="6">
        <v>1.4662555182242423E-2</v>
      </c>
    </row>
    <row r="3003" spans="1:4" x14ac:dyDescent="0.25">
      <c r="A3003" s="13" t="s">
        <v>130</v>
      </c>
      <c r="B3003" s="6">
        <v>-0.74023303002558472</v>
      </c>
      <c r="C3003" s="6">
        <v>2.312044888160864E-16</v>
      </c>
      <c r="D3003" s="6">
        <v>1.0776509225038027E-14</v>
      </c>
    </row>
    <row r="3004" spans="1:4" x14ac:dyDescent="0.25">
      <c r="A3004" s="13" t="s">
        <v>129</v>
      </c>
      <c r="B3004" s="6">
        <v>-0.74103874110209289</v>
      </c>
      <c r="C3004" s="6">
        <v>1.2211248642309501E-4</v>
      </c>
      <c r="D3004" s="6">
        <v>1.0713786179044973E-3</v>
      </c>
    </row>
    <row r="3005" spans="1:4" x14ac:dyDescent="0.25">
      <c r="A3005" s="13" t="s">
        <v>128</v>
      </c>
      <c r="B3005" s="6">
        <v>-0.74642562047296757</v>
      </c>
      <c r="C3005" s="6">
        <v>2.1891161232030809E-7</v>
      </c>
      <c r="D3005" s="6">
        <v>3.623187233677371E-6</v>
      </c>
    </row>
    <row r="3006" spans="1:4" x14ac:dyDescent="0.25">
      <c r="A3006" s="13" t="s">
        <v>127</v>
      </c>
      <c r="B3006" s="6">
        <v>-0.74706920677199418</v>
      </c>
      <c r="C3006" s="6">
        <v>9.5322716922801337E-6</v>
      </c>
      <c r="D3006" s="6">
        <v>1.1220997262277394E-4</v>
      </c>
    </row>
    <row r="3007" spans="1:4" x14ac:dyDescent="0.25">
      <c r="A3007" s="13" t="s">
        <v>126</v>
      </c>
      <c r="B3007" s="6">
        <v>-0.7530299235876583</v>
      </c>
      <c r="C3007" s="6">
        <v>8.8018133784660563E-88</v>
      </c>
      <c r="D3007" s="6">
        <v>5.8731257901154031E-85</v>
      </c>
    </row>
    <row r="3008" spans="1:4" x14ac:dyDescent="0.25">
      <c r="A3008" s="13" t="s">
        <v>125</v>
      </c>
      <c r="B3008" s="6">
        <v>-0.75324334538297899</v>
      </c>
      <c r="C3008" s="6">
        <v>3.405275610644616E-23</v>
      </c>
      <c r="D3008" s="6">
        <v>2.5697669161757405E-21</v>
      </c>
    </row>
    <row r="3009" spans="1:4" x14ac:dyDescent="0.25">
      <c r="A3009" s="13" t="s">
        <v>124</v>
      </c>
      <c r="B3009" s="6">
        <v>-0.75345589304131388</v>
      </c>
      <c r="C3009" s="6">
        <v>8.6232463861021064E-4</v>
      </c>
      <c r="D3009" s="6">
        <v>5.617960826464671E-3</v>
      </c>
    </row>
    <row r="3010" spans="1:4" x14ac:dyDescent="0.25">
      <c r="A3010" s="13" t="s">
        <v>123</v>
      </c>
      <c r="B3010" s="6">
        <v>-0.75939345905815336</v>
      </c>
      <c r="C3010" s="6">
        <v>5.595097321851462E-6</v>
      </c>
      <c r="D3010" s="6">
        <v>6.9407674996509622E-5</v>
      </c>
    </row>
    <row r="3011" spans="1:4" x14ac:dyDescent="0.25">
      <c r="A3011" s="13" t="s">
        <v>122</v>
      </c>
      <c r="B3011" s="6">
        <v>-0.76010977007951042</v>
      </c>
      <c r="C3011" s="6">
        <v>6.1381487477750185E-3</v>
      </c>
      <c r="D3011" s="6">
        <v>2.8474002862894872E-2</v>
      </c>
    </row>
    <row r="3012" spans="1:4" x14ac:dyDescent="0.25">
      <c r="A3012" s="13" t="s">
        <v>121</v>
      </c>
      <c r="B3012" s="6">
        <v>-0.76049650615117836</v>
      </c>
      <c r="C3012" s="6">
        <v>6.1131508665183791E-14</v>
      </c>
      <c r="D3012" s="6">
        <v>2.3274032037753757E-12</v>
      </c>
    </row>
    <row r="3013" spans="1:4" x14ac:dyDescent="0.25">
      <c r="A3013" s="13" t="s">
        <v>120</v>
      </c>
      <c r="B3013" s="6">
        <v>-0.76356576837148016</v>
      </c>
      <c r="C3013" s="6">
        <v>3.4363365046738917E-18</v>
      </c>
      <c r="D3013" s="6">
        <v>1.872754892965507E-16</v>
      </c>
    </row>
    <row r="3014" spans="1:4" x14ac:dyDescent="0.25">
      <c r="A3014" s="13" t="s">
        <v>119</v>
      </c>
      <c r="B3014" s="6">
        <v>-0.76720564917510681</v>
      </c>
      <c r="C3014" s="6">
        <v>5.8194888441452901E-15</v>
      </c>
      <c r="D3014" s="6">
        <v>2.3496649543335662E-13</v>
      </c>
    </row>
    <row r="3015" spans="1:4" x14ac:dyDescent="0.25">
      <c r="A3015" s="13" t="s">
        <v>118</v>
      </c>
      <c r="B3015" s="6">
        <v>-0.77167613777788058</v>
      </c>
      <c r="C3015" s="6">
        <v>6.0064002089943198E-6</v>
      </c>
      <c r="D3015" s="6">
        <v>7.3787928148866266E-5</v>
      </c>
    </row>
    <row r="3016" spans="1:4" x14ac:dyDescent="0.25">
      <c r="A3016" s="13" t="s">
        <v>117</v>
      </c>
      <c r="B3016" s="6">
        <v>-0.77188657054907361</v>
      </c>
      <c r="C3016" s="6">
        <v>9.989293764958104E-4</v>
      </c>
      <c r="D3016" s="6">
        <v>6.3800637960775234E-3</v>
      </c>
    </row>
    <row r="3017" spans="1:4" x14ac:dyDescent="0.25">
      <c r="A3017" s="13" t="s">
        <v>116</v>
      </c>
      <c r="B3017" s="6">
        <v>-0.77516707871611734</v>
      </c>
      <c r="C3017" s="6">
        <v>2.8545479193588068E-13</v>
      </c>
      <c r="D3017" s="6">
        <v>1.0052766256008599E-11</v>
      </c>
    </row>
    <row r="3018" spans="1:4" x14ac:dyDescent="0.25">
      <c r="A3018" s="13" t="s">
        <v>115</v>
      </c>
      <c r="B3018" s="6">
        <v>-0.77628306437564742</v>
      </c>
      <c r="C3018" s="6">
        <v>1.636136346441335E-4</v>
      </c>
      <c r="D3018" s="6">
        <v>1.3727952746646756E-3</v>
      </c>
    </row>
    <row r="3019" spans="1:4" x14ac:dyDescent="0.25">
      <c r="A3019" s="13" t="s">
        <v>114</v>
      </c>
      <c r="B3019" s="6">
        <v>-0.77671391567574732</v>
      </c>
      <c r="C3019" s="6">
        <v>9.0620051958542028E-12</v>
      </c>
      <c r="D3019" s="6">
        <v>2.6969037998366103E-10</v>
      </c>
    </row>
    <row r="3020" spans="1:4" x14ac:dyDescent="0.25">
      <c r="A3020" s="13" t="s">
        <v>113</v>
      </c>
      <c r="B3020" s="6">
        <v>-0.78125303906004606</v>
      </c>
      <c r="C3020" s="6">
        <v>1.3761090571756875E-3</v>
      </c>
      <c r="D3020" s="6">
        <v>8.3435249291599085E-3</v>
      </c>
    </row>
    <row r="3021" spans="1:4" x14ac:dyDescent="0.25">
      <c r="A3021" s="13" t="s">
        <v>112</v>
      </c>
      <c r="B3021" s="6">
        <v>-0.78772679208852858</v>
      </c>
      <c r="C3021" s="6">
        <v>7.6002278392407178E-18</v>
      </c>
      <c r="D3021" s="6">
        <v>3.9652546726705276E-16</v>
      </c>
    </row>
    <row r="3022" spans="1:4" x14ac:dyDescent="0.25">
      <c r="A3022" s="13" t="s">
        <v>111</v>
      </c>
      <c r="B3022" s="6">
        <v>-0.80039014326859326</v>
      </c>
      <c r="C3022" s="6">
        <v>3.3992837593410882E-3</v>
      </c>
      <c r="D3022" s="6">
        <v>1.7575905179823131E-2</v>
      </c>
    </row>
    <row r="3023" spans="1:4" x14ac:dyDescent="0.25">
      <c r="A3023" s="13" t="s">
        <v>110</v>
      </c>
      <c r="B3023" s="6">
        <v>-0.8087688979647456</v>
      </c>
      <c r="C3023" s="6">
        <v>2.2241313353788625E-5</v>
      </c>
      <c r="D3023" s="6">
        <v>2.4121075337838512E-4</v>
      </c>
    </row>
    <row r="3024" spans="1:4" x14ac:dyDescent="0.25">
      <c r="A3024" s="13" t="s">
        <v>109</v>
      </c>
      <c r="B3024" s="6">
        <v>-0.80935025086059165</v>
      </c>
      <c r="C3024" s="6">
        <v>1.7773866397889147E-41</v>
      </c>
      <c r="D3024" s="6">
        <v>3.173761664682234E-39</v>
      </c>
    </row>
    <row r="3025" spans="1:4" x14ac:dyDescent="0.25">
      <c r="A3025" s="13" t="s">
        <v>108</v>
      </c>
      <c r="B3025" s="6">
        <v>-0.80940321324398534</v>
      </c>
      <c r="C3025" s="6">
        <v>2.7015522560899759E-3</v>
      </c>
      <c r="D3025" s="6">
        <v>1.4575157272319212E-2</v>
      </c>
    </row>
    <row r="3026" spans="1:4" x14ac:dyDescent="0.25">
      <c r="A3026" s="13" t="s">
        <v>107</v>
      </c>
      <c r="B3026" s="6">
        <v>-0.81405418587610312</v>
      </c>
      <c r="C3026" s="6">
        <v>2.8780343374280489E-5</v>
      </c>
      <c r="D3026" s="6">
        <v>3.0155139942076697E-4</v>
      </c>
    </row>
    <row r="3027" spans="1:4" x14ac:dyDescent="0.25">
      <c r="A3027" s="13" t="s">
        <v>106</v>
      </c>
      <c r="B3027" s="6">
        <v>-0.81731733804020357</v>
      </c>
      <c r="C3027" s="6">
        <v>3.9459467086490323E-11</v>
      </c>
      <c r="D3027" s="6">
        <v>1.1019099641465292E-9</v>
      </c>
    </row>
    <row r="3028" spans="1:4" x14ac:dyDescent="0.25">
      <c r="A3028" s="13" t="s">
        <v>105</v>
      </c>
      <c r="B3028" s="6">
        <v>-0.81855680954442667</v>
      </c>
      <c r="C3028" s="6">
        <v>6.8668497720827228E-8</v>
      </c>
      <c r="D3028" s="6">
        <v>1.2175933064400667E-6</v>
      </c>
    </row>
    <row r="3029" spans="1:4" x14ac:dyDescent="0.25">
      <c r="A3029" s="13" t="s">
        <v>104</v>
      </c>
      <c r="B3029" s="6">
        <v>-0.82207191210566888</v>
      </c>
      <c r="C3029" s="6">
        <v>2.1124065197404844E-4</v>
      </c>
      <c r="D3029" s="6">
        <v>1.6939335773099218E-3</v>
      </c>
    </row>
    <row r="3030" spans="1:4" x14ac:dyDescent="0.25">
      <c r="A3030" s="13" t="s">
        <v>103</v>
      </c>
      <c r="B3030" s="6">
        <v>-0.82406196922292296</v>
      </c>
      <c r="C3030" s="6">
        <v>5.1106587820000668E-3</v>
      </c>
      <c r="D3030" s="6">
        <v>2.463609583201401E-2</v>
      </c>
    </row>
    <row r="3031" spans="1:4" x14ac:dyDescent="0.25">
      <c r="A3031" s="13" t="s">
        <v>102</v>
      </c>
      <c r="B3031" s="6">
        <v>-0.82619021343220767</v>
      </c>
      <c r="C3031" s="6">
        <v>8.1520694422572665E-4</v>
      </c>
      <c r="D3031" s="6">
        <v>5.3597238214002198E-3</v>
      </c>
    </row>
    <row r="3032" spans="1:4" x14ac:dyDescent="0.25">
      <c r="A3032" s="13" t="s">
        <v>101</v>
      </c>
      <c r="B3032" s="6">
        <v>-0.82658211865262454</v>
      </c>
      <c r="C3032" s="6">
        <v>4.9117923582443226E-4</v>
      </c>
      <c r="D3032" s="6">
        <v>3.4964460144762226E-3</v>
      </c>
    </row>
    <row r="3033" spans="1:4" x14ac:dyDescent="0.25">
      <c r="A3033" s="13" t="s">
        <v>100</v>
      </c>
      <c r="B3033" s="6">
        <v>-0.83324827731279572</v>
      </c>
      <c r="C3033" s="6">
        <v>7.2806200003425539E-3</v>
      </c>
      <c r="D3033" s="6">
        <v>3.2789946843461065E-2</v>
      </c>
    </row>
    <row r="3034" spans="1:4" x14ac:dyDescent="0.25">
      <c r="A3034" s="13" t="s">
        <v>99</v>
      </c>
      <c r="B3034" s="6">
        <v>-0.85064034692788448</v>
      </c>
      <c r="C3034" s="6">
        <v>2.0485517867498762E-10</v>
      </c>
      <c r="D3034" s="6">
        <v>5.2467756671545317E-9</v>
      </c>
    </row>
    <row r="3035" spans="1:4" x14ac:dyDescent="0.25">
      <c r="A3035" s="13" t="s">
        <v>98</v>
      </c>
      <c r="B3035" s="6">
        <v>-0.85207342957253818</v>
      </c>
      <c r="C3035" s="6">
        <v>6.5748967447113475E-59</v>
      </c>
      <c r="D3035" s="6">
        <v>2.6889206751435631E-56</v>
      </c>
    </row>
    <row r="3036" spans="1:4" x14ac:dyDescent="0.25">
      <c r="A3036" s="13" t="s">
        <v>97</v>
      </c>
      <c r="B3036" s="6">
        <v>-0.8528539864277267</v>
      </c>
      <c r="C3036" s="6">
        <v>8.5198414096457169E-3</v>
      </c>
      <c r="D3036" s="6">
        <v>3.7184600060650067E-2</v>
      </c>
    </row>
    <row r="3037" spans="1:4" x14ac:dyDescent="0.25">
      <c r="A3037" s="13" t="s">
        <v>96</v>
      </c>
      <c r="B3037" s="6">
        <v>-0.85829838339962139</v>
      </c>
      <c r="C3037" s="6">
        <v>8.1529851904353273E-8</v>
      </c>
      <c r="D3037" s="6">
        <v>1.4316280643260261E-6</v>
      </c>
    </row>
    <row r="3038" spans="1:4" x14ac:dyDescent="0.25">
      <c r="A3038" s="13" t="s">
        <v>95</v>
      </c>
      <c r="B3038" s="6">
        <v>-0.85865362243930776</v>
      </c>
      <c r="C3038" s="6">
        <v>1.3607593468262213E-24</v>
      </c>
      <c r="D3038" s="6">
        <v>1.1275625489583552E-22</v>
      </c>
    </row>
    <row r="3039" spans="1:4" x14ac:dyDescent="0.25">
      <c r="A3039" s="13" t="s">
        <v>94</v>
      </c>
      <c r="B3039" s="6">
        <v>-0.85930096892716246</v>
      </c>
      <c r="C3039" s="6">
        <v>5.3616695971967594E-3</v>
      </c>
      <c r="D3039" s="6">
        <v>2.5651036661607743E-2</v>
      </c>
    </row>
    <row r="3040" spans="1:4" x14ac:dyDescent="0.25">
      <c r="A3040" s="13" t="s">
        <v>93</v>
      </c>
      <c r="B3040" s="6">
        <v>-0.864701779840929</v>
      </c>
      <c r="C3040" s="6">
        <v>3.4321601880723269E-3</v>
      </c>
      <c r="D3040" s="6">
        <v>1.7702573988763612E-2</v>
      </c>
    </row>
    <row r="3041" spans="1:4" x14ac:dyDescent="0.25">
      <c r="A3041" s="13" t="s">
        <v>92</v>
      </c>
      <c r="B3041" s="6">
        <v>-0.8689083769344399</v>
      </c>
      <c r="C3041" s="6">
        <v>6.7422192819005434E-17</v>
      </c>
      <c r="D3041" s="6">
        <v>3.27501364198985E-15</v>
      </c>
    </row>
    <row r="3042" spans="1:4" x14ac:dyDescent="0.25">
      <c r="A3042" s="13" t="s">
        <v>91</v>
      </c>
      <c r="B3042" s="6">
        <v>-0.8698381336614941</v>
      </c>
      <c r="C3042" s="6">
        <v>2.2981763664193222E-15</v>
      </c>
      <c r="D3042" s="6">
        <v>9.584302622850055E-14</v>
      </c>
    </row>
    <row r="3043" spans="1:4" x14ac:dyDescent="0.25">
      <c r="A3043" s="13" t="s">
        <v>90</v>
      </c>
      <c r="B3043" s="6">
        <v>-0.87376317137016601</v>
      </c>
      <c r="C3043" s="6">
        <v>1.1015171353914043E-2</v>
      </c>
      <c r="D3043" s="6">
        <v>4.5652285853194585E-2</v>
      </c>
    </row>
    <row r="3044" spans="1:4" x14ac:dyDescent="0.25">
      <c r="A3044" s="13" t="s">
        <v>89</v>
      </c>
      <c r="B3044" s="6">
        <v>-0.87568216259367104</v>
      </c>
      <c r="C3044" s="6">
        <v>3.309032734208472E-37</v>
      </c>
      <c r="D3044" s="6">
        <v>4.9355196475641184E-35</v>
      </c>
    </row>
    <row r="3045" spans="1:4" x14ac:dyDescent="0.25">
      <c r="A3045" s="13" t="s">
        <v>88</v>
      </c>
      <c r="B3045" s="6">
        <v>-0.88008921083216063</v>
      </c>
      <c r="C3045" s="6">
        <v>9.9298675927517815E-27</v>
      </c>
      <c r="D3045" s="6">
        <v>9.2566809809490508E-25</v>
      </c>
    </row>
    <row r="3046" spans="1:4" x14ac:dyDescent="0.25">
      <c r="A3046" s="13" t="s">
        <v>87</v>
      </c>
      <c r="B3046" s="6">
        <v>-0.8804007298413844</v>
      </c>
      <c r="C3046" s="6">
        <v>4.9430306439242665E-3</v>
      </c>
      <c r="D3046" s="6">
        <v>2.3955559061036639E-2</v>
      </c>
    </row>
    <row r="3047" spans="1:4" x14ac:dyDescent="0.25">
      <c r="A3047" s="13" t="s">
        <v>86</v>
      </c>
      <c r="B3047" s="6">
        <v>-0.89331265288390893</v>
      </c>
      <c r="C3047" s="6">
        <v>1.8975727127743945E-5</v>
      </c>
      <c r="D3047" s="6">
        <v>2.0924011774386936E-4</v>
      </c>
    </row>
    <row r="3048" spans="1:4" x14ac:dyDescent="0.25">
      <c r="A3048" s="13" t="s">
        <v>85</v>
      </c>
      <c r="B3048" s="6">
        <v>-0.89482239328638935</v>
      </c>
      <c r="C3048" s="6">
        <v>1.9970174155574548E-29</v>
      </c>
      <c r="D3048" s="6">
        <v>2.1639475892681548E-27</v>
      </c>
    </row>
    <row r="3049" spans="1:4" x14ac:dyDescent="0.25">
      <c r="A3049" s="13" t="s">
        <v>84</v>
      </c>
      <c r="B3049" s="6">
        <v>-0.89781003090529643</v>
      </c>
      <c r="C3049" s="6">
        <v>7.9750551299549515E-4</v>
      </c>
      <c r="D3049" s="6">
        <v>5.2825365171143609E-3</v>
      </c>
    </row>
    <row r="3050" spans="1:4" x14ac:dyDescent="0.25">
      <c r="A3050" s="13" t="s">
        <v>83</v>
      </c>
      <c r="B3050" s="6">
        <v>-0.89821713680284465</v>
      </c>
      <c r="C3050" s="6">
        <v>3.0283457961056905E-16</v>
      </c>
      <c r="D3050" s="6">
        <v>1.3810564029866168E-14</v>
      </c>
    </row>
    <row r="3051" spans="1:4" x14ac:dyDescent="0.25">
      <c r="A3051" s="13" t="s">
        <v>82</v>
      </c>
      <c r="B3051" s="6">
        <v>-0.89888851116027335</v>
      </c>
      <c r="C3051" s="6">
        <v>1.1061779214496974E-12</v>
      </c>
      <c r="D3051" s="6">
        <v>3.6712365675757237E-11</v>
      </c>
    </row>
    <row r="3052" spans="1:4" x14ac:dyDescent="0.25">
      <c r="A3052" s="13" t="s">
        <v>81</v>
      </c>
      <c r="B3052" s="6">
        <v>-0.90052626087689247</v>
      </c>
      <c r="C3052" s="6">
        <v>7.5204682284796633E-27</v>
      </c>
      <c r="D3052" s="6">
        <v>7.1152609104974007E-25</v>
      </c>
    </row>
    <row r="3053" spans="1:4" x14ac:dyDescent="0.25">
      <c r="A3053" s="13" t="s">
        <v>80</v>
      </c>
      <c r="B3053" s="6">
        <v>-0.90374104755138207</v>
      </c>
      <c r="C3053" s="6">
        <v>7.7050843080903745E-3</v>
      </c>
      <c r="D3053" s="6">
        <v>3.4299529093388265E-2</v>
      </c>
    </row>
    <row r="3054" spans="1:4" x14ac:dyDescent="0.25">
      <c r="A3054" s="13" t="s">
        <v>79</v>
      </c>
      <c r="B3054" s="6">
        <v>-0.90402560378500352</v>
      </c>
      <c r="C3054" s="6">
        <v>8.5227216188732405E-5</v>
      </c>
      <c r="D3054" s="6">
        <v>7.9069836505726301E-4</v>
      </c>
    </row>
    <row r="3055" spans="1:4" x14ac:dyDescent="0.25">
      <c r="A3055" s="13" t="s">
        <v>78</v>
      </c>
      <c r="B3055" s="6">
        <v>-0.90684697875720388</v>
      </c>
      <c r="C3055" s="6">
        <v>2.5996055833439335E-17</v>
      </c>
      <c r="D3055" s="6">
        <v>1.3026798255191457E-15</v>
      </c>
    </row>
    <row r="3056" spans="1:4" x14ac:dyDescent="0.25">
      <c r="A3056" s="13" t="s">
        <v>77</v>
      </c>
      <c r="B3056" s="6">
        <v>-0.91855000164138312</v>
      </c>
      <c r="C3056" s="6">
        <v>1.8850509317637562E-6</v>
      </c>
      <c r="D3056" s="6">
        <v>2.6262281003187804E-5</v>
      </c>
    </row>
    <row r="3057" spans="1:4" x14ac:dyDescent="0.25">
      <c r="A3057" s="13" t="s">
        <v>76</v>
      </c>
      <c r="B3057" s="6">
        <v>-0.92009835105348248</v>
      </c>
      <c r="C3057" s="6">
        <v>3.8584699509736342E-57</v>
      </c>
      <c r="D3057" s="6">
        <v>1.3588245010678815E-54</v>
      </c>
    </row>
    <row r="3058" spans="1:4" x14ac:dyDescent="0.25">
      <c r="A3058" s="13" t="s">
        <v>75</v>
      </c>
      <c r="B3058" s="6">
        <v>-0.92753578570468198</v>
      </c>
      <c r="C3058" s="6">
        <v>2.176884955180652E-26</v>
      </c>
      <c r="D3058" s="6">
        <v>1.9998947436072683E-24</v>
      </c>
    </row>
    <row r="3059" spans="1:4" x14ac:dyDescent="0.25">
      <c r="A3059" s="13" t="s">
        <v>74</v>
      </c>
      <c r="B3059" s="6">
        <v>-0.93018493751947207</v>
      </c>
      <c r="C3059" s="6">
        <v>5.3491721494285494E-39</v>
      </c>
      <c r="D3059" s="6">
        <v>8.8125775575174746E-37</v>
      </c>
    </row>
    <row r="3060" spans="1:4" x14ac:dyDescent="0.25">
      <c r="A3060" s="13" t="s">
        <v>73</v>
      </c>
      <c r="B3060" s="6">
        <v>-0.93184528850921644</v>
      </c>
      <c r="C3060" s="6">
        <v>9.7486188768038269E-4</v>
      </c>
      <c r="D3060" s="6">
        <v>6.2357714490473715E-3</v>
      </c>
    </row>
    <row r="3061" spans="1:4" x14ac:dyDescent="0.25">
      <c r="A3061" s="13" t="s">
        <v>72</v>
      </c>
      <c r="B3061" s="6">
        <v>-0.9318711078116626</v>
      </c>
      <c r="C3061" s="6">
        <v>1.352403432801448E-24</v>
      </c>
      <c r="D3061" s="6">
        <v>1.1275625489583552E-22</v>
      </c>
    </row>
    <row r="3062" spans="1:4" x14ac:dyDescent="0.25">
      <c r="A3062" s="13" t="s">
        <v>71</v>
      </c>
      <c r="B3062" s="6">
        <v>-0.95007601184918189</v>
      </c>
      <c r="C3062" s="6">
        <v>7.1869116932557532E-12</v>
      </c>
      <c r="D3062" s="6">
        <v>2.1642676115699868E-10</v>
      </c>
    </row>
    <row r="3063" spans="1:4" x14ac:dyDescent="0.25">
      <c r="A3063" s="13" t="s">
        <v>70</v>
      </c>
      <c r="B3063" s="6">
        <v>-0.95564438548224551</v>
      </c>
      <c r="C3063" s="6">
        <v>7.1905604049367503E-3</v>
      </c>
      <c r="D3063" s="6">
        <v>3.2476638693903853E-2</v>
      </c>
    </row>
    <row r="3064" spans="1:4" x14ac:dyDescent="0.25">
      <c r="A3064" s="13" t="s">
        <v>69</v>
      </c>
      <c r="B3064" s="6">
        <v>-0.95651637467306327</v>
      </c>
      <c r="C3064" s="6">
        <v>1.3628898607355685E-6</v>
      </c>
      <c r="D3064" s="6">
        <v>1.9568196664105932E-5</v>
      </c>
    </row>
    <row r="3065" spans="1:4" x14ac:dyDescent="0.25">
      <c r="A3065" s="13" t="s">
        <v>68</v>
      </c>
      <c r="B3065" s="6">
        <v>-0.9668324838618344</v>
      </c>
      <c r="C3065" s="6">
        <v>2.3337842314035683E-4</v>
      </c>
      <c r="D3065" s="6">
        <v>1.8434714321329869E-3</v>
      </c>
    </row>
    <row r="3066" spans="1:4" x14ac:dyDescent="0.25">
      <c r="A3066" s="13" t="s">
        <v>67</v>
      </c>
      <c r="B3066" s="6">
        <v>-0.97350805861040124</v>
      </c>
      <c r="C3066" s="6">
        <v>1.6389954084044907E-4</v>
      </c>
      <c r="D3066" s="6">
        <v>1.3739851528969198E-3</v>
      </c>
    </row>
    <row r="3067" spans="1:4" x14ac:dyDescent="0.25">
      <c r="A3067" s="13" t="s">
        <v>66</v>
      </c>
      <c r="B3067" s="6">
        <v>-0.97424663944506606</v>
      </c>
      <c r="C3067" s="6">
        <v>1.7336341143170634E-8</v>
      </c>
      <c r="D3067" s="6">
        <v>3.3504593447121543E-7</v>
      </c>
    </row>
    <row r="3068" spans="1:4" x14ac:dyDescent="0.25">
      <c r="A3068" s="13" t="s">
        <v>65</v>
      </c>
      <c r="B3068" s="6">
        <v>-0.97952719197619909</v>
      </c>
      <c r="C3068" s="6">
        <v>5.7363543578707694E-3</v>
      </c>
      <c r="D3068" s="6">
        <v>2.6985343431942713E-2</v>
      </c>
    </row>
    <row r="3069" spans="1:4" x14ac:dyDescent="0.25">
      <c r="A3069" s="13" t="s">
        <v>64</v>
      </c>
      <c r="B3069" s="6">
        <v>-0.9855588592579535</v>
      </c>
      <c r="C3069" s="6">
        <v>6.4227908126144284E-12</v>
      </c>
      <c r="D3069" s="6">
        <v>1.9433924086473921E-10</v>
      </c>
    </row>
    <row r="3070" spans="1:4" x14ac:dyDescent="0.25">
      <c r="A3070" s="13" t="s">
        <v>63</v>
      </c>
      <c r="B3070" s="6">
        <v>-0.99110471637770592</v>
      </c>
      <c r="C3070" s="6">
        <v>1.2898602945141832E-10</v>
      </c>
      <c r="D3070" s="6">
        <v>3.3997606681602529E-9</v>
      </c>
    </row>
    <row r="3071" spans="1:4" x14ac:dyDescent="0.25">
      <c r="A3071" s="13" t="s">
        <v>62</v>
      </c>
      <c r="B3071" s="6">
        <v>-0.99782737529437104</v>
      </c>
      <c r="C3071" s="6">
        <v>2.2440006884482637E-12</v>
      </c>
      <c r="D3071" s="6">
        <v>7.130185646152152E-11</v>
      </c>
    </row>
    <row r="3072" spans="1:4" x14ac:dyDescent="0.25">
      <c r="A3072" s="13" t="s">
        <v>61</v>
      </c>
      <c r="B3072" s="6">
        <v>-0.99819294455265761</v>
      </c>
      <c r="C3072" s="6">
        <v>2.7006620005079479E-9</v>
      </c>
      <c r="D3072" s="6">
        <v>5.9134702663971959E-8</v>
      </c>
    </row>
    <row r="3073" spans="1:4" x14ac:dyDescent="0.25">
      <c r="A3073" s="13" t="s">
        <v>60</v>
      </c>
      <c r="B3073" s="6">
        <v>-0.99963742404967892</v>
      </c>
      <c r="C3073" s="6">
        <v>1.9795709067474037E-3</v>
      </c>
      <c r="D3073" s="6">
        <v>1.1269420725524735E-2</v>
      </c>
    </row>
    <row r="3074" spans="1:4" x14ac:dyDescent="0.25">
      <c r="A3074" s="13" t="s">
        <v>59</v>
      </c>
      <c r="B3074" s="6">
        <v>-1.0211300388489402</v>
      </c>
      <c r="C3074" s="6">
        <v>5.2055903864845084E-4</v>
      </c>
      <c r="D3074" s="6">
        <v>3.6890148082644268E-3</v>
      </c>
    </row>
    <row r="3075" spans="1:4" x14ac:dyDescent="0.25">
      <c r="A3075" s="13" t="s">
        <v>58</v>
      </c>
      <c r="B3075" s="6">
        <v>-1.021931655690133</v>
      </c>
      <c r="C3075" s="6">
        <v>8.2210643183006415E-45</v>
      </c>
      <c r="D3075" s="6">
        <v>1.6810750552808956E-42</v>
      </c>
    </row>
    <row r="3076" spans="1:4" x14ac:dyDescent="0.25">
      <c r="A3076" s="13" t="s">
        <v>57</v>
      </c>
      <c r="B3076" s="6">
        <v>-1.0249577508726504</v>
      </c>
      <c r="C3076" s="6">
        <v>2.2794465311358874E-4</v>
      </c>
      <c r="D3076" s="6">
        <v>1.8095693877107565E-3</v>
      </c>
    </row>
    <row r="3077" spans="1:4" x14ac:dyDescent="0.25">
      <c r="A3077" s="13" t="s">
        <v>56</v>
      </c>
      <c r="B3077" s="6">
        <v>-1.0267694153465297</v>
      </c>
      <c r="C3077" s="6">
        <v>7.5511440378199322E-3</v>
      </c>
      <c r="D3077" s="6">
        <v>3.3768396511986279E-2</v>
      </c>
    </row>
    <row r="3078" spans="1:4" x14ac:dyDescent="0.25">
      <c r="A3078" s="13" t="s">
        <v>55</v>
      </c>
      <c r="B3078" s="6">
        <v>-1.03117593071816</v>
      </c>
      <c r="C3078" s="6">
        <v>1.5969613423931041E-10</v>
      </c>
      <c r="D3078" s="6">
        <v>4.1659003907118879E-9</v>
      </c>
    </row>
    <row r="3079" spans="1:4" x14ac:dyDescent="0.25">
      <c r="A3079" s="13" t="s">
        <v>54</v>
      </c>
      <c r="B3079" s="6">
        <v>-1.0348470821471409</v>
      </c>
      <c r="C3079" s="6">
        <v>4.333788330111333E-8</v>
      </c>
      <c r="D3079" s="6">
        <v>7.8828936081996377E-7</v>
      </c>
    </row>
    <row r="3080" spans="1:4" x14ac:dyDescent="0.25">
      <c r="A3080" s="13" t="s">
        <v>53</v>
      </c>
      <c r="B3080" s="6">
        <v>-1.0363608436549083</v>
      </c>
      <c r="C3080" s="6">
        <v>2.9306619510180019E-12</v>
      </c>
      <c r="D3080" s="6">
        <v>9.1967653997540168E-11</v>
      </c>
    </row>
    <row r="3081" spans="1:4" x14ac:dyDescent="0.25">
      <c r="A3081" s="13" t="s">
        <v>52</v>
      </c>
      <c r="B3081" s="6">
        <v>-1.0396098529878266</v>
      </c>
      <c r="C3081" s="6">
        <v>4.017174907453416E-17</v>
      </c>
      <c r="D3081" s="6">
        <v>1.9740210649881551E-15</v>
      </c>
    </row>
    <row r="3082" spans="1:4" x14ac:dyDescent="0.25">
      <c r="A3082" s="13" t="s">
        <v>51</v>
      </c>
      <c r="B3082" s="6">
        <v>-1.0456878353032351</v>
      </c>
      <c r="C3082" s="6">
        <v>6.8265555344658366E-6</v>
      </c>
      <c r="D3082" s="6">
        <v>8.2820163699481227E-5</v>
      </c>
    </row>
    <row r="3083" spans="1:4" x14ac:dyDescent="0.25">
      <c r="A3083" s="13" t="s">
        <v>50</v>
      </c>
      <c r="B3083" s="6">
        <v>-1.0500184593632602</v>
      </c>
      <c r="C3083" s="6">
        <v>1.4304653239240897E-3</v>
      </c>
      <c r="D3083" s="6">
        <v>8.6195054071813732E-3</v>
      </c>
    </row>
    <row r="3084" spans="1:4" x14ac:dyDescent="0.25">
      <c r="A3084" s="13" t="s">
        <v>49</v>
      </c>
      <c r="B3084" s="6">
        <v>-1.0529849464711869</v>
      </c>
      <c r="C3084" s="6">
        <v>2.3916082998172159E-6</v>
      </c>
      <c r="D3084" s="6">
        <v>3.2394027804575498E-5</v>
      </c>
    </row>
    <row r="3085" spans="1:4" x14ac:dyDescent="0.25">
      <c r="A3085" s="13" t="s">
        <v>48</v>
      </c>
      <c r="B3085" s="6">
        <v>-1.0532824325055703</v>
      </c>
      <c r="C3085" s="6">
        <v>1.8620232130511325E-3</v>
      </c>
      <c r="D3085" s="6">
        <v>1.0735211593934632E-2</v>
      </c>
    </row>
    <row r="3086" spans="1:4" x14ac:dyDescent="0.25">
      <c r="A3086" s="13" t="s">
        <v>47</v>
      </c>
      <c r="B3086" s="6">
        <v>-1.0557407442798723</v>
      </c>
      <c r="C3086" s="6">
        <v>6.5776542631122417E-3</v>
      </c>
      <c r="D3086" s="6">
        <v>3.0192433290274077E-2</v>
      </c>
    </row>
    <row r="3087" spans="1:4" x14ac:dyDescent="0.25">
      <c r="A3087" s="13" t="s">
        <v>46</v>
      </c>
      <c r="B3087" s="6">
        <v>-1.0562658193716643</v>
      </c>
      <c r="C3087" s="6">
        <v>4.989522309935754E-5</v>
      </c>
      <c r="D3087" s="6">
        <v>4.9535758688618243E-4</v>
      </c>
    </row>
    <row r="3088" spans="1:4" x14ac:dyDescent="0.25">
      <c r="A3088" s="13" t="s">
        <v>45</v>
      </c>
      <c r="B3088" s="6">
        <v>-1.0633436901720013</v>
      </c>
      <c r="C3088" s="6">
        <v>1.7794701708234789E-3</v>
      </c>
      <c r="D3088" s="6">
        <v>1.0306131944129769E-2</v>
      </c>
    </row>
    <row r="3089" spans="1:4" x14ac:dyDescent="0.25">
      <c r="A3089" s="13" t="s">
        <v>44</v>
      </c>
      <c r="B3089" s="6">
        <v>-1.0838431859972826</v>
      </c>
      <c r="C3089" s="6">
        <v>5.593854506613938E-3</v>
      </c>
      <c r="D3089" s="6">
        <v>2.6521648255367052E-2</v>
      </c>
    </row>
    <row r="3090" spans="1:4" x14ac:dyDescent="0.25">
      <c r="A3090" s="13" t="s">
        <v>43</v>
      </c>
      <c r="B3090" s="6">
        <v>-1.0897182169008097</v>
      </c>
      <c r="C3090" s="6">
        <v>1.4499653768209873E-4</v>
      </c>
      <c r="D3090" s="6">
        <v>1.2395590726457504E-3</v>
      </c>
    </row>
    <row r="3091" spans="1:4" x14ac:dyDescent="0.25">
      <c r="A3091" s="13" t="s">
        <v>42</v>
      </c>
      <c r="B3091" s="6">
        <v>-1.1358350650183076</v>
      </c>
      <c r="C3091" s="6">
        <v>1.100986835740935E-3</v>
      </c>
      <c r="D3091" s="6">
        <v>6.9100550017443434E-3</v>
      </c>
    </row>
    <row r="3092" spans="1:4" x14ac:dyDescent="0.25">
      <c r="A3092" s="13" t="s">
        <v>41</v>
      </c>
      <c r="B3092" s="6">
        <v>-1.1432876141982349</v>
      </c>
      <c r="C3092" s="6">
        <v>6.2893037612897671E-6</v>
      </c>
      <c r="D3092" s="6">
        <v>7.7039413609305963E-5</v>
      </c>
    </row>
    <row r="3093" spans="1:4" x14ac:dyDescent="0.25">
      <c r="A3093" s="13" t="s">
        <v>40</v>
      </c>
      <c r="B3093" s="6">
        <v>-1.1486491803474459</v>
      </c>
      <c r="C3093" s="6">
        <v>1.4219723408938397E-4</v>
      </c>
      <c r="D3093" s="6">
        <v>1.2238808783334759E-3</v>
      </c>
    </row>
    <row r="3094" spans="1:4" x14ac:dyDescent="0.25">
      <c r="A3094" s="13" t="s">
        <v>39</v>
      </c>
      <c r="B3094" s="6">
        <v>-1.1504529306998792</v>
      </c>
      <c r="C3094" s="6">
        <v>2.8493567016277749E-3</v>
      </c>
      <c r="D3094" s="6">
        <v>1.5184591955963399E-2</v>
      </c>
    </row>
    <row r="3095" spans="1:4" x14ac:dyDescent="0.25">
      <c r="A3095" s="13" t="s">
        <v>38</v>
      </c>
      <c r="B3095" s="6">
        <v>-1.1518128223859969</v>
      </c>
      <c r="C3095" s="6">
        <v>2.2961304823281184E-3</v>
      </c>
      <c r="D3095" s="6">
        <v>1.274505848216648E-2</v>
      </c>
    </row>
    <row r="3096" spans="1:4" x14ac:dyDescent="0.25">
      <c r="A3096" s="13" t="s">
        <v>37</v>
      </c>
      <c r="B3096" s="6">
        <v>-1.1578587753466534</v>
      </c>
      <c r="C3096" s="6">
        <v>4.377787364981107E-10</v>
      </c>
      <c r="D3096" s="6">
        <v>1.0797974360550677E-8</v>
      </c>
    </row>
    <row r="3097" spans="1:4" x14ac:dyDescent="0.25">
      <c r="A3097" s="13" t="s">
        <v>36</v>
      </c>
      <c r="B3097" s="6">
        <v>-1.1663754117261311</v>
      </c>
      <c r="C3097" s="6">
        <v>7.0813672582722134E-3</v>
      </c>
      <c r="D3097" s="6">
        <v>3.2109289735470357E-2</v>
      </c>
    </row>
    <row r="3098" spans="1:4" x14ac:dyDescent="0.25">
      <c r="A3098" s="13" t="s">
        <v>35</v>
      </c>
      <c r="B3098" s="6">
        <v>-1.1730046910311025</v>
      </c>
      <c r="C3098" s="6">
        <v>7.3260031864320193E-3</v>
      </c>
      <c r="D3098" s="6">
        <v>3.2970915299107256E-2</v>
      </c>
    </row>
    <row r="3099" spans="1:4" x14ac:dyDescent="0.25">
      <c r="A3099" s="13" t="s">
        <v>34</v>
      </c>
      <c r="B3099" s="6">
        <v>-1.1780177760351214</v>
      </c>
      <c r="C3099" s="6">
        <v>4.6478089616824392E-3</v>
      </c>
      <c r="D3099" s="6">
        <v>2.2724613195607389E-2</v>
      </c>
    </row>
    <row r="3100" spans="1:4" x14ac:dyDescent="0.25">
      <c r="A3100" s="13" t="s">
        <v>33</v>
      </c>
      <c r="B3100" s="6">
        <v>-1.1885089211703812</v>
      </c>
      <c r="C3100" s="6">
        <v>2.9557044746353141E-3</v>
      </c>
      <c r="D3100" s="6">
        <v>1.5646059749374316E-2</v>
      </c>
    </row>
    <row r="3101" spans="1:4" x14ac:dyDescent="0.25">
      <c r="A3101" s="13" t="s">
        <v>32</v>
      </c>
      <c r="B3101" s="6">
        <v>-1.2151876883459207</v>
      </c>
      <c r="C3101" s="6">
        <v>1.7417260606337296E-4</v>
      </c>
      <c r="D3101" s="6">
        <v>1.4385409118380732E-3</v>
      </c>
    </row>
    <row r="3102" spans="1:4" x14ac:dyDescent="0.25">
      <c r="A3102" s="13" t="s">
        <v>31</v>
      </c>
      <c r="B3102" s="6">
        <v>-1.2248487401518873</v>
      </c>
      <c r="C3102" s="6">
        <v>1.7512876121414243E-4</v>
      </c>
      <c r="D3102" s="6">
        <v>1.4454963767401678E-3</v>
      </c>
    </row>
    <row r="3103" spans="1:4" x14ac:dyDescent="0.25">
      <c r="A3103" s="13" t="s">
        <v>30</v>
      </c>
      <c r="B3103" s="6">
        <v>-1.2332912161796543</v>
      </c>
      <c r="C3103" s="6">
        <v>1.4576283941838311E-5</v>
      </c>
      <c r="D3103" s="6">
        <v>1.6499832840591617E-4</v>
      </c>
    </row>
    <row r="3104" spans="1:4" x14ac:dyDescent="0.25">
      <c r="A3104" s="13" t="s">
        <v>29</v>
      </c>
      <c r="B3104" s="6">
        <v>-1.2469978446122583</v>
      </c>
      <c r="C3104" s="6">
        <v>6.3409444296388216E-11</v>
      </c>
      <c r="D3104" s="6">
        <v>1.7476194234556735E-9</v>
      </c>
    </row>
    <row r="3105" spans="1:4" x14ac:dyDescent="0.25">
      <c r="A3105" s="13" t="s">
        <v>28</v>
      </c>
      <c r="B3105" s="6">
        <v>-1.2491453995291202</v>
      </c>
      <c r="C3105" s="6">
        <v>5.522186046372386E-48</v>
      </c>
      <c r="D3105" s="6">
        <v>1.2964865684427612E-45</v>
      </c>
    </row>
    <row r="3106" spans="1:4" x14ac:dyDescent="0.25">
      <c r="A3106" s="13" t="s">
        <v>27</v>
      </c>
      <c r="B3106" s="6">
        <v>-1.2721812838744539</v>
      </c>
      <c r="C3106" s="6">
        <v>1.1109281503338846E-8</v>
      </c>
      <c r="D3106" s="6">
        <v>2.2250153380620836E-7</v>
      </c>
    </row>
    <row r="3107" spans="1:4" x14ac:dyDescent="0.25">
      <c r="A3107" s="13" t="s">
        <v>26</v>
      </c>
      <c r="B3107" s="6">
        <v>-1.282013268488146</v>
      </c>
      <c r="C3107" s="6">
        <v>4.8359171459847123E-5</v>
      </c>
      <c r="D3107" s="6">
        <v>4.812382855321365E-4</v>
      </c>
    </row>
    <row r="3108" spans="1:4" x14ac:dyDescent="0.25">
      <c r="A3108" s="13" t="s">
        <v>25</v>
      </c>
      <c r="B3108" s="6">
        <v>-1.2956757759017254</v>
      </c>
      <c r="C3108" s="6">
        <v>9.6929091189577824E-3</v>
      </c>
      <c r="D3108" s="6">
        <v>4.1250990872825369E-2</v>
      </c>
    </row>
    <row r="3109" spans="1:4" x14ac:dyDescent="0.25">
      <c r="A3109" s="13" t="s">
        <v>24</v>
      </c>
      <c r="B3109" s="6">
        <v>-1.3114494132930536</v>
      </c>
      <c r="C3109" s="6">
        <v>1.0624426980691253E-2</v>
      </c>
      <c r="D3109" s="6">
        <v>4.4264372415775126E-2</v>
      </c>
    </row>
    <row r="3110" spans="1:4" x14ac:dyDescent="0.25">
      <c r="A3110" s="13" t="s">
        <v>23</v>
      </c>
      <c r="B3110" s="6">
        <v>-1.3398461439493903</v>
      </c>
      <c r="C3110" s="6">
        <v>7.5622407915818335E-3</v>
      </c>
      <c r="D3110" s="6">
        <v>3.3794180033723822E-2</v>
      </c>
    </row>
    <row r="3111" spans="1:4" x14ac:dyDescent="0.25">
      <c r="A3111" s="13" t="s">
        <v>22</v>
      </c>
      <c r="B3111" s="6">
        <v>-1.3424008567038919</v>
      </c>
      <c r="C3111" s="6">
        <v>3.7405318226230432E-6</v>
      </c>
      <c r="D3111" s="6">
        <v>4.7949911473422594E-5</v>
      </c>
    </row>
    <row r="3112" spans="1:4" x14ac:dyDescent="0.25">
      <c r="A3112" s="13" t="s">
        <v>21</v>
      </c>
      <c r="B3112" s="6">
        <v>-1.3481310902054509</v>
      </c>
      <c r="C3112" s="6">
        <v>5.8187046965925205E-5</v>
      </c>
      <c r="D3112" s="6">
        <v>5.6702181509146786E-4</v>
      </c>
    </row>
    <row r="3113" spans="1:4" x14ac:dyDescent="0.25">
      <c r="A3113" s="13" t="s">
        <v>20</v>
      </c>
      <c r="B3113" s="6">
        <v>-1.3550641560302215</v>
      </c>
      <c r="C3113" s="6">
        <v>2.7310826076770742E-6</v>
      </c>
      <c r="D3113" s="6">
        <v>3.6180423511107574E-5</v>
      </c>
    </row>
    <row r="3114" spans="1:4" x14ac:dyDescent="0.25">
      <c r="A3114" s="13" t="s">
        <v>19</v>
      </c>
      <c r="B3114" s="6">
        <v>-1.36557133648136</v>
      </c>
      <c r="C3114" s="6">
        <v>1.1059398405471175E-7</v>
      </c>
      <c r="D3114" s="6">
        <v>1.9102323294899664E-6</v>
      </c>
    </row>
    <row r="3115" spans="1:4" x14ac:dyDescent="0.25">
      <c r="A3115" s="13" t="s">
        <v>18</v>
      </c>
      <c r="B3115" s="6">
        <v>-1.3709844330687555</v>
      </c>
      <c r="C3115" s="6">
        <v>7.2545735806579187E-3</v>
      </c>
      <c r="D3115" s="6">
        <v>3.2684251547825546E-2</v>
      </c>
    </row>
    <row r="3116" spans="1:4" x14ac:dyDescent="0.25">
      <c r="A3116" s="13" t="s">
        <v>17</v>
      </c>
      <c r="B3116" s="6">
        <v>-1.3757906068452206</v>
      </c>
      <c r="C3116" s="6">
        <v>1.7510201824772467E-12</v>
      </c>
      <c r="D3116" s="6">
        <v>5.6631208860832997E-11</v>
      </c>
    </row>
    <row r="3117" spans="1:4" x14ac:dyDescent="0.25">
      <c r="A3117" s="13" t="s">
        <v>16</v>
      </c>
      <c r="B3117" s="6">
        <v>-1.4008608046345017</v>
      </c>
      <c r="C3117" s="6">
        <v>8.5448971069502395E-3</v>
      </c>
      <c r="D3117" s="6">
        <v>3.7278804377809754E-2</v>
      </c>
    </row>
    <row r="3118" spans="1:4" x14ac:dyDescent="0.25">
      <c r="A3118" s="13" t="s">
        <v>15</v>
      </c>
      <c r="B3118" s="6">
        <v>-1.4416809452253128</v>
      </c>
      <c r="C3118" s="6">
        <v>7.0572992779263455E-3</v>
      </c>
      <c r="D3118" s="6">
        <v>3.2034529268009385E-2</v>
      </c>
    </row>
    <row r="3119" spans="1:4" x14ac:dyDescent="0.25">
      <c r="A3119" s="13" t="s">
        <v>14</v>
      </c>
      <c r="B3119" s="6">
        <v>-1.4465376615172549</v>
      </c>
      <c r="C3119" s="6">
        <v>2.5671732046435373E-4</v>
      </c>
      <c r="D3119" s="6">
        <v>2.004102333033914E-3</v>
      </c>
    </row>
    <row r="3120" spans="1:4" x14ac:dyDescent="0.25">
      <c r="A3120" s="13" t="s">
        <v>13</v>
      </c>
      <c r="B3120" s="6">
        <v>-1.4574721684684377</v>
      </c>
      <c r="C3120" s="6">
        <v>6.3100224728427174E-3</v>
      </c>
      <c r="D3120" s="6">
        <v>2.9122120462577349E-2</v>
      </c>
    </row>
    <row r="3121" spans="1:4" x14ac:dyDescent="0.25">
      <c r="A3121" s="13" t="s">
        <v>12</v>
      </c>
      <c r="B3121" s="6">
        <v>-1.5013262492627082</v>
      </c>
      <c r="C3121" s="6">
        <v>3.1214823051700811E-3</v>
      </c>
      <c r="D3121" s="6">
        <v>1.6373253067830489E-2</v>
      </c>
    </row>
    <row r="3122" spans="1:4" x14ac:dyDescent="0.25">
      <c r="A3122" s="13" t="s">
        <v>11</v>
      </c>
      <c r="B3122" s="6">
        <v>-1.5359989204932174</v>
      </c>
      <c r="C3122" s="6">
        <v>5.1969836931847769E-5</v>
      </c>
      <c r="D3122" s="6">
        <v>5.1434316363931781E-4</v>
      </c>
    </row>
    <row r="3123" spans="1:4" x14ac:dyDescent="0.25">
      <c r="A3123" s="13" t="s">
        <v>10</v>
      </c>
      <c r="B3123" s="6">
        <v>-1.5430031910967401</v>
      </c>
      <c r="C3123" s="6">
        <v>1.7030057984593209E-4</v>
      </c>
      <c r="D3123" s="6">
        <v>1.4157840992044112E-3</v>
      </c>
    </row>
    <row r="3124" spans="1:4" x14ac:dyDescent="0.25">
      <c r="A3124" s="13" t="s">
        <v>9</v>
      </c>
      <c r="B3124" s="6">
        <v>-1.5615659988600759</v>
      </c>
      <c r="C3124" s="6">
        <v>3.5816721761936755E-88</v>
      </c>
      <c r="D3124" s="6">
        <v>2.5226911027657455E-85</v>
      </c>
    </row>
    <row r="3125" spans="1:4" x14ac:dyDescent="0.25">
      <c r="A3125" s="13" t="s">
        <v>8</v>
      </c>
      <c r="B3125" s="6">
        <v>-1.5897475582263638</v>
      </c>
      <c r="C3125" s="6">
        <v>2.8284737752116364E-3</v>
      </c>
      <c r="D3125" s="6">
        <v>1.5100821114056431E-2</v>
      </c>
    </row>
    <row r="3126" spans="1:4" x14ac:dyDescent="0.25">
      <c r="A3126" s="13" t="s">
        <v>7</v>
      </c>
      <c r="B3126" s="6">
        <v>-1.6034364210578538</v>
      </c>
      <c r="C3126" s="6">
        <v>1.5373359647846254E-115</v>
      </c>
      <c r="D3126" s="6">
        <v>1.9490345361539479E-112</v>
      </c>
    </row>
    <row r="3127" spans="1:4" x14ac:dyDescent="0.25">
      <c r="A3127" s="13" t="s">
        <v>6</v>
      </c>
      <c r="B3127" s="6">
        <v>-1.6915638668908286</v>
      </c>
      <c r="C3127" s="6">
        <v>9.761887669547168E-19</v>
      </c>
      <c r="D3127" s="6">
        <v>5.5250541015410263E-17</v>
      </c>
    </row>
    <row r="3128" spans="1:4" x14ac:dyDescent="0.25">
      <c r="A3128" s="13" t="s">
        <v>5</v>
      </c>
      <c r="B3128" s="6">
        <v>-1.7857737160159557</v>
      </c>
      <c r="C3128" s="6">
        <v>7.3386756484899421E-4</v>
      </c>
      <c r="D3128" s="6">
        <v>4.922737030241031E-3</v>
      </c>
    </row>
    <row r="3129" spans="1:4" x14ac:dyDescent="0.25">
      <c r="A3129" s="13" t="s">
        <v>4</v>
      </c>
      <c r="B3129" s="6">
        <v>-1.8942013207920656</v>
      </c>
      <c r="C3129" s="6">
        <v>2.3189140031621529E-3</v>
      </c>
      <c r="D3129" s="6">
        <v>1.2843683587632054E-2</v>
      </c>
    </row>
    <row r="3130" spans="1:4" x14ac:dyDescent="0.25">
      <c r="A3130" s="13" t="s">
        <v>3</v>
      </c>
      <c r="B3130" s="6">
        <v>-1.9168814352903749</v>
      </c>
      <c r="C3130" s="6">
        <v>8.3674775024084058E-4</v>
      </c>
      <c r="D3130" s="6">
        <v>5.4738328057550968E-3</v>
      </c>
    </row>
    <row r="3131" spans="1:4" x14ac:dyDescent="0.25">
      <c r="A3131" s="13" t="s">
        <v>2</v>
      </c>
      <c r="B3131" s="6">
        <v>-2.053702094981122</v>
      </c>
      <c r="C3131" s="6">
        <v>1.010690643506303E-8</v>
      </c>
      <c r="D3131" s="6">
        <v>2.0501657565396657E-7</v>
      </c>
    </row>
    <row r="3132" spans="1:4" ht="15" customHeight="1" x14ac:dyDescent="0.25">
      <c r="A3132" s="13" t="s">
        <v>1</v>
      </c>
      <c r="B3132" s="6">
        <v>-2.1251001994807375</v>
      </c>
      <c r="C3132" s="6">
        <v>7.5113411269895038E-6</v>
      </c>
      <c r="D3132" s="6">
        <v>9.0264249107083338E-5</v>
      </c>
    </row>
    <row r="3133" spans="1:4" ht="15" customHeight="1" x14ac:dyDescent="0.25">
      <c r="A3133" s="14" t="s">
        <v>0</v>
      </c>
      <c r="B3133" s="7">
        <v>-2.1842874638359646</v>
      </c>
      <c r="C3133" s="7">
        <v>3.4724105157208396E-5</v>
      </c>
      <c r="D3133" s="7">
        <v>3.5747891665465354E-4</v>
      </c>
    </row>
  </sheetData>
  <sortState ref="A3:D3132">
    <sortCondition descending="1" ref="B3:B3132"/>
  </sortState>
  <conditionalFormatting sqref="B5:B1601">
    <cfRule type="colorScale" priority="2">
      <colorScale>
        <cfvo type="min"/>
        <cfvo type="percentile" val="50"/>
        <cfvo type="max"/>
        <color rgb="FFFEECEC"/>
        <color rgb="FFFFABAB"/>
        <color rgb="FFFF0000"/>
      </colorScale>
    </cfRule>
  </conditionalFormatting>
  <conditionalFormatting sqref="B1602:B3133">
    <cfRule type="colorScale" priority="1">
      <colorScale>
        <cfvo type="min"/>
        <cfvo type="percentile" val="50"/>
        <cfvo type="max"/>
        <color rgb="FF010DF5"/>
        <color rgb="FFB7B7FF"/>
        <color rgb="FFD9DFFF"/>
      </colorScale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mjlarriba</cp:lastModifiedBy>
  <cp:lastPrinted>2018-09-18T08:25:27Z</cp:lastPrinted>
  <dcterms:created xsi:type="dcterms:W3CDTF">2018-08-09T08:06:21Z</dcterms:created>
  <dcterms:modified xsi:type="dcterms:W3CDTF">2018-09-18T08:46:30Z</dcterms:modified>
</cp:coreProperties>
</file>