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ers\pagnout5\Desktop\publi keio-NP\Pub1\Publi_V12 pour soumission\"/>
    </mc:Choice>
  </mc:AlternateContent>
  <bookViews>
    <workbookView xWindow="240" yWindow="90" windowWidth="20115" windowHeight="7545" tabRatio="757"/>
  </bookViews>
  <sheets>
    <sheet name="Bilan simplifié" sheetId="2" r:id="rId1"/>
    <sheet name="LogRatio" sheetId="4" state="hidden" r:id="rId2"/>
    <sheet name="LogRatio (2)" sheetId="5" state="hidden" r:id="rId3"/>
  </sheets>
  <calcPr calcId="162913"/>
</workbook>
</file>

<file path=xl/calcChain.xml><?xml version="1.0" encoding="utf-8"?>
<calcChain xmlns="http://schemas.openxmlformats.org/spreadsheetml/2006/main">
  <c r="Y2" i="4" l="1"/>
  <c r="A4" i="4"/>
  <c r="C4" i="4"/>
  <c r="E4" i="4"/>
  <c r="G4" i="4"/>
  <c r="I4" i="4"/>
  <c r="K4" i="4"/>
  <c r="M4" i="4"/>
  <c r="O4" i="4"/>
  <c r="Q4" i="4"/>
  <c r="S4" i="4"/>
  <c r="U4" i="4"/>
  <c r="W4" i="4"/>
  <c r="Y4" i="4"/>
  <c r="AA4" i="4"/>
  <c r="AC4" i="4"/>
  <c r="AE4" i="4"/>
  <c r="A5" i="4"/>
  <c r="C5" i="4"/>
  <c r="E5" i="4"/>
  <c r="G5" i="4"/>
  <c r="I5" i="4"/>
  <c r="K5" i="4"/>
  <c r="M5" i="4"/>
  <c r="O5" i="4"/>
  <c r="Q5" i="4"/>
  <c r="S5" i="4"/>
  <c r="U5" i="4"/>
  <c r="W5" i="4"/>
  <c r="Y5" i="4"/>
  <c r="AA5" i="4"/>
  <c r="AC5" i="4"/>
  <c r="AE5" i="4"/>
  <c r="A6" i="4"/>
  <c r="C6" i="4"/>
  <c r="E6" i="4"/>
  <c r="G6" i="4"/>
  <c r="I6" i="4"/>
  <c r="K6" i="4"/>
  <c r="M6" i="4"/>
  <c r="O6" i="4"/>
  <c r="Q6" i="4"/>
  <c r="S6" i="4"/>
  <c r="U6" i="4"/>
  <c r="W6" i="4"/>
  <c r="Y6" i="4"/>
  <c r="AA6" i="4"/>
  <c r="AC6" i="4"/>
  <c r="AE6" i="4"/>
  <c r="A7" i="4"/>
  <c r="C7" i="4"/>
  <c r="E7" i="4"/>
  <c r="G7" i="4"/>
  <c r="I7" i="4"/>
  <c r="K7" i="4"/>
  <c r="M7" i="4"/>
  <c r="O7" i="4"/>
  <c r="Q7" i="4"/>
  <c r="S7" i="4"/>
  <c r="U7" i="4"/>
  <c r="W7" i="4"/>
  <c r="Y7" i="4"/>
  <c r="AA7" i="4"/>
  <c r="AC7" i="4"/>
  <c r="AE7" i="4"/>
  <c r="A8" i="4"/>
  <c r="C8" i="4"/>
  <c r="E8" i="4"/>
  <c r="G8" i="4"/>
  <c r="I8" i="4"/>
  <c r="K8" i="4"/>
  <c r="M8" i="4"/>
  <c r="O8" i="4"/>
  <c r="Q8" i="4"/>
  <c r="S8" i="4"/>
  <c r="U8" i="4"/>
  <c r="W8" i="4"/>
  <c r="Y8" i="4"/>
  <c r="AA8" i="4"/>
  <c r="AC8" i="4"/>
  <c r="AE8" i="4"/>
  <c r="A9" i="4"/>
  <c r="C9" i="4"/>
  <c r="E9" i="4"/>
  <c r="G9" i="4"/>
  <c r="I9" i="4"/>
  <c r="K9" i="4"/>
  <c r="M9" i="4"/>
  <c r="O9" i="4"/>
  <c r="Q9" i="4"/>
  <c r="S9" i="4"/>
  <c r="U9" i="4"/>
  <c r="W9" i="4"/>
  <c r="Y9" i="4"/>
  <c r="AA9" i="4"/>
  <c r="AC9" i="4"/>
  <c r="AE9" i="4"/>
  <c r="A10" i="4"/>
  <c r="C10" i="4"/>
  <c r="E10" i="4"/>
  <c r="G10" i="4"/>
  <c r="I10" i="4"/>
  <c r="K10" i="4"/>
  <c r="M10" i="4"/>
  <c r="O10" i="4"/>
  <c r="Q10" i="4"/>
  <c r="S10" i="4"/>
  <c r="U10" i="4"/>
  <c r="W10" i="4"/>
  <c r="Y10" i="4"/>
  <c r="AA10" i="4"/>
  <c r="AC10" i="4"/>
  <c r="AE10" i="4"/>
  <c r="A11" i="4"/>
  <c r="C11" i="4"/>
  <c r="E11" i="4"/>
  <c r="G11" i="4"/>
  <c r="I11" i="4"/>
  <c r="K11" i="4"/>
  <c r="M11" i="4"/>
  <c r="O11" i="4"/>
  <c r="Q11" i="4"/>
  <c r="S11" i="4"/>
  <c r="U11" i="4"/>
  <c r="W11" i="4"/>
  <c r="Y11" i="4"/>
  <c r="AA11" i="4"/>
  <c r="AC11" i="4"/>
  <c r="AE11" i="4"/>
  <c r="A12" i="4"/>
  <c r="C12" i="4"/>
  <c r="E12" i="4"/>
  <c r="G12" i="4"/>
  <c r="I12" i="4"/>
  <c r="K12" i="4"/>
  <c r="M12" i="4"/>
  <c r="O12" i="4"/>
  <c r="Q12" i="4"/>
  <c r="S12" i="4"/>
  <c r="U12" i="4"/>
  <c r="W12" i="4"/>
  <c r="Y12" i="4"/>
  <c r="AA12" i="4"/>
  <c r="AC12" i="4"/>
  <c r="AE12" i="4"/>
  <c r="A13" i="4"/>
  <c r="C13" i="4"/>
  <c r="E13" i="4"/>
  <c r="G13" i="4"/>
  <c r="I13" i="4"/>
  <c r="K13" i="4"/>
  <c r="M13" i="4"/>
  <c r="O13" i="4"/>
  <c r="Q13" i="4"/>
  <c r="S13" i="4"/>
  <c r="U13" i="4"/>
  <c r="W13" i="4"/>
  <c r="Y13" i="4"/>
  <c r="AA13" i="4"/>
  <c r="AC13" i="4"/>
  <c r="AE13" i="4"/>
  <c r="A14" i="4"/>
  <c r="C14" i="4"/>
  <c r="E14" i="4"/>
  <c r="G14" i="4"/>
  <c r="I14" i="4"/>
  <c r="K14" i="4"/>
  <c r="M14" i="4"/>
  <c r="O14" i="4"/>
  <c r="Q14" i="4"/>
  <c r="S14" i="4"/>
  <c r="U14" i="4"/>
  <c r="W14" i="4"/>
  <c r="Y14" i="4"/>
  <c r="AA14" i="4"/>
  <c r="AC14" i="4"/>
  <c r="AE14" i="4"/>
  <c r="A15" i="4"/>
  <c r="C15" i="4"/>
  <c r="E15" i="4"/>
  <c r="G15" i="4"/>
  <c r="I15" i="4"/>
  <c r="K15" i="4"/>
  <c r="M15" i="4"/>
  <c r="O15" i="4"/>
  <c r="Q15" i="4"/>
  <c r="S15" i="4"/>
  <c r="U15" i="4"/>
  <c r="W15" i="4"/>
  <c r="Y15" i="4"/>
  <c r="AA15" i="4"/>
  <c r="AC15" i="4"/>
  <c r="AE15" i="4"/>
  <c r="A16" i="4"/>
  <c r="C16" i="4"/>
  <c r="E16" i="4"/>
  <c r="G16" i="4"/>
  <c r="I16" i="4"/>
  <c r="K16" i="4"/>
  <c r="M16" i="4"/>
  <c r="O16" i="4"/>
  <c r="Q16" i="4"/>
  <c r="S16" i="4"/>
  <c r="U16" i="4"/>
  <c r="W16" i="4"/>
  <c r="Y16" i="4"/>
  <c r="AA16" i="4"/>
  <c r="AC16" i="4"/>
  <c r="AE16" i="4"/>
  <c r="A17" i="4"/>
  <c r="C17" i="4"/>
  <c r="E17" i="4"/>
  <c r="G17" i="4"/>
  <c r="I17" i="4"/>
  <c r="K17" i="4"/>
  <c r="M17" i="4"/>
  <c r="O17" i="4"/>
  <c r="Q17" i="4"/>
  <c r="S17" i="4"/>
  <c r="U17" i="4"/>
  <c r="W17" i="4"/>
  <c r="Y17" i="4"/>
  <c r="AA17" i="4"/>
  <c r="AC17" i="4"/>
  <c r="AE17" i="4"/>
  <c r="A18" i="4"/>
  <c r="C18" i="4"/>
  <c r="E18" i="4"/>
  <c r="G18" i="4"/>
  <c r="I18" i="4"/>
  <c r="K18" i="4"/>
  <c r="M18" i="4"/>
  <c r="O18" i="4"/>
  <c r="Q18" i="4"/>
  <c r="S18" i="4"/>
  <c r="U18" i="4"/>
  <c r="W18" i="4"/>
  <c r="Y18" i="4"/>
  <c r="AA18" i="4"/>
  <c r="AC18" i="4"/>
  <c r="AE18" i="4"/>
  <c r="A19" i="4"/>
  <c r="C19" i="4"/>
  <c r="E19" i="4"/>
  <c r="G19" i="4"/>
  <c r="I19" i="4"/>
  <c r="K19" i="4"/>
  <c r="M19" i="4"/>
  <c r="O19" i="4"/>
  <c r="Q19" i="4"/>
  <c r="S19" i="4"/>
  <c r="U19" i="4"/>
  <c r="W19" i="4"/>
  <c r="Y19" i="4"/>
  <c r="AA19" i="4"/>
  <c r="AC19" i="4"/>
  <c r="AE19" i="4"/>
  <c r="A20" i="4"/>
  <c r="C20" i="4"/>
  <c r="E20" i="4"/>
  <c r="G20" i="4"/>
  <c r="I20" i="4"/>
  <c r="K20" i="4"/>
  <c r="M20" i="4"/>
  <c r="O20" i="4"/>
  <c r="Q20" i="4"/>
  <c r="S20" i="4"/>
  <c r="U20" i="4"/>
  <c r="W20" i="4"/>
  <c r="Y20" i="4"/>
  <c r="AA20" i="4"/>
  <c r="AC20" i="4"/>
  <c r="AE20" i="4"/>
  <c r="A21" i="4"/>
  <c r="C21" i="4"/>
  <c r="E21" i="4"/>
  <c r="G21" i="4"/>
  <c r="I21" i="4"/>
  <c r="K21" i="4"/>
  <c r="M21" i="4"/>
  <c r="O21" i="4"/>
  <c r="Q21" i="4"/>
  <c r="S21" i="4"/>
  <c r="U21" i="4"/>
  <c r="W21" i="4"/>
  <c r="Y21" i="4"/>
  <c r="AA21" i="4"/>
  <c r="AC21" i="4"/>
  <c r="AE21" i="4"/>
  <c r="A22" i="4"/>
  <c r="C22" i="4"/>
  <c r="E22" i="4"/>
  <c r="G22" i="4"/>
  <c r="I22" i="4"/>
  <c r="K22" i="4"/>
  <c r="M22" i="4"/>
  <c r="O22" i="4"/>
  <c r="Q22" i="4"/>
  <c r="S22" i="4"/>
  <c r="U22" i="4"/>
  <c r="W22" i="4"/>
  <c r="Y22" i="4"/>
  <c r="AA22" i="4"/>
  <c r="AC22" i="4"/>
  <c r="AE22" i="4"/>
  <c r="A23" i="4"/>
  <c r="C23" i="4"/>
  <c r="E23" i="4"/>
  <c r="G23" i="4"/>
  <c r="I23" i="4"/>
  <c r="K23" i="4"/>
  <c r="M23" i="4"/>
  <c r="O23" i="4"/>
  <c r="Q23" i="4"/>
  <c r="S23" i="4"/>
  <c r="U23" i="4"/>
  <c r="W23" i="4"/>
  <c r="Y23" i="4"/>
  <c r="AA23" i="4"/>
  <c r="AC23" i="4"/>
  <c r="AE23" i="4"/>
  <c r="A24" i="4"/>
  <c r="C24" i="4"/>
  <c r="E24" i="4"/>
  <c r="G24" i="4"/>
  <c r="I24" i="4"/>
  <c r="K24" i="4"/>
  <c r="M24" i="4"/>
  <c r="O24" i="4"/>
  <c r="Q24" i="4"/>
  <c r="S24" i="4"/>
  <c r="U24" i="4"/>
  <c r="W24" i="4"/>
  <c r="Y24" i="4"/>
  <c r="AA24" i="4"/>
  <c r="AC24" i="4"/>
  <c r="AE24" i="4"/>
  <c r="A25" i="4"/>
  <c r="C25" i="4"/>
  <c r="E25" i="4"/>
  <c r="G25" i="4"/>
  <c r="I25" i="4"/>
  <c r="K25" i="4"/>
  <c r="M25" i="4"/>
  <c r="O25" i="4"/>
  <c r="Q25" i="4"/>
  <c r="S25" i="4"/>
  <c r="U25" i="4"/>
  <c r="W25" i="4"/>
  <c r="Y25" i="4"/>
  <c r="AA25" i="4"/>
  <c r="AC25" i="4"/>
  <c r="AE25" i="4"/>
  <c r="A26" i="4"/>
  <c r="C26" i="4"/>
  <c r="E26" i="4"/>
  <c r="G26" i="4"/>
  <c r="I26" i="4"/>
  <c r="K26" i="4"/>
  <c r="M26" i="4"/>
  <c r="O26" i="4"/>
  <c r="Q26" i="4"/>
  <c r="S26" i="4"/>
  <c r="U26" i="4"/>
  <c r="W26" i="4"/>
  <c r="Y26" i="4"/>
  <c r="AA26" i="4"/>
  <c r="AC26" i="4"/>
  <c r="AE26" i="4"/>
  <c r="A27" i="4"/>
  <c r="C27" i="4"/>
  <c r="E27" i="4"/>
  <c r="G27" i="4"/>
  <c r="I27" i="4"/>
  <c r="K27" i="4"/>
  <c r="M27" i="4"/>
  <c r="O27" i="4"/>
  <c r="Q27" i="4"/>
  <c r="S27" i="4"/>
  <c r="U27" i="4"/>
  <c r="W27" i="4"/>
  <c r="Y27" i="4"/>
  <c r="AA27" i="4"/>
  <c r="AC27" i="4"/>
  <c r="AE27" i="4"/>
  <c r="A28" i="4"/>
  <c r="C28" i="4"/>
  <c r="E28" i="4"/>
  <c r="G28" i="4"/>
  <c r="I28" i="4"/>
  <c r="K28" i="4"/>
  <c r="M28" i="4"/>
  <c r="O28" i="4"/>
  <c r="Q28" i="4"/>
  <c r="S28" i="4"/>
  <c r="U28" i="4"/>
  <c r="W28" i="4"/>
  <c r="Y28" i="4"/>
  <c r="AA28" i="4"/>
  <c r="AC28" i="4"/>
  <c r="AE28" i="4"/>
  <c r="A29" i="4"/>
  <c r="C29" i="4"/>
  <c r="E29" i="4"/>
  <c r="G29" i="4"/>
  <c r="I29" i="4"/>
  <c r="K29" i="4"/>
  <c r="M29" i="4"/>
  <c r="O29" i="4"/>
  <c r="Q29" i="4"/>
  <c r="S29" i="4"/>
  <c r="U29" i="4"/>
  <c r="W29" i="4"/>
  <c r="Y29" i="4"/>
  <c r="AA29" i="4"/>
  <c r="AC29" i="4"/>
  <c r="AE29" i="4"/>
  <c r="A30" i="4"/>
  <c r="C30" i="4"/>
  <c r="E30" i="4"/>
  <c r="G30" i="4"/>
  <c r="I30" i="4"/>
  <c r="K30" i="4"/>
  <c r="M30" i="4"/>
  <c r="O30" i="4"/>
  <c r="Q30" i="4"/>
  <c r="S30" i="4"/>
  <c r="U30" i="4"/>
  <c r="W30" i="4"/>
  <c r="Y30" i="4"/>
  <c r="AA30" i="4"/>
  <c r="AC30" i="4"/>
  <c r="AE30" i="4"/>
  <c r="A31" i="4"/>
  <c r="C31" i="4"/>
  <c r="E31" i="4"/>
  <c r="G31" i="4"/>
  <c r="I31" i="4"/>
  <c r="K31" i="4"/>
  <c r="M31" i="4"/>
  <c r="O31" i="4"/>
  <c r="Q31" i="4"/>
  <c r="S31" i="4"/>
  <c r="U31" i="4"/>
  <c r="W31" i="4"/>
  <c r="Y31" i="4"/>
  <c r="AA31" i="4"/>
  <c r="AC31" i="4"/>
  <c r="AE31" i="4"/>
  <c r="A32" i="4"/>
  <c r="C32" i="4"/>
  <c r="E32" i="4"/>
  <c r="G32" i="4"/>
  <c r="I32" i="4"/>
  <c r="K32" i="4"/>
  <c r="M32" i="4"/>
  <c r="O32" i="4"/>
  <c r="Q32" i="4"/>
  <c r="S32" i="4"/>
  <c r="U32" i="4"/>
  <c r="W32" i="4"/>
  <c r="Y32" i="4"/>
  <c r="AA32" i="4"/>
  <c r="AC32" i="4"/>
  <c r="AE32" i="4"/>
  <c r="A33" i="4"/>
  <c r="C33" i="4"/>
  <c r="E33" i="4"/>
  <c r="G33" i="4"/>
  <c r="I33" i="4"/>
  <c r="K33" i="4"/>
  <c r="M33" i="4"/>
  <c r="O33" i="4"/>
  <c r="Q33" i="4"/>
  <c r="S33" i="4"/>
  <c r="U33" i="4"/>
  <c r="W33" i="4"/>
  <c r="Y33" i="4"/>
  <c r="AA33" i="4"/>
  <c r="AC33" i="4"/>
  <c r="AE33" i="4"/>
  <c r="A34" i="4"/>
  <c r="C34" i="4"/>
  <c r="E34" i="4"/>
  <c r="G34" i="4"/>
  <c r="I34" i="4"/>
  <c r="K34" i="4"/>
  <c r="M34" i="4"/>
  <c r="O34" i="4"/>
  <c r="Q34" i="4"/>
  <c r="S34" i="4"/>
  <c r="U34" i="4"/>
  <c r="W34" i="4"/>
  <c r="Y34" i="4"/>
  <c r="AA34" i="4"/>
  <c r="AC34" i="4"/>
  <c r="AE34" i="4"/>
  <c r="A35" i="4"/>
  <c r="C35" i="4"/>
  <c r="E35" i="4"/>
  <c r="G35" i="4"/>
  <c r="I35" i="4"/>
  <c r="K35" i="4"/>
  <c r="M35" i="4"/>
  <c r="O35" i="4"/>
  <c r="Q35" i="4"/>
  <c r="S35" i="4"/>
  <c r="U35" i="4"/>
  <c r="W35" i="4"/>
  <c r="Y35" i="4"/>
  <c r="AA35" i="4"/>
  <c r="AC35" i="4"/>
  <c r="AE35" i="4"/>
  <c r="A36" i="4"/>
  <c r="C36" i="4"/>
  <c r="E36" i="4"/>
  <c r="G36" i="4"/>
  <c r="I36" i="4"/>
  <c r="K36" i="4"/>
  <c r="M36" i="4"/>
  <c r="O36" i="4"/>
  <c r="Q36" i="4"/>
  <c r="S36" i="4"/>
  <c r="U36" i="4"/>
  <c r="W36" i="4"/>
  <c r="Y36" i="4"/>
  <c r="AA36" i="4"/>
  <c r="AC36" i="4"/>
  <c r="AE36" i="4"/>
  <c r="A37" i="4"/>
  <c r="C37" i="4"/>
  <c r="E37" i="4"/>
  <c r="G37" i="4"/>
  <c r="I37" i="4"/>
  <c r="K37" i="4"/>
  <c r="M37" i="4"/>
  <c r="O37" i="4"/>
  <c r="Q37" i="4"/>
  <c r="S37" i="4"/>
  <c r="U37" i="4"/>
  <c r="W37" i="4"/>
  <c r="Y37" i="4"/>
  <c r="AA37" i="4"/>
  <c r="AC37" i="4"/>
  <c r="AE37" i="4"/>
  <c r="A38" i="4"/>
  <c r="C38" i="4"/>
  <c r="E38" i="4"/>
  <c r="G38" i="4"/>
  <c r="I38" i="4"/>
  <c r="K38" i="4"/>
  <c r="M38" i="4"/>
  <c r="O38" i="4"/>
  <c r="Q38" i="4"/>
  <c r="S38" i="4"/>
  <c r="U38" i="4"/>
  <c r="W38" i="4"/>
  <c r="Y38" i="4"/>
  <c r="AA38" i="4"/>
  <c r="AC38" i="4"/>
  <c r="AE38" i="4"/>
  <c r="A39" i="4"/>
  <c r="C39" i="4"/>
  <c r="E39" i="4"/>
  <c r="G39" i="4"/>
  <c r="I39" i="4"/>
  <c r="K39" i="4"/>
  <c r="M39" i="4"/>
  <c r="O39" i="4"/>
  <c r="Q39" i="4"/>
  <c r="S39" i="4"/>
  <c r="U39" i="4"/>
  <c r="W39" i="4"/>
  <c r="Y39" i="4"/>
  <c r="AA39" i="4"/>
  <c r="AC39" i="4"/>
  <c r="AE39" i="4"/>
  <c r="A40" i="4"/>
  <c r="C40" i="4"/>
  <c r="E40" i="4"/>
  <c r="G40" i="4"/>
  <c r="I40" i="4"/>
  <c r="K40" i="4"/>
  <c r="M40" i="4"/>
  <c r="O40" i="4"/>
  <c r="Q40" i="4"/>
  <c r="S40" i="4"/>
  <c r="U40" i="4"/>
  <c r="W40" i="4"/>
  <c r="Y40" i="4"/>
  <c r="AA40" i="4"/>
  <c r="AC40" i="4"/>
  <c r="AE40" i="4"/>
  <c r="A41" i="4"/>
  <c r="C41" i="4"/>
  <c r="E41" i="4"/>
  <c r="G41" i="4"/>
  <c r="I41" i="4"/>
  <c r="K41" i="4"/>
  <c r="M41" i="4"/>
  <c r="O41" i="4"/>
  <c r="Q41" i="4"/>
  <c r="S41" i="4"/>
  <c r="U41" i="4"/>
  <c r="W41" i="4"/>
  <c r="Y41" i="4"/>
  <c r="AA41" i="4"/>
  <c r="AC41" i="4"/>
  <c r="AE41" i="4"/>
  <c r="A42" i="4"/>
  <c r="C42" i="4"/>
  <c r="E42" i="4"/>
  <c r="G42" i="4"/>
  <c r="I42" i="4"/>
  <c r="K42" i="4"/>
  <c r="M42" i="4"/>
  <c r="O42" i="4"/>
  <c r="Q42" i="4"/>
  <c r="S42" i="4"/>
  <c r="U42" i="4"/>
  <c r="W42" i="4"/>
  <c r="Y42" i="4"/>
  <c r="AA42" i="4"/>
  <c r="AC42" i="4"/>
  <c r="AE42" i="4"/>
  <c r="A43" i="4"/>
  <c r="C43" i="4"/>
  <c r="E43" i="4"/>
  <c r="G43" i="4"/>
  <c r="I43" i="4"/>
  <c r="K43" i="4"/>
  <c r="M43" i="4"/>
  <c r="O43" i="4"/>
  <c r="Q43" i="4"/>
  <c r="S43" i="4"/>
  <c r="U43" i="4"/>
  <c r="W43" i="4"/>
  <c r="Y43" i="4"/>
  <c r="AA43" i="4"/>
  <c r="AC43" i="4"/>
  <c r="AE43" i="4"/>
  <c r="A44" i="4"/>
  <c r="C44" i="4"/>
  <c r="E44" i="4"/>
  <c r="G44" i="4"/>
  <c r="I44" i="4"/>
  <c r="K44" i="4"/>
  <c r="M44" i="4"/>
  <c r="O44" i="4"/>
  <c r="Q44" i="4"/>
  <c r="S44" i="4"/>
  <c r="U44" i="4"/>
  <c r="W44" i="4"/>
  <c r="Y44" i="4"/>
  <c r="AA44" i="4"/>
  <c r="AC44" i="4"/>
  <c r="AE44" i="4"/>
  <c r="A45" i="4"/>
  <c r="C45" i="4"/>
  <c r="E45" i="4"/>
  <c r="G45" i="4"/>
  <c r="I45" i="4"/>
  <c r="K45" i="4"/>
  <c r="M45" i="4"/>
  <c r="O45" i="4"/>
  <c r="Q45" i="4"/>
  <c r="S45" i="4"/>
  <c r="U45" i="4"/>
  <c r="W45" i="4"/>
  <c r="Y45" i="4"/>
  <c r="AA45" i="4"/>
  <c r="AC45" i="4"/>
  <c r="AE45" i="4"/>
  <c r="A46" i="4"/>
  <c r="C46" i="4"/>
  <c r="E46" i="4"/>
  <c r="G46" i="4"/>
  <c r="I46" i="4"/>
  <c r="K46" i="4"/>
  <c r="M46" i="4"/>
  <c r="O46" i="4"/>
  <c r="Q46" i="4"/>
  <c r="S46" i="4"/>
  <c r="U46" i="4"/>
  <c r="W46" i="4"/>
  <c r="Y46" i="4"/>
  <c r="AA46" i="4"/>
  <c r="AC46" i="4"/>
  <c r="AE46" i="4"/>
  <c r="A47" i="4"/>
  <c r="C47" i="4"/>
  <c r="E47" i="4"/>
  <c r="G47" i="4"/>
  <c r="I47" i="4"/>
  <c r="K47" i="4"/>
  <c r="M47" i="4"/>
  <c r="O47" i="4"/>
  <c r="Q47" i="4"/>
  <c r="S47" i="4"/>
  <c r="U47" i="4"/>
  <c r="W47" i="4"/>
  <c r="Y47" i="4"/>
  <c r="AA47" i="4"/>
  <c r="AC47" i="4"/>
  <c r="AE47" i="4"/>
  <c r="A48" i="4"/>
  <c r="C48" i="4"/>
  <c r="E48" i="4"/>
  <c r="G48" i="4"/>
  <c r="I48" i="4"/>
  <c r="K48" i="4"/>
  <c r="M48" i="4"/>
  <c r="O48" i="4"/>
  <c r="Q48" i="4"/>
  <c r="S48" i="4"/>
  <c r="U48" i="4"/>
  <c r="W48" i="4"/>
  <c r="Y48" i="4"/>
  <c r="AA48" i="4"/>
  <c r="AC48" i="4"/>
  <c r="AE48" i="4"/>
  <c r="A49" i="4"/>
  <c r="C49" i="4"/>
  <c r="E49" i="4"/>
  <c r="G49" i="4"/>
  <c r="I49" i="4"/>
  <c r="K49" i="4"/>
  <c r="M49" i="4"/>
  <c r="O49" i="4"/>
  <c r="Q49" i="4"/>
  <c r="S49" i="4"/>
  <c r="U49" i="4"/>
  <c r="W49" i="4"/>
  <c r="Y49" i="4"/>
  <c r="AA49" i="4"/>
  <c r="AC49" i="4"/>
  <c r="AE49" i="4"/>
  <c r="A50" i="4"/>
  <c r="C50" i="4"/>
  <c r="E50" i="4"/>
  <c r="G50" i="4"/>
  <c r="I50" i="4"/>
  <c r="K50" i="4"/>
  <c r="M50" i="4"/>
  <c r="O50" i="4"/>
  <c r="Q50" i="4"/>
  <c r="S50" i="4"/>
  <c r="U50" i="4"/>
  <c r="W50" i="4"/>
  <c r="Y50" i="4"/>
  <c r="AA50" i="4"/>
  <c r="AC50" i="4"/>
  <c r="AE50" i="4"/>
  <c r="A51" i="4"/>
  <c r="C51" i="4"/>
  <c r="E51" i="4"/>
  <c r="G51" i="4"/>
  <c r="I51" i="4"/>
  <c r="K51" i="4"/>
  <c r="M51" i="4"/>
  <c r="O51" i="4"/>
  <c r="Q51" i="4"/>
  <c r="S51" i="4"/>
  <c r="U51" i="4"/>
  <c r="W51" i="4"/>
  <c r="Y51" i="4"/>
  <c r="AA51" i="4"/>
  <c r="AC51" i="4"/>
  <c r="AE51" i="4"/>
  <c r="A52" i="4"/>
  <c r="C52" i="4"/>
  <c r="E52" i="4"/>
  <c r="G52" i="4"/>
  <c r="I52" i="4"/>
  <c r="K52" i="4"/>
  <c r="M52" i="4"/>
  <c r="O52" i="4"/>
  <c r="Q52" i="4"/>
  <c r="S52" i="4"/>
  <c r="U52" i="4"/>
  <c r="W52" i="4"/>
  <c r="Y52" i="4"/>
  <c r="AA52" i="4"/>
  <c r="AC52" i="4"/>
  <c r="AE52" i="4"/>
  <c r="A53" i="4"/>
  <c r="C53" i="4"/>
  <c r="E53" i="4"/>
  <c r="G53" i="4"/>
  <c r="I53" i="4"/>
  <c r="K53" i="4"/>
  <c r="M53" i="4"/>
  <c r="O53" i="4"/>
  <c r="Q53" i="4"/>
  <c r="S53" i="4"/>
  <c r="U53" i="4"/>
  <c r="W53" i="4"/>
  <c r="Y53" i="4"/>
  <c r="AA53" i="4"/>
  <c r="AC53" i="4"/>
  <c r="AE53" i="4"/>
  <c r="A54" i="4"/>
  <c r="C54" i="4"/>
  <c r="E54" i="4"/>
  <c r="G54" i="4"/>
  <c r="I54" i="4"/>
  <c r="K54" i="4"/>
  <c r="M54" i="4"/>
  <c r="O54" i="4"/>
  <c r="Q54" i="4"/>
  <c r="S54" i="4"/>
  <c r="U54" i="4"/>
  <c r="W54" i="4"/>
  <c r="Y54" i="4"/>
  <c r="AA54" i="4"/>
  <c r="AC54" i="4"/>
  <c r="AE54" i="4"/>
  <c r="A55" i="4"/>
  <c r="C55" i="4"/>
  <c r="E55" i="4"/>
  <c r="G55" i="4"/>
  <c r="I55" i="4"/>
  <c r="K55" i="4"/>
  <c r="M55" i="4"/>
  <c r="O55" i="4"/>
  <c r="Q55" i="4"/>
  <c r="S55" i="4"/>
  <c r="U55" i="4"/>
  <c r="W55" i="4"/>
  <c r="Y55" i="4"/>
  <c r="AA55" i="4"/>
  <c r="AC55" i="4"/>
  <c r="AE55" i="4"/>
  <c r="A56" i="4"/>
  <c r="C56" i="4"/>
  <c r="E56" i="4"/>
  <c r="G56" i="4"/>
  <c r="I56" i="4"/>
  <c r="K56" i="4"/>
  <c r="M56" i="4"/>
  <c r="O56" i="4"/>
  <c r="Q56" i="4"/>
  <c r="S56" i="4"/>
  <c r="U56" i="4"/>
  <c r="W56" i="4"/>
  <c r="Y56" i="4"/>
  <c r="AA56" i="4"/>
  <c r="AC56" i="4"/>
  <c r="AE56" i="4"/>
  <c r="A57" i="4"/>
  <c r="C57" i="4"/>
  <c r="E57" i="4"/>
  <c r="G57" i="4"/>
  <c r="I57" i="4"/>
  <c r="K57" i="4"/>
  <c r="M57" i="4"/>
  <c r="O57" i="4"/>
  <c r="Q57" i="4"/>
  <c r="S57" i="4"/>
  <c r="U57" i="4"/>
  <c r="W57" i="4"/>
  <c r="Y57" i="4"/>
  <c r="AA57" i="4"/>
  <c r="AC57" i="4"/>
  <c r="AE57" i="4"/>
  <c r="A58" i="4"/>
  <c r="C58" i="4"/>
  <c r="E58" i="4"/>
  <c r="G58" i="4"/>
  <c r="I58" i="4"/>
  <c r="K58" i="4"/>
  <c r="M58" i="4"/>
  <c r="O58" i="4"/>
  <c r="Q58" i="4"/>
  <c r="S58" i="4"/>
  <c r="U58" i="4"/>
  <c r="W58" i="4"/>
  <c r="Y58" i="4"/>
  <c r="AA58" i="4"/>
  <c r="AC58" i="4"/>
  <c r="AE58" i="4"/>
  <c r="A59" i="4"/>
  <c r="C59" i="4"/>
  <c r="E59" i="4"/>
  <c r="G59" i="4"/>
  <c r="I59" i="4"/>
  <c r="K59" i="4"/>
  <c r="M59" i="4"/>
  <c r="O59" i="4"/>
  <c r="Q59" i="4"/>
  <c r="S59" i="4"/>
  <c r="U59" i="4"/>
  <c r="W59" i="4"/>
  <c r="Y59" i="4"/>
  <c r="AA59" i="4"/>
  <c r="AC59" i="4"/>
  <c r="AE59" i="4"/>
  <c r="A60" i="4"/>
  <c r="C60" i="4"/>
  <c r="E60" i="4"/>
  <c r="G60" i="4"/>
  <c r="I60" i="4"/>
  <c r="K60" i="4"/>
  <c r="M60" i="4"/>
  <c r="O60" i="4"/>
  <c r="Q60" i="4"/>
  <c r="S60" i="4"/>
  <c r="U60" i="4"/>
  <c r="W60" i="4"/>
  <c r="Y60" i="4"/>
  <c r="AA60" i="4"/>
  <c r="AC60" i="4"/>
  <c r="AE60" i="4"/>
  <c r="A61" i="4"/>
  <c r="C61" i="4"/>
  <c r="E61" i="4"/>
  <c r="G61" i="4"/>
  <c r="I61" i="4"/>
  <c r="K61" i="4"/>
  <c r="M61" i="4"/>
  <c r="O61" i="4"/>
  <c r="Q61" i="4"/>
  <c r="S61" i="4"/>
  <c r="U61" i="4"/>
  <c r="W61" i="4"/>
  <c r="Y61" i="4"/>
  <c r="AA61" i="4"/>
  <c r="AC61" i="4"/>
  <c r="AE61" i="4"/>
  <c r="A62" i="4"/>
  <c r="C62" i="4"/>
  <c r="E62" i="4"/>
  <c r="G62" i="4"/>
  <c r="I62" i="4"/>
  <c r="K62" i="4"/>
  <c r="M62" i="4"/>
  <c r="O62" i="4"/>
  <c r="Q62" i="4"/>
  <c r="S62" i="4"/>
  <c r="U62" i="4"/>
  <c r="W62" i="4"/>
  <c r="Y62" i="4"/>
  <c r="AA62" i="4"/>
  <c r="AC62" i="4"/>
  <c r="AE62" i="4"/>
  <c r="A63" i="4"/>
  <c r="C63" i="4"/>
  <c r="E63" i="4"/>
  <c r="G63" i="4"/>
  <c r="I63" i="4"/>
  <c r="K63" i="4"/>
  <c r="M63" i="4"/>
  <c r="O63" i="4"/>
  <c r="Q63" i="4"/>
  <c r="S63" i="4"/>
  <c r="U63" i="4"/>
  <c r="W63" i="4"/>
  <c r="Y63" i="4"/>
  <c r="AA63" i="4"/>
  <c r="AC63" i="4"/>
  <c r="AE63" i="4"/>
  <c r="A64" i="4"/>
  <c r="C64" i="4"/>
  <c r="E64" i="4"/>
  <c r="G64" i="4"/>
  <c r="I64" i="4"/>
  <c r="K64" i="4"/>
  <c r="M64" i="4"/>
  <c r="O64" i="4"/>
  <c r="Q64" i="4"/>
  <c r="S64" i="4"/>
  <c r="U64" i="4"/>
  <c r="W64" i="4"/>
  <c r="Y64" i="4"/>
  <c r="AA64" i="4"/>
  <c r="AC64" i="4"/>
  <c r="AE64" i="4"/>
  <c r="A65" i="4"/>
  <c r="C65" i="4"/>
  <c r="E65" i="4"/>
  <c r="G65" i="4"/>
  <c r="I65" i="4"/>
  <c r="K65" i="4"/>
  <c r="M65" i="4"/>
  <c r="O65" i="4"/>
  <c r="Q65" i="4"/>
  <c r="S65" i="4"/>
  <c r="U65" i="4"/>
  <c r="W65" i="4"/>
  <c r="Y65" i="4"/>
  <c r="AA65" i="4"/>
  <c r="AC65" i="4"/>
  <c r="AE65" i="4"/>
  <c r="A66" i="4"/>
  <c r="C66" i="4"/>
  <c r="E66" i="4"/>
  <c r="G66" i="4"/>
  <c r="I66" i="4"/>
  <c r="K66" i="4"/>
  <c r="M66" i="4"/>
  <c r="O66" i="4"/>
  <c r="Q66" i="4"/>
  <c r="S66" i="4"/>
  <c r="U66" i="4"/>
  <c r="W66" i="4"/>
  <c r="Y66" i="4"/>
  <c r="AA66" i="4"/>
  <c r="AC66" i="4"/>
  <c r="AE66" i="4"/>
  <c r="A67" i="4"/>
  <c r="C67" i="4"/>
  <c r="E67" i="4"/>
  <c r="G67" i="4"/>
  <c r="I67" i="4"/>
  <c r="K67" i="4"/>
  <c r="M67" i="4"/>
  <c r="O67" i="4"/>
  <c r="Q67" i="4"/>
  <c r="S67" i="4"/>
  <c r="U67" i="4"/>
  <c r="W67" i="4"/>
  <c r="Y67" i="4"/>
  <c r="AA67" i="4"/>
  <c r="AC67" i="4"/>
  <c r="AE67" i="4"/>
  <c r="A68" i="4"/>
  <c r="C68" i="4"/>
  <c r="E68" i="4"/>
  <c r="G68" i="4"/>
  <c r="I68" i="4"/>
  <c r="K68" i="4"/>
  <c r="M68" i="4"/>
  <c r="O68" i="4"/>
  <c r="Q68" i="4"/>
  <c r="S68" i="4"/>
  <c r="U68" i="4"/>
  <c r="W68" i="4"/>
  <c r="Y68" i="4"/>
  <c r="AA68" i="4"/>
  <c r="AC68" i="4"/>
  <c r="AE68" i="4"/>
  <c r="A69" i="4"/>
  <c r="C69" i="4"/>
  <c r="E69" i="4"/>
  <c r="G69" i="4"/>
  <c r="I69" i="4"/>
  <c r="K69" i="4"/>
  <c r="M69" i="4"/>
  <c r="O69" i="4"/>
  <c r="Q69" i="4"/>
  <c r="S69" i="4"/>
  <c r="U69" i="4"/>
  <c r="W69" i="4"/>
  <c r="Y69" i="4"/>
  <c r="AA69" i="4"/>
  <c r="AC69" i="4"/>
  <c r="AE69" i="4"/>
  <c r="A70" i="4"/>
  <c r="C70" i="4"/>
  <c r="E70" i="4"/>
  <c r="G70" i="4"/>
  <c r="I70" i="4"/>
  <c r="K70" i="4"/>
  <c r="M70" i="4"/>
  <c r="O70" i="4"/>
  <c r="Q70" i="4"/>
  <c r="S70" i="4"/>
  <c r="U70" i="4"/>
  <c r="W70" i="4"/>
  <c r="Y70" i="4"/>
  <c r="AA70" i="4"/>
  <c r="AC70" i="4"/>
  <c r="AE70" i="4"/>
  <c r="A71" i="4"/>
  <c r="C71" i="4"/>
  <c r="E71" i="4"/>
  <c r="G71" i="4"/>
  <c r="I71" i="4"/>
  <c r="K71" i="4"/>
  <c r="M71" i="4"/>
  <c r="O71" i="4"/>
  <c r="Q71" i="4"/>
  <c r="S71" i="4"/>
  <c r="U71" i="4"/>
  <c r="W71" i="4"/>
  <c r="Y71" i="4"/>
  <c r="AA71" i="4"/>
  <c r="AC71" i="4"/>
  <c r="AE71" i="4"/>
  <c r="A72" i="4"/>
  <c r="C72" i="4"/>
  <c r="E72" i="4"/>
  <c r="G72" i="4"/>
  <c r="I72" i="4"/>
  <c r="K72" i="4"/>
  <c r="M72" i="4"/>
  <c r="O72" i="4"/>
  <c r="Q72" i="4"/>
  <c r="S72" i="4"/>
  <c r="U72" i="4"/>
  <c r="W72" i="4"/>
  <c r="Y72" i="4"/>
  <c r="AA72" i="4"/>
  <c r="AC72" i="4"/>
  <c r="AE72" i="4"/>
  <c r="A73" i="4"/>
  <c r="C73" i="4"/>
  <c r="E73" i="4"/>
  <c r="G73" i="4"/>
  <c r="I73" i="4"/>
  <c r="K73" i="4"/>
  <c r="M73" i="4"/>
  <c r="O73" i="4"/>
  <c r="Q73" i="4"/>
  <c r="S73" i="4"/>
  <c r="U73" i="4"/>
  <c r="W73" i="4"/>
  <c r="Y73" i="4"/>
  <c r="AA73" i="4"/>
  <c r="AC73" i="4"/>
  <c r="AE73" i="4"/>
  <c r="A74" i="4"/>
  <c r="C74" i="4"/>
  <c r="E74" i="4"/>
  <c r="G74" i="4"/>
  <c r="I74" i="4"/>
  <c r="K74" i="4"/>
  <c r="M74" i="4"/>
  <c r="O74" i="4"/>
  <c r="Q74" i="4"/>
  <c r="S74" i="4"/>
  <c r="U74" i="4"/>
  <c r="W74" i="4"/>
  <c r="Y74" i="4"/>
  <c r="AA74" i="4"/>
  <c r="AC74" i="4"/>
  <c r="AE74" i="4"/>
  <c r="A75" i="4"/>
  <c r="C75" i="4"/>
  <c r="E75" i="4"/>
  <c r="G75" i="4"/>
  <c r="I75" i="4"/>
  <c r="K75" i="4"/>
  <c r="M75" i="4"/>
  <c r="O75" i="4"/>
  <c r="Q75" i="4"/>
  <c r="S75" i="4"/>
  <c r="U75" i="4"/>
  <c r="W75" i="4"/>
  <c r="Y75" i="4"/>
  <c r="AA75" i="4"/>
  <c r="AC75" i="4"/>
  <c r="AE75" i="4"/>
  <c r="A76" i="4"/>
  <c r="C76" i="4"/>
  <c r="E76" i="4"/>
  <c r="G76" i="4"/>
  <c r="I76" i="4"/>
  <c r="K76" i="4"/>
  <c r="M76" i="4"/>
  <c r="O76" i="4"/>
  <c r="Q76" i="4"/>
  <c r="S76" i="4"/>
  <c r="U76" i="4"/>
  <c r="W76" i="4"/>
  <c r="Y76" i="4"/>
  <c r="AA76" i="4"/>
  <c r="AC76" i="4"/>
  <c r="AE76" i="4"/>
  <c r="A77" i="4"/>
  <c r="C77" i="4"/>
  <c r="E77" i="4"/>
  <c r="G77" i="4"/>
  <c r="I77" i="4"/>
  <c r="K77" i="4"/>
  <c r="M77" i="4"/>
  <c r="O77" i="4"/>
  <c r="Q77" i="4"/>
  <c r="S77" i="4"/>
  <c r="U77" i="4"/>
  <c r="W77" i="4"/>
  <c r="Y77" i="4"/>
  <c r="AA77" i="4"/>
  <c r="AC77" i="4"/>
  <c r="AE77" i="4"/>
  <c r="A78" i="4"/>
  <c r="C78" i="4"/>
  <c r="E78" i="4"/>
  <c r="G78" i="4"/>
  <c r="I78" i="4"/>
  <c r="K78" i="4"/>
  <c r="M78" i="4"/>
  <c r="O78" i="4"/>
  <c r="Q78" i="4"/>
  <c r="S78" i="4"/>
  <c r="U78" i="4"/>
  <c r="W78" i="4"/>
  <c r="Y78" i="4"/>
  <c r="AA78" i="4"/>
  <c r="AC78" i="4"/>
  <c r="AE78" i="4"/>
  <c r="A79" i="4"/>
  <c r="C79" i="4"/>
  <c r="E79" i="4"/>
  <c r="G79" i="4"/>
  <c r="I79" i="4"/>
  <c r="K79" i="4"/>
  <c r="M79" i="4"/>
  <c r="O79" i="4"/>
  <c r="Q79" i="4"/>
  <c r="S79" i="4"/>
  <c r="U79" i="4"/>
  <c r="W79" i="4"/>
  <c r="Y79" i="4"/>
  <c r="AA79" i="4"/>
  <c r="AC79" i="4"/>
  <c r="AE79" i="4"/>
  <c r="A80" i="4"/>
  <c r="C80" i="4"/>
  <c r="E80" i="4"/>
  <c r="G80" i="4"/>
  <c r="I80" i="4"/>
  <c r="K80" i="4"/>
  <c r="M80" i="4"/>
  <c r="O80" i="4"/>
  <c r="Q80" i="4"/>
  <c r="S80" i="4"/>
  <c r="U80" i="4"/>
  <c r="W80" i="4"/>
  <c r="Y80" i="4"/>
  <c r="AA80" i="4"/>
  <c r="AC80" i="4"/>
  <c r="AE80" i="4"/>
  <c r="A81" i="4"/>
  <c r="C81" i="4"/>
  <c r="E81" i="4"/>
  <c r="G81" i="4"/>
  <c r="I81" i="4"/>
  <c r="K81" i="4"/>
  <c r="M81" i="4"/>
  <c r="O81" i="4"/>
  <c r="Q81" i="4"/>
  <c r="S81" i="4"/>
  <c r="U81" i="4"/>
  <c r="W81" i="4"/>
  <c r="Y81" i="4"/>
  <c r="AA81" i="4"/>
  <c r="AC81" i="4"/>
  <c r="AE81" i="4"/>
  <c r="A82" i="4"/>
  <c r="C82" i="4"/>
  <c r="E82" i="4"/>
  <c r="G82" i="4"/>
  <c r="I82" i="4"/>
  <c r="K82" i="4"/>
  <c r="M82" i="4"/>
  <c r="O82" i="4"/>
  <c r="Q82" i="4"/>
  <c r="S82" i="4"/>
  <c r="U82" i="4"/>
  <c r="W82" i="4"/>
  <c r="Y82" i="4"/>
  <c r="AA82" i="4"/>
  <c r="AC82" i="4"/>
  <c r="AE82" i="4"/>
  <c r="A83" i="4"/>
  <c r="C83" i="4"/>
  <c r="E83" i="4"/>
  <c r="G83" i="4"/>
  <c r="I83" i="4"/>
  <c r="K83" i="4"/>
  <c r="M83" i="4"/>
  <c r="O83" i="4"/>
  <c r="Q83" i="4"/>
  <c r="S83" i="4"/>
  <c r="U83" i="4"/>
  <c r="W83" i="4"/>
  <c r="Y83" i="4"/>
  <c r="AA83" i="4"/>
  <c r="AC83" i="4"/>
  <c r="AE83" i="4"/>
  <c r="A84" i="4"/>
  <c r="C84" i="4"/>
  <c r="E84" i="4"/>
  <c r="G84" i="4"/>
  <c r="I84" i="4"/>
  <c r="K84" i="4"/>
  <c r="M84" i="4"/>
  <c r="O84" i="4"/>
  <c r="Q84" i="4"/>
  <c r="S84" i="4"/>
  <c r="U84" i="4"/>
  <c r="W84" i="4"/>
  <c r="Y84" i="4"/>
  <c r="AA84" i="4"/>
  <c r="AC84" i="4"/>
  <c r="AE84" i="4"/>
  <c r="A85" i="4"/>
  <c r="C85" i="4"/>
  <c r="E85" i="4"/>
  <c r="G85" i="4"/>
  <c r="I85" i="4"/>
  <c r="K85" i="4"/>
  <c r="M85" i="4"/>
  <c r="O85" i="4"/>
  <c r="Q85" i="4"/>
  <c r="S85" i="4"/>
  <c r="U85" i="4"/>
  <c r="W85" i="4"/>
  <c r="Y85" i="4"/>
  <c r="AA85" i="4"/>
  <c r="AC85" i="4"/>
  <c r="AE85" i="4"/>
  <c r="A86" i="4"/>
  <c r="C86" i="4"/>
  <c r="E86" i="4"/>
  <c r="G86" i="4"/>
  <c r="I86" i="4"/>
  <c r="K86" i="4"/>
  <c r="M86" i="4"/>
  <c r="O86" i="4"/>
  <c r="Q86" i="4"/>
  <c r="S86" i="4"/>
  <c r="U86" i="4"/>
  <c r="W86" i="4"/>
  <c r="Y86" i="4"/>
  <c r="AA86" i="4"/>
  <c r="AC86" i="4"/>
  <c r="AE86" i="4"/>
  <c r="A87" i="4"/>
  <c r="C87" i="4"/>
  <c r="E87" i="4"/>
  <c r="G87" i="4"/>
  <c r="I87" i="4"/>
  <c r="K87" i="4"/>
  <c r="M87" i="4"/>
  <c r="O87" i="4"/>
  <c r="Q87" i="4"/>
  <c r="S87" i="4"/>
  <c r="U87" i="4"/>
  <c r="W87" i="4"/>
  <c r="Y87" i="4"/>
  <c r="AA87" i="4"/>
  <c r="AC87" i="4"/>
  <c r="AE87" i="4"/>
  <c r="A88" i="4"/>
  <c r="C88" i="4"/>
  <c r="E88" i="4"/>
  <c r="G88" i="4"/>
  <c r="I88" i="4"/>
  <c r="K88" i="4"/>
  <c r="M88" i="4"/>
  <c r="O88" i="4"/>
  <c r="Q88" i="4"/>
  <c r="S88" i="4"/>
  <c r="U88" i="4"/>
  <c r="W88" i="4"/>
  <c r="Y88" i="4"/>
  <c r="AA88" i="4"/>
  <c r="AC88" i="4"/>
  <c r="AE88" i="4"/>
  <c r="A89" i="4"/>
  <c r="C89" i="4"/>
  <c r="E89" i="4"/>
  <c r="G89" i="4"/>
  <c r="I89" i="4"/>
  <c r="K89" i="4"/>
  <c r="M89" i="4"/>
  <c r="O89" i="4"/>
  <c r="Q89" i="4"/>
  <c r="S89" i="4"/>
  <c r="U89" i="4"/>
  <c r="W89" i="4"/>
  <c r="Y89" i="4"/>
  <c r="AA89" i="4"/>
  <c r="AC89" i="4"/>
  <c r="AE89" i="4"/>
  <c r="A90" i="4"/>
  <c r="C90" i="4"/>
  <c r="E90" i="4"/>
  <c r="G90" i="4"/>
  <c r="I90" i="4"/>
  <c r="K90" i="4"/>
  <c r="M90" i="4"/>
  <c r="O90" i="4"/>
  <c r="Q90" i="4"/>
  <c r="S90" i="4"/>
  <c r="U90" i="4"/>
  <c r="W90" i="4"/>
  <c r="Y90" i="4"/>
  <c r="AA90" i="4"/>
  <c r="AC90" i="4"/>
  <c r="AE90" i="4"/>
  <c r="A91" i="4"/>
  <c r="C91" i="4"/>
  <c r="E91" i="4"/>
  <c r="G91" i="4"/>
  <c r="I91" i="4"/>
  <c r="K91" i="4"/>
  <c r="M91" i="4"/>
  <c r="O91" i="4"/>
  <c r="Q91" i="4"/>
  <c r="S91" i="4"/>
  <c r="U91" i="4"/>
  <c r="W91" i="4"/>
  <c r="Y91" i="4"/>
  <c r="AA91" i="4"/>
  <c r="AC91" i="4"/>
  <c r="AE91" i="4"/>
  <c r="A92" i="4"/>
  <c r="C92" i="4"/>
  <c r="E92" i="4"/>
  <c r="G92" i="4"/>
  <c r="I92" i="4"/>
  <c r="K92" i="4"/>
  <c r="M92" i="4"/>
  <c r="O92" i="4"/>
  <c r="Q92" i="4"/>
  <c r="S92" i="4"/>
  <c r="U92" i="4"/>
  <c r="W92" i="4"/>
  <c r="Y92" i="4"/>
  <c r="AA92" i="4"/>
  <c r="AC92" i="4"/>
  <c r="AE92" i="4"/>
  <c r="A93" i="4"/>
  <c r="C93" i="4"/>
  <c r="E93" i="4"/>
  <c r="G93" i="4"/>
  <c r="I93" i="4"/>
  <c r="K93" i="4"/>
  <c r="M93" i="4"/>
  <c r="O93" i="4"/>
  <c r="Q93" i="4"/>
  <c r="S93" i="4"/>
  <c r="U93" i="4"/>
  <c r="W93" i="4"/>
  <c r="Y93" i="4"/>
  <c r="AA93" i="4"/>
  <c r="AC93" i="4"/>
  <c r="AE93" i="4"/>
  <c r="A94" i="4"/>
  <c r="C94" i="4"/>
  <c r="E94" i="4"/>
  <c r="G94" i="4"/>
  <c r="I94" i="4"/>
  <c r="K94" i="4"/>
  <c r="M94" i="4"/>
  <c r="O94" i="4"/>
  <c r="Q94" i="4"/>
  <c r="S94" i="4"/>
  <c r="U94" i="4"/>
  <c r="W94" i="4"/>
  <c r="Y94" i="4"/>
  <c r="AA94" i="4"/>
  <c r="AC94" i="4"/>
  <c r="AE94" i="4"/>
  <c r="A95" i="4"/>
  <c r="C95" i="4"/>
  <c r="E95" i="4"/>
  <c r="G95" i="4"/>
  <c r="I95" i="4"/>
  <c r="K95" i="4"/>
  <c r="M95" i="4"/>
  <c r="O95" i="4"/>
  <c r="Q95" i="4"/>
  <c r="S95" i="4"/>
  <c r="U95" i="4"/>
  <c r="W95" i="4"/>
  <c r="Y95" i="4"/>
  <c r="AA95" i="4"/>
  <c r="AC95" i="4"/>
  <c r="AE95" i="4"/>
  <c r="A96" i="4"/>
  <c r="C96" i="4"/>
  <c r="E96" i="4"/>
  <c r="G96" i="4"/>
  <c r="I96" i="4"/>
  <c r="K96" i="4"/>
  <c r="M96" i="4"/>
  <c r="O96" i="4"/>
  <c r="Q96" i="4"/>
  <c r="S96" i="4"/>
  <c r="U96" i="4"/>
  <c r="W96" i="4"/>
  <c r="Y96" i="4"/>
  <c r="AA96" i="4"/>
  <c r="AC96" i="4"/>
  <c r="AE96" i="4"/>
  <c r="A97" i="4"/>
  <c r="C97" i="4"/>
  <c r="E97" i="4"/>
  <c r="G97" i="4"/>
  <c r="I97" i="4"/>
  <c r="K97" i="4"/>
  <c r="M97" i="4"/>
  <c r="O97" i="4"/>
  <c r="Q97" i="4"/>
  <c r="S97" i="4"/>
  <c r="U97" i="4"/>
  <c r="W97" i="4"/>
  <c r="Y97" i="4"/>
  <c r="AA97" i="4"/>
  <c r="AC97" i="4"/>
  <c r="AE97" i="4"/>
  <c r="A98" i="4"/>
  <c r="C98" i="4"/>
  <c r="E98" i="4"/>
  <c r="G98" i="4"/>
  <c r="I98" i="4"/>
  <c r="K98" i="4"/>
  <c r="M98" i="4"/>
  <c r="O98" i="4"/>
  <c r="Q98" i="4"/>
  <c r="S98" i="4"/>
  <c r="U98" i="4"/>
  <c r="W98" i="4"/>
  <c r="Y98" i="4"/>
  <c r="AA98" i="4"/>
  <c r="AC98" i="4"/>
  <c r="AE98" i="4"/>
  <c r="A99" i="4"/>
  <c r="C99" i="4"/>
  <c r="E99" i="4"/>
  <c r="G99" i="4"/>
  <c r="I99" i="4"/>
  <c r="K99" i="4"/>
  <c r="M99" i="4"/>
  <c r="O99" i="4"/>
  <c r="Q99" i="4"/>
  <c r="S99" i="4"/>
  <c r="U99" i="4"/>
  <c r="W99" i="4"/>
  <c r="Y99" i="4"/>
  <c r="AA99" i="4"/>
  <c r="AC99" i="4"/>
  <c r="AE99" i="4"/>
  <c r="A100" i="4"/>
  <c r="C100" i="4"/>
  <c r="E100" i="4"/>
  <c r="G100" i="4"/>
  <c r="I100" i="4"/>
  <c r="K100" i="4"/>
  <c r="M100" i="4"/>
  <c r="O100" i="4"/>
  <c r="Q100" i="4"/>
  <c r="S100" i="4"/>
  <c r="U100" i="4"/>
  <c r="W100" i="4"/>
  <c r="Y100" i="4"/>
  <c r="AA100" i="4"/>
  <c r="AC100" i="4"/>
  <c r="AE100" i="4"/>
  <c r="A101" i="4"/>
  <c r="C101" i="4"/>
  <c r="E101" i="4"/>
  <c r="G101" i="4"/>
  <c r="I101" i="4"/>
  <c r="K101" i="4"/>
  <c r="M101" i="4"/>
  <c r="O101" i="4"/>
  <c r="Q101" i="4"/>
  <c r="S101" i="4"/>
  <c r="U101" i="4"/>
  <c r="W101" i="4"/>
  <c r="Y101" i="4"/>
  <c r="AA101" i="4"/>
  <c r="AC101" i="4"/>
  <c r="AE101" i="4"/>
  <c r="A102" i="4"/>
  <c r="C102" i="4"/>
  <c r="E102" i="4"/>
  <c r="G102" i="4"/>
  <c r="I102" i="4"/>
  <c r="K102" i="4"/>
  <c r="M102" i="4"/>
  <c r="O102" i="4"/>
  <c r="Q102" i="4"/>
  <c r="S102" i="4"/>
  <c r="U102" i="4"/>
  <c r="W102" i="4"/>
  <c r="Y102" i="4"/>
  <c r="AA102" i="4"/>
  <c r="AC102" i="4"/>
  <c r="AE102" i="4"/>
  <c r="A103" i="4"/>
  <c r="C103" i="4"/>
  <c r="E103" i="4"/>
  <c r="G103" i="4"/>
  <c r="I103" i="4"/>
  <c r="K103" i="4"/>
  <c r="M103" i="4"/>
  <c r="O103" i="4"/>
  <c r="Q103" i="4"/>
  <c r="S103" i="4"/>
  <c r="U103" i="4"/>
  <c r="W103" i="4"/>
  <c r="Y103" i="4"/>
  <c r="AA103" i="4"/>
  <c r="AC103" i="4"/>
  <c r="AE103" i="4"/>
  <c r="A104" i="4"/>
  <c r="C104" i="4"/>
  <c r="E104" i="4"/>
  <c r="G104" i="4"/>
  <c r="I104" i="4"/>
  <c r="K104" i="4"/>
  <c r="M104" i="4"/>
  <c r="O104" i="4"/>
  <c r="Q104" i="4"/>
  <c r="S104" i="4"/>
  <c r="U104" i="4"/>
  <c r="W104" i="4"/>
  <c r="Y104" i="4"/>
  <c r="AA104" i="4"/>
  <c r="AC104" i="4"/>
  <c r="AE104" i="4"/>
  <c r="A105" i="4"/>
  <c r="C105" i="4"/>
  <c r="E105" i="4"/>
  <c r="G105" i="4"/>
  <c r="I105" i="4"/>
  <c r="K105" i="4"/>
  <c r="M105" i="4"/>
  <c r="O105" i="4"/>
  <c r="Q105" i="4"/>
  <c r="S105" i="4"/>
  <c r="U105" i="4"/>
  <c r="W105" i="4"/>
  <c r="Y105" i="4"/>
  <c r="AA105" i="4"/>
  <c r="AC105" i="4"/>
  <c r="AE105" i="4"/>
  <c r="A106" i="4"/>
  <c r="C106" i="4"/>
  <c r="E106" i="4"/>
  <c r="G106" i="4"/>
  <c r="I106" i="4"/>
  <c r="K106" i="4"/>
  <c r="M106" i="4"/>
  <c r="O106" i="4"/>
  <c r="Q106" i="4"/>
  <c r="S106" i="4"/>
  <c r="U106" i="4"/>
  <c r="W106" i="4"/>
  <c r="Y106" i="4"/>
  <c r="AA106" i="4"/>
  <c r="AC106" i="4"/>
  <c r="AE106" i="4"/>
  <c r="A107" i="4"/>
  <c r="C107" i="4"/>
  <c r="E107" i="4"/>
  <c r="G107" i="4"/>
  <c r="I107" i="4"/>
  <c r="K107" i="4"/>
  <c r="M107" i="4"/>
  <c r="O107" i="4"/>
  <c r="Q107" i="4"/>
  <c r="S107" i="4"/>
  <c r="U107" i="4"/>
  <c r="W107" i="4"/>
  <c r="Y107" i="4"/>
  <c r="AA107" i="4"/>
  <c r="AC107" i="4"/>
  <c r="AE107" i="4"/>
  <c r="A108" i="4"/>
  <c r="C108" i="4"/>
  <c r="E108" i="4"/>
  <c r="G108" i="4"/>
  <c r="I108" i="4"/>
  <c r="K108" i="4"/>
  <c r="M108" i="4"/>
  <c r="O108" i="4"/>
  <c r="Q108" i="4"/>
  <c r="S108" i="4"/>
  <c r="U108" i="4"/>
  <c r="W108" i="4"/>
  <c r="Y108" i="4"/>
  <c r="AA108" i="4"/>
  <c r="AC108" i="4"/>
  <c r="AE108" i="4"/>
  <c r="A109" i="4"/>
  <c r="C109" i="4"/>
  <c r="E109" i="4"/>
  <c r="G109" i="4"/>
  <c r="I109" i="4"/>
  <c r="K109" i="4"/>
  <c r="M109" i="4"/>
  <c r="O109" i="4"/>
  <c r="Q109" i="4"/>
  <c r="S109" i="4"/>
  <c r="U109" i="4"/>
  <c r="W109" i="4"/>
  <c r="Y109" i="4"/>
  <c r="AA109" i="4"/>
  <c r="AC109" i="4"/>
  <c r="AE109" i="4"/>
  <c r="A110" i="4"/>
  <c r="C110" i="4"/>
  <c r="E110" i="4"/>
  <c r="G110" i="4"/>
  <c r="I110" i="4"/>
  <c r="K110" i="4"/>
  <c r="M110" i="4"/>
  <c r="O110" i="4"/>
  <c r="Q110" i="4"/>
  <c r="S110" i="4"/>
  <c r="U110" i="4"/>
  <c r="W110" i="4"/>
  <c r="Y110" i="4"/>
  <c r="AA110" i="4"/>
  <c r="AC110" i="4"/>
  <c r="AE110" i="4"/>
  <c r="A111" i="4"/>
  <c r="C111" i="4"/>
  <c r="E111" i="4"/>
  <c r="G111" i="4"/>
  <c r="I111" i="4"/>
  <c r="K111" i="4"/>
  <c r="M111" i="4"/>
  <c r="O111" i="4"/>
  <c r="Q111" i="4"/>
  <c r="S111" i="4"/>
  <c r="U111" i="4"/>
  <c r="W111" i="4"/>
  <c r="Y111" i="4"/>
  <c r="AA111" i="4"/>
  <c r="AC111" i="4"/>
  <c r="AE111" i="4"/>
  <c r="A112" i="4"/>
  <c r="C112" i="4"/>
  <c r="E112" i="4"/>
  <c r="G112" i="4"/>
  <c r="I112" i="4"/>
  <c r="K112" i="4"/>
  <c r="M112" i="4"/>
  <c r="O112" i="4"/>
  <c r="Q112" i="4"/>
  <c r="S112" i="4"/>
  <c r="U112" i="4"/>
  <c r="W112" i="4"/>
  <c r="Y112" i="4"/>
  <c r="AA112" i="4"/>
  <c r="AC112" i="4"/>
  <c r="AE112" i="4"/>
  <c r="A113" i="4"/>
  <c r="C113" i="4"/>
  <c r="E113" i="4"/>
  <c r="G113" i="4"/>
  <c r="I113" i="4"/>
  <c r="K113" i="4"/>
  <c r="M113" i="4"/>
  <c r="O113" i="4"/>
  <c r="Q113" i="4"/>
  <c r="S113" i="4"/>
  <c r="U113" i="4"/>
  <c r="W113" i="4"/>
  <c r="Y113" i="4"/>
  <c r="AA113" i="4"/>
  <c r="AC113" i="4"/>
  <c r="AE113" i="4"/>
  <c r="A114" i="4"/>
  <c r="C114" i="4"/>
  <c r="E114" i="4"/>
  <c r="G114" i="4"/>
  <c r="I114" i="4"/>
  <c r="K114" i="4"/>
  <c r="M114" i="4"/>
  <c r="O114" i="4"/>
  <c r="Q114" i="4"/>
  <c r="S114" i="4"/>
  <c r="U114" i="4"/>
  <c r="W114" i="4"/>
  <c r="Y114" i="4"/>
  <c r="AA114" i="4"/>
  <c r="AC114" i="4"/>
  <c r="AE114" i="4"/>
  <c r="A115" i="4"/>
  <c r="C115" i="4"/>
  <c r="E115" i="4"/>
  <c r="G115" i="4"/>
  <c r="I115" i="4"/>
  <c r="K115" i="4"/>
  <c r="M115" i="4"/>
  <c r="O115" i="4"/>
  <c r="Q115" i="4"/>
  <c r="S115" i="4"/>
  <c r="U115" i="4"/>
  <c r="W115" i="4"/>
  <c r="Y115" i="4"/>
  <c r="AA115" i="4"/>
  <c r="AC115" i="4"/>
  <c r="AE115" i="4"/>
  <c r="A116" i="4"/>
  <c r="C116" i="4"/>
  <c r="E116" i="4"/>
  <c r="G116" i="4"/>
  <c r="I116" i="4"/>
  <c r="K116" i="4"/>
  <c r="M116" i="4"/>
  <c r="O116" i="4"/>
  <c r="Q116" i="4"/>
  <c r="S116" i="4"/>
  <c r="U116" i="4"/>
  <c r="W116" i="4"/>
  <c r="Y116" i="4"/>
  <c r="AA116" i="4"/>
  <c r="AC116" i="4"/>
  <c r="AE116" i="4"/>
  <c r="A117" i="4"/>
  <c r="C117" i="4"/>
  <c r="E117" i="4"/>
  <c r="G117" i="4"/>
  <c r="I117" i="4"/>
  <c r="K117" i="4"/>
  <c r="M117" i="4"/>
  <c r="O117" i="4"/>
  <c r="Q117" i="4"/>
  <c r="S117" i="4"/>
  <c r="U117" i="4"/>
  <c r="W117" i="4"/>
  <c r="Y117" i="4"/>
  <c r="AA117" i="4"/>
  <c r="AC117" i="4"/>
  <c r="AE117" i="4"/>
  <c r="A118" i="4"/>
  <c r="C118" i="4"/>
  <c r="E118" i="4"/>
  <c r="G118" i="4"/>
  <c r="I118" i="4"/>
  <c r="K118" i="4"/>
  <c r="M118" i="4"/>
  <c r="O118" i="4"/>
  <c r="Q118" i="4"/>
  <c r="S118" i="4"/>
  <c r="U118" i="4"/>
  <c r="W118" i="4"/>
  <c r="Y118" i="4"/>
  <c r="AA118" i="4"/>
  <c r="AC118" i="4"/>
  <c r="AE118" i="4"/>
  <c r="A119" i="4"/>
  <c r="C119" i="4"/>
  <c r="E119" i="4"/>
  <c r="G119" i="4"/>
  <c r="I119" i="4"/>
  <c r="K119" i="4"/>
  <c r="M119" i="4"/>
  <c r="O119" i="4"/>
  <c r="Q119" i="4"/>
  <c r="S119" i="4"/>
  <c r="U119" i="4"/>
  <c r="W119" i="4"/>
  <c r="Y119" i="4"/>
  <c r="AA119" i="4"/>
  <c r="AC119" i="4"/>
  <c r="AE119" i="4"/>
  <c r="A120" i="4"/>
  <c r="C120" i="4"/>
  <c r="E120" i="4"/>
  <c r="G120" i="4"/>
  <c r="I120" i="4"/>
  <c r="K120" i="4"/>
  <c r="M120" i="4"/>
  <c r="O120" i="4"/>
  <c r="Q120" i="4"/>
  <c r="S120" i="4"/>
  <c r="U120" i="4"/>
  <c r="W120" i="4"/>
  <c r="Y120" i="4"/>
  <c r="AA120" i="4"/>
  <c r="AC120" i="4"/>
  <c r="AE120" i="4"/>
  <c r="A121" i="4"/>
  <c r="C121" i="4"/>
  <c r="E121" i="4"/>
  <c r="G121" i="4"/>
  <c r="I121" i="4"/>
  <c r="K121" i="4"/>
  <c r="M121" i="4"/>
  <c r="O121" i="4"/>
  <c r="Q121" i="4"/>
  <c r="S121" i="4"/>
  <c r="U121" i="4"/>
  <c r="W121" i="4"/>
  <c r="Y121" i="4"/>
  <c r="AA121" i="4"/>
  <c r="AC121" i="4"/>
  <c r="AE121" i="4"/>
  <c r="A122" i="4"/>
  <c r="C122" i="4"/>
  <c r="E122" i="4"/>
  <c r="G122" i="4"/>
  <c r="I122" i="4"/>
  <c r="K122" i="4"/>
  <c r="M122" i="4"/>
  <c r="O122" i="4"/>
  <c r="Q122" i="4"/>
  <c r="S122" i="4"/>
  <c r="U122" i="4"/>
  <c r="W122" i="4"/>
  <c r="Y122" i="4"/>
  <c r="AA122" i="4"/>
  <c r="AC122" i="4"/>
  <c r="AE122" i="4"/>
  <c r="A123" i="4"/>
  <c r="C123" i="4"/>
  <c r="E123" i="4"/>
  <c r="G123" i="4"/>
  <c r="I123" i="4"/>
  <c r="K123" i="4"/>
  <c r="M123" i="4"/>
  <c r="O123" i="4"/>
  <c r="Q123" i="4"/>
  <c r="S123" i="4"/>
  <c r="U123" i="4"/>
  <c r="W123" i="4"/>
  <c r="Y123" i="4"/>
  <c r="AA123" i="4"/>
  <c r="AC123" i="4"/>
  <c r="AE123" i="4"/>
  <c r="A124" i="4"/>
  <c r="C124" i="4"/>
  <c r="E124" i="4"/>
  <c r="G124" i="4"/>
  <c r="I124" i="4"/>
  <c r="K124" i="4"/>
  <c r="M124" i="4"/>
  <c r="O124" i="4"/>
  <c r="Q124" i="4"/>
  <c r="S124" i="4"/>
  <c r="U124" i="4"/>
  <c r="W124" i="4"/>
  <c r="Y124" i="4"/>
  <c r="AA124" i="4"/>
  <c r="AC124" i="4"/>
  <c r="AE124" i="4"/>
  <c r="A125" i="4"/>
  <c r="C125" i="4"/>
  <c r="E125" i="4"/>
  <c r="G125" i="4"/>
  <c r="I125" i="4"/>
  <c r="K125" i="4"/>
  <c r="M125" i="4"/>
  <c r="O125" i="4"/>
  <c r="Q125" i="4"/>
  <c r="S125" i="4"/>
  <c r="U125" i="4"/>
  <c r="W125" i="4"/>
  <c r="Y125" i="4"/>
  <c r="AA125" i="4"/>
  <c r="AC125" i="4"/>
  <c r="AE125" i="4"/>
  <c r="A126" i="4"/>
  <c r="C126" i="4"/>
  <c r="E126" i="4"/>
  <c r="G126" i="4"/>
  <c r="I126" i="4"/>
  <c r="K126" i="4"/>
  <c r="M126" i="4"/>
  <c r="O126" i="4"/>
  <c r="Q126" i="4"/>
  <c r="S126" i="4"/>
  <c r="U126" i="4"/>
  <c r="W126" i="4"/>
  <c r="Y126" i="4"/>
  <c r="AA126" i="4"/>
  <c r="AC126" i="4"/>
  <c r="AE126" i="4"/>
  <c r="A127" i="4"/>
  <c r="C127" i="4"/>
  <c r="E127" i="4"/>
  <c r="G127" i="4"/>
  <c r="I127" i="4"/>
  <c r="K127" i="4"/>
  <c r="M127" i="4"/>
  <c r="O127" i="4"/>
  <c r="Q127" i="4"/>
  <c r="S127" i="4"/>
  <c r="U127" i="4"/>
  <c r="W127" i="4"/>
  <c r="Y127" i="4"/>
  <c r="AA127" i="4"/>
  <c r="AC127" i="4"/>
  <c r="AE127" i="4"/>
  <c r="A128" i="4"/>
  <c r="C128" i="4"/>
  <c r="E128" i="4"/>
  <c r="G128" i="4"/>
  <c r="I128" i="4"/>
  <c r="K128" i="4"/>
  <c r="M128" i="4"/>
  <c r="O128" i="4"/>
  <c r="Q128" i="4"/>
  <c r="S128" i="4"/>
  <c r="U128" i="4"/>
  <c r="W128" i="4"/>
  <c r="Y128" i="4"/>
  <c r="AA128" i="4"/>
  <c r="AC128" i="4"/>
  <c r="AE128" i="4"/>
  <c r="A129" i="4"/>
  <c r="C129" i="4"/>
  <c r="E129" i="4"/>
  <c r="G129" i="4"/>
  <c r="I129" i="4"/>
  <c r="K129" i="4"/>
  <c r="M129" i="4"/>
  <c r="O129" i="4"/>
  <c r="Q129" i="4"/>
  <c r="S129" i="4"/>
  <c r="U129" i="4"/>
  <c r="W129" i="4"/>
  <c r="Y129" i="4"/>
  <c r="AA129" i="4"/>
  <c r="AC129" i="4"/>
  <c r="AE129" i="4"/>
  <c r="A130" i="4"/>
  <c r="C130" i="4"/>
  <c r="E130" i="4"/>
  <c r="G130" i="4"/>
  <c r="I130" i="4"/>
  <c r="K130" i="4"/>
  <c r="M130" i="4"/>
  <c r="O130" i="4"/>
  <c r="Q130" i="4"/>
  <c r="S130" i="4"/>
  <c r="U130" i="4"/>
  <c r="W130" i="4"/>
  <c r="Y130" i="4"/>
  <c r="AA130" i="4"/>
  <c r="AC130" i="4"/>
  <c r="AE130" i="4"/>
  <c r="A131" i="4"/>
  <c r="C131" i="4"/>
  <c r="E131" i="4"/>
  <c r="G131" i="4"/>
  <c r="I131" i="4"/>
  <c r="K131" i="4"/>
  <c r="M131" i="4"/>
  <c r="O131" i="4"/>
  <c r="Q131" i="4"/>
  <c r="S131" i="4"/>
  <c r="U131" i="4"/>
  <c r="W131" i="4"/>
  <c r="Y131" i="4"/>
  <c r="AA131" i="4"/>
  <c r="AC131" i="4"/>
  <c r="AE131" i="4"/>
  <c r="A132" i="4"/>
  <c r="C132" i="4"/>
  <c r="E132" i="4"/>
  <c r="G132" i="4"/>
  <c r="I132" i="4"/>
  <c r="K132" i="4"/>
  <c r="M132" i="4"/>
  <c r="O132" i="4"/>
  <c r="Q132" i="4"/>
  <c r="S132" i="4"/>
  <c r="U132" i="4"/>
  <c r="W132" i="4"/>
  <c r="Y132" i="4"/>
  <c r="AA132" i="4"/>
  <c r="AC132" i="4"/>
  <c r="AE132" i="4"/>
  <c r="A133" i="4"/>
  <c r="C133" i="4"/>
  <c r="E133" i="4"/>
  <c r="G133" i="4"/>
  <c r="I133" i="4"/>
  <c r="K133" i="4"/>
  <c r="M133" i="4"/>
  <c r="O133" i="4"/>
  <c r="Q133" i="4"/>
  <c r="S133" i="4"/>
  <c r="U133" i="4"/>
  <c r="W133" i="4"/>
  <c r="Y133" i="4"/>
  <c r="AA133" i="4"/>
  <c r="AC133" i="4"/>
  <c r="AE133" i="4"/>
  <c r="A134" i="4"/>
  <c r="C134" i="4"/>
  <c r="E134" i="4"/>
  <c r="G134" i="4"/>
  <c r="I134" i="4"/>
  <c r="K134" i="4"/>
  <c r="M134" i="4"/>
  <c r="O134" i="4"/>
  <c r="Q134" i="4"/>
  <c r="S134" i="4"/>
  <c r="U134" i="4"/>
  <c r="W134" i="4"/>
  <c r="Y134" i="4"/>
  <c r="AA134" i="4"/>
  <c r="AC134" i="4"/>
  <c r="AE134" i="4"/>
  <c r="A135" i="4"/>
  <c r="C135" i="4"/>
  <c r="E135" i="4"/>
  <c r="G135" i="4"/>
  <c r="I135" i="4"/>
  <c r="K135" i="4"/>
  <c r="M135" i="4"/>
  <c r="O135" i="4"/>
  <c r="Q135" i="4"/>
  <c r="S135" i="4"/>
  <c r="U135" i="4"/>
  <c r="W135" i="4"/>
  <c r="Y135" i="4"/>
  <c r="AA135" i="4"/>
  <c r="AC135" i="4"/>
  <c r="AE135" i="4"/>
  <c r="A136" i="4"/>
  <c r="C136" i="4"/>
  <c r="E136" i="4"/>
  <c r="G136" i="4"/>
  <c r="I136" i="4"/>
  <c r="K136" i="4"/>
  <c r="M136" i="4"/>
  <c r="O136" i="4"/>
  <c r="Q136" i="4"/>
  <c r="S136" i="4"/>
  <c r="U136" i="4"/>
  <c r="W136" i="4"/>
  <c r="Y136" i="4"/>
  <c r="AA136" i="4"/>
  <c r="AC136" i="4"/>
  <c r="AE136" i="4"/>
  <c r="A137" i="4"/>
  <c r="C137" i="4"/>
  <c r="E137" i="4"/>
  <c r="G137" i="4"/>
  <c r="I137" i="4"/>
  <c r="K137" i="4"/>
  <c r="M137" i="4"/>
  <c r="O137" i="4"/>
  <c r="Q137" i="4"/>
  <c r="S137" i="4"/>
  <c r="U137" i="4"/>
  <c r="W137" i="4"/>
  <c r="Y137" i="4"/>
  <c r="AA137" i="4"/>
  <c r="AC137" i="4"/>
  <c r="AE137" i="4"/>
  <c r="A138" i="4"/>
  <c r="C138" i="4"/>
  <c r="E138" i="4"/>
  <c r="G138" i="4"/>
  <c r="I138" i="4"/>
  <c r="K138" i="4"/>
  <c r="M138" i="4"/>
  <c r="O138" i="4"/>
  <c r="Q138" i="4"/>
  <c r="S138" i="4"/>
  <c r="U138" i="4"/>
  <c r="W138" i="4"/>
  <c r="Y138" i="4"/>
  <c r="AA138" i="4"/>
  <c r="AC138" i="4"/>
  <c r="AE138" i="4"/>
  <c r="A139" i="4"/>
  <c r="C139" i="4"/>
  <c r="E139" i="4"/>
  <c r="G139" i="4"/>
  <c r="I139" i="4"/>
  <c r="K139" i="4"/>
  <c r="M139" i="4"/>
  <c r="O139" i="4"/>
  <c r="Q139" i="4"/>
  <c r="S139" i="4"/>
  <c r="U139" i="4"/>
  <c r="W139" i="4"/>
  <c r="Y139" i="4"/>
  <c r="AA139" i="4"/>
  <c r="AC139" i="4"/>
  <c r="AE139" i="4"/>
  <c r="A140" i="4"/>
  <c r="C140" i="4"/>
  <c r="E140" i="4"/>
  <c r="G140" i="4"/>
  <c r="I140" i="4"/>
  <c r="K140" i="4"/>
  <c r="M140" i="4"/>
  <c r="O140" i="4"/>
  <c r="Q140" i="4"/>
  <c r="S140" i="4"/>
  <c r="U140" i="4"/>
  <c r="W140" i="4"/>
  <c r="Y140" i="4"/>
  <c r="AA140" i="4"/>
  <c r="AC140" i="4"/>
  <c r="AE140" i="4"/>
  <c r="A141" i="4"/>
  <c r="C141" i="4"/>
  <c r="E141" i="4"/>
  <c r="G141" i="4"/>
  <c r="I141" i="4"/>
  <c r="K141" i="4"/>
  <c r="M141" i="4"/>
  <c r="O141" i="4"/>
  <c r="Q141" i="4"/>
  <c r="S141" i="4"/>
  <c r="U141" i="4"/>
  <c r="W141" i="4"/>
  <c r="Y141" i="4"/>
  <c r="AA141" i="4"/>
  <c r="AC141" i="4"/>
  <c r="AE141" i="4"/>
  <c r="A142" i="4"/>
  <c r="C142" i="4"/>
  <c r="E142" i="4"/>
  <c r="G142" i="4"/>
  <c r="I142" i="4"/>
  <c r="K142" i="4"/>
  <c r="M142" i="4"/>
  <c r="O142" i="4"/>
  <c r="Q142" i="4"/>
  <c r="S142" i="4"/>
  <c r="U142" i="4"/>
  <c r="W142" i="4"/>
  <c r="Y142" i="4"/>
  <c r="AA142" i="4"/>
  <c r="AC142" i="4"/>
  <c r="AE142" i="4"/>
  <c r="A143" i="4"/>
  <c r="C143" i="4"/>
  <c r="E143" i="4"/>
  <c r="G143" i="4"/>
  <c r="I143" i="4"/>
  <c r="K143" i="4"/>
  <c r="M143" i="4"/>
  <c r="O143" i="4"/>
  <c r="Q143" i="4"/>
  <c r="S143" i="4"/>
  <c r="U143" i="4"/>
  <c r="W143" i="4"/>
  <c r="Y143" i="4"/>
  <c r="AA143" i="4"/>
  <c r="AC143" i="4"/>
  <c r="AE143" i="4"/>
  <c r="A144" i="4"/>
  <c r="C144" i="4"/>
  <c r="E144" i="4"/>
  <c r="G144" i="4"/>
  <c r="I144" i="4"/>
  <c r="K144" i="4"/>
  <c r="M144" i="4"/>
  <c r="O144" i="4"/>
  <c r="Q144" i="4"/>
  <c r="S144" i="4"/>
  <c r="U144" i="4"/>
  <c r="W144" i="4"/>
  <c r="Y144" i="4"/>
  <c r="AA144" i="4"/>
  <c r="AC144" i="4"/>
  <c r="AE144" i="4"/>
  <c r="A145" i="4"/>
  <c r="C145" i="4"/>
  <c r="E145" i="4"/>
  <c r="G145" i="4"/>
  <c r="I145" i="4"/>
  <c r="K145" i="4"/>
  <c r="M145" i="4"/>
  <c r="O145" i="4"/>
  <c r="Q145" i="4"/>
  <c r="S145" i="4"/>
  <c r="U145" i="4"/>
  <c r="W145" i="4"/>
  <c r="Y145" i="4"/>
  <c r="AA145" i="4"/>
  <c r="AC145" i="4"/>
  <c r="AE145" i="4"/>
  <c r="A146" i="4"/>
  <c r="C146" i="4"/>
  <c r="E146" i="4"/>
  <c r="G146" i="4"/>
  <c r="I146" i="4"/>
  <c r="K146" i="4"/>
  <c r="M146" i="4"/>
  <c r="O146" i="4"/>
  <c r="Q146" i="4"/>
  <c r="S146" i="4"/>
  <c r="U146" i="4"/>
  <c r="W146" i="4"/>
  <c r="Y146" i="4"/>
  <c r="AA146" i="4"/>
  <c r="AC146" i="4"/>
  <c r="AE146" i="4"/>
  <c r="A147" i="4"/>
  <c r="C147" i="4"/>
  <c r="E147" i="4"/>
  <c r="G147" i="4"/>
  <c r="I147" i="4"/>
  <c r="K147" i="4"/>
  <c r="M147" i="4"/>
  <c r="O147" i="4"/>
  <c r="Q147" i="4"/>
  <c r="S147" i="4"/>
  <c r="U147" i="4"/>
  <c r="W147" i="4"/>
  <c r="Y147" i="4"/>
  <c r="AA147" i="4"/>
  <c r="AC147" i="4"/>
  <c r="AE147" i="4"/>
  <c r="A148" i="4"/>
  <c r="C148" i="4"/>
  <c r="E148" i="4"/>
  <c r="G148" i="4"/>
  <c r="I148" i="4"/>
  <c r="K148" i="4"/>
  <c r="M148" i="4"/>
  <c r="O148" i="4"/>
  <c r="Q148" i="4"/>
  <c r="S148" i="4"/>
  <c r="U148" i="4"/>
  <c r="W148" i="4"/>
  <c r="Y148" i="4"/>
  <c r="AA148" i="4"/>
  <c r="AC148" i="4"/>
  <c r="AE148" i="4"/>
  <c r="A149" i="4"/>
  <c r="C149" i="4"/>
  <c r="E149" i="4"/>
  <c r="G149" i="4"/>
  <c r="I149" i="4"/>
  <c r="K149" i="4"/>
  <c r="M149" i="4"/>
  <c r="O149" i="4"/>
  <c r="Q149" i="4"/>
  <c r="S149" i="4"/>
  <c r="U149" i="4"/>
  <c r="W149" i="4"/>
  <c r="Y149" i="4"/>
  <c r="AA149" i="4"/>
  <c r="AC149" i="4"/>
  <c r="AE149" i="4"/>
  <c r="A150" i="4"/>
  <c r="C150" i="4"/>
  <c r="E150" i="4"/>
  <c r="G150" i="4"/>
  <c r="I150" i="4"/>
  <c r="K150" i="4"/>
  <c r="M150" i="4"/>
  <c r="O150" i="4"/>
  <c r="Q150" i="4"/>
  <c r="S150" i="4"/>
  <c r="U150" i="4"/>
  <c r="W150" i="4"/>
  <c r="Y150" i="4"/>
  <c r="AA150" i="4"/>
  <c r="AC150" i="4"/>
  <c r="AE150" i="4"/>
  <c r="A151" i="4"/>
  <c r="C151" i="4"/>
  <c r="E151" i="4"/>
  <c r="G151" i="4"/>
  <c r="I151" i="4"/>
  <c r="K151" i="4"/>
  <c r="M151" i="4"/>
  <c r="O151" i="4"/>
  <c r="Q151" i="4"/>
  <c r="S151" i="4"/>
  <c r="U151" i="4"/>
  <c r="W151" i="4"/>
  <c r="Y151" i="4"/>
  <c r="AA151" i="4"/>
  <c r="AC151" i="4"/>
  <c r="AE151" i="4"/>
  <c r="A152" i="4"/>
  <c r="C152" i="4"/>
  <c r="E152" i="4"/>
  <c r="G152" i="4"/>
  <c r="I152" i="4"/>
  <c r="K152" i="4"/>
  <c r="M152" i="4"/>
  <c r="O152" i="4"/>
  <c r="Q152" i="4"/>
  <c r="S152" i="4"/>
  <c r="U152" i="4"/>
  <c r="W152" i="4"/>
  <c r="Y152" i="4"/>
  <c r="AA152" i="4"/>
  <c r="AC152" i="4"/>
  <c r="AE152" i="4"/>
  <c r="A153" i="4"/>
  <c r="C153" i="4"/>
  <c r="E153" i="4"/>
  <c r="G153" i="4"/>
  <c r="I153" i="4"/>
  <c r="K153" i="4"/>
  <c r="M153" i="4"/>
  <c r="O153" i="4"/>
  <c r="Q153" i="4"/>
  <c r="S153" i="4"/>
  <c r="U153" i="4"/>
  <c r="W153" i="4"/>
  <c r="Y153" i="4"/>
  <c r="AA153" i="4"/>
  <c r="AC153" i="4"/>
  <c r="AE153" i="4"/>
  <c r="A154" i="4"/>
  <c r="C154" i="4"/>
  <c r="E154" i="4"/>
  <c r="G154" i="4"/>
  <c r="I154" i="4"/>
  <c r="K154" i="4"/>
  <c r="M154" i="4"/>
  <c r="O154" i="4"/>
  <c r="Q154" i="4"/>
  <c r="S154" i="4"/>
  <c r="U154" i="4"/>
  <c r="W154" i="4"/>
  <c r="Y154" i="4"/>
  <c r="AA154" i="4"/>
  <c r="AC154" i="4"/>
  <c r="AE154" i="4"/>
  <c r="A155" i="4"/>
  <c r="C155" i="4"/>
  <c r="E155" i="4"/>
  <c r="G155" i="4"/>
  <c r="I155" i="4"/>
  <c r="K155" i="4"/>
  <c r="M155" i="4"/>
  <c r="O155" i="4"/>
  <c r="Q155" i="4"/>
  <c r="S155" i="4"/>
  <c r="U155" i="4"/>
  <c r="W155" i="4"/>
  <c r="Y155" i="4"/>
  <c r="AA155" i="4"/>
  <c r="AC155" i="4"/>
  <c r="AE155" i="4"/>
  <c r="A156" i="4"/>
  <c r="C156" i="4"/>
  <c r="E156" i="4"/>
  <c r="G156" i="4"/>
  <c r="I156" i="4"/>
  <c r="K156" i="4"/>
  <c r="M156" i="4"/>
  <c r="O156" i="4"/>
  <c r="Q156" i="4"/>
  <c r="S156" i="4"/>
  <c r="U156" i="4"/>
  <c r="W156" i="4"/>
  <c r="Y156" i="4"/>
  <c r="AA156" i="4"/>
  <c r="AC156" i="4"/>
  <c r="AE156" i="4"/>
  <c r="A157" i="4"/>
  <c r="C157" i="4"/>
  <c r="E157" i="4"/>
  <c r="G157" i="4"/>
  <c r="I157" i="4"/>
  <c r="K157" i="4"/>
  <c r="M157" i="4"/>
  <c r="O157" i="4"/>
  <c r="Q157" i="4"/>
  <c r="S157" i="4"/>
  <c r="U157" i="4"/>
  <c r="W157" i="4"/>
  <c r="Y157" i="4"/>
  <c r="AA157" i="4"/>
  <c r="AC157" i="4"/>
  <c r="AE157" i="4"/>
  <c r="A158" i="4"/>
  <c r="C158" i="4"/>
  <c r="E158" i="4"/>
  <c r="G158" i="4"/>
  <c r="I158" i="4"/>
  <c r="K158" i="4"/>
  <c r="M158" i="4"/>
  <c r="O158" i="4"/>
  <c r="Q158" i="4"/>
  <c r="S158" i="4"/>
  <c r="U158" i="4"/>
  <c r="W158" i="4"/>
  <c r="Y158" i="4"/>
  <c r="AA158" i="4"/>
  <c r="AC158" i="4"/>
  <c r="AE158" i="4"/>
  <c r="A159" i="4"/>
  <c r="C159" i="4"/>
  <c r="E159" i="4"/>
  <c r="G159" i="4"/>
  <c r="I159" i="4"/>
  <c r="K159" i="4"/>
  <c r="M159" i="4"/>
  <c r="O159" i="4"/>
  <c r="Q159" i="4"/>
  <c r="S159" i="4"/>
  <c r="U159" i="4"/>
  <c r="W159" i="4"/>
  <c r="Y159" i="4"/>
  <c r="AA159" i="4"/>
  <c r="AC159" i="4"/>
  <c r="AE159" i="4"/>
  <c r="A160" i="4"/>
  <c r="C160" i="4"/>
  <c r="E160" i="4"/>
  <c r="G160" i="4"/>
  <c r="I160" i="4"/>
  <c r="K160" i="4"/>
  <c r="M160" i="4"/>
  <c r="O160" i="4"/>
  <c r="Q160" i="4"/>
  <c r="S160" i="4"/>
  <c r="U160" i="4"/>
  <c r="W160" i="4"/>
  <c r="Y160" i="4"/>
  <c r="AA160" i="4"/>
  <c r="AC160" i="4"/>
  <c r="AE160" i="4"/>
  <c r="A161" i="4"/>
  <c r="C161" i="4"/>
  <c r="E161" i="4"/>
  <c r="G161" i="4"/>
  <c r="I161" i="4"/>
  <c r="K161" i="4"/>
  <c r="M161" i="4"/>
  <c r="O161" i="4"/>
  <c r="Q161" i="4"/>
  <c r="S161" i="4"/>
  <c r="U161" i="4"/>
  <c r="W161" i="4"/>
  <c r="Y161" i="4"/>
  <c r="AA161" i="4"/>
  <c r="AC161" i="4"/>
  <c r="AE161" i="4"/>
  <c r="A162" i="4"/>
  <c r="C162" i="4"/>
  <c r="E162" i="4"/>
  <c r="G162" i="4"/>
  <c r="I162" i="4"/>
  <c r="K162" i="4"/>
  <c r="M162" i="4"/>
  <c r="O162" i="4"/>
  <c r="Q162" i="4"/>
  <c r="S162" i="4"/>
  <c r="U162" i="4"/>
  <c r="W162" i="4"/>
  <c r="Y162" i="4"/>
  <c r="AA162" i="4"/>
  <c r="AC162" i="4"/>
  <c r="AE162" i="4"/>
  <c r="A163" i="4"/>
  <c r="C163" i="4"/>
  <c r="E163" i="4"/>
  <c r="G163" i="4"/>
  <c r="I163" i="4"/>
  <c r="K163" i="4"/>
  <c r="M163" i="4"/>
  <c r="O163" i="4"/>
  <c r="Q163" i="4"/>
  <c r="S163" i="4"/>
  <c r="U163" i="4"/>
  <c r="W163" i="4"/>
  <c r="Y163" i="4"/>
  <c r="AA163" i="4"/>
  <c r="AC163" i="4"/>
  <c r="AE163" i="4"/>
  <c r="A164" i="4"/>
  <c r="C164" i="4"/>
  <c r="E164" i="4"/>
  <c r="G164" i="4"/>
  <c r="I164" i="4"/>
  <c r="K164" i="4"/>
  <c r="M164" i="4"/>
  <c r="O164" i="4"/>
  <c r="Q164" i="4"/>
  <c r="S164" i="4"/>
  <c r="U164" i="4"/>
  <c r="W164" i="4"/>
  <c r="Y164" i="4"/>
  <c r="AA164" i="4"/>
  <c r="AC164" i="4"/>
  <c r="AE164" i="4"/>
  <c r="A165" i="4"/>
  <c r="C165" i="4"/>
  <c r="E165" i="4"/>
  <c r="G165" i="4"/>
  <c r="I165" i="4"/>
  <c r="K165" i="4"/>
  <c r="M165" i="4"/>
  <c r="O165" i="4"/>
  <c r="Q165" i="4"/>
  <c r="S165" i="4"/>
  <c r="U165" i="4"/>
  <c r="W165" i="4"/>
  <c r="Y165" i="4"/>
  <c r="AA165" i="4"/>
  <c r="AC165" i="4"/>
  <c r="AE165" i="4"/>
  <c r="A166" i="4"/>
  <c r="C166" i="4"/>
  <c r="E166" i="4"/>
  <c r="G166" i="4"/>
  <c r="I166" i="4"/>
  <c r="K166" i="4"/>
  <c r="M166" i="4"/>
  <c r="O166" i="4"/>
  <c r="Q166" i="4"/>
  <c r="S166" i="4"/>
  <c r="U166" i="4"/>
  <c r="W166" i="4"/>
  <c r="Y166" i="4"/>
  <c r="AA166" i="4"/>
  <c r="AC166" i="4"/>
  <c r="AE166" i="4"/>
  <c r="A167" i="4"/>
  <c r="C167" i="4"/>
  <c r="E167" i="4"/>
  <c r="G167" i="4"/>
  <c r="I167" i="4"/>
  <c r="K167" i="4"/>
  <c r="M167" i="4"/>
  <c r="O167" i="4"/>
  <c r="Q167" i="4"/>
  <c r="S167" i="4"/>
  <c r="U167" i="4"/>
  <c r="W167" i="4"/>
  <c r="Y167" i="4"/>
  <c r="AA167" i="4"/>
  <c r="AC167" i="4"/>
  <c r="AE167" i="4"/>
  <c r="A168" i="4"/>
  <c r="C168" i="4"/>
  <c r="E168" i="4"/>
  <c r="G168" i="4"/>
  <c r="I168" i="4"/>
  <c r="K168" i="4"/>
  <c r="M168" i="4"/>
  <c r="O168" i="4"/>
  <c r="Q168" i="4"/>
  <c r="S168" i="4"/>
  <c r="U168" i="4"/>
  <c r="W168" i="4"/>
  <c r="Y168" i="4"/>
  <c r="AA168" i="4"/>
  <c r="AC168" i="4"/>
  <c r="AE168" i="4"/>
  <c r="A169" i="4"/>
  <c r="C169" i="4"/>
  <c r="E169" i="4"/>
  <c r="G169" i="4"/>
  <c r="I169" i="4"/>
  <c r="K169" i="4"/>
  <c r="M169" i="4"/>
  <c r="O169" i="4"/>
  <c r="Q169" i="4"/>
  <c r="S169" i="4"/>
  <c r="U169" i="4"/>
  <c r="W169" i="4"/>
  <c r="Y169" i="4"/>
  <c r="AA169" i="4"/>
  <c r="AC169" i="4"/>
  <c r="AE169" i="4"/>
  <c r="A170" i="4"/>
  <c r="C170" i="4"/>
  <c r="E170" i="4"/>
  <c r="G170" i="4"/>
  <c r="I170" i="4"/>
  <c r="K170" i="4"/>
  <c r="M170" i="4"/>
  <c r="O170" i="4"/>
  <c r="Q170" i="4"/>
  <c r="S170" i="4"/>
  <c r="U170" i="4"/>
  <c r="W170" i="4"/>
  <c r="Y170" i="4"/>
  <c r="AA170" i="4"/>
  <c r="AC170" i="4"/>
  <c r="AE170" i="4"/>
  <c r="A171" i="4"/>
  <c r="C171" i="4"/>
  <c r="E171" i="4"/>
  <c r="G171" i="4"/>
  <c r="I171" i="4"/>
  <c r="K171" i="4"/>
  <c r="M171" i="4"/>
  <c r="O171" i="4"/>
  <c r="Q171" i="4"/>
  <c r="S171" i="4"/>
  <c r="U171" i="4"/>
  <c r="W171" i="4"/>
  <c r="Y171" i="4"/>
  <c r="AA171" i="4"/>
  <c r="AC171" i="4"/>
  <c r="AE171" i="4"/>
  <c r="A172" i="4"/>
  <c r="C172" i="4"/>
  <c r="E172" i="4"/>
  <c r="G172" i="4"/>
  <c r="I172" i="4"/>
  <c r="K172" i="4"/>
  <c r="M172" i="4"/>
  <c r="O172" i="4"/>
  <c r="Q172" i="4"/>
  <c r="S172" i="4"/>
  <c r="U172" i="4"/>
  <c r="W172" i="4"/>
  <c r="Y172" i="4"/>
  <c r="AA172" i="4"/>
  <c r="AC172" i="4"/>
  <c r="AE172" i="4"/>
  <c r="A173" i="4"/>
  <c r="C173" i="4"/>
  <c r="E173" i="4"/>
  <c r="G173" i="4"/>
  <c r="I173" i="4"/>
  <c r="K173" i="4"/>
  <c r="M173" i="4"/>
  <c r="O173" i="4"/>
  <c r="Q173" i="4"/>
  <c r="S173" i="4"/>
  <c r="U173" i="4"/>
  <c r="W173" i="4"/>
  <c r="Y173" i="4"/>
  <c r="AA173" i="4"/>
  <c r="AC173" i="4"/>
  <c r="AE173" i="4"/>
  <c r="A174" i="4"/>
  <c r="C174" i="4"/>
  <c r="E174" i="4"/>
  <c r="G174" i="4"/>
  <c r="I174" i="4"/>
  <c r="K174" i="4"/>
  <c r="M174" i="4"/>
  <c r="O174" i="4"/>
  <c r="Q174" i="4"/>
  <c r="S174" i="4"/>
  <c r="U174" i="4"/>
  <c r="W174" i="4"/>
  <c r="Y174" i="4"/>
  <c r="AA174" i="4"/>
  <c r="AC174" i="4"/>
  <c r="AE174" i="4"/>
  <c r="A175" i="4"/>
  <c r="C175" i="4"/>
  <c r="E175" i="4"/>
  <c r="G175" i="4"/>
  <c r="I175" i="4"/>
  <c r="K175" i="4"/>
  <c r="M175" i="4"/>
  <c r="O175" i="4"/>
  <c r="Q175" i="4"/>
  <c r="S175" i="4"/>
  <c r="U175" i="4"/>
  <c r="W175" i="4"/>
  <c r="Y175" i="4"/>
  <c r="AA175" i="4"/>
  <c r="AC175" i="4"/>
  <c r="AE175" i="4"/>
  <c r="A176" i="4"/>
  <c r="C176" i="4"/>
  <c r="E176" i="4"/>
  <c r="G176" i="4"/>
  <c r="I176" i="4"/>
  <c r="K176" i="4"/>
  <c r="M176" i="4"/>
  <c r="O176" i="4"/>
  <c r="Q176" i="4"/>
  <c r="S176" i="4"/>
  <c r="U176" i="4"/>
  <c r="W176" i="4"/>
  <c r="Y176" i="4"/>
  <c r="AA176" i="4"/>
  <c r="AC176" i="4"/>
  <c r="AE176" i="4"/>
  <c r="A177" i="4"/>
  <c r="C177" i="4"/>
  <c r="E177" i="4"/>
  <c r="G177" i="4"/>
  <c r="I177" i="4"/>
  <c r="K177" i="4"/>
  <c r="M177" i="4"/>
  <c r="O177" i="4"/>
  <c r="Q177" i="4"/>
  <c r="S177" i="4"/>
  <c r="U177" i="4"/>
  <c r="W177" i="4"/>
  <c r="Y177" i="4"/>
  <c r="AA177" i="4"/>
  <c r="AC177" i="4"/>
  <c r="AE177" i="4"/>
  <c r="A178" i="4"/>
  <c r="C178" i="4"/>
  <c r="E178" i="4"/>
  <c r="G178" i="4"/>
  <c r="I178" i="4"/>
  <c r="K178" i="4"/>
  <c r="M178" i="4"/>
  <c r="O178" i="4"/>
  <c r="Q178" i="4"/>
  <c r="S178" i="4"/>
  <c r="U178" i="4"/>
  <c r="W178" i="4"/>
  <c r="Y178" i="4"/>
  <c r="AA178" i="4"/>
  <c r="AC178" i="4"/>
  <c r="AE178" i="4"/>
  <c r="A179" i="4"/>
  <c r="C179" i="4"/>
  <c r="E179" i="4"/>
  <c r="G179" i="4"/>
  <c r="I179" i="4"/>
  <c r="K179" i="4"/>
  <c r="M179" i="4"/>
  <c r="O179" i="4"/>
  <c r="Q179" i="4"/>
  <c r="S179" i="4"/>
  <c r="U179" i="4"/>
  <c r="W179" i="4"/>
  <c r="Y179" i="4"/>
  <c r="AA179" i="4"/>
  <c r="AC179" i="4"/>
  <c r="AE179" i="4"/>
  <c r="A180" i="4"/>
  <c r="C180" i="4"/>
  <c r="E180" i="4"/>
  <c r="G180" i="4"/>
  <c r="I180" i="4"/>
  <c r="K180" i="4"/>
  <c r="M180" i="4"/>
  <c r="O180" i="4"/>
  <c r="Q180" i="4"/>
  <c r="S180" i="4"/>
  <c r="U180" i="4"/>
  <c r="W180" i="4"/>
  <c r="Y180" i="4"/>
  <c r="AA180" i="4"/>
  <c r="AC180" i="4"/>
  <c r="AE180" i="4"/>
  <c r="A181" i="4"/>
  <c r="C181" i="4"/>
  <c r="E181" i="4"/>
  <c r="G181" i="4"/>
  <c r="I181" i="4"/>
  <c r="K181" i="4"/>
  <c r="M181" i="4"/>
  <c r="O181" i="4"/>
  <c r="Q181" i="4"/>
  <c r="S181" i="4"/>
  <c r="U181" i="4"/>
  <c r="W181" i="4"/>
  <c r="Y181" i="4"/>
  <c r="AA181" i="4"/>
  <c r="AC181" i="4"/>
  <c r="AE181" i="4"/>
  <c r="A182" i="4"/>
  <c r="C182" i="4"/>
  <c r="E182" i="4"/>
  <c r="G182" i="4"/>
  <c r="I182" i="4"/>
  <c r="K182" i="4"/>
  <c r="M182" i="4"/>
  <c r="O182" i="4"/>
  <c r="Q182" i="4"/>
  <c r="S182" i="4"/>
  <c r="U182" i="4"/>
  <c r="W182" i="4"/>
  <c r="Y182" i="4"/>
  <c r="AA182" i="4"/>
  <c r="AC182" i="4"/>
  <c r="AE182" i="4"/>
  <c r="A183" i="4"/>
  <c r="C183" i="4"/>
  <c r="E183" i="4"/>
  <c r="G183" i="4"/>
  <c r="I183" i="4"/>
  <c r="K183" i="4"/>
  <c r="M183" i="4"/>
  <c r="O183" i="4"/>
  <c r="Q183" i="4"/>
  <c r="S183" i="4"/>
  <c r="U183" i="4"/>
  <c r="W183" i="4"/>
  <c r="Y183" i="4"/>
  <c r="AA183" i="4"/>
  <c r="AC183" i="4"/>
  <c r="AE183" i="4"/>
  <c r="A184" i="4"/>
  <c r="C184" i="4"/>
  <c r="E184" i="4"/>
  <c r="G184" i="4"/>
  <c r="I184" i="4"/>
  <c r="K184" i="4"/>
  <c r="M184" i="4"/>
  <c r="O184" i="4"/>
  <c r="Q184" i="4"/>
  <c r="S184" i="4"/>
  <c r="U184" i="4"/>
  <c r="W184" i="4"/>
  <c r="Y184" i="4"/>
  <c r="AA184" i="4"/>
  <c r="AC184" i="4"/>
  <c r="AE184" i="4"/>
  <c r="A185" i="4"/>
  <c r="C185" i="4"/>
  <c r="E185" i="4"/>
  <c r="G185" i="4"/>
  <c r="I185" i="4"/>
  <c r="K185" i="4"/>
  <c r="M185" i="4"/>
  <c r="O185" i="4"/>
  <c r="Q185" i="4"/>
  <c r="S185" i="4"/>
  <c r="U185" i="4"/>
  <c r="W185" i="4"/>
  <c r="Y185" i="4"/>
  <c r="AA185" i="4"/>
  <c r="AC185" i="4"/>
  <c r="AE185" i="4"/>
  <c r="A186" i="4"/>
  <c r="C186" i="4"/>
  <c r="E186" i="4"/>
  <c r="G186" i="4"/>
  <c r="I186" i="4"/>
  <c r="K186" i="4"/>
  <c r="M186" i="4"/>
  <c r="O186" i="4"/>
  <c r="Q186" i="4"/>
  <c r="S186" i="4"/>
  <c r="U186" i="4"/>
  <c r="W186" i="4"/>
  <c r="Y186" i="4"/>
  <c r="AA186" i="4"/>
  <c r="AC186" i="4"/>
  <c r="AE186" i="4"/>
  <c r="A187" i="4"/>
  <c r="C187" i="4"/>
  <c r="E187" i="4"/>
  <c r="G187" i="4"/>
  <c r="I187" i="4"/>
  <c r="K187" i="4"/>
  <c r="M187" i="4"/>
  <c r="O187" i="4"/>
  <c r="Q187" i="4"/>
  <c r="S187" i="4"/>
  <c r="U187" i="4"/>
  <c r="W187" i="4"/>
  <c r="Y187" i="4"/>
  <c r="AA187" i="4"/>
  <c r="AC187" i="4"/>
  <c r="AE187" i="4"/>
  <c r="A188" i="4"/>
  <c r="C188" i="4"/>
  <c r="E188" i="4"/>
  <c r="G188" i="4"/>
  <c r="I188" i="4"/>
  <c r="K188" i="4"/>
  <c r="M188" i="4"/>
  <c r="O188" i="4"/>
  <c r="Q188" i="4"/>
  <c r="S188" i="4"/>
  <c r="U188" i="4"/>
  <c r="W188" i="4"/>
  <c r="Y188" i="4"/>
  <c r="AA188" i="4"/>
  <c r="AC188" i="4"/>
  <c r="AE188" i="4"/>
  <c r="A189" i="4"/>
  <c r="C189" i="4"/>
  <c r="E189" i="4"/>
  <c r="G189" i="4"/>
  <c r="I189" i="4"/>
  <c r="K189" i="4"/>
  <c r="M189" i="4"/>
  <c r="O189" i="4"/>
  <c r="Q189" i="4"/>
  <c r="S189" i="4"/>
  <c r="U189" i="4"/>
  <c r="W189" i="4"/>
  <c r="Y189" i="4"/>
  <c r="AA189" i="4"/>
  <c r="AC189" i="4"/>
  <c r="AE189" i="4"/>
  <c r="A190" i="4"/>
  <c r="C190" i="4"/>
  <c r="E190" i="4"/>
  <c r="G190" i="4"/>
  <c r="I190" i="4"/>
  <c r="K190" i="4"/>
  <c r="M190" i="4"/>
  <c r="O190" i="4"/>
  <c r="Q190" i="4"/>
  <c r="S190" i="4"/>
  <c r="U190" i="4"/>
  <c r="W190" i="4"/>
  <c r="Y190" i="4"/>
  <c r="AA190" i="4"/>
  <c r="AC190" i="4"/>
  <c r="AE190" i="4"/>
  <c r="A191" i="4"/>
  <c r="C191" i="4"/>
  <c r="E191" i="4"/>
  <c r="G191" i="4"/>
  <c r="I191" i="4"/>
  <c r="K191" i="4"/>
  <c r="M191" i="4"/>
  <c r="O191" i="4"/>
  <c r="Q191" i="4"/>
  <c r="S191" i="4"/>
  <c r="U191" i="4"/>
  <c r="W191" i="4"/>
  <c r="Y191" i="4"/>
  <c r="AA191" i="4"/>
  <c r="AC191" i="4"/>
  <c r="AE191" i="4"/>
  <c r="A192" i="4"/>
  <c r="C192" i="4"/>
  <c r="E192" i="4"/>
  <c r="G192" i="4"/>
  <c r="I192" i="4"/>
  <c r="K192" i="4"/>
  <c r="M192" i="4"/>
  <c r="O192" i="4"/>
  <c r="Q192" i="4"/>
  <c r="S192" i="4"/>
  <c r="U192" i="4"/>
  <c r="W192" i="4"/>
  <c r="Y192" i="4"/>
  <c r="AA192" i="4"/>
  <c r="AC192" i="4"/>
  <c r="AE192" i="4"/>
  <c r="A193" i="4"/>
  <c r="C193" i="4"/>
  <c r="E193" i="4"/>
  <c r="G193" i="4"/>
  <c r="I193" i="4"/>
  <c r="K193" i="4"/>
  <c r="M193" i="4"/>
  <c r="O193" i="4"/>
  <c r="Q193" i="4"/>
  <c r="S193" i="4"/>
  <c r="U193" i="4"/>
  <c r="W193" i="4"/>
  <c r="Y193" i="4"/>
  <c r="AA193" i="4"/>
  <c r="AC193" i="4"/>
  <c r="AE193" i="4"/>
  <c r="A194" i="4"/>
  <c r="C194" i="4"/>
  <c r="E194" i="4"/>
  <c r="G194" i="4"/>
  <c r="I194" i="4"/>
  <c r="K194" i="4"/>
  <c r="M194" i="4"/>
  <c r="O194" i="4"/>
  <c r="Q194" i="4"/>
  <c r="S194" i="4"/>
  <c r="U194" i="4"/>
  <c r="W194" i="4"/>
  <c r="Y194" i="4"/>
  <c r="AA194" i="4"/>
  <c r="AC194" i="4"/>
  <c r="AE194" i="4"/>
  <c r="A195" i="4"/>
  <c r="C195" i="4"/>
  <c r="E195" i="4"/>
  <c r="G195" i="4"/>
  <c r="I195" i="4"/>
  <c r="K195" i="4"/>
  <c r="M195" i="4"/>
  <c r="O195" i="4"/>
  <c r="Q195" i="4"/>
  <c r="S195" i="4"/>
  <c r="U195" i="4"/>
  <c r="W195" i="4"/>
  <c r="Y195" i="4"/>
  <c r="AA195" i="4"/>
  <c r="AC195" i="4"/>
  <c r="AE195" i="4"/>
  <c r="A196" i="4"/>
  <c r="C196" i="4"/>
  <c r="E196" i="4"/>
  <c r="G196" i="4"/>
  <c r="I196" i="4"/>
  <c r="K196" i="4"/>
  <c r="M196" i="4"/>
  <c r="O196" i="4"/>
  <c r="Q196" i="4"/>
  <c r="S196" i="4"/>
  <c r="U196" i="4"/>
  <c r="W196" i="4"/>
  <c r="Y196" i="4"/>
  <c r="AA196" i="4"/>
  <c r="AC196" i="4"/>
  <c r="AE196" i="4"/>
  <c r="A197" i="4"/>
  <c r="C197" i="4"/>
  <c r="E197" i="4"/>
  <c r="G197" i="4"/>
  <c r="I197" i="4"/>
  <c r="K197" i="4"/>
  <c r="M197" i="4"/>
  <c r="O197" i="4"/>
  <c r="Q197" i="4"/>
  <c r="S197" i="4"/>
  <c r="U197" i="4"/>
  <c r="W197" i="4"/>
  <c r="Y197" i="4"/>
  <c r="AA197" i="4"/>
  <c r="AC197" i="4"/>
  <c r="AE197" i="4"/>
  <c r="A198" i="4"/>
  <c r="C198" i="4"/>
  <c r="E198" i="4"/>
  <c r="G198" i="4"/>
  <c r="I198" i="4"/>
  <c r="K198" i="4"/>
  <c r="M198" i="4"/>
  <c r="O198" i="4"/>
  <c r="Q198" i="4"/>
  <c r="S198" i="4"/>
  <c r="U198" i="4"/>
  <c r="W198" i="4"/>
  <c r="Y198" i="4"/>
  <c r="AA198" i="4"/>
  <c r="AC198" i="4"/>
  <c r="AE198" i="4"/>
  <c r="A199" i="4"/>
  <c r="C199" i="4"/>
  <c r="E199" i="4"/>
  <c r="G199" i="4"/>
  <c r="I199" i="4"/>
  <c r="K199" i="4"/>
  <c r="M199" i="4"/>
  <c r="O199" i="4"/>
  <c r="Q199" i="4"/>
  <c r="S199" i="4"/>
  <c r="U199" i="4"/>
  <c r="W199" i="4"/>
  <c r="Y199" i="4"/>
  <c r="AA199" i="4"/>
  <c r="AC199" i="4"/>
  <c r="AE199" i="4"/>
  <c r="A200" i="4"/>
  <c r="C200" i="4"/>
  <c r="E200" i="4"/>
  <c r="G200" i="4"/>
  <c r="I200" i="4"/>
  <c r="K200" i="4"/>
  <c r="M200" i="4"/>
  <c r="O200" i="4"/>
  <c r="Q200" i="4"/>
  <c r="S200" i="4"/>
  <c r="U200" i="4"/>
  <c r="W200" i="4"/>
  <c r="Y200" i="4"/>
  <c r="AA200" i="4"/>
  <c r="AC200" i="4"/>
  <c r="AE200" i="4"/>
  <c r="A201" i="4"/>
  <c r="C201" i="4"/>
  <c r="E201" i="4"/>
  <c r="G201" i="4"/>
  <c r="I201" i="4"/>
  <c r="K201" i="4"/>
  <c r="M201" i="4"/>
  <c r="O201" i="4"/>
  <c r="Q201" i="4"/>
  <c r="S201" i="4"/>
  <c r="U201" i="4"/>
  <c r="W201" i="4"/>
  <c r="Y201" i="4"/>
  <c r="AA201" i="4"/>
  <c r="AC201" i="4"/>
  <c r="AE201" i="4"/>
  <c r="A202" i="4"/>
  <c r="C202" i="4"/>
  <c r="E202" i="4"/>
  <c r="G202" i="4"/>
  <c r="I202" i="4"/>
  <c r="K202" i="4"/>
  <c r="M202" i="4"/>
  <c r="O202" i="4"/>
  <c r="Q202" i="4"/>
  <c r="S202" i="4"/>
  <c r="U202" i="4"/>
  <c r="W202" i="4"/>
  <c r="Y202" i="4"/>
  <c r="AA202" i="4"/>
  <c r="AC202" i="4"/>
  <c r="AE202" i="4"/>
  <c r="A203" i="4"/>
  <c r="C203" i="4"/>
  <c r="E203" i="4"/>
  <c r="G203" i="4"/>
  <c r="I203" i="4"/>
  <c r="K203" i="4"/>
  <c r="M203" i="4"/>
  <c r="O203" i="4"/>
  <c r="Q203" i="4"/>
  <c r="S203" i="4"/>
  <c r="U203" i="4"/>
  <c r="W203" i="4"/>
  <c r="Y203" i="4"/>
  <c r="AA203" i="4"/>
  <c r="AC203" i="4"/>
  <c r="AE203" i="4"/>
  <c r="A204" i="4"/>
  <c r="C204" i="4"/>
  <c r="E204" i="4"/>
  <c r="G204" i="4"/>
  <c r="I204" i="4"/>
  <c r="K204" i="4"/>
  <c r="M204" i="4"/>
  <c r="O204" i="4"/>
  <c r="Q204" i="4"/>
  <c r="S204" i="4"/>
  <c r="U204" i="4"/>
  <c r="W204" i="4"/>
  <c r="Y204" i="4"/>
  <c r="AA204" i="4"/>
  <c r="AC204" i="4"/>
  <c r="AE204" i="4"/>
  <c r="A205" i="4"/>
  <c r="C205" i="4"/>
  <c r="E205" i="4"/>
  <c r="G205" i="4"/>
  <c r="I205" i="4"/>
  <c r="K205" i="4"/>
  <c r="M205" i="4"/>
  <c r="O205" i="4"/>
  <c r="Q205" i="4"/>
  <c r="S205" i="4"/>
  <c r="U205" i="4"/>
  <c r="W205" i="4"/>
  <c r="Y205" i="4"/>
  <c r="AA205" i="4"/>
  <c r="AC205" i="4"/>
  <c r="AE205" i="4"/>
  <c r="A206" i="4"/>
  <c r="C206" i="4"/>
  <c r="E206" i="4"/>
  <c r="G206" i="4"/>
  <c r="I206" i="4"/>
  <c r="K206" i="4"/>
  <c r="M206" i="4"/>
  <c r="O206" i="4"/>
  <c r="Q206" i="4"/>
  <c r="S206" i="4"/>
  <c r="U206" i="4"/>
  <c r="W206" i="4"/>
  <c r="Y206" i="4"/>
  <c r="AA206" i="4"/>
  <c r="AC206" i="4"/>
  <c r="AE206" i="4"/>
  <c r="A207" i="4"/>
  <c r="C207" i="4"/>
  <c r="E207" i="4"/>
  <c r="G207" i="4"/>
  <c r="I207" i="4"/>
  <c r="K207" i="4"/>
  <c r="M207" i="4"/>
  <c r="O207" i="4"/>
  <c r="Q207" i="4"/>
  <c r="S207" i="4"/>
  <c r="U207" i="4"/>
  <c r="W207" i="4"/>
  <c r="Y207" i="4"/>
  <c r="AA207" i="4"/>
  <c r="AC207" i="4"/>
  <c r="AE207" i="4"/>
  <c r="A208" i="4"/>
  <c r="C208" i="4"/>
  <c r="E208" i="4"/>
  <c r="G208" i="4"/>
  <c r="I208" i="4"/>
  <c r="K208" i="4"/>
  <c r="M208" i="4"/>
  <c r="O208" i="4"/>
  <c r="Q208" i="4"/>
  <c r="S208" i="4"/>
  <c r="U208" i="4"/>
  <c r="W208" i="4"/>
  <c r="Y208" i="4"/>
  <c r="AA208" i="4"/>
  <c r="AC208" i="4"/>
  <c r="AE208" i="4"/>
  <c r="A209" i="4"/>
  <c r="C209" i="4"/>
  <c r="E209" i="4"/>
  <c r="G209" i="4"/>
  <c r="I209" i="4"/>
  <c r="K209" i="4"/>
  <c r="M209" i="4"/>
  <c r="O209" i="4"/>
  <c r="Q209" i="4"/>
  <c r="S209" i="4"/>
  <c r="U209" i="4"/>
  <c r="W209" i="4"/>
  <c r="Y209" i="4"/>
  <c r="AA209" i="4"/>
  <c r="AC209" i="4"/>
  <c r="AE209" i="4"/>
  <c r="A210" i="4"/>
  <c r="C210" i="4"/>
  <c r="E210" i="4"/>
  <c r="G210" i="4"/>
  <c r="I210" i="4"/>
  <c r="K210" i="4"/>
  <c r="M210" i="4"/>
  <c r="O210" i="4"/>
  <c r="Q210" i="4"/>
  <c r="S210" i="4"/>
  <c r="U210" i="4"/>
  <c r="W210" i="4"/>
  <c r="Y210" i="4"/>
  <c r="AA210" i="4"/>
  <c r="AC210" i="4"/>
  <c r="AE210" i="4"/>
  <c r="A211" i="4"/>
  <c r="C211" i="4"/>
  <c r="E211" i="4"/>
  <c r="G211" i="4"/>
  <c r="I211" i="4"/>
  <c r="K211" i="4"/>
  <c r="M211" i="4"/>
  <c r="O211" i="4"/>
  <c r="Q211" i="4"/>
  <c r="S211" i="4"/>
  <c r="U211" i="4"/>
  <c r="W211" i="4"/>
  <c r="Y211" i="4"/>
  <c r="AA211" i="4"/>
  <c r="AC211" i="4"/>
  <c r="AE211" i="4"/>
  <c r="A212" i="4"/>
  <c r="C212" i="4"/>
  <c r="E212" i="4"/>
  <c r="G212" i="4"/>
  <c r="I212" i="4"/>
  <c r="K212" i="4"/>
  <c r="M212" i="4"/>
  <c r="O212" i="4"/>
  <c r="Q212" i="4"/>
  <c r="S212" i="4"/>
  <c r="U212" i="4"/>
  <c r="W212" i="4"/>
  <c r="Y212" i="4"/>
  <c r="AA212" i="4"/>
  <c r="AC212" i="4"/>
  <c r="AE212" i="4"/>
  <c r="A213" i="4"/>
  <c r="C213" i="4"/>
  <c r="E213" i="4"/>
  <c r="G213" i="4"/>
  <c r="I213" i="4"/>
  <c r="K213" i="4"/>
  <c r="M213" i="4"/>
  <c r="O213" i="4"/>
  <c r="Q213" i="4"/>
  <c r="S213" i="4"/>
  <c r="U213" i="4"/>
  <c r="W213" i="4"/>
  <c r="Y213" i="4"/>
  <c r="AA213" i="4"/>
  <c r="AC213" i="4"/>
  <c r="AE213" i="4"/>
  <c r="A214" i="4"/>
  <c r="C214" i="4"/>
  <c r="E214" i="4"/>
  <c r="G214" i="4"/>
  <c r="I214" i="4"/>
  <c r="K214" i="4"/>
  <c r="M214" i="4"/>
  <c r="O214" i="4"/>
  <c r="Q214" i="4"/>
  <c r="S214" i="4"/>
  <c r="U214" i="4"/>
  <c r="W214" i="4"/>
  <c r="Y214" i="4"/>
  <c r="AA214" i="4"/>
  <c r="AC214" i="4"/>
  <c r="AE214" i="4"/>
  <c r="A215" i="4"/>
  <c r="C215" i="4"/>
  <c r="E215" i="4"/>
  <c r="G215" i="4"/>
  <c r="I215" i="4"/>
  <c r="K215" i="4"/>
  <c r="M215" i="4"/>
  <c r="O215" i="4"/>
  <c r="Q215" i="4"/>
  <c r="S215" i="4"/>
  <c r="U215" i="4"/>
  <c r="W215" i="4"/>
  <c r="Y215" i="4"/>
  <c r="AA215" i="4"/>
  <c r="AC215" i="4"/>
  <c r="AE215" i="4"/>
  <c r="A216" i="4"/>
  <c r="C216" i="4"/>
  <c r="E216" i="4"/>
  <c r="G216" i="4"/>
  <c r="I216" i="4"/>
  <c r="K216" i="4"/>
  <c r="M216" i="4"/>
  <c r="O216" i="4"/>
  <c r="Q216" i="4"/>
  <c r="S216" i="4"/>
  <c r="U216" i="4"/>
  <c r="W216" i="4"/>
  <c r="Y216" i="4"/>
  <c r="AA216" i="4"/>
  <c r="AC216" i="4"/>
  <c r="AE216" i="4"/>
  <c r="A217" i="4"/>
  <c r="C217" i="4"/>
  <c r="E217" i="4"/>
  <c r="G217" i="4"/>
  <c r="I217" i="4"/>
  <c r="K217" i="4"/>
  <c r="M217" i="4"/>
  <c r="O217" i="4"/>
  <c r="Q217" i="4"/>
  <c r="S217" i="4"/>
  <c r="U217" i="4"/>
  <c r="W217" i="4"/>
  <c r="Y217" i="4"/>
  <c r="AA217" i="4"/>
  <c r="AC217" i="4"/>
  <c r="AE217" i="4"/>
  <c r="A218" i="4"/>
  <c r="C218" i="4"/>
  <c r="E218" i="4"/>
  <c r="G218" i="4"/>
  <c r="I218" i="4"/>
  <c r="K218" i="4"/>
  <c r="M218" i="4"/>
  <c r="O218" i="4"/>
  <c r="Q218" i="4"/>
  <c r="S218" i="4"/>
  <c r="U218" i="4"/>
  <c r="W218" i="4"/>
  <c r="Y218" i="4"/>
  <c r="AA218" i="4"/>
  <c r="AC218" i="4"/>
  <c r="AE218" i="4"/>
  <c r="A219" i="4"/>
  <c r="C219" i="4"/>
  <c r="E219" i="4"/>
  <c r="G219" i="4"/>
  <c r="I219" i="4"/>
  <c r="K219" i="4"/>
  <c r="M219" i="4"/>
  <c r="O219" i="4"/>
  <c r="Q219" i="4"/>
  <c r="S219" i="4"/>
  <c r="U219" i="4"/>
  <c r="W219" i="4"/>
  <c r="Y219" i="4"/>
  <c r="AA219" i="4"/>
  <c r="AC219" i="4"/>
  <c r="AE219" i="4"/>
  <c r="A220" i="4"/>
  <c r="C220" i="4"/>
  <c r="E220" i="4"/>
  <c r="G220" i="4"/>
  <c r="I220" i="4"/>
  <c r="K220" i="4"/>
  <c r="M220" i="4"/>
  <c r="O220" i="4"/>
  <c r="Q220" i="4"/>
  <c r="S220" i="4"/>
  <c r="U220" i="4"/>
  <c r="W220" i="4"/>
  <c r="Y220" i="4"/>
  <c r="AA220" i="4"/>
  <c r="AC220" i="4"/>
  <c r="AE220" i="4"/>
  <c r="A221" i="4"/>
  <c r="C221" i="4"/>
  <c r="E221" i="4"/>
  <c r="G221" i="4"/>
  <c r="I221" i="4"/>
  <c r="K221" i="4"/>
  <c r="M221" i="4"/>
  <c r="O221" i="4"/>
  <c r="Q221" i="4"/>
  <c r="S221" i="4"/>
  <c r="U221" i="4"/>
  <c r="W221" i="4"/>
  <c r="Y221" i="4"/>
  <c r="AA221" i="4"/>
  <c r="AC221" i="4"/>
  <c r="AE221" i="4"/>
  <c r="A222" i="4"/>
  <c r="C222" i="4"/>
  <c r="E222" i="4"/>
  <c r="G222" i="4"/>
  <c r="I222" i="4"/>
  <c r="K222" i="4"/>
  <c r="M222" i="4"/>
  <c r="O222" i="4"/>
  <c r="Q222" i="4"/>
  <c r="S222" i="4"/>
  <c r="U222" i="4"/>
  <c r="W222" i="4"/>
  <c r="Y222" i="4"/>
  <c r="AA222" i="4"/>
  <c r="AC222" i="4"/>
  <c r="AE222" i="4"/>
  <c r="A223" i="4"/>
  <c r="C223" i="4"/>
  <c r="E223" i="4"/>
  <c r="G223" i="4"/>
  <c r="I223" i="4"/>
  <c r="K223" i="4"/>
  <c r="M223" i="4"/>
  <c r="O223" i="4"/>
  <c r="Q223" i="4"/>
  <c r="S223" i="4"/>
  <c r="U223" i="4"/>
  <c r="W223" i="4"/>
  <c r="Y223" i="4"/>
  <c r="AA223" i="4"/>
  <c r="AC223" i="4"/>
  <c r="AE223" i="4"/>
  <c r="A224" i="4"/>
  <c r="C224" i="4"/>
  <c r="E224" i="4"/>
  <c r="G224" i="4"/>
  <c r="I224" i="4"/>
  <c r="K224" i="4"/>
  <c r="M224" i="4"/>
  <c r="O224" i="4"/>
  <c r="Q224" i="4"/>
  <c r="S224" i="4"/>
  <c r="U224" i="4"/>
  <c r="W224" i="4"/>
  <c r="Y224" i="4"/>
  <c r="AA224" i="4"/>
  <c r="AC224" i="4"/>
  <c r="AE224" i="4"/>
  <c r="A225" i="4"/>
  <c r="C225" i="4"/>
  <c r="E225" i="4"/>
  <c r="G225" i="4"/>
  <c r="I225" i="4"/>
  <c r="K225" i="4"/>
  <c r="M225" i="4"/>
  <c r="O225" i="4"/>
  <c r="Q225" i="4"/>
  <c r="S225" i="4"/>
  <c r="U225" i="4"/>
  <c r="W225" i="4"/>
  <c r="Y225" i="4"/>
  <c r="AA225" i="4"/>
  <c r="AC225" i="4"/>
  <c r="AE225" i="4"/>
  <c r="A226" i="4"/>
  <c r="C226" i="4"/>
  <c r="E226" i="4"/>
  <c r="G226" i="4"/>
  <c r="I226" i="4"/>
  <c r="K226" i="4"/>
  <c r="M226" i="4"/>
  <c r="O226" i="4"/>
  <c r="Q226" i="4"/>
  <c r="S226" i="4"/>
  <c r="U226" i="4"/>
  <c r="W226" i="4"/>
  <c r="Y226" i="4"/>
  <c r="AA226" i="4"/>
  <c r="AC226" i="4"/>
  <c r="AE226" i="4"/>
  <c r="A227" i="4"/>
  <c r="C227" i="4"/>
  <c r="E227" i="4"/>
  <c r="G227" i="4"/>
  <c r="I227" i="4"/>
  <c r="K227" i="4"/>
  <c r="M227" i="4"/>
  <c r="O227" i="4"/>
  <c r="Q227" i="4"/>
  <c r="S227" i="4"/>
  <c r="U227" i="4"/>
  <c r="W227" i="4"/>
  <c r="Y227" i="4"/>
  <c r="AA227" i="4"/>
  <c r="AC227" i="4"/>
  <c r="AE227" i="4"/>
  <c r="A228" i="4"/>
  <c r="C228" i="4"/>
  <c r="E228" i="4"/>
  <c r="G228" i="4"/>
  <c r="I228" i="4"/>
  <c r="K228" i="4"/>
  <c r="M228" i="4"/>
  <c r="O228" i="4"/>
  <c r="Q228" i="4"/>
  <c r="S228" i="4"/>
  <c r="U228" i="4"/>
  <c r="W228" i="4"/>
  <c r="Y228" i="4"/>
  <c r="AA228" i="4"/>
  <c r="AC228" i="4"/>
  <c r="AE228" i="4"/>
  <c r="A229" i="4"/>
  <c r="C229" i="4"/>
  <c r="E229" i="4"/>
  <c r="G229" i="4"/>
  <c r="I229" i="4"/>
  <c r="K229" i="4"/>
  <c r="M229" i="4"/>
  <c r="O229" i="4"/>
  <c r="Q229" i="4"/>
  <c r="S229" i="4"/>
  <c r="U229" i="4"/>
  <c r="W229" i="4"/>
  <c r="Y229" i="4"/>
  <c r="AA229" i="4"/>
  <c r="AC229" i="4"/>
  <c r="AE229" i="4"/>
  <c r="A230" i="4"/>
  <c r="C230" i="4"/>
  <c r="E230" i="4"/>
  <c r="G230" i="4"/>
  <c r="I230" i="4"/>
  <c r="K230" i="4"/>
  <c r="M230" i="4"/>
  <c r="O230" i="4"/>
  <c r="Q230" i="4"/>
  <c r="S230" i="4"/>
  <c r="U230" i="4"/>
  <c r="W230" i="4"/>
  <c r="Y230" i="4"/>
  <c r="AA230" i="4"/>
  <c r="AC230" i="4"/>
  <c r="AE230" i="4"/>
  <c r="A231" i="4"/>
  <c r="C231" i="4"/>
  <c r="E231" i="4"/>
  <c r="G231" i="4"/>
  <c r="I231" i="4"/>
  <c r="K231" i="4"/>
  <c r="M231" i="4"/>
  <c r="O231" i="4"/>
  <c r="Q231" i="4"/>
  <c r="S231" i="4"/>
  <c r="U231" i="4"/>
  <c r="W231" i="4"/>
  <c r="Y231" i="4"/>
  <c r="AA231" i="4"/>
  <c r="AC231" i="4"/>
  <c r="AE231" i="4"/>
  <c r="A232" i="4"/>
  <c r="C232" i="4"/>
  <c r="E232" i="4"/>
  <c r="G232" i="4"/>
  <c r="I232" i="4"/>
  <c r="K232" i="4"/>
  <c r="M232" i="4"/>
  <c r="O232" i="4"/>
  <c r="Q232" i="4"/>
  <c r="S232" i="4"/>
  <c r="U232" i="4"/>
  <c r="W232" i="4"/>
  <c r="Y232" i="4"/>
  <c r="AA232" i="4"/>
  <c r="AC232" i="4"/>
  <c r="AE232" i="4"/>
  <c r="A233" i="4"/>
  <c r="C233" i="4"/>
  <c r="E233" i="4"/>
  <c r="G233" i="4"/>
  <c r="I233" i="4"/>
  <c r="K233" i="4"/>
  <c r="M233" i="4"/>
  <c r="O233" i="4"/>
  <c r="Q233" i="4"/>
  <c r="S233" i="4"/>
  <c r="U233" i="4"/>
  <c r="W233" i="4"/>
  <c r="Y233" i="4"/>
  <c r="AA233" i="4"/>
  <c r="AC233" i="4"/>
  <c r="AE233" i="4"/>
  <c r="A234" i="4"/>
  <c r="C234" i="4"/>
  <c r="E234" i="4"/>
  <c r="G234" i="4"/>
  <c r="I234" i="4"/>
  <c r="K234" i="4"/>
  <c r="M234" i="4"/>
  <c r="O234" i="4"/>
  <c r="Q234" i="4"/>
  <c r="S234" i="4"/>
  <c r="U234" i="4"/>
  <c r="W234" i="4"/>
  <c r="Y234" i="4"/>
  <c r="AA234" i="4"/>
  <c r="AC234" i="4"/>
  <c r="AE234" i="4"/>
  <c r="A235" i="4"/>
  <c r="C235" i="4"/>
  <c r="E235" i="4"/>
  <c r="G235" i="4"/>
  <c r="I235" i="4"/>
  <c r="K235" i="4"/>
  <c r="M235" i="4"/>
  <c r="O235" i="4"/>
  <c r="Q235" i="4"/>
  <c r="S235" i="4"/>
  <c r="U235" i="4"/>
  <c r="W235" i="4"/>
  <c r="Y235" i="4"/>
  <c r="AA235" i="4"/>
  <c r="AC235" i="4"/>
  <c r="AE235" i="4"/>
  <c r="A236" i="4"/>
  <c r="C236" i="4"/>
  <c r="E236" i="4"/>
  <c r="G236" i="4"/>
  <c r="I236" i="4"/>
  <c r="K236" i="4"/>
  <c r="M236" i="4"/>
  <c r="O236" i="4"/>
  <c r="Q236" i="4"/>
  <c r="S236" i="4"/>
  <c r="U236" i="4"/>
  <c r="W236" i="4"/>
  <c r="Y236" i="4"/>
  <c r="AA236" i="4"/>
  <c r="AC236" i="4"/>
  <c r="AE236" i="4"/>
  <c r="A237" i="4"/>
  <c r="C237" i="4"/>
  <c r="E237" i="4"/>
  <c r="G237" i="4"/>
  <c r="I237" i="4"/>
  <c r="K237" i="4"/>
  <c r="M237" i="4"/>
  <c r="O237" i="4"/>
  <c r="Q237" i="4"/>
  <c r="S237" i="4"/>
  <c r="U237" i="4"/>
  <c r="W237" i="4"/>
  <c r="Y237" i="4"/>
  <c r="AA237" i="4"/>
  <c r="AC237" i="4"/>
  <c r="AE237" i="4"/>
  <c r="A238" i="4"/>
  <c r="C238" i="4"/>
  <c r="E238" i="4"/>
  <c r="G238" i="4"/>
  <c r="I238" i="4"/>
  <c r="K238" i="4"/>
  <c r="M238" i="4"/>
  <c r="O238" i="4"/>
  <c r="Q238" i="4"/>
  <c r="S238" i="4"/>
  <c r="U238" i="4"/>
  <c r="W238" i="4"/>
  <c r="Y238" i="4"/>
  <c r="AA238" i="4"/>
  <c r="AC238" i="4"/>
  <c r="AE238" i="4"/>
  <c r="A239" i="4"/>
  <c r="C239" i="4"/>
  <c r="E239" i="4"/>
  <c r="G239" i="4"/>
  <c r="I239" i="4"/>
  <c r="K239" i="4"/>
  <c r="M239" i="4"/>
  <c r="O239" i="4"/>
  <c r="Q239" i="4"/>
  <c r="S239" i="4"/>
  <c r="U239" i="4"/>
  <c r="W239" i="4"/>
  <c r="Y239" i="4"/>
  <c r="AA239" i="4"/>
  <c r="AC239" i="4"/>
  <c r="AE239" i="4"/>
  <c r="A240" i="4"/>
  <c r="C240" i="4"/>
  <c r="E240" i="4"/>
  <c r="G240" i="4"/>
  <c r="I240" i="4"/>
  <c r="K240" i="4"/>
  <c r="M240" i="4"/>
  <c r="O240" i="4"/>
  <c r="Q240" i="4"/>
  <c r="S240" i="4"/>
  <c r="U240" i="4"/>
  <c r="W240" i="4"/>
  <c r="Y240" i="4"/>
  <c r="AA240" i="4"/>
  <c r="AC240" i="4"/>
  <c r="AE240" i="4"/>
  <c r="A241" i="4"/>
  <c r="C241" i="4"/>
  <c r="E241" i="4"/>
  <c r="G241" i="4"/>
  <c r="I241" i="4"/>
  <c r="K241" i="4"/>
  <c r="M241" i="4"/>
  <c r="O241" i="4"/>
  <c r="Q241" i="4"/>
  <c r="S241" i="4"/>
  <c r="U241" i="4"/>
  <c r="W241" i="4"/>
  <c r="Y241" i="4"/>
  <c r="AA241" i="4"/>
  <c r="AC241" i="4"/>
  <c r="AE241" i="4"/>
  <c r="A242" i="4"/>
  <c r="C242" i="4"/>
  <c r="E242" i="4"/>
  <c r="G242" i="4"/>
  <c r="I242" i="4"/>
  <c r="K242" i="4"/>
  <c r="M242" i="4"/>
  <c r="O242" i="4"/>
  <c r="Q242" i="4"/>
  <c r="S242" i="4"/>
  <c r="U242" i="4"/>
  <c r="W242" i="4"/>
  <c r="Y242" i="4"/>
  <c r="AA242" i="4"/>
  <c r="AC242" i="4"/>
  <c r="AE242" i="4"/>
  <c r="A243" i="4"/>
  <c r="C243" i="4"/>
  <c r="E243" i="4"/>
  <c r="G243" i="4"/>
  <c r="I243" i="4"/>
  <c r="K243" i="4"/>
  <c r="M243" i="4"/>
  <c r="O243" i="4"/>
  <c r="Q243" i="4"/>
  <c r="S243" i="4"/>
  <c r="U243" i="4"/>
  <c r="W243" i="4"/>
  <c r="Y243" i="4"/>
  <c r="AA243" i="4"/>
  <c r="AC243" i="4"/>
  <c r="AE243" i="4"/>
  <c r="A244" i="4"/>
  <c r="C244" i="4"/>
  <c r="E244" i="4"/>
  <c r="G244" i="4"/>
  <c r="I244" i="4"/>
  <c r="K244" i="4"/>
  <c r="M244" i="4"/>
  <c r="O244" i="4"/>
  <c r="Q244" i="4"/>
  <c r="S244" i="4"/>
  <c r="U244" i="4"/>
  <c r="W244" i="4"/>
  <c r="Y244" i="4"/>
  <c r="AA244" i="4"/>
  <c r="AC244" i="4"/>
  <c r="AE244" i="4"/>
  <c r="A245" i="4"/>
  <c r="C245" i="4"/>
  <c r="E245" i="4"/>
  <c r="G245" i="4"/>
  <c r="I245" i="4"/>
  <c r="K245" i="4"/>
  <c r="M245" i="4"/>
  <c r="O245" i="4"/>
  <c r="Q245" i="4"/>
  <c r="S245" i="4"/>
  <c r="U245" i="4"/>
  <c r="W245" i="4"/>
  <c r="Y245" i="4"/>
  <c r="AA245" i="4"/>
  <c r="AC245" i="4"/>
  <c r="AE245" i="4"/>
  <c r="A246" i="4"/>
  <c r="C246" i="4"/>
  <c r="E246" i="4"/>
  <c r="G246" i="4"/>
  <c r="I246" i="4"/>
  <c r="K246" i="4"/>
  <c r="M246" i="4"/>
  <c r="O246" i="4"/>
  <c r="Q246" i="4"/>
  <c r="S246" i="4"/>
  <c r="U246" i="4"/>
  <c r="W246" i="4"/>
  <c r="Y246" i="4"/>
  <c r="AA246" i="4"/>
  <c r="AC246" i="4"/>
  <c r="AE246" i="4"/>
  <c r="A247" i="4"/>
  <c r="C247" i="4"/>
  <c r="E247" i="4"/>
  <c r="G247" i="4"/>
  <c r="I247" i="4"/>
  <c r="K247" i="4"/>
  <c r="M247" i="4"/>
  <c r="O247" i="4"/>
  <c r="Q247" i="4"/>
  <c r="S247" i="4"/>
  <c r="U247" i="4"/>
  <c r="W247" i="4"/>
  <c r="Y247" i="4"/>
  <c r="AA247" i="4"/>
  <c r="AC247" i="4"/>
  <c r="AE247" i="4"/>
  <c r="A248" i="4"/>
  <c r="C248" i="4"/>
  <c r="E248" i="4"/>
  <c r="G248" i="4"/>
  <c r="I248" i="4"/>
  <c r="K248" i="4"/>
  <c r="M248" i="4"/>
  <c r="O248" i="4"/>
  <c r="Q248" i="4"/>
  <c r="S248" i="4"/>
  <c r="U248" i="4"/>
  <c r="W248" i="4"/>
  <c r="Y248" i="4"/>
  <c r="AA248" i="4"/>
  <c r="AC248" i="4"/>
  <c r="AE248" i="4"/>
  <c r="A249" i="4"/>
  <c r="C249" i="4"/>
  <c r="E249" i="4"/>
  <c r="G249" i="4"/>
  <c r="I249" i="4"/>
  <c r="K249" i="4"/>
  <c r="M249" i="4"/>
  <c r="O249" i="4"/>
  <c r="Q249" i="4"/>
  <c r="S249" i="4"/>
  <c r="U249" i="4"/>
  <c r="W249" i="4"/>
  <c r="Y249" i="4"/>
  <c r="AA249" i="4"/>
  <c r="AC249" i="4"/>
  <c r="AE249" i="4"/>
  <c r="A250" i="4"/>
  <c r="C250" i="4"/>
  <c r="E250" i="4"/>
  <c r="G250" i="4"/>
  <c r="I250" i="4"/>
  <c r="K250" i="4"/>
  <c r="M250" i="4"/>
  <c r="O250" i="4"/>
  <c r="Q250" i="4"/>
  <c r="S250" i="4"/>
  <c r="U250" i="4"/>
  <c r="W250" i="4"/>
  <c r="Y250" i="4"/>
  <c r="AA250" i="4"/>
  <c r="AC250" i="4"/>
  <c r="AE250" i="4"/>
  <c r="A251" i="4"/>
  <c r="C251" i="4"/>
  <c r="E251" i="4"/>
  <c r="G251" i="4"/>
  <c r="I251" i="4"/>
  <c r="K251" i="4"/>
  <c r="M251" i="4"/>
  <c r="O251" i="4"/>
  <c r="Q251" i="4"/>
  <c r="S251" i="4"/>
  <c r="U251" i="4"/>
  <c r="W251" i="4"/>
  <c r="Y251" i="4"/>
  <c r="AA251" i="4"/>
  <c r="AC251" i="4"/>
  <c r="AE251" i="4"/>
  <c r="A252" i="4"/>
  <c r="C252" i="4"/>
  <c r="E252" i="4"/>
  <c r="G252" i="4"/>
  <c r="I252" i="4"/>
  <c r="K252" i="4"/>
  <c r="M252" i="4"/>
  <c r="O252" i="4"/>
  <c r="Q252" i="4"/>
  <c r="S252" i="4"/>
  <c r="U252" i="4"/>
  <c r="W252" i="4"/>
  <c r="Y252" i="4"/>
  <c r="AA252" i="4"/>
  <c r="AC252" i="4"/>
  <c r="AE252" i="4"/>
  <c r="A253" i="4"/>
  <c r="C253" i="4"/>
  <c r="E253" i="4"/>
  <c r="G253" i="4"/>
  <c r="I253" i="4"/>
  <c r="K253" i="4"/>
  <c r="M253" i="4"/>
  <c r="O253" i="4"/>
  <c r="Q253" i="4"/>
  <c r="S253" i="4"/>
  <c r="U253" i="4"/>
  <c r="W253" i="4"/>
  <c r="Y253" i="4"/>
  <c r="AA253" i="4"/>
  <c r="AC253" i="4"/>
  <c r="AE253" i="4"/>
  <c r="A254" i="4"/>
  <c r="C254" i="4"/>
  <c r="E254" i="4"/>
  <c r="G254" i="4"/>
  <c r="I254" i="4"/>
  <c r="K254" i="4"/>
  <c r="M254" i="4"/>
  <c r="O254" i="4"/>
  <c r="Q254" i="4"/>
  <c r="S254" i="4"/>
  <c r="U254" i="4"/>
  <c r="W254" i="4"/>
  <c r="Y254" i="4"/>
  <c r="AA254" i="4"/>
  <c r="AC254" i="4"/>
  <c r="AE254" i="4"/>
  <c r="A255" i="4"/>
  <c r="C255" i="4"/>
  <c r="E255" i="4"/>
  <c r="G255" i="4"/>
  <c r="I255" i="4"/>
  <c r="K255" i="4"/>
  <c r="M255" i="4"/>
  <c r="O255" i="4"/>
  <c r="Q255" i="4"/>
  <c r="S255" i="4"/>
  <c r="U255" i="4"/>
  <c r="W255" i="4"/>
  <c r="Y255" i="4"/>
  <c r="AA255" i="4"/>
  <c r="AC255" i="4"/>
  <c r="AE255" i="4"/>
  <c r="A256" i="4"/>
  <c r="C256" i="4"/>
  <c r="E256" i="4"/>
  <c r="G256" i="4"/>
  <c r="I256" i="4"/>
  <c r="K256" i="4"/>
  <c r="M256" i="4"/>
  <c r="O256" i="4"/>
  <c r="Q256" i="4"/>
  <c r="S256" i="4"/>
  <c r="U256" i="4"/>
  <c r="W256" i="4"/>
  <c r="Y256" i="4"/>
  <c r="AA256" i="4"/>
  <c r="AC256" i="4"/>
  <c r="AE256" i="4"/>
  <c r="A257" i="4"/>
  <c r="C257" i="4"/>
  <c r="E257" i="4"/>
  <c r="G257" i="4"/>
  <c r="I257" i="4"/>
  <c r="K257" i="4"/>
  <c r="M257" i="4"/>
  <c r="O257" i="4"/>
  <c r="Q257" i="4"/>
  <c r="S257" i="4"/>
  <c r="U257" i="4"/>
  <c r="W257" i="4"/>
  <c r="Y257" i="4"/>
  <c r="AA257" i="4"/>
  <c r="AC257" i="4"/>
  <c r="AE257" i="4"/>
  <c r="A258" i="4"/>
  <c r="C258" i="4"/>
  <c r="E258" i="4"/>
  <c r="G258" i="4"/>
  <c r="I258" i="4"/>
  <c r="K258" i="4"/>
  <c r="M258" i="4"/>
  <c r="O258" i="4"/>
  <c r="Q258" i="4"/>
  <c r="S258" i="4"/>
  <c r="U258" i="4"/>
  <c r="W258" i="4"/>
  <c r="Y258" i="4"/>
  <c r="AA258" i="4"/>
  <c r="AC258" i="4"/>
  <c r="AE258" i="4"/>
  <c r="A259" i="4"/>
  <c r="C259" i="4"/>
  <c r="E259" i="4"/>
  <c r="G259" i="4"/>
  <c r="I259" i="4"/>
  <c r="K259" i="4"/>
  <c r="M259" i="4"/>
  <c r="O259" i="4"/>
  <c r="Q259" i="4"/>
  <c r="S259" i="4"/>
  <c r="U259" i="4"/>
  <c r="W259" i="4"/>
  <c r="Y259" i="4"/>
  <c r="AA259" i="4"/>
  <c r="AC259" i="4"/>
  <c r="AE259" i="4"/>
  <c r="A260" i="4"/>
  <c r="C260" i="4"/>
  <c r="E260" i="4"/>
  <c r="G260" i="4"/>
  <c r="I260" i="4"/>
  <c r="K260" i="4"/>
  <c r="M260" i="4"/>
  <c r="O260" i="4"/>
  <c r="Q260" i="4"/>
  <c r="S260" i="4"/>
  <c r="U260" i="4"/>
  <c r="W260" i="4"/>
  <c r="Y260" i="4"/>
  <c r="AA260" i="4"/>
  <c r="AC260" i="4"/>
  <c r="AE260" i="4"/>
  <c r="A261" i="4"/>
  <c r="C261" i="4"/>
  <c r="E261" i="4"/>
  <c r="G261" i="4"/>
  <c r="I261" i="4"/>
  <c r="K261" i="4"/>
  <c r="M261" i="4"/>
  <c r="O261" i="4"/>
  <c r="Q261" i="4"/>
  <c r="S261" i="4"/>
  <c r="U261" i="4"/>
  <c r="W261" i="4"/>
  <c r="Y261" i="4"/>
  <c r="AA261" i="4"/>
  <c r="AC261" i="4"/>
  <c r="AE261" i="4"/>
  <c r="A262" i="4"/>
  <c r="C262" i="4"/>
  <c r="E262" i="4"/>
  <c r="G262" i="4"/>
  <c r="I262" i="4"/>
  <c r="K262" i="4"/>
  <c r="M262" i="4"/>
  <c r="O262" i="4"/>
  <c r="Q262" i="4"/>
  <c r="S262" i="4"/>
  <c r="U262" i="4"/>
  <c r="W262" i="4"/>
  <c r="Y262" i="4"/>
  <c r="AA262" i="4"/>
  <c r="AC262" i="4"/>
  <c r="AE262" i="4"/>
  <c r="A263" i="4"/>
  <c r="C263" i="4"/>
  <c r="E263" i="4"/>
  <c r="G263" i="4"/>
  <c r="I263" i="4"/>
  <c r="K263" i="4"/>
  <c r="M263" i="4"/>
  <c r="O263" i="4"/>
  <c r="Q263" i="4"/>
  <c r="S263" i="4"/>
  <c r="U263" i="4"/>
  <c r="W263" i="4"/>
  <c r="Y263" i="4"/>
  <c r="AA263" i="4"/>
  <c r="AC263" i="4"/>
  <c r="AE263" i="4"/>
  <c r="A264" i="4"/>
  <c r="C264" i="4"/>
  <c r="E264" i="4"/>
  <c r="G264" i="4"/>
  <c r="I264" i="4"/>
  <c r="K264" i="4"/>
  <c r="M264" i="4"/>
  <c r="O264" i="4"/>
  <c r="Q264" i="4"/>
  <c r="S264" i="4"/>
  <c r="U264" i="4"/>
  <c r="W264" i="4"/>
  <c r="Y264" i="4"/>
  <c r="AA264" i="4"/>
  <c r="AC264" i="4"/>
  <c r="AE264" i="4"/>
  <c r="A265" i="4"/>
  <c r="C265" i="4"/>
  <c r="E265" i="4"/>
  <c r="G265" i="4"/>
  <c r="I265" i="4"/>
  <c r="K265" i="4"/>
  <c r="M265" i="4"/>
  <c r="O265" i="4"/>
  <c r="Q265" i="4"/>
  <c r="S265" i="4"/>
  <c r="U265" i="4"/>
  <c r="W265" i="4"/>
  <c r="Y265" i="4"/>
  <c r="AA265" i="4"/>
  <c r="AC265" i="4"/>
  <c r="AE265" i="4"/>
  <c r="A266" i="4"/>
  <c r="C266" i="4"/>
  <c r="E266" i="4"/>
  <c r="G266" i="4"/>
  <c r="I266" i="4"/>
  <c r="K266" i="4"/>
  <c r="M266" i="4"/>
  <c r="O266" i="4"/>
  <c r="Q266" i="4"/>
  <c r="S266" i="4"/>
  <c r="U266" i="4"/>
  <c r="W266" i="4"/>
  <c r="Y266" i="4"/>
  <c r="AA266" i="4"/>
  <c r="AC266" i="4"/>
  <c r="AE266" i="4"/>
  <c r="A267" i="4"/>
  <c r="C267" i="4"/>
  <c r="E267" i="4"/>
  <c r="G267" i="4"/>
  <c r="I267" i="4"/>
  <c r="K267" i="4"/>
  <c r="M267" i="4"/>
  <c r="O267" i="4"/>
  <c r="Q267" i="4"/>
  <c r="S267" i="4"/>
  <c r="U267" i="4"/>
  <c r="W267" i="4"/>
  <c r="Y267" i="4"/>
  <c r="AA267" i="4"/>
  <c r="AC267" i="4"/>
  <c r="AE267" i="4"/>
  <c r="A268" i="4"/>
  <c r="C268" i="4"/>
  <c r="E268" i="4"/>
  <c r="G268" i="4"/>
  <c r="I268" i="4"/>
  <c r="K268" i="4"/>
  <c r="M268" i="4"/>
  <c r="O268" i="4"/>
  <c r="Q268" i="4"/>
  <c r="S268" i="4"/>
  <c r="U268" i="4"/>
  <c r="W268" i="4"/>
  <c r="Y268" i="4"/>
  <c r="AA268" i="4"/>
  <c r="AC268" i="4"/>
  <c r="AE268" i="4"/>
  <c r="A269" i="4"/>
  <c r="C269" i="4"/>
  <c r="E269" i="4"/>
  <c r="G269" i="4"/>
  <c r="I269" i="4"/>
  <c r="K269" i="4"/>
  <c r="M269" i="4"/>
  <c r="O269" i="4"/>
  <c r="Q269" i="4"/>
  <c r="S269" i="4"/>
  <c r="U269" i="4"/>
  <c r="W269" i="4"/>
  <c r="Y269" i="4"/>
  <c r="AA269" i="4"/>
  <c r="AC269" i="4"/>
  <c r="AE269" i="4"/>
  <c r="A270" i="4"/>
  <c r="C270" i="4"/>
  <c r="E270" i="4"/>
  <c r="G270" i="4"/>
  <c r="I270" i="4"/>
  <c r="K270" i="4"/>
  <c r="M270" i="4"/>
  <c r="O270" i="4"/>
  <c r="Q270" i="4"/>
  <c r="S270" i="4"/>
  <c r="U270" i="4"/>
  <c r="W270" i="4"/>
  <c r="Y270" i="4"/>
  <c r="AA270" i="4"/>
  <c r="AC270" i="4"/>
  <c r="AE270" i="4"/>
  <c r="A271" i="4"/>
  <c r="C271" i="4"/>
  <c r="E271" i="4"/>
  <c r="G271" i="4"/>
  <c r="I271" i="4"/>
  <c r="K271" i="4"/>
  <c r="M271" i="4"/>
  <c r="O271" i="4"/>
  <c r="Q271" i="4"/>
  <c r="S271" i="4"/>
  <c r="U271" i="4"/>
  <c r="W271" i="4"/>
  <c r="Y271" i="4"/>
  <c r="AA271" i="4"/>
  <c r="AC271" i="4"/>
  <c r="AE271" i="4"/>
  <c r="A272" i="4"/>
  <c r="C272" i="4"/>
  <c r="E272" i="4"/>
  <c r="G272" i="4"/>
  <c r="I272" i="4"/>
  <c r="K272" i="4"/>
  <c r="M272" i="4"/>
  <c r="O272" i="4"/>
  <c r="Q272" i="4"/>
  <c r="S272" i="4"/>
  <c r="U272" i="4"/>
  <c r="W272" i="4"/>
  <c r="Y272" i="4"/>
  <c r="AA272" i="4"/>
  <c r="AC272" i="4"/>
  <c r="AE272" i="4"/>
  <c r="A273" i="4"/>
  <c r="C273" i="4"/>
  <c r="E273" i="4"/>
  <c r="G273" i="4"/>
  <c r="I273" i="4"/>
  <c r="K273" i="4"/>
  <c r="M273" i="4"/>
  <c r="O273" i="4"/>
  <c r="Q273" i="4"/>
  <c r="S273" i="4"/>
  <c r="U273" i="4"/>
  <c r="W273" i="4"/>
  <c r="Y273" i="4"/>
  <c r="AA273" i="4"/>
  <c r="AC273" i="4"/>
  <c r="AE273" i="4"/>
  <c r="A274" i="4"/>
  <c r="C274" i="4"/>
  <c r="E274" i="4"/>
  <c r="G274" i="4"/>
  <c r="I274" i="4"/>
  <c r="K274" i="4"/>
  <c r="M274" i="4"/>
  <c r="O274" i="4"/>
  <c r="Q274" i="4"/>
  <c r="S274" i="4"/>
  <c r="U274" i="4"/>
  <c r="W274" i="4"/>
  <c r="Y274" i="4"/>
  <c r="AA274" i="4"/>
  <c r="AC274" i="4"/>
  <c r="AE274" i="4"/>
  <c r="A275" i="4"/>
  <c r="C275" i="4"/>
  <c r="E275" i="4"/>
  <c r="G275" i="4"/>
  <c r="I275" i="4"/>
  <c r="K275" i="4"/>
  <c r="M275" i="4"/>
  <c r="O275" i="4"/>
  <c r="Q275" i="4"/>
  <c r="S275" i="4"/>
  <c r="U275" i="4"/>
  <c r="W275" i="4"/>
  <c r="Y275" i="4"/>
  <c r="AA275" i="4"/>
  <c r="AC275" i="4"/>
  <c r="AE275" i="4"/>
  <c r="A276" i="4"/>
  <c r="C276" i="4"/>
  <c r="E276" i="4"/>
  <c r="G276" i="4"/>
  <c r="I276" i="4"/>
  <c r="K276" i="4"/>
  <c r="M276" i="4"/>
  <c r="O276" i="4"/>
  <c r="Q276" i="4"/>
  <c r="S276" i="4"/>
  <c r="U276" i="4"/>
  <c r="W276" i="4"/>
  <c r="Y276" i="4"/>
  <c r="AA276" i="4"/>
  <c r="AC276" i="4"/>
  <c r="AE276" i="4"/>
  <c r="A277" i="4"/>
  <c r="C277" i="4"/>
  <c r="E277" i="4"/>
  <c r="G277" i="4"/>
  <c r="I277" i="4"/>
  <c r="K277" i="4"/>
  <c r="M277" i="4"/>
  <c r="O277" i="4"/>
  <c r="Q277" i="4"/>
  <c r="S277" i="4"/>
  <c r="U277" i="4"/>
  <c r="W277" i="4"/>
  <c r="Y277" i="4"/>
  <c r="AA277" i="4"/>
  <c r="AC277" i="4"/>
  <c r="AE277" i="4"/>
  <c r="A278" i="4"/>
  <c r="C278" i="4"/>
  <c r="E278" i="4"/>
  <c r="G278" i="4"/>
  <c r="I278" i="4"/>
  <c r="K278" i="4"/>
  <c r="M278" i="4"/>
  <c r="O278" i="4"/>
  <c r="Q278" i="4"/>
  <c r="S278" i="4"/>
  <c r="U278" i="4"/>
  <c r="W278" i="4"/>
  <c r="Y278" i="4"/>
  <c r="AA278" i="4"/>
  <c r="AC278" i="4"/>
  <c r="AE278" i="4"/>
  <c r="A279" i="4"/>
  <c r="C279" i="4"/>
  <c r="E279" i="4"/>
  <c r="G279" i="4"/>
  <c r="I279" i="4"/>
  <c r="K279" i="4"/>
  <c r="M279" i="4"/>
  <c r="O279" i="4"/>
  <c r="Q279" i="4"/>
  <c r="S279" i="4"/>
  <c r="U279" i="4"/>
  <c r="W279" i="4"/>
  <c r="Y279" i="4"/>
  <c r="AA279" i="4"/>
  <c r="AC279" i="4"/>
  <c r="AE279" i="4"/>
  <c r="A280" i="4"/>
  <c r="C280" i="4"/>
  <c r="E280" i="4"/>
  <c r="G280" i="4"/>
  <c r="I280" i="4"/>
  <c r="K280" i="4"/>
  <c r="M280" i="4"/>
  <c r="O280" i="4"/>
  <c r="Q280" i="4"/>
  <c r="S280" i="4"/>
  <c r="U280" i="4"/>
  <c r="W280" i="4"/>
  <c r="Y280" i="4"/>
  <c r="AA280" i="4"/>
  <c r="AC280" i="4"/>
  <c r="AE280" i="4"/>
  <c r="A281" i="4"/>
  <c r="C281" i="4"/>
  <c r="E281" i="4"/>
  <c r="G281" i="4"/>
  <c r="I281" i="4"/>
  <c r="K281" i="4"/>
  <c r="M281" i="4"/>
  <c r="O281" i="4"/>
  <c r="Q281" i="4"/>
  <c r="S281" i="4"/>
  <c r="U281" i="4"/>
  <c r="W281" i="4"/>
  <c r="Y281" i="4"/>
  <c r="AA281" i="4"/>
  <c r="AC281" i="4"/>
  <c r="AE281" i="4"/>
  <c r="A282" i="4"/>
  <c r="C282" i="4"/>
  <c r="E282" i="4"/>
  <c r="G282" i="4"/>
  <c r="I282" i="4"/>
  <c r="K282" i="4"/>
  <c r="M282" i="4"/>
  <c r="O282" i="4"/>
  <c r="Q282" i="4"/>
  <c r="S282" i="4"/>
  <c r="U282" i="4"/>
  <c r="W282" i="4"/>
  <c r="Y282" i="4"/>
  <c r="AA282" i="4"/>
  <c r="AC282" i="4"/>
  <c r="AE282" i="4"/>
  <c r="A283" i="4"/>
  <c r="C283" i="4"/>
  <c r="E283" i="4"/>
  <c r="G283" i="4"/>
  <c r="I283" i="4"/>
  <c r="K283" i="4"/>
  <c r="M283" i="4"/>
  <c r="O283" i="4"/>
  <c r="Q283" i="4"/>
  <c r="S283" i="4"/>
  <c r="U283" i="4"/>
  <c r="W283" i="4"/>
  <c r="Y283" i="4"/>
  <c r="AA283" i="4"/>
  <c r="AC283" i="4"/>
  <c r="AE283" i="4"/>
  <c r="A284" i="4"/>
  <c r="C284" i="4"/>
  <c r="E284" i="4"/>
  <c r="G284" i="4"/>
  <c r="I284" i="4"/>
  <c r="K284" i="4"/>
  <c r="M284" i="4"/>
  <c r="O284" i="4"/>
  <c r="Q284" i="4"/>
  <c r="S284" i="4"/>
  <c r="U284" i="4"/>
  <c r="W284" i="4"/>
  <c r="Y284" i="4"/>
  <c r="AA284" i="4"/>
  <c r="AC284" i="4"/>
  <c r="AE284" i="4"/>
  <c r="A285" i="4"/>
  <c r="C285" i="4"/>
  <c r="E285" i="4"/>
  <c r="G285" i="4"/>
  <c r="I285" i="4"/>
  <c r="K285" i="4"/>
  <c r="M285" i="4"/>
  <c r="O285" i="4"/>
  <c r="Q285" i="4"/>
  <c r="S285" i="4"/>
  <c r="U285" i="4"/>
  <c r="W285" i="4"/>
  <c r="Y285" i="4"/>
  <c r="AA285" i="4"/>
  <c r="AC285" i="4"/>
  <c r="AE285" i="4"/>
  <c r="A286" i="4"/>
  <c r="C286" i="4"/>
  <c r="E286" i="4"/>
  <c r="G286" i="4"/>
  <c r="I286" i="4"/>
  <c r="K286" i="4"/>
  <c r="M286" i="4"/>
  <c r="O286" i="4"/>
  <c r="Q286" i="4"/>
  <c r="S286" i="4"/>
  <c r="U286" i="4"/>
  <c r="W286" i="4"/>
  <c r="Y286" i="4"/>
  <c r="AA286" i="4"/>
  <c r="AC286" i="4"/>
  <c r="AE286" i="4"/>
  <c r="A287" i="4"/>
  <c r="C287" i="4"/>
  <c r="E287" i="4"/>
  <c r="G287" i="4"/>
  <c r="I287" i="4"/>
  <c r="K287" i="4"/>
  <c r="M287" i="4"/>
  <c r="O287" i="4"/>
  <c r="Q287" i="4"/>
  <c r="S287" i="4"/>
  <c r="U287" i="4"/>
  <c r="W287" i="4"/>
  <c r="Y287" i="4"/>
  <c r="AA287" i="4"/>
  <c r="AC287" i="4"/>
  <c r="AE287" i="4"/>
  <c r="A288" i="4"/>
  <c r="C288" i="4"/>
  <c r="E288" i="4"/>
  <c r="G288" i="4"/>
  <c r="I288" i="4"/>
  <c r="K288" i="4"/>
  <c r="M288" i="4"/>
  <c r="O288" i="4"/>
  <c r="Q288" i="4"/>
  <c r="S288" i="4"/>
  <c r="U288" i="4"/>
  <c r="W288" i="4"/>
  <c r="Y288" i="4"/>
  <c r="AA288" i="4"/>
  <c r="AC288" i="4"/>
  <c r="AE288" i="4"/>
  <c r="A289" i="4"/>
  <c r="C289" i="4"/>
  <c r="E289" i="4"/>
  <c r="G289" i="4"/>
  <c r="I289" i="4"/>
  <c r="K289" i="4"/>
  <c r="M289" i="4"/>
  <c r="O289" i="4"/>
  <c r="Q289" i="4"/>
  <c r="S289" i="4"/>
  <c r="U289" i="4"/>
  <c r="W289" i="4"/>
  <c r="Y289" i="4"/>
  <c r="AA289" i="4"/>
  <c r="AC289" i="4"/>
  <c r="AE289" i="4"/>
  <c r="A290" i="4"/>
  <c r="C290" i="4"/>
  <c r="E290" i="4"/>
  <c r="G290" i="4"/>
  <c r="I290" i="4"/>
  <c r="K290" i="4"/>
  <c r="M290" i="4"/>
  <c r="O290" i="4"/>
  <c r="Q290" i="4"/>
  <c r="S290" i="4"/>
  <c r="U290" i="4"/>
  <c r="W290" i="4"/>
  <c r="Y290" i="4"/>
  <c r="AA290" i="4"/>
  <c r="AC290" i="4"/>
  <c r="AE290" i="4"/>
  <c r="A291" i="4"/>
  <c r="C291" i="4"/>
  <c r="E291" i="4"/>
  <c r="G291" i="4"/>
  <c r="I291" i="4"/>
  <c r="K291" i="4"/>
  <c r="M291" i="4"/>
  <c r="O291" i="4"/>
  <c r="Q291" i="4"/>
  <c r="S291" i="4"/>
  <c r="U291" i="4"/>
  <c r="W291" i="4"/>
  <c r="Y291" i="4"/>
  <c r="AA291" i="4"/>
  <c r="AC291" i="4"/>
  <c r="AE291" i="4"/>
  <c r="A292" i="4"/>
  <c r="C292" i="4"/>
  <c r="E292" i="4"/>
  <c r="G292" i="4"/>
  <c r="I292" i="4"/>
  <c r="K292" i="4"/>
  <c r="M292" i="4"/>
  <c r="O292" i="4"/>
  <c r="Q292" i="4"/>
  <c r="S292" i="4"/>
  <c r="U292" i="4"/>
  <c r="W292" i="4"/>
  <c r="Y292" i="4"/>
  <c r="AA292" i="4"/>
  <c r="AC292" i="4"/>
  <c r="AE292" i="4"/>
  <c r="A293" i="4"/>
  <c r="C293" i="4"/>
  <c r="E293" i="4"/>
  <c r="G293" i="4"/>
  <c r="I293" i="4"/>
  <c r="K293" i="4"/>
  <c r="M293" i="4"/>
  <c r="O293" i="4"/>
  <c r="Q293" i="4"/>
  <c r="S293" i="4"/>
  <c r="U293" i="4"/>
  <c r="W293" i="4"/>
  <c r="Y293" i="4"/>
  <c r="AA293" i="4"/>
  <c r="AC293" i="4"/>
  <c r="AE293" i="4"/>
  <c r="A294" i="4"/>
  <c r="C294" i="4"/>
  <c r="E294" i="4"/>
  <c r="G294" i="4"/>
  <c r="I294" i="4"/>
  <c r="K294" i="4"/>
  <c r="M294" i="4"/>
  <c r="O294" i="4"/>
  <c r="Q294" i="4"/>
  <c r="S294" i="4"/>
  <c r="U294" i="4"/>
  <c r="W294" i="4"/>
  <c r="Y294" i="4"/>
  <c r="AA294" i="4"/>
  <c r="AC294" i="4"/>
  <c r="AE294" i="4"/>
  <c r="A295" i="4"/>
  <c r="C295" i="4"/>
  <c r="E295" i="4"/>
  <c r="G295" i="4"/>
  <c r="I295" i="4"/>
  <c r="K295" i="4"/>
  <c r="M295" i="4"/>
  <c r="O295" i="4"/>
  <c r="Q295" i="4"/>
  <c r="S295" i="4"/>
  <c r="U295" i="4"/>
  <c r="W295" i="4"/>
  <c r="Y295" i="4"/>
  <c r="AA295" i="4"/>
  <c r="AC295" i="4"/>
  <c r="AE295" i="4"/>
  <c r="A296" i="4"/>
  <c r="C296" i="4"/>
  <c r="E296" i="4"/>
  <c r="G296" i="4"/>
  <c r="I296" i="4"/>
  <c r="K296" i="4"/>
  <c r="M296" i="4"/>
  <c r="O296" i="4"/>
  <c r="Q296" i="4"/>
  <c r="S296" i="4"/>
  <c r="U296" i="4"/>
  <c r="W296" i="4"/>
  <c r="Y296" i="4"/>
  <c r="AA296" i="4"/>
  <c r="AC296" i="4"/>
  <c r="AE296" i="4"/>
  <c r="A297" i="4"/>
  <c r="C297" i="4"/>
  <c r="E297" i="4"/>
  <c r="G297" i="4"/>
  <c r="I297" i="4"/>
  <c r="K297" i="4"/>
  <c r="M297" i="4"/>
  <c r="O297" i="4"/>
  <c r="Q297" i="4"/>
  <c r="S297" i="4"/>
  <c r="U297" i="4"/>
  <c r="W297" i="4"/>
  <c r="Y297" i="4"/>
  <c r="AA297" i="4"/>
  <c r="AC297" i="4"/>
  <c r="AE297" i="4"/>
  <c r="A298" i="4"/>
  <c r="C298" i="4"/>
  <c r="E298" i="4"/>
  <c r="G298" i="4"/>
  <c r="I298" i="4"/>
  <c r="K298" i="4"/>
  <c r="M298" i="4"/>
  <c r="O298" i="4"/>
  <c r="Q298" i="4"/>
  <c r="S298" i="4"/>
  <c r="U298" i="4"/>
  <c r="W298" i="4"/>
  <c r="Y298" i="4"/>
  <c r="AA298" i="4"/>
  <c r="AC298" i="4"/>
  <c r="AE298" i="4"/>
  <c r="A299" i="4"/>
  <c r="C299" i="4"/>
  <c r="E299" i="4"/>
  <c r="G299" i="4"/>
  <c r="I299" i="4"/>
  <c r="K299" i="4"/>
  <c r="M299" i="4"/>
  <c r="O299" i="4"/>
  <c r="Q299" i="4"/>
  <c r="S299" i="4"/>
  <c r="U299" i="4"/>
  <c r="W299" i="4"/>
  <c r="Y299" i="4"/>
  <c r="AA299" i="4"/>
  <c r="AC299" i="4"/>
  <c r="AE299" i="4"/>
  <c r="A300" i="4"/>
  <c r="C300" i="4"/>
  <c r="E300" i="4"/>
  <c r="G300" i="4"/>
  <c r="I300" i="4"/>
  <c r="K300" i="4"/>
  <c r="M300" i="4"/>
  <c r="O300" i="4"/>
  <c r="Q300" i="4"/>
  <c r="S300" i="4"/>
  <c r="U300" i="4"/>
  <c r="W300" i="4"/>
  <c r="Y300" i="4"/>
  <c r="AA300" i="4"/>
  <c r="AC300" i="4"/>
  <c r="AE300" i="4"/>
  <c r="A301" i="4"/>
  <c r="C301" i="4"/>
  <c r="E301" i="4"/>
  <c r="G301" i="4"/>
  <c r="I301" i="4"/>
  <c r="K301" i="4"/>
  <c r="M301" i="4"/>
  <c r="O301" i="4"/>
  <c r="Q301" i="4"/>
  <c r="S301" i="4"/>
  <c r="U301" i="4"/>
  <c r="W301" i="4"/>
  <c r="Y301" i="4"/>
  <c r="AA301" i="4"/>
  <c r="AC301" i="4"/>
  <c r="AE301" i="4"/>
  <c r="A302" i="4"/>
  <c r="C302" i="4"/>
  <c r="E302" i="4"/>
  <c r="G302" i="4"/>
  <c r="I302" i="4"/>
  <c r="K302" i="4"/>
  <c r="M302" i="4"/>
  <c r="O302" i="4"/>
  <c r="Q302" i="4"/>
  <c r="S302" i="4"/>
  <c r="U302" i="4"/>
  <c r="W302" i="4"/>
  <c r="Y302" i="4"/>
  <c r="AA302" i="4"/>
  <c r="AC302" i="4"/>
  <c r="AE302" i="4"/>
  <c r="A303" i="4"/>
  <c r="C303" i="4"/>
  <c r="E303" i="4"/>
  <c r="G303" i="4"/>
  <c r="I303" i="4"/>
  <c r="K303" i="4"/>
  <c r="M303" i="4"/>
  <c r="O303" i="4"/>
  <c r="Q303" i="4"/>
  <c r="S303" i="4"/>
  <c r="U303" i="4"/>
  <c r="W303" i="4"/>
  <c r="Y303" i="4"/>
  <c r="AA303" i="4"/>
  <c r="AC303" i="4"/>
  <c r="AE303" i="4"/>
  <c r="A304" i="4"/>
  <c r="C304" i="4"/>
  <c r="E304" i="4"/>
  <c r="G304" i="4"/>
  <c r="I304" i="4"/>
  <c r="K304" i="4"/>
  <c r="M304" i="4"/>
  <c r="O304" i="4"/>
  <c r="Q304" i="4"/>
  <c r="S304" i="4"/>
  <c r="U304" i="4"/>
  <c r="W304" i="4"/>
  <c r="Y304" i="4"/>
  <c r="AA304" i="4"/>
  <c r="AC304" i="4"/>
  <c r="AE304" i="4"/>
  <c r="A305" i="4"/>
  <c r="C305" i="4"/>
  <c r="E305" i="4"/>
  <c r="G305" i="4"/>
  <c r="I305" i="4"/>
  <c r="K305" i="4"/>
  <c r="M305" i="4"/>
  <c r="O305" i="4"/>
  <c r="Q305" i="4"/>
  <c r="S305" i="4"/>
  <c r="U305" i="4"/>
  <c r="W305" i="4"/>
  <c r="Y305" i="4"/>
  <c r="AA305" i="4"/>
  <c r="AC305" i="4"/>
  <c r="AE305" i="4"/>
  <c r="A306" i="4"/>
  <c r="C306" i="4"/>
  <c r="E306" i="4"/>
  <c r="G306" i="4"/>
  <c r="I306" i="4"/>
  <c r="K306" i="4"/>
  <c r="M306" i="4"/>
  <c r="O306" i="4"/>
  <c r="Q306" i="4"/>
  <c r="S306" i="4"/>
  <c r="U306" i="4"/>
  <c r="W306" i="4"/>
  <c r="Y306" i="4"/>
  <c r="AA306" i="4"/>
  <c r="AC306" i="4"/>
  <c r="AE306" i="4"/>
  <c r="A307" i="4"/>
  <c r="C307" i="4"/>
  <c r="E307" i="4"/>
  <c r="G307" i="4"/>
  <c r="I307" i="4"/>
  <c r="K307" i="4"/>
  <c r="M307" i="4"/>
  <c r="O307" i="4"/>
  <c r="Q307" i="4"/>
  <c r="S307" i="4"/>
  <c r="U307" i="4"/>
  <c r="W307" i="4"/>
  <c r="Y307" i="4"/>
  <c r="AA307" i="4"/>
  <c r="AC307" i="4"/>
  <c r="AE307" i="4"/>
  <c r="A308" i="4"/>
  <c r="C308" i="4"/>
  <c r="E308" i="4"/>
  <c r="G308" i="4"/>
  <c r="I308" i="4"/>
  <c r="K308" i="4"/>
  <c r="M308" i="4"/>
  <c r="O308" i="4"/>
  <c r="Q308" i="4"/>
  <c r="S308" i="4"/>
  <c r="U308" i="4"/>
  <c r="W308" i="4"/>
  <c r="Y308" i="4"/>
  <c r="AA308" i="4"/>
  <c r="AC308" i="4"/>
  <c r="AE308" i="4"/>
  <c r="A309" i="4"/>
  <c r="C309" i="4"/>
  <c r="E309" i="4"/>
  <c r="G309" i="4"/>
  <c r="I309" i="4"/>
  <c r="K309" i="4"/>
  <c r="M309" i="4"/>
  <c r="O309" i="4"/>
  <c r="Q309" i="4"/>
  <c r="S309" i="4"/>
  <c r="U309" i="4"/>
  <c r="W309" i="4"/>
  <c r="Y309" i="4"/>
  <c r="AA309" i="4"/>
  <c r="AC309" i="4"/>
  <c r="AE309" i="4"/>
  <c r="A310" i="4"/>
  <c r="C310" i="4"/>
  <c r="E310" i="4"/>
  <c r="G310" i="4"/>
  <c r="I310" i="4"/>
  <c r="K310" i="4"/>
  <c r="M310" i="4"/>
  <c r="O310" i="4"/>
  <c r="Q310" i="4"/>
  <c r="S310" i="4"/>
  <c r="U310" i="4"/>
  <c r="W310" i="4"/>
  <c r="Y310" i="4"/>
  <c r="AA310" i="4"/>
  <c r="AC310" i="4"/>
  <c r="AE310" i="4"/>
  <c r="A311" i="4"/>
  <c r="C311" i="4"/>
  <c r="E311" i="4"/>
  <c r="G311" i="4"/>
  <c r="I311" i="4"/>
  <c r="K311" i="4"/>
  <c r="M311" i="4"/>
  <c r="O311" i="4"/>
  <c r="Q311" i="4"/>
  <c r="S311" i="4"/>
  <c r="U311" i="4"/>
  <c r="W311" i="4"/>
  <c r="Y311" i="4"/>
  <c r="AA311" i="4"/>
  <c r="AC311" i="4"/>
  <c r="AE311" i="4"/>
  <c r="A312" i="4"/>
  <c r="C312" i="4"/>
  <c r="E312" i="4"/>
  <c r="G312" i="4"/>
  <c r="I312" i="4"/>
  <c r="K312" i="4"/>
  <c r="M312" i="4"/>
  <c r="O312" i="4"/>
  <c r="Q312" i="4"/>
  <c r="S312" i="4"/>
  <c r="U312" i="4"/>
  <c r="W312" i="4"/>
  <c r="Y312" i="4"/>
  <c r="AA312" i="4"/>
  <c r="AC312" i="4"/>
  <c r="AE312" i="4"/>
  <c r="A313" i="4"/>
  <c r="C313" i="4"/>
  <c r="E313" i="4"/>
  <c r="G313" i="4"/>
  <c r="I313" i="4"/>
  <c r="K313" i="4"/>
  <c r="M313" i="4"/>
  <c r="O313" i="4"/>
  <c r="Q313" i="4"/>
  <c r="S313" i="4"/>
  <c r="U313" i="4"/>
  <c r="W313" i="4"/>
  <c r="Y313" i="4"/>
  <c r="AA313" i="4"/>
  <c r="AC313" i="4"/>
  <c r="AE313" i="4"/>
  <c r="A314" i="4"/>
  <c r="C314" i="4"/>
  <c r="E314" i="4"/>
  <c r="G314" i="4"/>
  <c r="I314" i="4"/>
  <c r="K314" i="4"/>
  <c r="M314" i="4"/>
  <c r="O314" i="4"/>
  <c r="Q314" i="4"/>
  <c r="S314" i="4"/>
  <c r="U314" i="4"/>
  <c r="W314" i="4"/>
  <c r="Y314" i="4"/>
  <c r="AA314" i="4"/>
  <c r="AC314" i="4"/>
  <c r="AE314" i="4"/>
  <c r="A315" i="4"/>
  <c r="C315" i="4"/>
  <c r="E315" i="4"/>
  <c r="G315" i="4"/>
  <c r="I315" i="4"/>
  <c r="K315" i="4"/>
  <c r="M315" i="4"/>
  <c r="O315" i="4"/>
  <c r="Q315" i="4"/>
  <c r="S315" i="4"/>
  <c r="U315" i="4"/>
  <c r="W315" i="4"/>
  <c r="Y315" i="4"/>
  <c r="AA315" i="4"/>
  <c r="AC315" i="4"/>
  <c r="AE315" i="4"/>
  <c r="A316" i="4"/>
  <c r="C316" i="4"/>
  <c r="E316" i="4"/>
  <c r="G316" i="4"/>
  <c r="I316" i="4"/>
  <c r="K316" i="4"/>
  <c r="M316" i="4"/>
  <c r="O316" i="4"/>
  <c r="Q316" i="4"/>
  <c r="S316" i="4"/>
  <c r="U316" i="4"/>
  <c r="W316" i="4"/>
  <c r="Y316" i="4"/>
  <c r="AA316" i="4"/>
  <c r="AC316" i="4"/>
  <c r="AE316" i="4"/>
  <c r="A317" i="4"/>
  <c r="C317" i="4"/>
  <c r="E317" i="4"/>
  <c r="G317" i="4"/>
  <c r="I317" i="4"/>
  <c r="K317" i="4"/>
  <c r="M317" i="4"/>
  <c r="O317" i="4"/>
  <c r="Q317" i="4"/>
  <c r="S317" i="4"/>
  <c r="U317" i="4"/>
  <c r="W317" i="4"/>
  <c r="Y317" i="4"/>
  <c r="AA317" i="4"/>
  <c r="AC317" i="4"/>
  <c r="AE317" i="4"/>
  <c r="A318" i="4"/>
  <c r="C318" i="4"/>
  <c r="E318" i="4"/>
  <c r="G318" i="4"/>
  <c r="I318" i="4"/>
  <c r="K318" i="4"/>
  <c r="M318" i="4"/>
  <c r="O318" i="4"/>
  <c r="Q318" i="4"/>
  <c r="S318" i="4"/>
  <c r="U318" i="4"/>
  <c r="W318" i="4"/>
  <c r="Y318" i="4"/>
  <c r="AA318" i="4"/>
  <c r="AC318" i="4"/>
  <c r="AE318" i="4"/>
  <c r="A319" i="4"/>
  <c r="C319" i="4"/>
  <c r="E319" i="4"/>
  <c r="G319" i="4"/>
  <c r="I319" i="4"/>
  <c r="K319" i="4"/>
  <c r="M319" i="4"/>
  <c r="O319" i="4"/>
  <c r="Q319" i="4"/>
  <c r="S319" i="4"/>
  <c r="U319" i="4"/>
  <c r="W319" i="4"/>
  <c r="Y319" i="4"/>
  <c r="AA319" i="4"/>
  <c r="AC319" i="4"/>
  <c r="AE319" i="4"/>
  <c r="A320" i="4"/>
  <c r="C320" i="4"/>
  <c r="E320" i="4"/>
  <c r="G320" i="4"/>
  <c r="I320" i="4"/>
  <c r="K320" i="4"/>
  <c r="M320" i="4"/>
  <c r="O320" i="4"/>
  <c r="Q320" i="4"/>
  <c r="S320" i="4"/>
  <c r="U320" i="4"/>
  <c r="W320" i="4"/>
  <c r="Y320" i="4"/>
  <c r="AA320" i="4"/>
  <c r="AC320" i="4"/>
  <c r="AE320" i="4"/>
  <c r="A321" i="4"/>
  <c r="C321" i="4"/>
  <c r="E321" i="4"/>
  <c r="G321" i="4"/>
  <c r="I321" i="4"/>
  <c r="K321" i="4"/>
  <c r="M321" i="4"/>
  <c r="O321" i="4"/>
  <c r="Q321" i="4"/>
  <c r="S321" i="4"/>
  <c r="U321" i="4"/>
  <c r="W321" i="4"/>
  <c r="Y321" i="4"/>
  <c r="AA321" i="4"/>
  <c r="AC321" i="4"/>
  <c r="AE321" i="4"/>
  <c r="A322" i="4"/>
  <c r="C322" i="4"/>
  <c r="E322" i="4"/>
  <c r="G322" i="4"/>
  <c r="I322" i="4"/>
  <c r="K322" i="4"/>
  <c r="M322" i="4"/>
  <c r="O322" i="4"/>
  <c r="Q322" i="4"/>
  <c r="S322" i="4"/>
  <c r="U322" i="4"/>
  <c r="W322" i="4"/>
  <c r="Y322" i="4"/>
  <c r="AA322" i="4"/>
  <c r="AC322" i="4"/>
  <c r="AE322" i="4"/>
  <c r="A323" i="4"/>
  <c r="C323" i="4"/>
  <c r="E323" i="4"/>
  <c r="G323" i="4"/>
  <c r="I323" i="4"/>
  <c r="K323" i="4"/>
  <c r="M323" i="4"/>
  <c r="O323" i="4"/>
  <c r="Q323" i="4"/>
  <c r="S323" i="4"/>
  <c r="U323" i="4"/>
  <c r="W323" i="4"/>
  <c r="Y323" i="4"/>
  <c r="AA323" i="4"/>
  <c r="AC323" i="4"/>
  <c r="AE323" i="4"/>
  <c r="A324" i="4"/>
  <c r="C324" i="4"/>
  <c r="E324" i="4"/>
  <c r="G324" i="4"/>
  <c r="I324" i="4"/>
  <c r="K324" i="4"/>
  <c r="M324" i="4"/>
  <c r="O324" i="4"/>
  <c r="Q324" i="4"/>
  <c r="S324" i="4"/>
  <c r="U324" i="4"/>
  <c r="W324" i="4"/>
  <c r="Y324" i="4"/>
  <c r="AA324" i="4"/>
  <c r="AC324" i="4"/>
  <c r="AE324" i="4"/>
  <c r="A325" i="4"/>
  <c r="C325" i="4"/>
  <c r="E325" i="4"/>
  <c r="G325" i="4"/>
  <c r="I325" i="4"/>
  <c r="K325" i="4"/>
  <c r="M325" i="4"/>
  <c r="O325" i="4"/>
  <c r="Q325" i="4"/>
  <c r="S325" i="4"/>
  <c r="U325" i="4"/>
  <c r="W325" i="4"/>
  <c r="Y325" i="4"/>
  <c r="AA325" i="4"/>
  <c r="AC325" i="4"/>
  <c r="AE325" i="4"/>
  <c r="A326" i="4"/>
  <c r="C326" i="4"/>
  <c r="E326" i="4"/>
  <c r="G326" i="4"/>
  <c r="I326" i="4"/>
  <c r="K326" i="4"/>
  <c r="M326" i="4"/>
  <c r="O326" i="4"/>
  <c r="Q326" i="4"/>
  <c r="S326" i="4"/>
  <c r="U326" i="4"/>
  <c r="W326" i="4"/>
  <c r="Y326" i="4"/>
  <c r="AA326" i="4"/>
  <c r="AC326" i="4"/>
  <c r="AE326" i="4"/>
  <c r="A327" i="4"/>
  <c r="C327" i="4"/>
  <c r="E327" i="4"/>
  <c r="G327" i="4"/>
  <c r="I327" i="4"/>
  <c r="K327" i="4"/>
  <c r="M327" i="4"/>
  <c r="O327" i="4"/>
  <c r="Q327" i="4"/>
  <c r="S327" i="4"/>
  <c r="U327" i="4"/>
  <c r="W327" i="4"/>
  <c r="Y327" i="4"/>
  <c r="AA327" i="4"/>
  <c r="AC327" i="4"/>
  <c r="AE327" i="4"/>
  <c r="A328" i="4"/>
  <c r="C328" i="4"/>
  <c r="E328" i="4"/>
  <c r="G328" i="4"/>
  <c r="I328" i="4"/>
  <c r="K328" i="4"/>
  <c r="M328" i="4"/>
  <c r="O328" i="4"/>
  <c r="Q328" i="4"/>
  <c r="S328" i="4"/>
  <c r="U328" i="4"/>
  <c r="W328" i="4"/>
  <c r="Y328" i="4"/>
  <c r="AA328" i="4"/>
  <c r="AC328" i="4"/>
  <c r="AE328" i="4"/>
  <c r="A329" i="4"/>
  <c r="C329" i="4"/>
  <c r="E329" i="4"/>
  <c r="G329" i="4"/>
  <c r="I329" i="4"/>
  <c r="K329" i="4"/>
  <c r="M329" i="4"/>
  <c r="O329" i="4"/>
  <c r="Q329" i="4"/>
  <c r="S329" i="4"/>
  <c r="U329" i="4"/>
  <c r="W329" i="4"/>
  <c r="Y329" i="4"/>
  <c r="AA329" i="4"/>
  <c r="AC329" i="4"/>
  <c r="AE329" i="4"/>
  <c r="A330" i="4"/>
  <c r="C330" i="4"/>
  <c r="E330" i="4"/>
  <c r="G330" i="4"/>
  <c r="I330" i="4"/>
  <c r="K330" i="4"/>
  <c r="M330" i="4"/>
  <c r="O330" i="4"/>
  <c r="Q330" i="4"/>
  <c r="S330" i="4"/>
  <c r="U330" i="4"/>
  <c r="W330" i="4"/>
  <c r="Y330" i="4"/>
  <c r="AA330" i="4"/>
  <c r="AC330" i="4"/>
  <c r="AE330" i="4"/>
  <c r="A331" i="4"/>
  <c r="C331" i="4"/>
  <c r="E331" i="4"/>
  <c r="G331" i="4"/>
  <c r="I331" i="4"/>
  <c r="K331" i="4"/>
  <c r="M331" i="4"/>
  <c r="O331" i="4"/>
  <c r="Q331" i="4"/>
  <c r="S331" i="4"/>
  <c r="U331" i="4"/>
  <c r="W331" i="4"/>
  <c r="Y331" i="4"/>
  <c r="AA331" i="4"/>
  <c r="AC331" i="4"/>
  <c r="AE331" i="4"/>
  <c r="A332" i="4"/>
  <c r="C332" i="4"/>
  <c r="E332" i="4"/>
  <c r="G332" i="4"/>
  <c r="I332" i="4"/>
  <c r="K332" i="4"/>
  <c r="M332" i="4"/>
  <c r="O332" i="4"/>
  <c r="Q332" i="4"/>
  <c r="S332" i="4"/>
  <c r="U332" i="4"/>
  <c r="W332" i="4"/>
  <c r="Y332" i="4"/>
  <c r="AA332" i="4"/>
  <c r="AC332" i="4"/>
  <c r="AE332" i="4"/>
  <c r="A333" i="4"/>
  <c r="C333" i="4"/>
  <c r="E333" i="4"/>
  <c r="G333" i="4"/>
  <c r="I333" i="4"/>
  <c r="K333" i="4"/>
  <c r="M333" i="4"/>
  <c r="O333" i="4"/>
  <c r="Q333" i="4"/>
  <c r="S333" i="4"/>
  <c r="U333" i="4"/>
  <c r="W333" i="4"/>
  <c r="Y333" i="4"/>
  <c r="AA333" i="4"/>
  <c r="AC333" i="4"/>
  <c r="AE333" i="4"/>
  <c r="A334" i="4"/>
  <c r="C334" i="4"/>
  <c r="E334" i="4"/>
  <c r="G334" i="4"/>
  <c r="I334" i="4"/>
  <c r="K334" i="4"/>
  <c r="M334" i="4"/>
  <c r="O334" i="4"/>
  <c r="Q334" i="4"/>
  <c r="S334" i="4"/>
  <c r="U334" i="4"/>
  <c r="W334" i="4"/>
  <c r="Y334" i="4"/>
  <c r="AA334" i="4"/>
  <c r="AC334" i="4"/>
  <c r="AE334" i="4"/>
  <c r="A335" i="4"/>
  <c r="C335" i="4"/>
  <c r="E335" i="4"/>
  <c r="G335" i="4"/>
  <c r="I335" i="4"/>
  <c r="K335" i="4"/>
  <c r="M335" i="4"/>
  <c r="O335" i="4"/>
  <c r="Q335" i="4"/>
  <c r="S335" i="4"/>
  <c r="U335" i="4"/>
  <c r="W335" i="4"/>
  <c r="Y335" i="4"/>
  <c r="AA335" i="4"/>
  <c r="AC335" i="4"/>
  <c r="AE335" i="4"/>
  <c r="A336" i="4"/>
  <c r="C336" i="4"/>
  <c r="E336" i="4"/>
  <c r="G336" i="4"/>
  <c r="I336" i="4"/>
  <c r="K336" i="4"/>
  <c r="M336" i="4"/>
  <c r="O336" i="4"/>
  <c r="Q336" i="4"/>
  <c r="S336" i="4"/>
  <c r="U336" i="4"/>
  <c r="W336" i="4"/>
  <c r="Y336" i="4"/>
  <c r="AA336" i="4"/>
  <c r="AC336" i="4"/>
  <c r="AE336" i="4"/>
  <c r="A337" i="4"/>
  <c r="C337" i="4"/>
  <c r="E337" i="4"/>
  <c r="G337" i="4"/>
  <c r="I337" i="4"/>
  <c r="K337" i="4"/>
  <c r="M337" i="4"/>
  <c r="O337" i="4"/>
  <c r="Q337" i="4"/>
  <c r="S337" i="4"/>
  <c r="U337" i="4"/>
  <c r="W337" i="4"/>
  <c r="Y337" i="4"/>
  <c r="AA337" i="4"/>
  <c r="AC337" i="4"/>
  <c r="AE337" i="4"/>
  <c r="A338" i="4"/>
  <c r="C338" i="4"/>
  <c r="E338" i="4"/>
  <c r="G338" i="4"/>
  <c r="I338" i="4"/>
  <c r="K338" i="4"/>
  <c r="M338" i="4"/>
  <c r="O338" i="4"/>
  <c r="Q338" i="4"/>
  <c r="S338" i="4"/>
  <c r="U338" i="4"/>
  <c r="W338" i="4"/>
  <c r="Y338" i="4"/>
  <c r="AA338" i="4"/>
  <c r="AC338" i="4"/>
  <c r="AE338" i="4"/>
  <c r="A339" i="4"/>
  <c r="C339" i="4"/>
  <c r="E339" i="4"/>
  <c r="G339" i="4"/>
  <c r="I339" i="4"/>
  <c r="K339" i="4"/>
  <c r="M339" i="4"/>
  <c r="O339" i="4"/>
  <c r="Q339" i="4"/>
  <c r="S339" i="4"/>
  <c r="U339" i="4"/>
  <c r="W339" i="4"/>
  <c r="Y339" i="4"/>
  <c r="AA339" i="4"/>
  <c r="AC339" i="4"/>
  <c r="AE339" i="4"/>
  <c r="A340" i="4"/>
  <c r="C340" i="4"/>
  <c r="E340" i="4"/>
  <c r="G340" i="4"/>
  <c r="I340" i="4"/>
  <c r="K340" i="4"/>
  <c r="M340" i="4"/>
  <c r="O340" i="4"/>
  <c r="Q340" i="4"/>
  <c r="S340" i="4"/>
  <c r="U340" i="4"/>
  <c r="W340" i="4"/>
  <c r="Y340" i="4"/>
  <c r="AA340" i="4"/>
  <c r="AC340" i="4"/>
  <c r="AE340" i="4"/>
  <c r="A341" i="4"/>
  <c r="C341" i="4"/>
  <c r="E341" i="4"/>
  <c r="G341" i="4"/>
  <c r="I341" i="4"/>
  <c r="K341" i="4"/>
  <c r="M341" i="4"/>
  <c r="O341" i="4"/>
  <c r="Q341" i="4"/>
  <c r="S341" i="4"/>
  <c r="U341" i="4"/>
  <c r="W341" i="4"/>
  <c r="Y341" i="4"/>
  <c r="AA341" i="4"/>
  <c r="AC341" i="4"/>
  <c r="AE341" i="4"/>
  <c r="A342" i="4"/>
  <c r="C342" i="4"/>
  <c r="E342" i="4"/>
  <c r="G342" i="4"/>
  <c r="I342" i="4"/>
  <c r="K342" i="4"/>
  <c r="M342" i="4"/>
  <c r="O342" i="4"/>
  <c r="Q342" i="4"/>
  <c r="S342" i="4"/>
  <c r="U342" i="4"/>
  <c r="W342" i="4"/>
  <c r="Y342" i="4"/>
  <c r="AA342" i="4"/>
  <c r="AC342" i="4"/>
  <c r="AE342" i="4"/>
  <c r="A343" i="4"/>
  <c r="C343" i="4"/>
  <c r="E343" i="4"/>
  <c r="G343" i="4"/>
  <c r="I343" i="4"/>
  <c r="K343" i="4"/>
  <c r="M343" i="4"/>
  <c r="O343" i="4"/>
  <c r="Q343" i="4"/>
  <c r="S343" i="4"/>
  <c r="U343" i="4"/>
  <c r="W343" i="4"/>
  <c r="Y343" i="4"/>
  <c r="AA343" i="4"/>
  <c r="AC343" i="4"/>
  <c r="AE343" i="4"/>
  <c r="A344" i="4"/>
  <c r="C344" i="4"/>
  <c r="E344" i="4"/>
  <c r="G344" i="4"/>
  <c r="I344" i="4"/>
  <c r="K344" i="4"/>
  <c r="M344" i="4"/>
  <c r="O344" i="4"/>
  <c r="Q344" i="4"/>
  <c r="S344" i="4"/>
  <c r="U344" i="4"/>
  <c r="W344" i="4"/>
  <c r="Y344" i="4"/>
  <c r="AA344" i="4"/>
  <c r="AC344" i="4"/>
  <c r="AE344" i="4"/>
  <c r="A345" i="4"/>
  <c r="C345" i="4"/>
  <c r="E345" i="4"/>
  <c r="G345" i="4"/>
  <c r="I345" i="4"/>
  <c r="K345" i="4"/>
  <c r="M345" i="4"/>
  <c r="O345" i="4"/>
  <c r="Q345" i="4"/>
  <c r="S345" i="4"/>
  <c r="U345" i="4"/>
  <c r="W345" i="4"/>
  <c r="Y345" i="4"/>
  <c r="AA345" i="4"/>
  <c r="AC345" i="4"/>
  <c r="AE345" i="4"/>
  <c r="A346" i="4"/>
  <c r="C346" i="4"/>
  <c r="E346" i="4"/>
  <c r="G346" i="4"/>
  <c r="I346" i="4"/>
  <c r="K346" i="4"/>
  <c r="M346" i="4"/>
  <c r="O346" i="4"/>
  <c r="Q346" i="4"/>
  <c r="S346" i="4"/>
  <c r="U346" i="4"/>
  <c r="W346" i="4"/>
  <c r="Y346" i="4"/>
  <c r="AA346" i="4"/>
  <c r="AC346" i="4"/>
  <c r="AE346" i="4"/>
  <c r="A347" i="4"/>
  <c r="C347" i="4"/>
  <c r="E347" i="4"/>
  <c r="G347" i="4"/>
  <c r="I347" i="4"/>
  <c r="K347" i="4"/>
  <c r="M347" i="4"/>
  <c r="O347" i="4"/>
  <c r="Q347" i="4"/>
  <c r="S347" i="4"/>
  <c r="U347" i="4"/>
  <c r="W347" i="4"/>
  <c r="Y347" i="4"/>
  <c r="AA347" i="4"/>
  <c r="AC347" i="4"/>
  <c r="AE347" i="4"/>
  <c r="A348" i="4"/>
  <c r="C348" i="4"/>
  <c r="E348" i="4"/>
  <c r="G348" i="4"/>
  <c r="I348" i="4"/>
  <c r="K348" i="4"/>
  <c r="M348" i="4"/>
  <c r="O348" i="4"/>
  <c r="Q348" i="4"/>
  <c r="S348" i="4"/>
  <c r="U348" i="4"/>
  <c r="W348" i="4"/>
  <c r="Y348" i="4"/>
  <c r="AA348" i="4"/>
  <c r="AC348" i="4"/>
  <c r="AE348" i="4"/>
  <c r="A349" i="4"/>
  <c r="C349" i="4"/>
  <c r="E349" i="4"/>
  <c r="G349" i="4"/>
  <c r="I349" i="4"/>
  <c r="K349" i="4"/>
  <c r="M349" i="4"/>
  <c r="O349" i="4"/>
  <c r="Q349" i="4"/>
  <c r="S349" i="4"/>
  <c r="U349" i="4"/>
  <c r="W349" i="4"/>
  <c r="Y349" i="4"/>
  <c r="AA349" i="4"/>
  <c r="AC349" i="4"/>
  <c r="AE349" i="4"/>
  <c r="A350" i="4"/>
  <c r="C350" i="4"/>
  <c r="E350" i="4"/>
  <c r="G350" i="4"/>
  <c r="I350" i="4"/>
  <c r="K350" i="4"/>
  <c r="M350" i="4"/>
  <c r="O350" i="4"/>
  <c r="Q350" i="4"/>
  <c r="S350" i="4"/>
  <c r="U350" i="4"/>
  <c r="W350" i="4"/>
  <c r="Y350" i="4"/>
  <c r="AA350" i="4"/>
  <c r="AC350" i="4"/>
  <c r="AE350" i="4"/>
  <c r="A351" i="4"/>
  <c r="C351" i="4"/>
  <c r="E351" i="4"/>
  <c r="G351" i="4"/>
  <c r="I351" i="4"/>
  <c r="K351" i="4"/>
  <c r="M351" i="4"/>
  <c r="O351" i="4"/>
  <c r="Q351" i="4"/>
  <c r="S351" i="4"/>
  <c r="U351" i="4"/>
  <c r="W351" i="4"/>
  <c r="Y351" i="4"/>
  <c r="AA351" i="4"/>
  <c r="AC351" i="4"/>
  <c r="AE351" i="4"/>
  <c r="A352" i="4"/>
  <c r="C352" i="4"/>
  <c r="E352" i="4"/>
  <c r="G352" i="4"/>
  <c r="I352" i="4"/>
  <c r="K352" i="4"/>
  <c r="M352" i="4"/>
  <c r="O352" i="4"/>
  <c r="Q352" i="4"/>
  <c r="S352" i="4"/>
  <c r="U352" i="4"/>
  <c r="W352" i="4"/>
  <c r="Y352" i="4"/>
  <c r="AA352" i="4"/>
  <c r="AC352" i="4"/>
  <c r="AE352" i="4"/>
  <c r="A353" i="4"/>
  <c r="C353" i="4"/>
  <c r="E353" i="4"/>
  <c r="G353" i="4"/>
  <c r="I353" i="4"/>
  <c r="K353" i="4"/>
  <c r="M353" i="4"/>
  <c r="O353" i="4"/>
  <c r="Q353" i="4"/>
  <c r="S353" i="4"/>
  <c r="U353" i="4"/>
  <c r="W353" i="4"/>
  <c r="Y353" i="4"/>
  <c r="AA353" i="4"/>
  <c r="AC353" i="4"/>
  <c r="AE353" i="4"/>
  <c r="A354" i="4"/>
  <c r="C354" i="4"/>
  <c r="E354" i="4"/>
  <c r="G354" i="4"/>
  <c r="I354" i="4"/>
  <c r="K354" i="4"/>
  <c r="M354" i="4"/>
  <c r="O354" i="4"/>
  <c r="Q354" i="4"/>
  <c r="S354" i="4"/>
  <c r="U354" i="4"/>
  <c r="W354" i="4"/>
  <c r="Y354" i="4"/>
  <c r="AA354" i="4"/>
  <c r="AC354" i="4"/>
  <c r="AE354" i="4"/>
  <c r="A355" i="4"/>
  <c r="C355" i="4"/>
  <c r="E355" i="4"/>
  <c r="G355" i="4"/>
  <c r="I355" i="4"/>
  <c r="K355" i="4"/>
  <c r="M355" i="4"/>
  <c r="O355" i="4"/>
  <c r="Q355" i="4"/>
  <c r="S355" i="4"/>
  <c r="U355" i="4"/>
  <c r="W355" i="4"/>
  <c r="Y355" i="4"/>
  <c r="AA355" i="4"/>
  <c r="AC355" i="4"/>
  <c r="AE355" i="4"/>
  <c r="A356" i="4"/>
  <c r="C356" i="4"/>
  <c r="E356" i="4"/>
  <c r="G356" i="4"/>
  <c r="I356" i="4"/>
  <c r="K356" i="4"/>
  <c r="M356" i="4"/>
  <c r="O356" i="4"/>
  <c r="Q356" i="4"/>
  <c r="S356" i="4"/>
  <c r="U356" i="4"/>
  <c r="W356" i="4"/>
  <c r="Y356" i="4"/>
  <c r="AA356" i="4"/>
  <c r="AC356" i="4"/>
  <c r="AE356" i="4"/>
  <c r="A357" i="4"/>
  <c r="C357" i="4"/>
  <c r="E357" i="4"/>
  <c r="G357" i="4"/>
  <c r="I357" i="4"/>
  <c r="K357" i="4"/>
  <c r="M357" i="4"/>
  <c r="O357" i="4"/>
  <c r="Q357" i="4"/>
  <c r="S357" i="4"/>
  <c r="U357" i="4"/>
  <c r="W357" i="4"/>
  <c r="Y357" i="4"/>
  <c r="AA357" i="4"/>
  <c r="AC357" i="4"/>
  <c r="AE357" i="4"/>
  <c r="A358" i="4"/>
  <c r="C358" i="4"/>
  <c r="E358" i="4"/>
  <c r="G358" i="4"/>
  <c r="I358" i="4"/>
  <c r="K358" i="4"/>
  <c r="M358" i="4"/>
  <c r="O358" i="4"/>
  <c r="Q358" i="4"/>
  <c r="S358" i="4"/>
  <c r="U358" i="4"/>
  <c r="W358" i="4"/>
  <c r="Y358" i="4"/>
  <c r="AA358" i="4"/>
  <c r="AC358" i="4"/>
  <c r="AE358" i="4"/>
  <c r="A359" i="4"/>
  <c r="C359" i="4"/>
  <c r="E359" i="4"/>
  <c r="G359" i="4"/>
  <c r="I359" i="4"/>
  <c r="K359" i="4"/>
  <c r="M359" i="4"/>
  <c r="O359" i="4"/>
  <c r="Q359" i="4"/>
  <c r="S359" i="4"/>
  <c r="U359" i="4"/>
  <c r="W359" i="4"/>
  <c r="Y359" i="4"/>
  <c r="AA359" i="4"/>
  <c r="AC359" i="4"/>
  <c r="AE359" i="4"/>
  <c r="A360" i="4"/>
  <c r="C360" i="4"/>
  <c r="E360" i="4"/>
  <c r="G360" i="4"/>
  <c r="I360" i="4"/>
  <c r="K360" i="4"/>
  <c r="M360" i="4"/>
  <c r="O360" i="4"/>
  <c r="Q360" i="4"/>
  <c r="S360" i="4"/>
  <c r="U360" i="4"/>
  <c r="W360" i="4"/>
  <c r="Y360" i="4"/>
  <c r="AA360" i="4"/>
  <c r="AC360" i="4"/>
  <c r="AE360" i="4"/>
  <c r="A361" i="4"/>
  <c r="C361" i="4"/>
  <c r="E361" i="4"/>
  <c r="G361" i="4"/>
  <c r="I361" i="4"/>
  <c r="K361" i="4"/>
  <c r="M361" i="4"/>
  <c r="O361" i="4"/>
  <c r="Q361" i="4"/>
  <c r="S361" i="4"/>
  <c r="U361" i="4"/>
  <c r="W361" i="4"/>
  <c r="Y361" i="4"/>
  <c r="AA361" i="4"/>
  <c r="AC361" i="4"/>
  <c r="AE361" i="4"/>
  <c r="A362" i="4"/>
  <c r="C362" i="4"/>
  <c r="E362" i="4"/>
  <c r="G362" i="4"/>
  <c r="I362" i="4"/>
  <c r="K362" i="4"/>
  <c r="M362" i="4"/>
  <c r="O362" i="4"/>
  <c r="Q362" i="4"/>
  <c r="S362" i="4"/>
  <c r="U362" i="4"/>
  <c r="W362" i="4"/>
  <c r="Y362" i="4"/>
  <c r="AA362" i="4"/>
  <c r="AC362" i="4"/>
  <c r="AE362" i="4"/>
  <c r="A363" i="4"/>
  <c r="C363" i="4"/>
  <c r="E363" i="4"/>
  <c r="G363" i="4"/>
  <c r="I363" i="4"/>
  <c r="K363" i="4"/>
  <c r="M363" i="4"/>
  <c r="O363" i="4"/>
  <c r="Q363" i="4"/>
  <c r="S363" i="4"/>
  <c r="U363" i="4"/>
  <c r="W363" i="4"/>
  <c r="Y363" i="4"/>
  <c r="AA363" i="4"/>
  <c r="AC363" i="4"/>
  <c r="AE363" i="4"/>
  <c r="A364" i="4"/>
  <c r="C364" i="4"/>
  <c r="E364" i="4"/>
  <c r="G364" i="4"/>
  <c r="I364" i="4"/>
  <c r="K364" i="4"/>
  <c r="M364" i="4"/>
  <c r="O364" i="4"/>
  <c r="Q364" i="4"/>
  <c r="S364" i="4"/>
  <c r="U364" i="4"/>
  <c r="W364" i="4"/>
  <c r="Y364" i="4"/>
  <c r="AA364" i="4"/>
  <c r="AC364" i="4"/>
  <c r="AE364" i="4"/>
  <c r="A365" i="4"/>
  <c r="C365" i="4"/>
  <c r="E365" i="4"/>
  <c r="G365" i="4"/>
  <c r="I365" i="4"/>
  <c r="K365" i="4"/>
  <c r="M365" i="4"/>
  <c r="O365" i="4"/>
  <c r="Q365" i="4"/>
  <c r="S365" i="4"/>
  <c r="U365" i="4"/>
  <c r="W365" i="4"/>
  <c r="Y365" i="4"/>
  <c r="AA365" i="4"/>
  <c r="AC365" i="4"/>
  <c r="AE365" i="4"/>
  <c r="A366" i="4"/>
  <c r="C366" i="4"/>
  <c r="E366" i="4"/>
  <c r="G366" i="4"/>
  <c r="I366" i="4"/>
  <c r="K366" i="4"/>
  <c r="M366" i="4"/>
  <c r="O366" i="4"/>
  <c r="Q366" i="4"/>
  <c r="S366" i="4"/>
  <c r="U366" i="4"/>
  <c r="W366" i="4"/>
  <c r="Y366" i="4"/>
  <c r="AA366" i="4"/>
  <c r="AC366" i="4"/>
  <c r="AE366" i="4"/>
  <c r="A367" i="4"/>
  <c r="C367" i="4"/>
  <c r="E367" i="4"/>
  <c r="G367" i="4"/>
  <c r="I367" i="4"/>
  <c r="K367" i="4"/>
  <c r="M367" i="4"/>
  <c r="O367" i="4"/>
  <c r="Q367" i="4"/>
  <c r="S367" i="4"/>
  <c r="U367" i="4"/>
  <c r="W367" i="4"/>
  <c r="Y367" i="4"/>
  <c r="AA367" i="4"/>
  <c r="AC367" i="4"/>
  <c r="AE367" i="4"/>
  <c r="A368" i="4"/>
  <c r="C368" i="4"/>
  <c r="E368" i="4"/>
  <c r="G368" i="4"/>
  <c r="I368" i="4"/>
  <c r="K368" i="4"/>
  <c r="M368" i="4"/>
  <c r="O368" i="4"/>
  <c r="Q368" i="4"/>
  <c r="S368" i="4"/>
  <c r="U368" i="4"/>
  <c r="W368" i="4"/>
  <c r="Y368" i="4"/>
  <c r="AA368" i="4"/>
  <c r="AC368" i="4"/>
  <c r="AE368" i="4"/>
  <c r="A369" i="4"/>
  <c r="C369" i="4"/>
  <c r="E369" i="4"/>
  <c r="G369" i="4"/>
  <c r="I369" i="4"/>
  <c r="K369" i="4"/>
  <c r="M369" i="4"/>
  <c r="O369" i="4"/>
  <c r="Q369" i="4"/>
  <c r="S369" i="4"/>
  <c r="U369" i="4"/>
  <c r="W369" i="4"/>
  <c r="Y369" i="4"/>
  <c r="AA369" i="4"/>
  <c r="AC369" i="4"/>
  <c r="AE369" i="4"/>
  <c r="A370" i="4"/>
  <c r="C370" i="4"/>
  <c r="E370" i="4"/>
  <c r="G370" i="4"/>
  <c r="I370" i="4"/>
  <c r="K370" i="4"/>
  <c r="M370" i="4"/>
  <c r="O370" i="4"/>
  <c r="Q370" i="4"/>
  <c r="S370" i="4"/>
  <c r="U370" i="4"/>
  <c r="W370" i="4"/>
  <c r="Y370" i="4"/>
  <c r="AA370" i="4"/>
  <c r="AC370" i="4"/>
  <c r="AE370" i="4"/>
  <c r="A371" i="4"/>
  <c r="C371" i="4"/>
  <c r="E371" i="4"/>
  <c r="G371" i="4"/>
  <c r="I371" i="4"/>
  <c r="K371" i="4"/>
  <c r="M371" i="4"/>
  <c r="O371" i="4"/>
  <c r="Q371" i="4"/>
  <c r="S371" i="4"/>
  <c r="U371" i="4"/>
  <c r="W371" i="4"/>
  <c r="Y371" i="4"/>
  <c r="AA371" i="4"/>
  <c r="AC371" i="4"/>
  <c r="AE371" i="4"/>
  <c r="A372" i="4"/>
  <c r="C372" i="4"/>
  <c r="E372" i="4"/>
  <c r="G372" i="4"/>
  <c r="I372" i="4"/>
  <c r="K372" i="4"/>
  <c r="M372" i="4"/>
  <c r="O372" i="4"/>
  <c r="Q372" i="4"/>
  <c r="S372" i="4"/>
  <c r="U372" i="4"/>
  <c r="W372" i="4"/>
  <c r="Y372" i="4"/>
  <c r="AA372" i="4"/>
  <c r="AC372" i="4"/>
  <c r="AE372" i="4"/>
  <c r="A373" i="4"/>
  <c r="C373" i="4"/>
  <c r="E373" i="4"/>
  <c r="G373" i="4"/>
  <c r="I373" i="4"/>
  <c r="K373" i="4"/>
  <c r="M373" i="4"/>
  <c r="O373" i="4"/>
  <c r="Q373" i="4"/>
  <c r="S373" i="4"/>
  <c r="U373" i="4"/>
  <c r="W373" i="4"/>
  <c r="Y373" i="4"/>
  <c r="AA373" i="4"/>
  <c r="AC373" i="4"/>
  <c r="AE373" i="4"/>
  <c r="A374" i="4"/>
  <c r="C374" i="4"/>
  <c r="E374" i="4"/>
  <c r="G374" i="4"/>
  <c r="I374" i="4"/>
  <c r="K374" i="4"/>
  <c r="M374" i="4"/>
  <c r="O374" i="4"/>
  <c r="Q374" i="4"/>
  <c r="S374" i="4"/>
  <c r="U374" i="4"/>
  <c r="W374" i="4"/>
  <c r="Y374" i="4"/>
  <c r="AA374" i="4"/>
  <c r="AC374" i="4"/>
  <c r="AE374" i="4"/>
  <c r="A375" i="4"/>
  <c r="C375" i="4"/>
  <c r="E375" i="4"/>
  <c r="G375" i="4"/>
  <c r="I375" i="4"/>
  <c r="K375" i="4"/>
  <c r="M375" i="4"/>
  <c r="O375" i="4"/>
  <c r="Q375" i="4"/>
  <c r="S375" i="4"/>
  <c r="U375" i="4"/>
  <c r="W375" i="4"/>
  <c r="Y375" i="4"/>
  <c r="AA375" i="4"/>
  <c r="AC375" i="4"/>
  <c r="AE375" i="4"/>
  <c r="A376" i="4"/>
  <c r="C376" i="4"/>
  <c r="E376" i="4"/>
  <c r="G376" i="4"/>
  <c r="I376" i="4"/>
  <c r="K376" i="4"/>
  <c r="M376" i="4"/>
  <c r="O376" i="4"/>
  <c r="Q376" i="4"/>
  <c r="S376" i="4"/>
  <c r="U376" i="4"/>
  <c r="W376" i="4"/>
  <c r="Y376" i="4"/>
  <c r="AA376" i="4"/>
  <c r="AC376" i="4"/>
  <c r="AE376" i="4"/>
  <c r="A377" i="4"/>
  <c r="C377" i="4"/>
  <c r="E377" i="4"/>
  <c r="G377" i="4"/>
  <c r="I377" i="4"/>
  <c r="K377" i="4"/>
  <c r="M377" i="4"/>
  <c r="O377" i="4"/>
  <c r="Q377" i="4"/>
  <c r="S377" i="4"/>
  <c r="U377" i="4"/>
  <c r="W377" i="4"/>
  <c r="Y377" i="4"/>
  <c r="AA377" i="4"/>
  <c r="AC377" i="4"/>
  <c r="AE377" i="4"/>
  <c r="A378" i="4"/>
  <c r="C378" i="4"/>
  <c r="E378" i="4"/>
  <c r="G378" i="4"/>
  <c r="I378" i="4"/>
  <c r="K378" i="4"/>
  <c r="M378" i="4"/>
  <c r="O378" i="4"/>
  <c r="Q378" i="4"/>
  <c r="S378" i="4"/>
  <c r="U378" i="4"/>
  <c r="W378" i="4"/>
  <c r="Y378" i="4"/>
  <c r="AA378" i="4"/>
  <c r="AC378" i="4"/>
  <c r="AE378" i="4"/>
  <c r="A379" i="4"/>
  <c r="C379" i="4"/>
  <c r="E379" i="4"/>
  <c r="G379" i="4"/>
  <c r="I379" i="4"/>
  <c r="K379" i="4"/>
  <c r="M379" i="4"/>
  <c r="O379" i="4"/>
  <c r="Q379" i="4"/>
  <c r="S379" i="4"/>
  <c r="U379" i="4"/>
  <c r="W379" i="4"/>
  <c r="Y379" i="4"/>
  <c r="AA379" i="4"/>
  <c r="AC379" i="4"/>
  <c r="AE379" i="4"/>
  <c r="A380" i="4"/>
  <c r="C380" i="4"/>
  <c r="E380" i="4"/>
  <c r="G380" i="4"/>
  <c r="I380" i="4"/>
  <c r="K380" i="4"/>
  <c r="M380" i="4"/>
  <c r="O380" i="4"/>
  <c r="Q380" i="4"/>
  <c r="S380" i="4"/>
  <c r="U380" i="4"/>
  <c r="W380" i="4"/>
  <c r="Y380" i="4"/>
  <c r="AA380" i="4"/>
  <c r="AC380" i="4"/>
  <c r="AE380" i="4"/>
  <c r="A381" i="4"/>
  <c r="C381" i="4"/>
  <c r="E381" i="4"/>
  <c r="G381" i="4"/>
  <c r="I381" i="4"/>
  <c r="K381" i="4"/>
  <c r="M381" i="4"/>
  <c r="O381" i="4"/>
  <c r="Q381" i="4"/>
  <c r="S381" i="4"/>
  <c r="U381" i="4"/>
  <c r="W381" i="4"/>
  <c r="Y381" i="4"/>
  <c r="AA381" i="4"/>
  <c r="AC381" i="4"/>
  <c r="AE381" i="4"/>
  <c r="A382" i="4"/>
  <c r="C382" i="4"/>
  <c r="E382" i="4"/>
  <c r="G382" i="4"/>
  <c r="I382" i="4"/>
  <c r="K382" i="4"/>
  <c r="M382" i="4"/>
  <c r="O382" i="4"/>
  <c r="Q382" i="4"/>
  <c r="S382" i="4"/>
  <c r="U382" i="4"/>
  <c r="W382" i="4"/>
  <c r="Y382" i="4"/>
  <c r="AA382" i="4"/>
  <c r="AC382" i="4"/>
  <c r="AE382" i="4"/>
  <c r="A383" i="4"/>
  <c r="C383" i="4"/>
  <c r="E383" i="4"/>
  <c r="G383" i="4"/>
  <c r="I383" i="4"/>
  <c r="K383" i="4"/>
  <c r="M383" i="4"/>
  <c r="O383" i="4"/>
  <c r="Q383" i="4"/>
  <c r="S383" i="4"/>
  <c r="U383" i="4"/>
  <c r="W383" i="4"/>
  <c r="Y383" i="4"/>
  <c r="AA383" i="4"/>
  <c r="AC383" i="4"/>
  <c r="AE383" i="4"/>
  <c r="A384" i="4"/>
  <c r="C384" i="4"/>
  <c r="E384" i="4"/>
  <c r="G384" i="4"/>
  <c r="I384" i="4"/>
  <c r="K384" i="4"/>
  <c r="M384" i="4"/>
  <c r="O384" i="4"/>
  <c r="Q384" i="4"/>
  <c r="S384" i="4"/>
  <c r="U384" i="4"/>
  <c r="W384" i="4"/>
  <c r="Y384" i="4"/>
  <c r="AA384" i="4"/>
  <c r="AC384" i="4"/>
  <c r="AE384" i="4"/>
  <c r="A385" i="4"/>
  <c r="C385" i="4"/>
  <c r="E385" i="4"/>
  <c r="G385" i="4"/>
  <c r="I385" i="4"/>
  <c r="K385" i="4"/>
  <c r="M385" i="4"/>
  <c r="O385" i="4"/>
  <c r="Q385" i="4"/>
  <c r="S385" i="4"/>
  <c r="U385" i="4"/>
  <c r="W385" i="4"/>
  <c r="Y385" i="4"/>
  <c r="AA385" i="4"/>
  <c r="AC385" i="4"/>
  <c r="AE385" i="4"/>
  <c r="A386" i="4"/>
  <c r="C386" i="4"/>
  <c r="E386" i="4"/>
  <c r="G386" i="4"/>
  <c r="I386" i="4"/>
  <c r="K386" i="4"/>
  <c r="M386" i="4"/>
  <c r="O386" i="4"/>
  <c r="Q386" i="4"/>
  <c r="S386" i="4"/>
  <c r="U386" i="4"/>
  <c r="W386" i="4"/>
  <c r="Y386" i="4"/>
  <c r="AA386" i="4"/>
  <c r="AC386" i="4"/>
  <c r="AE386" i="4"/>
  <c r="A387" i="4"/>
  <c r="C387" i="4"/>
  <c r="E387" i="4"/>
  <c r="G387" i="4"/>
  <c r="I387" i="4"/>
  <c r="K387" i="4"/>
  <c r="M387" i="4"/>
  <c r="O387" i="4"/>
  <c r="Q387" i="4"/>
  <c r="S387" i="4"/>
  <c r="U387" i="4"/>
  <c r="W387" i="4"/>
  <c r="Y387" i="4"/>
  <c r="AA387" i="4"/>
  <c r="AC387" i="4"/>
  <c r="AE387" i="4"/>
  <c r="A388" i="4"/>
  <c r="C388" i="4"/>
  <c r="E388" i="4"/>
  <c r="G388" i="4"/>
  <c r="I388" i="4"/>
  <c r="K388" i="4"/>
  <c r="M388" i="4"/>
  <c r="O388" i="4"/>
  <c r="Q388" i="4"/>
  <c r="S388" i="4"/>
  <c r="U388" i="4"/>
  <c r="W388" i="4"/>
  <c r="Y388" i="4"/>
  <c r="AA388" i="4"/>
  <c r="AC388" i="4"/>
  <c r="AE388" i="4"/>
  <c r="A389" i="4"/>
  <c r="C389" i="4"/>
  <c r="E389" i="4"/>
  <c r="G389" i="4"/>
  <c r="I389" i="4"/>
  <c r="K389" i="4"/>
  <c r="M389" i="4"/>
  <c r="O389" i="4"/>
  <c r="Q389" i="4"/>
  <c r="S389" i="4"/>
  <c r="U389" i="4"/>
  <c r="W389" i="4"/>
  <c r="Y389" i="4"/>
  <c r="AA389" i="4"/>
  <c r="AC389" i="4"/>
  <c r="AE389" i="4"/>
  <c r="A390" i="4"/>
  <c r="C390" i="4"/>
  <c r="E390" i="4"/>
  <c r="G390" i="4"/>
  <c r="I390" i="4"/>
  <c r="K390" i="4"/>
  <c r="M390" i="4"/>
  <c r="O390" i="4"/>
  <c r="Q390" i="4"/>
  <c r="S390" i="4"/>
  <c r="U390" i="4"/>
  <c r="W390" i="4"/>
  <c r="Y390" i="4"/>
  <c r="AA390" i="4"/>
  <c r="AC390" i="4"/>
  <c r="AE390" i="4"/>
  <c r="A391" i="4"/>
  <c r="C391" i="4"/>
  <c r="E391" i="4"/>
  <c r="G391" i="4"/>
  <c r="I391" i="4"/>
  <c r="K391" i="4"/>
  <c r="M391" i="4"/>
  <c r="O391" i="4"/>
  <c r="Q391" i="4"/>
  <c r="S391" i="4"/>
  <c r="U391" i="4"/>
  <c r="W391" i="4"/>
  <c r="Y391" i="4"/>
  <c r="AA391" i="4"/>
  <c r="AC391" i="4"/>
  <c r="AE391" i="4"/>
  <c r="A392" i="4"/>
  <c r="C392" i="4"/>
  <c r="E392" i="4"/>
  <c r="G392" i="4"/>
  <c r="I392" i="4"/>
  <c r="K392" i="4"/>
  <c r="M392" i="4"/>
  <c r="O392" i="4"/>
  <c r="Q392" i="4"/>
  <c r="S392" i="4"/>
  <c r="U392" i="4"/>
  <c r="W392" i="4"/>
  <c r="Y392" i="4"/>
  <c r="AA392" i="4"/>
  <c r="AC392" i="4"/>
  <c r="AE392" i="4"/>
  <c r="A393" i="4"/>
  <c r="C393" i="4"/>
  <c r="E393" i="4"/>
  <c r="G393" i="4"/>
  <c r="I393" i="4"/>
  <c r="K393" i="4"/>
  <c r="M393" i="4"/>
  <c r="O393" i="4"/>
  <c r="Q393" i="4"/>
  <c r="S393" i="4"/>
  <c r="U393" i="4"/>
  <c r="W393" i="4"/>
  <c r="Y393" i="4"/>
  <c r="AA393" i="4"/>
  <c r="AC393" i="4"/>
  <c r="AE393" i="4"/>
  <c r="A394" i="4"/>
  <c r="C394" i="4"/>
  <c r="E394" i="4"/>
  <c r="G394" i="4"/>
  <c r="I394" i="4"/>
  <c r="K394" i="4"/>
  <c r="M394" i="4"/>
  <c r="O394" i="4"/>
  <c r="Q394" i="4"/>
  <c r="S394" i="4"/>
  <c r="U394" i="4"/>
  <c r="W394" i="4"/>
  <c r="Y394" i="4"/>
  <c r="AA394" i="4"/>
  <c r="AC394" i="4"/>
  <c r="AE394" i="4"/>
  <c r="A395" i="4"/>
  <c r="C395" i="4"/>
  <c r="E395" i="4"/>
  <c r="G395" i="4"/>
  <c r="I395" i="4"/>
  <c r="K395" i="4"/>
  <c r="M395" i="4"/>
  <c r="O395" i="4"/>
  <c r="Q395" i="4"/>
  <c r="S395" i="4"/>
  <c r="U395" i="4"/>
  <c r="W395" i="4"/>
  <c r="Y395" i="4"/>
  <c r="AA395" i="4"/>
  <c r="AC395" i="4"/>
  <c r="AE395" i="4"/>
  <c r="A396" i="4"/>
  <c r="C396" i="4"/>
  <c r="E396" i="4"/>
  <c r="G396" i="4"/>
  <c r="I396" i="4"/>
  <c r="K396" i="4"/>
  <c r="M396" i="4"/>
  <c r="O396" i="4"/>
  <c r="Q396" i="4"/>
  <c r="S396" i="4"/>
  <c r="U396" i="4"/>
  <c r="W396" i="4"/>
  <c r="Y396" i="4"/>
  <c r="AA396" i="4"/>
  <c r="AC396" i="4"/>
  <c r="AE396" i="4"/>
  <c r="A397" i="4"/>
  <c r="C397" i="4"/>
  <c r="E397" i="4"/>
  <c r="G397" i="4"/>
  <c r="I397" i="4"/>
  <c r="K397" i="4"/>
  <c r="M397" i="4"/>
  <c r="O397" i="4"/>
  <c r="Q397" i="4"/>
  <c r="S397" i="4"/>
  <c r="U397" i="4"/>
  <c r="W397" i="4"/>
  <c r="Y397" i="4"/>
  <c r="AA397" i="4"/>
  <c r="AC397" i="4"/>
  <c r="AE397" i="4"/>
  <c r="A398" i="4"/>
  <c r="C398" i="4"/>
  <c r="E398" i="4"/>
  <c r="G398" i="4"/>
  <c r="I398" i="4"/>
  <c r="K398" i="4"/>
  <c r="M398" i="4"/>
  <c r="O398" i="4"/>
  <c r="Q398" i="4"/>
  <c r="S398" i="4"/>
  <c r="U398" i="4"/>
  <c r="W398" i="4"/>
  <c r="Y398" i="4"/>
  <c r="AA398" i="4"/>
  <c r="AC398" i="4"/>
  <c r="AE398" i="4"/>
  <c r="A399" i="4"/>
  <c r="C399" i="4"/>
  <c r="E399" i="4"/>
  <c r="G399" i="4"/>
  <c r="I399" i="4"/>
  <c r="K399" i="4"/>
  <c r="M399" i="4"/>
  <c r="O399" i="4"/>
  <c r="Q399" i="4"/>
  <c r="S399" i="4"/>
  <c r="U399" i="4"/>
  <c r="W399" i="4"/>
  <c r="Y399" i="4"/>
  <c r="AA399" i="4"/>
  <c r="AC399" i="4"/>
  <c r="AE399" i="4"/>
  <c r="A400" i="4"/>
  <c r="C400" i="4"/>
  <c r="E400" i="4"/>
  <c r="G400" i="4"/>
  <c r="I400" i="4"/>
  <c r="K400" i="4"/>
  <c r="M400" i="4"/>
  <c r="O400" i="4"/>
  <c r="Q400" i="4"/>
  <c r="S400" i="4"/>
  <c r="U400" i="4"/>
  <c r="W400" i="4"/>
  <c r="Y400" i="4"/>
  <c r="AA400" i="4"/>
  <c r="AC400" i="4"/>
  <c r="AE400" i="4"/>
  <c r="A401" i="4"/>
  <c r="C401" i="4"/>
  <c r="E401" i="4"/>
  <c r="G401" i="4"/>
  <c r="I401" i="4"/>
  <c r="K401" i="4"/>
  <c r="M401" i="4"/>
  <c r="O401" i="4"/>
  <c r="Q401" i="4"/>
  <c r="S401" i="4"/>
  <c r="U401" i="4"/>
  <c r="W401" i="4"/>
  <c r="Y401" i="4"/>
  <c r="AA401" i="4"/>
  <c r="AC401" i="4"/>
  <c r="AE401" i="4"/>
  <c r="A402" i="4"/>
  <c r="C402" i="4"/>
  <c r="E402" i="4"/>
  <c r="G402" i="4"/>
  <c r="I402" i="4"/>
  <c r="K402" i="4"/>
  <c r="M402" i="4"/>
  <c r="O402" i="4"/>
  <c r="Q402" i="4"/>
  <c r="S402" i="4"/>
  <c r="U402" i="4"/>
  <c r="W402" i="4"/>
  <c r="Y402" i="4"/>
  <c r="AA402" i="4"/>
  <c r="AC402" i="4"/>
  <c r="AE402" i="4"/>
  <c r="A403" i="4"/>
  <c r="C403" i="4"/>
  <c r="E403" i="4"/>
  <c r="G403" i="4"/>
  <c r="I403" i="4"/>
  <c r="K403" i="4"/>
  <c r="M403" i="4"/>
  <c r="O403" i="4"/>
  <c r="Q403" i="4"/>
  <c r="S403" i="4"/>
  <c r="U403" i="4"/>
  <c r="W403" i="4"/>
  <c r="Y403" i="4"/>
  <c r="AA403" i="4"/>
  <c r="AC403" i="4"/>
  <c r="AE403" i="4"/>
  <c r="A404" i="4"/>
  <c r="C404" i="4"/>
  <c r="E404" i="4"/>
  <c r="G404" i="4"/>
  <c r="I404" i="4"/>
  <c r="K404" i="4"/>
  <c r="M404" i="4"/>
  <c r="O404" i="4"/>
  <c r="Q404" i="4"/>
  <c r="S404" i="4"/>
  <c r="U404" i="4"/>
  <c r="W404" i="4"/>
  <c r="Y404" i="4"/>
  <c r="AA404" i="4"/>
  <c r="AC404" i="4"/>
  <c r="AE404" i="4"/>
  <c r="A405" i="4"/>
  <c r="C405" i="4"/>
  <c r="E405" i="4"/>
  <c r="G405" i="4"/>
  <c r="I405" i="4"/>
  <c r="K405" i="4"/>
  <c r="M405" i="4"/>
  <c r="O405" i="4"/>
  <c r="Q405" i="4"/>
  <c r="S405" i="4"/>
  <c r="U405" i="4"/>
  <c r="W405" i="4"/>
  <c r="Y405" i="4"/>
  <c r="AA405" i="4"/>
  <c r="AC405" i="4"/>
  <c r="AE405" i="4"/>
  <c r="A406" i="4"/>
  <c r="C406" i="4"/>
  <c r="E406" i="4"/>
  <c r="G406" i="4"/>
  <c r="I406" i="4"/>
  <c r="K406" i="4"/>
  <c r="M406" i="4"/>
  <c r="O406" i="4"/>
  <c r="Q406" i="4"/>
  <c r="S406" i="4"/>
  <c r="U406" i="4"/>
  <c r="W406" i="4"/>
  <c r="Y406" i="4"/>
  <c r="AA406" i="4"/>
  <c r="AC406" i="4"/>
  <c r="AE406" i="4"/>
  <c r="A407" i="4"/>
  <c r="C407" i="4"/>
  <c r="E407" i="4"/>
  <c r="G407" i="4"/>
  <c r="I407" i="4"/>
  <c r="K407" i="4"/>
  <c r="M407" i="4"/>
  <c r="O407" i="4"/>
  <c r="Q407" i="4"/>
  <c r="S407" i="4"/>
  <c r="U407" i="4"/>
  <c r="W407" i="4"/>
  <c r="Y407" i="4"/>
  <c r="AA407" i="4"/>
  <c r="AC407" i="4"/>
  <c r="AE407" i="4"/>
  <c r="A408" i="4"/>
  <c r="C408" i="4"/>
  <c r="E408" i="4"/>
  <c r="G408" i="4"/>
  <c r="I408" i="4"/>
  <c r="K408" i="4"/>
  <c r="M408" i="4"/>
  <c r="O408" i="4"/>
  <c r="Q408" i="4"/>
  <c r="S408" i="4"/>
  <c r="U408" i="4"/>
  <c r="W408" i="4"/>
  <c r="Y408" i="4"/>
  <c r="AA408" i="4"/>
  <c r="AC408" i="4"/>
  <c r="AE408" i="4"/>
  <c r="A409" i="4"/>
  <c r="C409" i="4"/>
  <c r="E409" i="4"/>
  <c r="G409" i="4"/>
  <c r="I409" i="4"/>
  <c r="K409" i="4"/>
  <c r="M409" i="4"/>
  <c r="O409" i="4"/>
  <c r="Q409" i="4"/>
  <c r="S409" i="4"/>
  <c r="U409" i="4"/>
  <c r="W409" i="4"/>
  <c r="Y409" i="4"/>
  <c r="AA409" i="4"/>
  <c r="AC409" i="4"/>
  <c r="AE409" i="4"/>
  <c r="A410" i="4"/>
  <c r="C410" i="4"/>
  <c r="E410" i="4"/>
  <c r="G410" i="4"/>
  <c r="I410" i="4"/>
  <c r="K410" i="4"/>
  <c r="M410" i="4"/>
  <c r="O410" i="4"/>
  <c r="Q410" i="4"/>
  <c r="S410" i="4"/>
  <c r="U410" i="4"/>
  <c r="W410" i="4"/>
  <c r="Y410" i="4"/>
  <c r="AA410" i="4"/>
  <c r="AC410" i="4"/>
  <c r="AE410" i="4"/>
  <c r="A411" i="4"/>
  <c r="C411" i="4"/>
  <c r="E411" i="4"/>
  <c r="G411" i="4"/>
  <c r="I411" i="4"/>
  <c r="K411" i="4"/>
  <c r="M411" i="4"/>
  <c r="O411" i="4"/>
  <c r="Q411" i="4"/>
  <c r="S411" i="4"/>
  <c r="U411" i="4"/>
  <c r="W411" i="4"/>
  <c r="Y411" i="4"/>
  <c r="AA411" i="4"/>
  <c r="AC411" i="4"/>
  <c r="AE411" i="4"/>
  <c r="A412" i="4"/>
  <c r="C412" i="4"/>
  <c r="E412" i="4"/>
  <c r="G412" i="4"/>
  <c r="I412" i="4"/>
  <c r="K412" i="4"/>
  <c r="M412" i="4"/>
  <c r="O412" i="4"/>
  <c r="Q412" i="4"/>
  <c r="S412" i="4"/>
  <c r="U412" i="4"/>
  <c r="W412" i="4"/>
  <c r="Y412" i="4"/>
  <c r="AA412" i="4"/>
  <c r="AC412" i="4"/>
  <c r="AE412" i="4"/>
  <c r="A413" i="4"/>
  <c r="C413" i="4"/>
  <c r="E413" i="4"/>
  <c r="G413" i="4"/>
  <c r="I413" i="4"/>
  <c r="K413" i="4"/>
  <c r="M413" i="4"/>
  <c r="O413" i="4"/>
  <c r="Q413" i="4"/>
  <c r="S413" i="4"/>
  <c r="U413" i="4"/>
  <c r="W413" i="4"/>
  <c r="Y413" i="4"/>
  <c r="AA413" i="4"/>
  <c r="AC413" i="4"/>
  <c r="AE413" i="4"/>
  <c r="A414" i="4"/>
  <c r="C414" i="4"/>
  <c r="E414" i="4"/>
  <c r="G414" i="4"/>
  <c r="I414" i="4"/>
  <c r="K414" i="4"/>
  <c r="M414" i="4"/>
  <c r="O414" i="4"/>
  <c r="Q414" i="4"/>
  <c r="S414" i="4"/>
  <c r="U414" i="4"/>
  <c r="W414" i="4"/>
  <c r="Y414" i="4"/>
  <c r="AA414" i="4"/>
  <c r="AC414" i="4"/>
  <c r="AE414" i="4"/>
  <c r="A415" i="4"/>
  <c r="C415" i="4"/>
  <c r="E415" i="4"/>
  <c r="G415" i="4"/>
  <c r="I415" i="4"/>
  <c r="K415" i="4"/>
  <c r="M415" i="4"/>
  <c r="O415" i="4"/>
  <c r="Q415" i="4"/>
  <c r="S415" i="4"/>
  <c r="U415" i="4"/>
  <c r="W415" i="4"/>
  <c r="Y415" i="4"/>
  <c r="AA415" i="4"/>
  <c r="AC415" i="4"/>
  <c r="AE415" i="4"/>
  <c r="A416" i="4"/>
  <c r="C416" i="4"/>
  <c r="E416" i="4"/>
  <c r="G416" i="4"/>
  <c r="I416" i="4"/>
  <c r="K416" i="4"/>
  <c r="M416" i="4"/>
  <c r="O416" i="4"/>
  <c r="Q416" i="4"/>
  <c r="S416" i="4"/>
  <c r="U416" i="4"/>
  <c r="W416" i="4"/>
  <c r="Y416" i="4"/>
  <c r="AA416" i="4"/>
  <c r="AC416" i="4"/>
  <c r="AE416" i="4"/>
  <c r="A417" i="4"/>
  <c r="C417" i="4"/>
  <c r="E417" i="4"/>
  <c r="G417" i="4"/>
  <c r="I417" i="4"/>
  <c r="K417" i="4"/>
  <c r="M417" i="4"/>
  <c r="O417" i="4"/>
  <c r="Q417" i="4"/>
  <c r="S417" i="4"/>
  <c r="U417" i="4"/>
  <c r="W417" i="4"/>
  <c r="Y417" i="4"/>
  <c r="AA417" i="4"/>
  <c r="AC417" i="4"/>
  <c r="AE417" i="4"/>
  <c r="A418" i="4"/>
  <c r="C418" i="4"/>
  <c r="E418" i="4"/>
  <c r="G418" i="4"/>
  <c r="I418" i="4"/>
  <c r="K418" i="4"/>
  <c r="M418" i="4"/>
  <c r="O418" i="4"/>
  <c r="Q418" i="4"/>
  <c r="S418" i="4"/>
  <c r="U418" i="4"/>
  <c r="W418" i="4"/>
  <c r="Y418" i="4"/>
  <c r="AA418" i="4"/>
  <c r="AC418" i="4"/>
  <c r="AE418" i="4"/>
  <c r="A419" i="4"/>
  <c r="C419" i="4"/>
  <c r="E419" i="4"/>
  <c r="G419" i="4"/>
  <c r="I419" i="4"/>
  <c r="K419" i="4"/>
  <c r="M419" i="4"/>
  <c r="O419" i="4"/>
  <c r="Q419" i="4"/>
  <c r="S419" i="4"/>
  <c r="U419" i="4"/>
  <c r="W419" i="4"/>
  <c r="Y419" i="4"/>
  <c r="AA419" i="4"/>
  <c r="AC419" i="4"/>
  <c r="AE419" i="4"/>
  <c r="A420" i="4"/>
  <c r="C420" i="4"/>
  <c r="E420" i="4"/>
  <c r="G420" i="4"/>
  <c r="I420" i="4"/>
  <c r="K420" i="4"/>
  <c r="M420" i="4"/>
  <c r="O420" i="4"/>
  <c r="Q420" i="4"/>
  <c r="S420" i="4"/>
  <c r="U420" i="4"/>
  <c r="W420" i="4"/>
  <c r="Y420" i="4"/>
  <c r="AA420" i="4"/>
  <c r="AC420" i="4"/>
  <c r="AE420" i="4"/>
  <c r="A421" i="4"/>
  <c r="C421" i="4"/>
  <c r="E421" i="4"/>
  <c r="G421" i="4"/>
  <c r="I421" i="4"/>
  <c r="K421" i="4"/>
  <c r="M421" i="4"/>
  <c r="O421" i="4"/>
  <c r="Q421" i="4"/>
  <c r="S421" i="4"/>
  <c r="U421" i="4"/>
  <c r="W421" i="4"/>
  <c r="Y421" i="4"/>
  <c r="AA421" i="4"/>
  <c r="AC421" i="4"/>
  <c r="AE421" i="4"/>
  <c r="A422" i="4"/>
  <c r="C422" i="4"/>
  <c r="E422" i="4"/>
  <c r="G422" i="4"/>
  <c r="I422" i="4"/>
  <c r="K422" i="4"/>
  <c r="M422" i="4"/>
  <c r="O422" i="4"/>
  <c r="Q422" i="4"/>
  <c r="S422" i="4"/>
  <c r="U422" i="4"/>
  <c r="W422" i="4"/>
  <c r="Y422" i="4"/>
  <c r="AA422" i="4"/>
  <c r="AC422" i="4"/>
  <c r="AE422" i="4"/>
  <c r="A423" i="4"/>
  <c r="C423" i="4"/>
  <c r="E423" i="4"/>
  <c r="G423" i="4"/>
  <c r="I423" i="4"/>
  <c r="K423" i="4"/>
  <c r="M423" i="4"/>
  <c r="O423" i="4"/>
  <c r="Q423" i="4"/>
  <c r="S423" i="4"/>
  <c r="U423" i="4"/>
  <c r="W423" i="4"/>
  <c r="Y423" i="4"/>
  <c r="AA423" i="4"/>
  <c r="AC423" i="4"/>
  <c r="AE423" i="4"/>
  <c r="A424" i="4"/>
  <c r="C424" i="4"/>
  <c r="E424" i="4"/>
  <c r="G424" i="4"/>
  <c r="I424" i="4"/>
  <c r="K424" i="4"/>
  <c r="M424" i="4"/>
  <c r="O424" i="4"/>
  <c r="Q424" i="4"/>
  <c r="S424" i="4"/>
  <c r="U424" i="4"/>
  <c r="W424" i="4"/>
  <c r="Y424" i="4"/>
  <c r="AA424" i="4"/>
  <c r="AC424" i="4"/>
  <c r="AE424" i="4"/>
  <c r="A425" i="4"/>
  <c r="C425" i="4"/>
  <c r="E425" i="4"/>
  <c r="G425" i="4"/>
  <c r="I425" i="4"/>
  <c r="K425" i="4"/>
  <c r="M425" i="4"/>
  <c r="O425" i="4"/>
  <c r="Q425" i="4"/>
  <c r="S425" i="4"/>
  <c r="U425" i="4"/>
  <c r="W425" i="4"/>
  <c r="Y425" i="4"/>
  <c r="AA425" i="4"/>
  <c r="AC425" i="4"/>
  <c r="AE425" i="4"/>
  <c r="A426" i="4"/>
  <c r="C426" i="4"/>
  <c r="E426" i="4"/>
  <c r="G426" i="4"/>
  <c r="I426" i="4"/>
  <c r="K426" i="4"/>
  <c r="M426" i="4"/>
  <c r="O426" i="4"/>
  <c r="Q426" i="4"/>
  <c r="S426" i="4"/>
  <c r="U426" i="4"/>
  <c r="W426" i="4"/>
  <c r="Y426" i="4"/>
  <c r="AA426" i="4"/>
  <c r="AC426" i="4"/>
  <c r="AE426" i="4"/>
  <c r="A427" i="4"/>
  <c r="C427" i="4"/>
  <c r="E427" i="4"/>
  <c r="G427" i="4"/>
  <c r="I427" i="4"/>
  <c r="K427" i="4"/>
  <c r="M427" i="4"/>
  <c r="O427" i="4"/>
  <c r="Q427" i="4"/>
  <c r="S427" i="4"/>
  <c r="U427" i="4"/>
  <c r="W427" i="4"/>
  <c r="Y427" i="4"/>
  <c r="AA427" i="4"/>
  <c r="AC427" i="4"/>
  <c r="AE427" i="4"/>
  <c r="A428" i="4"/>
  <c r="C428" i="4"/>
  <c r="E428" i="4"/>
  <c r="G428" i="4"/>
  <c r="I428" i="4"/>
  <c r="K428" i="4"/>
  <c r="M428" i="4"/>
  <c r="O428" i="4"/>
  <c r="Q428" i="4"/>
  <c r="S428" i="4"/>
  <c r="U428" i="4"/>
  <c r="W428" i="4"/>
  <c r="Y428" i="4"/>
  <c r="AA428" i="4"/>
  <c r="AC428" i="4"/>
  <c r="AE428" i="4"/>
  <c r="A429" i="4"/>
  <c r="C429" i="4"/>
  <c r="E429" i="4"/>
  <c r="G429" i="4"/>
  <c r="I429" i="4"/>
  <c r="K429" i="4"/>
  <c r="M429" i="4"/>
  <c r="O429" i="4"/>
  <c r="Q429" i="4"/>
  <c r="S429" i="4"/>
  <c r="U429" i="4"/>
  <c r="W429" i="4"/>
  <c r="Y429" i="4"/>
  <c r="AA429" i="4"/>
  <c r="AC429" i="4"/>
  <c r="AE429" i="4"/>
  <c r="A430" i="4"/>
  <c r="C430" i="4"/>
  <c r="E430" i="4"/>
  <c r="G430" i="4"/>
  <c r="I430" i="4"/>
  <c r="K430" i="4"/>
  <c r="M430" i="4"/>
  <c r="O430" i="4"/>
  <c r="Q430" i="4"/>
  <c r="S430" i="4"/>
  <c r="U430" i="4"/>
  <c r="W430" i="4"/>
  <c r="Y430" i="4"/>
  <c r="AA430" i="4"/>
  <c r="AC430" i="4"/>
  <c r="AE430" i="4"/>
  <c r="A431" i="4"/>
  <c r="C431" i="4"/>
  <c r="E431" i="4"/>
  <c r="G431" i="4"/>
  <c r="I431" i="4"/>
  <c r="K431" i="4"/>
  <c r="M431" i="4"/>
  <c r="O431" i="4"/>
  <c r="Q431" i="4"/>
  <c r="S431" i="4"/>
  <c r="U431" i="4"/>
  <c r="W431" i="4"/>
  <c r="Y431" i="4"/>
  <c r="AA431" i="4"/>
  <c r="AC431" i="4"/>
  <c r="AE431" i="4"/>
  <c r="A432" i="4"/>
  <c r="C432" i="4"/>
  <c r="E432" i="4"/>
  <c r="G432" i="4"/>
  <c r="I432" i="4"/>
  <c r="K432" i="4"/>
  <c r="M432" i="4"/>
  <c r="O432" i="4"/>
  <c r="Q432" i="4"/>
  <c r="S432" i="4"/>
  <c r="U432" i="4"/>
  <c r="W432" i="4"/>
  <c r="Y432" i="4"/>
  <c r="AA432" i="4"/>
  <c r="AC432" i="4"/>
  <c r="AE432" i="4"/>
  <c r="A433" i="4"/>
  <c r="C433" i="4"/>
  <c r="E433" i="4"/>
  <c r="G433" i="4"/>
  <c r="I433" i="4"/>
  <c r="K433" i="4"/>
  <c r="M433" i="4"/>
  <c r="O433" i="4"/>
  <c r="Q433" i="4"/>
  <c r="S433" i="4"/>
  <c r="U433" i="4"/>
  <c r="W433" i="4"/>
  <c r="Y433" i="4"/>
  <c r="AA433" i="4"/>
  <c r="AC433" i="4"/>
  <c r="AE433" i="4"/>
  <c r="A434" i="4"/>
  <c r="C434" i="4"/>
  <c r="E434" i="4"/>
  <c r="G434" i="4"/>
  <c r="I434" i="4"/>
  <c r="K434" i="4"/>
  <c r="M434" i="4"/>
  <c r="O434" i="4"/>
  <c r="Q434" i="4"/>
  <c r="S434" i="4"/>
  <c r="U434" i="4"/>
  <c r="W434" i="4"/>
  <c r="Y434" i="4"/>
  <c r="AA434" i="4"/>
  <c r="AC434" i="4"/>
  <c r="AE434" i="4"/>
  <c r="A435" i="4"/>
  <c r="C435" i="4"/>
  <c r="E435" i="4"/>
  <c r="G435" i="4"/>
  <c r="I435" i="4"/>
  <c r="K435" i="4"/>
  <c r="M435" i="4"/>
  <c r="O435" i="4"/>
  <c r="Q435" i="4"/>
  <c r="S435" i="4"/>
  <c r="U435" i="4"/>
  <c r="W435" i="4"/>
  <c r="Y435" i="4"/>
  <c r="AA435" i="4"/>
  <c r="AC435" i="4"/>
  <c r="AE435" i="4"/>
  <c r="A436" i="4"/>
  <c r="C436" i="4"/>
  <c r="E436" i="4"/>
  <c r="G436" i="4"/>
  <c r="I436" i="4"/>
  <c r="K436" i="4"/>
  <c r="M436" i="4"/>
  <c r="O436" i="4"/>
  <c r="Q436" i="4"/>
  <c r="S436" i="4"/>
  <c r="U436" i="4"/>
  <c r="W436" i="4"/>
  <c r="Y436" i="4"/>
  <c r="AA436" i="4"/>
  <c r="AC436" i="4"/>
  <c r="AE436" i="4"/>
  <c r="A437" i="4"/>
  <c r="C437" i="4"/>
  <c r="E437" i="4"/>
  <c r="G437" i="4"/>
  <c r="I437" i="4"/>
  <c r="K437" i="4"/>
  <c r="M437" i="4"/>
  <c r="O437" i="4"/>
  <c r="Q437" i="4"/>
  <c r="S437" i="4"/>
  <c r="U437" i="4"/>
  <c r="W437" i="4"/>
  <c r="Y437" i="4"/>
  <c r="AA437" i="4"/>
  <c r="AC437" i="4"/>
  <c r="AE437" i="4"/>
  <c r="A438" i="4"/>
  <c r="C438" i="4"/>
  <c r="E438" i="4"/>
  <c r="G438" i="4"/>
  <c r="I438" i="4"/>
  <c r="K438" i="4"/>
  <c r="M438" i="4"/>
  <c r="O438" i="4"/>
  <c r="Q438" i="4"/>
  <c r="S438" i="4"/>
  <c r="U438" i="4"/>
  <c r="W438" i="4"/>
  <c r="Y438" i="4"/>
  <c r="AA438" i="4"/>
  <c r="AC438" i="4"/>
  <c r="AE438" i="4"/>
  <c r="A439" i="4"/>
  <c r="C439" i="4"/>
  <c r="E439" i="4"/>
  <c r="G439" i="4"/>
  <c r="I439" i="4"/>
  <c r="K439" i="4"/>
  <c r="M439" i="4"/>
  <c r="O439" i="4"/>
  <c r="Q439" i="4"/>
  <c r="S439" i="4"/>
  <c r="U439" i="4"/>
  <c r="W439" i="4"/>
  <c r="Y439" i="4"/>
  <c r="AA439" i="4"/>
  <c r="AC439" i="4"/>
  <c r="AE439" i="4"/>
  <c r="A440" i="4"/>
  <c r="C440" i="4"/>
  <c r="E440" i="4"/>
  <c r="G440" i="4"/>
  <c r="I440" i="4"/>
  <c r="K440" i="4"/>
  <c r="M440" i="4"/>
  <c r="O440" i="4"/>
  <c r="Q440" i="4"/>
  <c r="S440" i="4"/>
  <c r="U440" i="4"/>
  <c r="W440" i="4"/>
  <c r="Y440" i="4"/>
  <c r="AA440" i="4"/>
  <c r="AC440" i="4"/>
  <c r="AE440" i="4"/>
  <c r="A441" i="4"/>
  <c r="C441" i="4"/>
  <c r="E441" i="4"/>
  <c r="G441" i="4"/>
  <c r="I441" i="4"/>
  <c r="K441" i="4"/>
  <c r="M441" i="4"/>
  <c r="O441" i="4"/>
  <c r="Q441" i="4"/>
  <c r="S441" i="4"/>
  <c r="U441" i="4"/>
  <c r="W441" i="4"/>
  <c r="Y441" i="4"/>
  <c r="AA441" i="4"/>
  <c r="AC441" i="4"/>
  <c r="AE441" i="4"/>
  <c r="A442" i="4"/>
  <c r="C442" i="4"/>
  <c r="E442" i="4"/>
  <c r="G442" i="4"/>
  <c r="I442" i="4"/>
  <c r="K442" i="4"/>
  <c r="M442" i="4"/>
  <c r="O442" i="4"/>
  <c r="Q442" i="4"/>
  <c r="S442" i="4"/>
  <c r="U442" i="4"/>
  <c r="W442" i="4"/>
  <c r="Y442" i="4"/>
  <c r="AA442" i="4"/>
  <c r="AC442" i="4"/>
  <c r="AE442" i="4"/>
  <c r="A443" i="4"/>
  <c r="C443" i="4"/>
  <c r="E443" i="4"/>
  <c r="G443" i="4"/>
  <c r="I443" i="4"/>
  <c r="K443" i="4"/>
  <c r="M443" i="4"/>
  <c r="O443" i="4"/>
  <c r="Q443" i="4"/>
  <c r="S443" i="4"/>
  <c r="U443" i="4"/>
  <c r="W443" i="4"/>
  <c r="Y443" i="4"/>
  <c r="AA443" i="4"/>
  <c r="AC443" i="4"/>
  <c r="AE443" i="4"/>
  <c r="A444" i="4"/>
  <c r="C444" i="4"/>
  <c r="E444" i="4"/>
  <c r="G444" i="4"/>
  <c r="I444" i="4"/>
  <c r="K444" i="4"/>
  <c r="M444" i="4"/>
  <c r="O444" i="4"/>
  <c r="Q444" i="4"/>
  <c r="S444" i="4"/>
  <c r="U444" i="4"/>
  <c r="W444" i="4"/>
  <c r="Y444" i="4"/>
  <c r="AA444" i="4"/>
  <c r="AC444" i="4"/>
  <c r="AE444" i="4"/>
  <c r="A445" i="4"/>
  <c r="C445" i="4"/>
  <c r="E445" i="4"/>
  <c r="G445" i="4"/>
  <c r="I445" i="4"/>
  <c r="K445" i="4"/>
  <c r="M445" i="4"/>
  <c r="O445" i="4"/>
  <c r="Q445" i="4"/>
  <c r="S445" i="4"/>
  <c r="U445" i="4"/>
  <c r="W445" i="4"/>
  <c r="Y445" i="4"/>
  <c r="AA445" i="4"/>
  <c r="AC445" i="4"/>
  <c r="AE445" i="4"/>
  <c r="A446" i="4"/>
  <c r="C446" i="4"/>
  <c r="E446" i="4"/>
  <c r="G446" i="4"/>
  <c r="I446" i="4"/>
  <c r="K446" i="4"/>
  <c r="M446" i="4"/>
  <c r="O446" i="4"/>
  <c r="Q446" i="4"/>
  <c r="S446" i="4"/>
  <c r="U446" i="4"/>
  <c r="W446" i="4"/>
  <c r="Y446" i="4"/>
  <c r="AA446" i="4"/>
  <c r="AC446" i="4"/>
  <c r="AE446" i="4"/>
  <c r="A447" i="4"/>
  <c r="C447" i="4"/>
  <c r="E447" i="4"/>
  <c r="G447" i="4"/>
  <c r="I447" i="4"/>
  <c r="K447" i="4"/>
  <c r="M447" i="4"/>
  <c r="O447" i="4"/>
  <c r="Q447" i="4"/>
  <c r="S447" i="4"/>
  <c r="U447" i="4"/>
  <c r="W447" i="4"/>
  <c r="Y447" i="4"/>
  <c r="AA447" i="4"/>
  <c r="AC447" i="4"/>
  <c r="AE447" i="4"/>
  <c r="A448" i="4"/>
  <c r="C448" i="4"/>
  <c r="E448" i="4"/>
  <c r="G448" i="4"/>
  <c r="I448" i="4"/>
  <c r="K448" i="4"/>
  <c r="M448" i="4"/>
  <c r="O448" i="4"/>
  <c r="Q448" i="4"/>
  <c r="S448" i="4"/>
  <c r="U448" i="4"/>
  <c r="W448" i="4"/>
  <c r="Y448" i="4"/>
  <c r="AA448" i="4"/>
  <c r="AC448" i="4"/>
  <c r="AE448" i="4"/>
  <c r="A449" i="4"/>
  <c r="C449" i="4"/>
  <c r="E449" i="4"/>
  <c r="G449" i="4"/>
  <c r="I449" i="4"/>
  <c r="K449" i="4"/>
  <c r="M449" i="4"/>
  <c r="O449" i="4"/>
  <c r="Q449" i="4"/>
  <c r="S449" i="4"/>
  <c r="U449" i="4"/>
  <c r="W449" i="4"/>
  <c r="Y449" i="4"/>
  <c r="AA449" i="4"/>
  <c r="AC449" i="4"/>
  <c r="AE449" i="4"/>
  <c r="A450" i="4"/>
  <c r="C450" i="4"/>
  <c r="E450" i="4"/>
  <c r="G450" i="4"/>
  <c r="I450" i="4"/>
  <c r="K450" i="4"/>
  <c r="M450" i="4"/>
  <c r="O450" i="4"/>
  <c r="Q450" i="4"/>
  <c r="S450" i="4"/>
  <c r="U450" i="4"/>
  <c r="W450" i="4"/>
  <c r="Y450" i="4"/>
  <c r="AA450" i="4"/>
  <c r="AC450" i="4"/>
  <c r="AE450" i="4"/>
  <c r="A451" i="4"/>
  <c r="C451" i="4"/>
  <c r="E451" i="4"/>
  <c r="G451" i="4"/>
  <c r="I451" i="4"/>
  <c r="K451" i="4"/>
  <c r="M451" i="4"/>
  <c r="O451" i="4"/>
  <c r="Q451" i="4"/>
  <c r="S451" i="4"/>
  <c r="U451" i="4"/>
  <c r="W451" i="4"/>
  <c r="Y451" i="4"/>
  <c r="AA451" i="4"/>
  <c r="AC451" i="4"/>
  <c r="AE451" i="4"/>
  <c r="A452" i="4"/>
  <c r="C452" i="4"/>
  <c r="E452" i="4"/>
  <c r="G452" i="4"/>
  <c r="I452" i="4"/>
  <c r="K452" i="4"/>
  <c r="M452" i="4"/>
  <c r="O452" i="4"/>
  <c r="Q452" i="4"/>
  <c r="S452" i="4"/>
  <c r="U452" i="4"/>
  <c r="W452" i="4"/>
  <c r="Y452" i="4"/>
  <c r="AA452" i="4"/>
  <c r="AC452" i="4"/>
  <c r="AE452" i="4"/>
  <c r="A453" i="4"/>
  <c r="C453" i="4"/>
  <c r="E453" i="4"/>
  <c r="G453" i="4"/>
  <c r="I453" i="4"/>
  <c r="K453" i="4"/>
  <c r="M453" i="4"/>
  <c r="O453" i="4"/>
  <c r="Q453" i="4"/>
  <c r="S453" i="4"/>
  <c r="U453" i="4"/>
  <c r="W453" i="4"/>
  <c r="Y453" i="4"/>
  <c r="AA453" i="4"/>
  <c r="AC453" i="4"/>
  <c r="AE453" i="4"/>
  <c r="A454" i="4"/>
  <c r="C454" i="4"/>
  <c r="E454" i="4"/>
  <c r="G454" i="4"/>
  <c r="I454" i="4"/>
  <c r="K454" i="4"/>
  <c r="M454" i="4"/>
  <c r="O454" i="4"/>
  <c r="Q454" i="4"/>
  <c r="S454" i="4"/>
  <c r="U454" i="4"/>
  <c r="W454" i="4"/>
  <c r="Y454" i="4"/>
  <c r="AA454" i="4"/>
  <c r="AC454" i="4"/>
  <c r="AE454" i="4"/>
  <c r="A455" i="4"/>
  <c r="C455" i="4"/>
  <c r="E455" i="4"/>
  <c r="G455" i="4"/>
  <c r="I455" i="4"/>
  <c r="K455" i="4"/>
  <c r="M455" i="4"/>
  <c r="O455" i="4"/>
  <c r="Q455" i="4"/>
  <c r="S455" i="4"/>
  <c r="U455" i="4"/>
  <c r="W455" i="4"/>
  <c r="Y455" i="4"/>
  <c r="AA455" i="4"/>
  <c r="AC455" i="4"/>
  <c r="AE455" i="4"/>
  <c r="A456" i="4"/>
  <c r="C456" i="4"/>
  <c r="E456" i="4"/>
  <c r="G456" i="4"/>
  <c r="I456" i="4"/>
  <c r="K456" i="4"/>
  <c r="M456" i="4"/>
  <c r="O456" i="4"/>
  <c r="Q456" i="4"/>
  <c r="S456" i="4"/>
  <c r="U456" i="4"/>
  <c r="W456" i="4"/>
  <c r="Y456" i="4"/>
  <c r="AA456" i="4"/>
  <c r="AC456" i="4"/>
  <c r="AE456" i="4"/>
  <c r="A457" i="4"/>
  <c r="C457" i="4"/>
  <c r="E457" i="4"/>
  <c r="G457" i="4"/>
  <c r="I457" i="4"/>
  <c r="K457" i="4"/>
  <c r="M457" i="4"/>
  <c r="O457" i="4"/>
  <c r="Q457" i="4"/>
  <c r="S457" i="4"/>
  <c r="U457" i="4"/>
  <c r="W457" i="4"/>
  <c r="Y457" i="4"/>
  <c r="AA457" i="4"/>
  <c r="AC457" i="4"/>
  <c r="AE457" i="4"/>
  <c r="A458" i="4"/>
  <c r="C458" i="4"/>
  <c r="E458" i="4"/>
  <c r="G458" i="4"/>
  <c r="I458" i="4"/>
  <c r="K458" i="4"/>
  <c r="M458" i="4"/>
  <c r="O458" i="4"/>
  <c r="Q458" i="4"/>
  <c r="S458" i="4"/>
  <c r="U458" i="4"/>
  <c r="W458" i="4"/>
  <c r="Y458" i="4"/>
  <c r="AA458" i="4"/>
  <c r="AC458" i="4"/>
  <c r="AE458" i="4"/>
  <c r="A459" i="4"/>
  <c r="C459" i="4"/>
  <c r="E459" i="4"/>
  <c r="G459" i="4"/>
  <c r="I459" i="4"/>
  <c r="K459" i="4"/>
  <c r="M459" i="4"/>
  <c r="O459" i="4"/>
  <c r="Q459" i="4"/>
  <c r="S459" i="4"/>
  <c r="U459" i="4"/>
  <c r="W459" i="4"/>
  <c r="Y459" i="4"/>
  <c r="AA459" i="4"/>
  <c r="AC459" i="4"/>
  <c r="AE459" i="4"/>
  <c r="A460" i="4"/>
  <c r="C460" i="4"/>
  <c r="E460" i="4"/>
  <c r="G460" i="4"/>
  <c r="I460" i="4"/>
  <c r="K460" i="4"/>
  <c r="M460" i="4"/>
  <c r="O460" i="4"/>
  <c r="Q460" i="4"/>
  <c r="S460" i="4"/>
  <c r="U460" i="4"/>
  <c r="W460" i="4"/>
  <c r="Y460" i="4"/>
  <c r="AA460" i="4"/>
  <c r="AC460" i="4"/>
  <c r="AE460" i="4"/>
  <c r="A461" i="4"/>
  <c r="C461" i="4"/>
  <c r="E461" i="4"/>
  <c r="G461" i="4"/>
  <c r="I461" i="4"/>
  <c r="K461" i="4"/>
  <c r="M461" i="4"/>
  <c r="O461" i="4"/>
  <c r="Q461" i="4"/>
  <c r="S461" i="4"/>
  <c r="U461" i="4"/>
  <c r="W461" i="4"/>
  <c r="Y461" i="4"/>
  <c r="AA461" i="4"/>
  <c r="AC461" i="4"/>
  <c r="AE461" i="4"/>
  <c r="A462" i="4"/>
  <c r="C462" i="4"/>
  <c r="E462" i="4"/>
  <c r="G462" i="4"/>
  <c r="I462" i="4"/>
  <c r="K462" i="4"/>
  <c r="M462" i="4"/>
  <c r="O462" i="4"/>
  <c r="Q462" i="4"/>
  <c r="S462" i="4"/>
  <c r="U462" i="4"/>
  <c r="W462" i="4"/>
  <c r="Y462" i="4"/>
  <c r="AA462" i="4"/>
  <c r="AC462" i="4"/>
  <c r="AE462" i="4"/>
  <c r="A463" i="4"/>
  <c r="C463" i="4"/>
  <c r="E463" i="4"/>
  <c r="G463" i="4"/>
  <c r="I463" i="4"/>
  <c r="K463" i="4"/>
  <c r="M463" i="4"/>
  <c r="O463" i="4"/>
  <c r="Q463" i="4"/>
  <c r="S463" i="4"/>
  <c r="U463" i="4"/>
  <c r="W463" i="4"/>
  <c r="Y463" i="4"/>
  <c r="AA463" i="4"/>
  <c r="AC463" i="4"/>
  <c r="AE463" i="4"/>
  <c r="A464" i="4"/>
  <c r="C464" i="4"/>
  <c r="E464" i="4"/>
  <c r="G464" i="4"/>
  <c r="I464" i="4"/>
  <c r="K464" i="4"/>
  <c r="M464" i="4"/>
  <c r="O464" i="4"/>
  <c r="Q464" i="4"/>
  <c r="S464" i="4"/>
  <c r="U464" i="4"/>
  <c r="W464" i="4"/>
  <c r="Y464" i="4"/>
  <c r="AA464" i="4"/>
  <c r="AC464" i="4"/>
  <c r="AE464" i="4"/>
  <c r="A465" i="4"/>
  <c r="C465" i="4"/>
  <c r="E465" i="4"/>
  <c r="G465" i="4"/>
  <c r="I465" i="4"/>
  <c r="K465" i="4"/>
  <c r="M465" i="4"/>
  <c r="O465" i="4"/>
  <c r="Q465" i="4"/>
  <c r="S465" i="4"/>
  <c r="U465" i="4"/>
  <c r="W465" i="4"/>
  <c r="Y465" i="4"/>
  <c r="AA465" i="4"/>
  <c r="AC465" i="4"/>
  <c r="AE465" i="4"/>
  <c r="A466" i="4"/>
  <c r="C466" i="4"/>
  <c r="E466" i="4"/>
  <c r="G466" i="4"/>
  <c r="I466" i="4"/>
  <c r="K466" i="4"/>
  <c r="M466" i="4"/>
  <c r="O466" i="4"/>
  <c r="Q466" i="4"/>
  <c r="S466" i="4"/>
  <c r="U466" i="4"/>
  <c r="W466" i="4"/>
  <c r="Y466" i="4"/>
  <c r="AA466" i="4"/>
  <c r="AC466" i="4"/>
  <c r="AE466" i="4"/>
  <c r="A467" i="4"/>
  <c r="C467" i="4"/>
  <c r="E467" i="4"/>
  <c r="G467" i="4"/>
  <c r="I467" i="4"/>
  <c r="K467" i="4"/>
  <c r="M467" i="4"/>
  <c r="O467" i="4"/>
  <c r="Q467" i="4"/>
  <c r="S467" i="4"/>
  <c r="U467" i="4"/>
  <c r="W467" i="4"/>
  <c r="Y467" i="4"/>
  <c r="AA467" i="4"/>
  <c r="AC467" i="4"/>
  <c r="AE467" i="4"/>
  <c r="A468" i="4"/>
  <c r="C468" i="4"/>
  <c r="E468" i="4"/>
  <c r="G468" i="4"/>
  <c r="I468" i="4"/>
  <c r="K468" i="4"/>
  <c r="M468" i="4"/>
  <c r="O468" i="4"/>
  <c r="Q468" i="4"/>
  <c r="S468" i="4"/>
  <c r="U468" i="4"/>
  <c r="W468" i="4"/>
  <c r="Y468" i="4"/>
  <c r="AA468" i="4"/>
  <c r="AC468" i="4"/>
  <c r="AE468" i="4"/>
  <c r="A469" i="4"/>
  <c r="C469" i="4"/>
  <c r="E469" i="4"/>
  <c r="G469" i="4"/>
  <c r="I469" i="4"/>
  <c r="K469" i="4"/>
  <c r="M469" i="4"/>
  <c r="O469" i="4"/>
  <c r="Q469" i="4"/>
  <c r="S469" i="4"/>
  <c r="U469" i="4"/>
  <c r="W469" i="4"/>
  <c r="Y469" i="4"/>
  <c r="AA469" i="4"/>
  <c r="AC469" i="4"/>
  <c r="AE469" i="4"/>
  <c r="A470" i="4"/>
  <c r="C470" i="4"/>
  <c r="E470" i="4"/>
  <c r="G470" i="4"/>
  <c r="I470" i="4"/>
  <c r="K470" i="4"/>
  <c r="M470" i="4"/>
  <c r="O470" i="4"/>
  <c r="Q470" i="4"/>
  <c r="S470" i="4"/>
  <c r="U470" i="4"/>
  <c r="W470" i="4"/>
  <c r="Y470" i="4"/>
  <c r="AA470" i="4"/>
  <c r="AC470" i="4"/>
  <c r="AE470" i="4"/>
  <c r="A471" i="4"/>
  <c r="C471" i="4"/>
  <c r="E471" i="4"/>
  <c r="G471" i="4"/>
  <c r="I471" i="4"/>
  <c r="K471" i="4"/>
  <c r="M471" i="4"/>
  <c r="O471" i="4"/>
  <c r="Q471" i="4"/>
  <c r="S471" i="4"/>
  <c r="U471" i="4"/>
  <c r="W471" i="4"/>
  <c r="Y471" i="4"/>
  <c r="AA471" i="4"/>
  <c r="AC471" i="4"/>
  <c r="AE471" i="4"/>
  <c r="A472" i="4"/>
  <c r="C472" i="4"/>
  <c r="E472" i="4"/>
  <c r="G472" i="4"/>
  <c r="I472" i="4"/>
  <c r="K472" i="4"/>
  <c r="M472" i="4"/>
  <c r="O472" i="4"/>
  <c r="Q472" i="4"/>
  <c r="S472" i="4"/>
  <c r="U472" i="4"/>
  <c r="W472" i="4"/>
  <c r="Y472" i="4"/>
  <c r="AA472" i="4"/>
  <c r="AC472" i="4"/>
  <c r="AE472" i="4"/>
  <c r="A473" i="4"/>
  <c r="C473" i="4"/>
  <c r="E473" i="4"/>
  <c r="G473" i="4"/>
  <c r="I473" i="4"/>
  <c r="K473" i="4"/>
  <c r="M473" i="4"/>
  <c r="O473" i="4"/>
  <c r="Q473" i="4"/>
  <c r="S473" i="4"/>
  <c r="U473" i="4"/>
  <c r="W473" i="4"/>
  <c r="Y473" i="4"/>
  <c r="AA473" i="4"/>
  <c r="AC473" i="4"/>
  <c r="AE473" i="4"/>
  <c r="A474" i="4"/>
  <c r="C474" i="4"/>
  <c r="E474" i="4"/>
  <c r="G474" i="4"/>
  <c r="I474" i="4"/>
  <c r="K474" i="4"/>
  <c r="M474" i="4"/>
  <c r="O474" i="4"/>
  <c r="Q474" i="4"/>
  <c r="S474" i="4"/>
  <c r="U474" i="4"/>
  <c r="W474" i="4"/>
  <c r="Y474" i="4"/>
  <c r="AA474" i="4"/>
  <c r="AC474" i="4"/>
  <c r="AE474" i="4"/>
  <c r="A475" i="4"/>
  <c r="C475" i="4"/>
  <c r="E475" i="4"/>
  <c r="G475" i="4"/>
  <c r="I475" i="4"/>
  <c r="K475" i="4"/>
  <c r="M475" i="4"/>
  <c r="O475" i="4"/>
  <c r="Q475" i="4"/>
  <c r="S475" i="4"/>
  <c r="U475" i="4"/>
  <c r="W475" i="4"/>
  <c r="Y475" i="4"/>
  <c r="AA475" i="4"/>
  <c r="AC475" i="4"/>
  <c r="AE475" i="4"/>
  <c r="A476" i="4"/>
  <c r="C476" i="4"/>
  <c r="E476" i="4"/>
  <c r="G476" i="4"/>
  <c r="I476" i="4"/>
  <c r="K476" i="4"/>
  <c r="M476" i="4"/>
  <c r="O476" i="4"/>
  <c r="Q476" i="4"/>
  <c r="S476" i="4"/>
  <c r="U476" i="4"/>
  <c r="W476" i="4"/>
  <c r="Y476" i="4"/>
  <c r="AA476" i="4"/>
  <c r="AC476" i="4"/>
  <c r="AE476" i="4"/>
  <c r="A477" i="4"/>
  <c r="C477" i="4"/>
  <c r="E477" i="4"/>
  <c r="G477" i="4"/>
  <c r="I477" i="4"/>
  <c r="K477" i="4"/>
  <c r="M477" i="4"/>
  <c r="O477" i="4"/>
  <c r="Q477" i="4"/>
  <c r="S477" i="4"/>
  <c r="U477" i="4"/>
  <c r="W477" i="4"/>
  <c r="Y477" i="4"/>
  <c r="AA477" i="4"/>
  <c r="AC477" i="4"/>
  <c r="AE477" i="4"/>
  <c r="A478" i="4"/>
  <c r="C478" i="4"/>
  <c r="E478" i="4"/>
  <c r="G478" i="4"/>
  <c r="I478" i="4"/>
  <c r="K478" i="4"/>
  <c r="M478" i="4"/>
  <c r="O478" i="4"/>
  <c r="Q478" i="4"/>
  <c r="S478" i="4"/>
  <c r="U478" i="4"/>
  <c r="W478" i="4"/>
  <c r="Y478" i="4"/>
  <c r="AA478" i="4"/>
  <c r="AC478" i="4"/>
  <c r="AE478" i="4"/>
  <c r="A479" i="4"/>
  <c r="C479" i="4"/>
  <c r="E479" i="4"/>
  <c r="G479" i="4"/>
  <c r="I479" i="4"/>
  <c r="K479" i="4"/>
  <c r="M479" i="4"/>
  <c r="O479" i="4"/>
  <c r="Q479" i="4"/>
  <c r="S479" i="4"/>
  <c r="U479" i="4"/>
  <c r="W479" i="4"/>
  <c r="Y479" i="4"/>
  <c r="AA479" i="4"/>
  <c r="AC479" i="4"/>
  <c r="AE479" i="4"/>
  <c r="A480" i="4"/>
  <c r="C480" i="4"/>
  <c r="E480" i="4"/>
  <c r="G480" i="4"/>
  <c r="I480" i="4"/>
  <c r="K480" i="4"/>
  <c r="M480" i="4"/>
  <c r="O480" i="4"/>
  <c r="Q480" i="4"/>
  <c r="S480" i="4"/>
  <c r="U480" i="4"/>
  <c r="W480" i="4"/>
  <c r="Y480" i="4"/>
  <c r="AA480" i="4"/>
  <c r="AC480" i="4"/>
  <c r="AE480" i="4"/>
  <c r="A481" i="4"/>
  <c r="C481" i="4"/>
  <c r="E481" i="4"/>
  <c r="G481" i="4"/>
  <c r="I481" i="4"/>
  <c r="K481" i="4"/>
  <c r="M481" i="4"/>
  <c r="O481" i="4"/>
  <c r="Q481" i="4"/>
  <c r="S481" i="4"/>
  <c r="U481" i="4"/>
  <c r="W481" i="4"/>
  <c r="Y481" i="4"/>
  <c r="AA481" i="4"/>
  <c r="AC481" i="4"/>
  <c r="AE481" i="4"/>
  <c r="A482" i="4"/>
  <c r="C482" i="4"/>
  <c r="E482" i="4"/>
  <c r="G482" i="4"/>
  <c r="I482" i="4"/>
  <c r="K482" i="4"/>
  <c r="M482" i="4"/>
  <c r="O482" i="4"/>
  <c r="Q482" i="4"/>
  <c r="S482" i="4"/>
  <c r="U482" i="4"/>
  <c r="W482" i="4"/>
  <c r="Y482" i="4"/>
  <c r="AA482" i="4"/>
  <c r="AC482" i="4"/>
  <c r="AE482" i="4"/>
  <c r="A483" i="4"/>
  <c r="C483" i="4"/>
  <c r="E483" i="4"/>
  <c r="G483" i="4"/>
  <c r="I483" i="4"/>
  <c r="K483" i="4"/>
  <c r="M483" i="4"/>
  <c r="O483" i="4"/>
  <c r="Q483" i="4"/>
  <c r="S483" i="4"/>
  <c r="U483" i="4"/>
  <c r="W483" i="4"/>
  <c r="Y483" i="4"/>
  <c r="AA483" i="4"/>
  <c r="AC483" i="4"/>
  <c r="AE483" i="4"/>
  <c r="A484" i="4"/>
  <c r="C484" i="4"/>
  <c r="E484" i="4"/>
  <c r="G484" i="4"/>
  <c r="I484" i="4"/>
  <c r="K484" i="4"/>
  <c r="M484" i="4"/>
  <c r="O484" i="4"/>
  <c r="Q484" i="4"/>
  <c r="S484" i="4"/>
  <c r="U484" i="4"/>
  <c r="W484" i="4"/>
  <c r="Y484" i="4"/>
  <c r="AA484" i="4"/>
  <c r="AC484" i="4"/>
  <c r="AE484" i="4"/>
  <c r="A485" i="4"/>
  <c r="C485" i="4"/>
  <c r="E485" i="4"/>
  <c r="G485" i="4"/>
  <c r="I485" i="4"/>
  <c r="K485" i="4"/>
  <c r="M485" i="4"/>
  <c r="O485" i="4"/>
  <c r="Q485" i="4"/>
  <c r="S485" i="4"/>
  <c r="U485" i="4"/>
  <c r="W485" i="4"/>
  <c r="Y485" i="4"/>
  <c r="AA485" i="4"/>
  <c r="AC485" i="4"/>
  <c r="AE485" i="4"/>
  <c r="A486" i="4"/>
  <c r="C486" i="4"/>
  <c r="E486" i="4"/>
  <c r="G486" i="4"/>
  <c r="I486" i="4"/>
  <c r="K486" i="4"/>
  <c r="M486" i="4"/>
  <c r="O486" i="4"/>
  <c r="Q486" i="4"/>
  <c r="S486" i="4"/>
  <c r="U486" i="4"/>
  <c r="W486" i="4"/>
  <c r="Y486" i="4"/>
  <c r="AA486" i="4"/>
  <c r="AC486" i="4"/>
  <c r="AE486" i="4"/>
  <c r="A487" i="4"/>
  <c r="C487" i="4"/>
  <c r="E487" i="4"/>
  <c r="G487" i="4"/>
  <c r="I487" i="4"/>
  <c r="K487" i="4"/>
  <c r="M487" i="4"/>
  <c r="O487" i="4"/>
  <c r="Q487" i="4"/>
  <c r="S487" i="4"/>
  <c r="U487" i="4"/>
  <c r="W487" i="4"/>
  <c r="Y487" i="4"/>
  <c r="AA487" i="4"/>
  <c r="AC487" i="4"/>
  <c r="AE487" i="4"/>
  <c r="A488" i="4"/>
  <c r="C488" i="4"/>
  <c r="E488" i="4"/>
  <c r="G488" i="4"/>
  <c r="I488" i="4"/>
  <c r="K488" i="4"/>
  <c r="M488" i="4"/>
  <c r="O488" i="4"/>
  <c r="Q488" i="4"/>
  <c r="S488" i="4"/>
  <c r="U488" i="4"/>
  <c r="W488" i="4"/>
  <c r="Y488" i="4"/>
  <c r="AA488" i="4"/>
  <c r="AC488" i="4"/>
  <c r="AE488" i="4"/>
  <c r="A489" i="4"/>
  <c r="C489" i="4"/>
  <c r="E489" i="4"/>
  <c r="G489" i="4"/>
  <c r="I489" i="4"/>
  <c r="K489" i="4"/>
  <c r="M489" i="4"/>
  <c r="O489" i="4"/>
  <c r="Q489" i="4"/>
  <c r="S489" i="4"/>
  <c r="U489" i="4"/>
  <c r="W489" i="4"/>
  <c r="Y489" i="4"/>
  <c r="AA489" i="4"/>
  <c r="AC489" i="4"/>
  <c r="AE489" i="4"/>
  <c r="A490" i="4"/>
  <c r="C490" i="4"/>
  <c r="E490" i="4"/>
  <c r="G490" i="4"/>
  <c r="I490" i="4"/>
  <c r="K490" i="4"/>
  <c r="M490" i="4"/>
  <c r="O490" i="4"/>
  <c r="Q490" i="4"/>
  <c r="S490" i="4"/>
  <c r="U490" i="4"/>
  <c r="W490" i="4"/>
  <c r="Y490" i="4"/>
  <c r="AA490" i="4"/>
  <c r="AC490" i="4"/>
  <c r="AE490" i="4"/>
  <c r="A491" i="4"/>
  <c r="C491" i="4"/>
  <c r="E491" i="4"/>
  <c r="G491" i="4"/>
  <c r="I491" i="4"/>
  <c r="K491" i="4"/>
  <c r="M491" i="4"/>
  <c r="O491" i="4"/>
  <c r="Q491" i="4"/>
  <c r="S491" i="4"/>
  <c r="U491" i="4"/>
  <c r="W491" i="4"/>
  <c r="Y491" i="4"/>
  <c r="AA491" i="4"/>
  <c r="AC491" i="4"/>
  <c r="AE491" i="4"/>
  <c r="A492" i="4"/>
  <c r="C492" i="4"/>
  <c r="E492" i="4"/>
  <c r="G492" i="4"/>
  <c r="I492" i="4"/>
  <c r="K492" i="4"/>
  <c r="M492" i="4"/>
  <c r="O492" i="4"/>
  <c r="Q492" i="4"/>
  <c r="S492" i="4"/>
  <c r="U492" i="4"/>
  <c r="W492" i="4"/>
  <c r="Y492" i="4"/>
  <c r="AA492" i="4"/>
  <c r="AC492" i="4"/>
  <c r="AE492" i="4"/>
  <c r="A493" i="4"/>
  <c r="C493" i="4"/>
  <c r="E493" i="4"/>
  <c r="G493" i="4"/>
  <c r="I493" i="4"/>
  <c r="K493" i="4"/>
  <c r="M493" i="4"/>
  <c r="O493" i="4"/>
  <c r="Q493" i="4"/>
  <c r="S493" i="4"/>
  <c r="U493" i="4"/>
  <c r="W493" i="4"/>
  <c r="Y493" i="4"/>
  <c r="AA493" i="4"/>
  <c r="AC493" i="4"/>
  <c r="AE493" i="4"/>
  <c r="A494" i="4"/>
  <c r="C494" i="4"/>
  <c r="E494" i="4"/>
  <c r="G494" i="4"/>
  <c r="I494" i="4"/>
  <c r="K494" i="4"/>
  <c r="M494" i="4"/>
  <c r="O494" i="4"/>
  <c r="Q494" i="4"/>
  <c r="S494" i="4"/>
  <c r="U494" i="4"/>
  <c r="W494" i="4"/>
  <c r="Y494" i="4"/>
  <c r="AA494" i="4"/>
  <c r="AC494" i="4"/>
  <c r="AE494" i="4"/>
  <c r="A495" i="4"/>
  <c r="C495" i="4"/>
  <c r="E495" i="4"/>
  <c r="G495" i="4"/>
  <c r="I495" i="4"/>
  <c r="K495" i="4"/>
  <c r="M495" i="4"/>
  <c r="O495" i="4"/>
  <c r="Q495" i="4"/>
  <c r="S495" i="4"/>
  <c r="U495" i="4"/>
  <c r="W495" i="4"/>
  <c r="Y495" i="4"/>
  <c r="AA495" i="4"/>
  <c r="AC495" i="4"/>
  <c r="AE495" i="4"/>
  <c r="A496" i="4"/>
  <c r="C496" i="4"/>
  <c r="E496" i="4"/>
  <c r="G496" i="4"/>
  <c r="I496" i="4"/>
  <c r="K496" i="4"/>
  <c r="M496" i="4"/>
  <c r="O496" i="4"/>
  <c r="Q496" i="4"/>
  <c r="S496" i="4"/>
  <c r="U496" i="4"/>
  <c r="W496" i="4"/>
  <c r="Y496" i="4"/>
  <c r="AA496" i="4"/>
  <c r="AC496" i="4"/>
  <c r="AE496" i="4"/>
  <c r="A497" i="4"/>
  <c r="C497" i="4"/>
  <c r="E497" i="4"/>
  <c r="G497" i="4"/>
  <c r="I497" i="4"/>
  <c r="K497" i="4"/>
  <c r="M497" i="4"/>
  <c r="O497" i="4"/>
  <c r="Q497" i="4"/>
  <c r="S497" i="4"/>
  <c r="U497" i="4"/>
  <c r="W497" i="4"/>
  <c r="Y497" i="4"/>
  <c r="AA497" i="4"/>
  <c r="AC497" i="4"/>
  <c r="AE497" i="4"/>
  <c r="A498" i="4"/>
  <c r="C498" i="4"/>
  <c r="E498" i="4"/>
  <c r="G498" i="4"/>
  <c r="I498" i="4"/>
  <c r="K498" i="4"/>
  <c r="M498" i="4"/>
  <c r="O498" i="4"/>
  <c r="Q498" i="4"/>
  <c r="S498" i="4"/>
  <c r="U498" i="4"/>
  <c r="W498" i="4"/>
  <c r="Y498" i="4"/>
  <c r="AA498" i="4"/>
  <c r="AC498" i="4"/>
  <c r="AE498" i="4"/>
  <c r="A499" i="4"/>
  <c r="C499" i="4"/>
  <c r="E499" i="4"/>
  <c r="G499" i="4"/>
  <c r="I499" i="4"/>
  <c r="K499" i="4"/>
  <c r="M499" i="4"/>
  <c r="O499" i="4"/>
  <c r="Q499" i="4"/>
  <c r="S499" i="4"/>
  <c r="U499" i="4"/>
  <c r="W499" i="4"/>
  <c r="Y499" i="4"/>
  <c r="AA499" i="4"/>
  <c r="AC499" i="4"/>
  <c r="AE499" i="4"/>
  <c r="A500" i="4"/>
  <c r="C500" i="4"/>
  <c r="E500" i="4"/>
  <c r="G500" i="4"/>
  <c r="I500" i="4"/>
  <c r="K500" i="4"/>
  <c r="M500" i="4"/>
  <c r="O500" i="4"/>
  <c r="Q500" i="4"/>
  <c r="S500" i="4"/>
  <c r="U500" i="4"/>
  <c r="W500" i="4"/>
  <c r="Y500" i="4"/>
  <c r="AA500" i="4"/>
  <c r="AC500" i="4"/>
  <c r="AE500" i="4"/>
  <c r="A501" i="4"/>
  <c r="C501" i="4"/>
  <c r="E501" i="4"/>
  <c r="G501" i="4"/>
  <c r="I501" i="4"/>
  <c r="K501" i="4"/>
  <c r="M501" i="4"/>
  <c r="O501" i="4"/>
  <c r="Q501" i="4"/>
  <c r="S501" i="4"/>
  <c r="U501" i="4"/>
  <c r="W501" i="4"/>
  <c r="Y501" i="4"/>
  <c r="AA501" i="4"/>
  <c r="AC501" i="4"/>
  <c r="AE501" i="4"/>
  <c r="A502" i="4"/>
  <c r="C502" i="4"/>
  <c r="E502" i="4"/>
  <c r="G502" i="4"/>
  <c r="I502" i="4"/>
  <c r="K502" i="4"/>
  <c r="M502" i="4"/>
  <c r="O502" i="4"/>
  <c r="Q502" i="4"/>
  <c r="S502" i="4"/>
  <c r="U502" i="4"/>
  <c r="W502" i="4"/>
  <c r="Y502" i="4"/>
  <c r="AA502" i="4"/>
  <c r="AC502" i="4"/>
  <c r="AE502" i="4"/>
  <c r="A503" i="4"/>
  <c r="C503" i="4"/>
  <c r="E503" i="4"/>
  <c r="G503" i="4"/>
  <c r="I503" i="4"/>
  <c r="K503" i="4"/>
  <c r="M503" i="4"/>
  <c r="O503" i="4"/>
  <c r="Q503" i="4"/>
  <c r="S503" i="4"/>
  <c r="U503" i="4"/>
  <c r="W503" i="4"/>
  <c r="Y503" i="4"/>
  <c r="AA503" i="4"/>
  <c r="AC503" i="4"/>
  <c r="AE503" i="4"/>
  <c r="A504" i="4"/>
  <c r="C504" i="4"/>
  <c r="E504" i="4"/>
  <c r="G504" i="4"/>
  <c r="I504" i="4"/>
  <c r="K504" i="4"/>
  <c r="M504" i="4"/>
  <c r="O504" i="4"/>
  <c r="Q504" i="4"/>
  <c r="S504" i="4"/>
  <c r="U504" i="4"/>
  <c r="W504" i="4"/>
  <c r="Y504" i="4"/>
  <c r="AA504" i="4"/>
  <c r="AC504" i="4"/>
  <c r="AE504" i="4"/>
  <c r="A505" i="4"/>
  <c r="C505" i="4"/>
  <c r="E505" i="4"/>
  <c r="G505" i="4"/>
  <c r="I505" i="4"/>
  <c r="K505" i="4"/>
  <c r="M505" i="4"/>
  <c r="O505" i="4"/>
  <c r="Q505" i="4"/>
  <c r="S505" i="4"/>
  <c r="U505" i="4"/>
  <c r="W505" i="4"/>
  <c r="Y505" i="4"/>
  <c r="AA505" i="4"/>
  <c r="AC505" i="4"/>
  <c r="AE505" i="4"/>
  <c r="A506" i="4"/>
  <c r="C506" i="4"/>
  <c r="E506" i="4"/>
  <c r="G506" i="4"/>
  <c r="I506" i="4"/>
  <c r="K506" i="4"/>
  <c r="M506" i="4"/>
  <c r="O506" i="4"/>
  <c r="Q506" i="4"/>
  <c r="S506" i="4"/>
  <c r="U506" i="4"/>
  <c r="W506" i="4"/>
  <c r="Y506" i="4"/>
  <c r="AA506" i="4"/>
  <c r="AC506" i="4"/>
  <c r="AE506" i="4"/>
  <c r="A507" i="4"/>
  <c r="C507" i="4"/>
  <c r="E507" i="4"/>
  <c r="G507" i="4"/>
  <c r="I507" i="4"/>
  <c r="K507" i="4"/>
  <c r="M507" i="4"/>
  <c r="O507" i="4"/>
  <c r="Q507" i="4"/>
  <c r="S507" i="4"/>
  <c r="U507" i="4"/>
  <c r="W507" i="4"/>
  <c r="Y507" i="4"/>
  <c r="AA507" i="4"/>
  <c r="AC507" i="4"/>
  <c r="AE507" i="4"/>
  <c r="A508" i="4"/>
  <c r="C508" i="4"/>
  <c r="E508" i="4"/>
  <c r="G508" i="4"/>
  <c r="I508" i="4"/>
  <c r="K508" i="4"/>
  <c r="M508" i="4"/>
  <c r="O508" i="4"/>
  <c r="Q508" i="4"/>
  <c r="S508" i="4"/>
  <c r="U508" i="4"/>
  <c r="W508" i="4"/>
  <c r="Y508" i="4"/>
  <c r="AA508" i="4"/>
  <c r="AC508" i="4"/>
  <c r="AE508" i="4"/>
  <c r="A509" i="4"/>
  <c r="C509" i="4"/>
  <c r="E509" i="4"/>
  <c r="G509" i="4"/>
  <c r="I509" i="4"/>
  <c r="K509" i="4"/>
  <c r="M509" i="4"/>
  <c r="O509" i="4"/>
  <c r="Q509" i="4"/>
  <c r="S509" i="4"/>
  <c r="U509" i="4"/>
  <c r="W509" i="4"/>
  <c r="Y509" i="4"/>
  <c r="AA509" i="4"/>
  <c r="AC509" i="4"/>
  <c r="AE509" i="4"/>
  <c r="A510" i="4"/>
  <c r="C510" i="4"/>
  <c r="E510" i="4"/>
  <c r="G510" i="4"/>
  <c r="I510" i="4"/>
  <c r="K510" i="4"/>
  <c r="M510" i="4"/>
  <c r="O510" i="4"/>
  <c r="Q510" i="4"/>
  <c r="S510" i="4"/>
  <c r="U510" i="4"/>
  <c r="W510" i="4"/>
  <c r="Y510" i="4"/>
  <c r="AA510" i="4"/>
  <c r="AC510" i="4"/>
  <c r="AE510" i="4"/>
  <c r="A511" i="4"/>
  <c r="C511" i="4"/>
  <c r="E511" i="4"/>
  <c r="G511" i="4"/>
  <c r="I511" i="4"/>
  <c r="K511" i="4"/>
  <c r="M511" i="4"/>
  <c r="O511" i="4"/>
  <c r="Q511" i="4"/>
  <c r="S511" i="4"/>
  <c r="U511" i="4"/>
  <c r="W511" i="4"/>
  <c r="Y511" i="4"/>
  <c r="AA511" i="4"/>
  <c r="AC511" i="4"/>
  <c r="AE511" i="4"/>
  <c r="A512" i="4"/>
  <c r="C512" i="4"/>
  <c r="E512" i="4"/>
  <c r="G512" i="4"/>
  <c r="I512" i="4"/>
  <c r="K512" i="4"/>
  <c r="M512" i="4"/>
  <c r="O512" i="4"/>
  <c r="Q512" i="4"/>
  <c r="S512" i="4"/>
  <c r="U512" i="4"/>
  <c r="W512" i="4"/>
  <c r="Y512" i="4"/>
  <c r="AA512" i="4"/>
  <c r="AC512" i="4"/>
  <c r="AE512" i="4"/>
  <c r="A513" i="4"/>
  <c r="C513" i="4"/>
  <c r="E513" i="4"/>
  <c r="G513" i="4"/>
  <c r="I513" i="4"/>
  <c r="K513" i="4"/>
  <c r="M513" i="4"/>
  <c r="O513" i="4"/>
  <c r="Q513" i="4"/>
  <c r="S513" i="4"/>
  <c r="U513" i="4"/>
  <c r="W513" i="4"/>
  <c r="Y513" i="4"/>
  <c r="AA513" i="4"/>
  <c r="AC513" i="4"/>
  <c r="AE513" i="4"/>
  <c r="A514" i="4"/>
  <c r="C514" i="4"/>
  <c r="E514" i="4"/>
  <c r="G514" i="4"/>
  <c r="I514" i="4"/>
  <c r="K514" i="4"/>
  <c r="M514" i="4"/>
  <c r="O514" i="4"/>
  <c r="Q514" i="4"/>
  <c r="S514" i="4"/>
  <c r="U514" i="4"/>
  <c r="W514" i="4"/>
  <c r="Y514" i="4"/>
  <c r="AA514" i="4"/>
  <c r="AC514" i="4"/>
  <c r="AE514" i="4"/>
  <c r="A515" i="4"/>
  <c r="C515" i="4"/>
  <c r="E515" i="4"/>
  <c r="G515" i="4"/>
  <c r="I515" i="4"/>
  <c r="K515" i="4"/>
  <c r="M515" i="4"/>
  <c r="O515" i="4"/>
  <c r="Q515" i="4"/>
  <c r="S515" i="4"/>
  <c r="U515" i="4"/>
  <c r="W515" i="4"/>
  <c r="Y515" i="4"/>
  <c r="AA515" i="4"/>
  <c r="AC515" i="4"/>
  <c r="AE515" i="4"/>
  <c r="A516" i="4"/>
  <c r="C516" i="4"/>
  <c r="E516" i="4"/>
  <c r="G516" i="4"/>
  <c r="I516" i="4"/>
  <c r="K516" i="4"/>
  <c r="M516" i="4"/>
  <c r="O516" i="4"/>
  <c r="Q516" i="4"/>
  <c r="S516" i="4"/>
  <c r="U516" i="4"/>
  <c r="W516" i="4"/>
  <c r="Y516" i="4"/>
  <c r="AA516" i="4"/>
  <c r="AC516" i="4"/>
  <c r="AE516" i="4"/>
  <c r="A517" i="4"/>
  <c r="C517" i="4"/>
  <c r="E517" i="4"/>
  <c r="G517" i="4"/>
  <c r="I517" i="4"/>
  <c r="K517" i="4"/>
  <c r="M517" i="4"/>
  <c r="O517" i="4"/>
  <c r="Q517" i="4"/>
  <c r="S517" i="4"/>
  <c r="U517" i="4"/>
  <c r="W517" i="4"/>
  <c r="Y517" i="4"/>
  <c r="AA517" i="4"/>
  <c r="AC517" i="4"/>
  <c r="AE517" i="4"/>
  <c r="A518" i="4"/>
  <c r="C518" i="4"/>
  <c r="E518" i="4"/>
  <c r="G518" i="4"/>
  <c r="I518" i="4"/>
  <c r="K518" i="4"/>
  <c r="M518" i="4"/>
  <c r="O518" i="4"/>
  <c r="Q518" i="4"/>
  <c r="S518" i="4"/>
  <c r="U518" i="4"/>
  <c r="W518" i="4"/>
  <c r="Y518" i="4"/>
  <c r="AA518" i="4"/>
  <c r="AC518" i="4"/>
  <c r="AE518" i="4"/>
  <c r="A519" i="4"/>
  <c r="C519" i="4"/>
  <c r="E519" i="4"/>
  <c r="G519" i="4"/>
  <c r="I519" i="4"/>
  <c r="K519" i="4"/>
  <c r="M519" i="4"/>
  <c r="O519" i="4"/>
  <c r="Q519" i="4"/>
  <c r="S519" i="4"/>
  <c r="U519" i="4"/>
  <c r="W519" i="4"/>
  <c r="Y519" i="4"/>
  <c r="AA519" i="4"/>
  <c r="AC519" i="4"/>
  <c r="AE519" i="4"/>
  <c r="A520" i="4"/>
  <c r="C520" i="4"/>
  <c r="E520" i="4"/>
  <c r="G520" i="4"/>
  <c r="I520" i="4"/>
  <c r="K520" i="4"/>
  <c r="M520" i="4"/>
  <c r="O520" i="4"/>
  <c r="Q520" i="4"/>
  <c r="S520" i="4"/>
  <c r="U520" i="4"/>
  <c r="W520" i="4"/>
  <c r="Y520" i="4"/>
  <c r="AA520" i="4"/>
  <c r="AC520" i="4"/>
  <c r="AE520" i="4"/>
  <c r="A521" i="4"/>
  <c r="C521" i="4"/>
  <c r="E521" i="4"/>
  <c r="G521" i="4"/>
  <c r="I521" i="4"/>
  <c r="K521" i="4"/>
  <c r="M521" i="4"/>
  <c r="O521" i="4"/>
  <c r="Q521" i="4"/>
  <c r="S521" i="4"/>
  <c r="U521" i="4"/>
  <c r="W521" i="4"/>
  <c r="Y521" i="4"/>
  <c r="AA521" i="4"/>
  <c r="AC521" i="4"/>
  <c r="AE521" i="4"/>
  <c r="A522" i="4"/>
  <c r="C522" i="4"/>
  <c r="E522" i="4"/>
  <c r="G522" i="4"/>
  <c r="I522" i="4"/>
  <c r="K522" i="4"/>
  <c r="M522" i="4"/>
  <c r="O522" i="4"/>
  <c r="Q522" i="4"/>
  <c r="S522" i="4"/>
  <c r="U522" i="4"/>
  <c r="W522" i="4"/>
  <c r="Y522" i="4"/>
  <c r="AA522" i="4"/>
  <c r="AC522" i="4"/>
  <c r="AE522" i="4"/>
  <c r="A523" i="4"/>
  <c r="C523" i="4"/>
  <c r="E523" i="4"/>
  <c r="G523" i="4"/>
  <c r="I523" i="4"/>
  <c r="K523" i="4"/>
  <c r="M523" i="4"/>
  <c r="O523" i="4"/>
  <c r="Q523" i="4"/>
  <c r="S523" i="4"/>
  <c r="U523" i="4"/>
  <c r="W523" i="4"/>
  <c r="Y523" i="4"/>
  <c r="AA523" i="4"/>
  <c r="AC523" i="4"/>
  <c r="AE523" i="4"/>
  <c r="A524" i="4"/>
  <c r="C524" i="4"/>
  <c r="E524" i="4"/>
  <c r="G524" i="4"/>
  <c r="I524" i="4"/>
  <c r="K524" i="4"/>
  <c r="M524" i="4"/>
  <c r="O524" i="4"/>
  <c r="Q524" i="4"/>
  <c r="S524" i="4"/>
  <c r="U524" i="4"/>
  <c r="W524" i="4"/>
  <c r="Y524" i="4"/>
  <c r="AA524" i="4"/>
  <c r="AC524" i="4"/>
  <c r="AE524" i="4"/>
  <c r="A525" i="4"/>
  <c r="C525" i="4"/>
  <c r="E525" i="4"/>
  <c r="G525" i="4"/>
  <c r="I525" i="4"/>
  <c r="K525" i="4"/>
  <c r="M525" i="4"/>
  <c r="O525" i="4"/>
  <c r="Q525" i="4"/>
  <c r="S525" i="4"/>
  <c r="U525" i="4"/>
  <c r="W525" i="4"/>
  <c r="Y525" i="4"/>
  <c r="AA525" i="4"/>
  <c r="AC525" i="4"/>
  <c r="AE525" i="4"/>
  <c r="A526" i="4"/>
  <c r="C526" i="4"/>
  <c r="E526" i="4"/>
  <c r="G526" i="4"/>
  <c r="I526" i="4"/>
  <c r="K526" i="4"/>
  <c r="M526" i="4"/>
  <c r="O526" i="4"/>
  <c r="Q526" i="4"/>
  <c r="S526" i="4"/>
  <c r="U526" i="4"/>
  <c r="W526" i="4"/>
  <c r="Y526" i="4"/>
  <c r="AA526" i="4"/>
  <c r="AC526" i="4"/>
  <c r="AE526" i="4"/>
  <c r="A527" i="4"/>
  <c r="C527" i="4"/>
  <c r="E527" i="4"/>
  <c r="G527" i="4"/>
  <c r="I527" i="4"/>
  <c r="K527" i="4"/>
  <c r="M527" i="4"/>
  <c r="O527" i="4"/>
  <c r="Q527" i="4"/>
  <c r="S527" i="4"/>
  <c r="U527" i="4"/>
  <c r="W527" i="4"/>
  <c r="Y527" i="4"/>
  <c r="AA527" i="4"/>
  <c r="AC527" i="4"/>
  <c r="AE527" i="4"/>
  <c r="A528" i="4"/>
  <c r="C528" i="4"/>
  <c r="E528" i="4"/>
  <c r="G528" i="4"/>
  <c r="I528" i="4"/>
  <c r="K528" i="4"/>
  <c r="M528" i="4"/>
  <c r="O528" i="4"/>
  <c r="Q528" i="4"/>
  <c r="S528" i="4"/>
  <c r="U528" i="4"/>
  <c r="W528" i="4"/>
  <c r="Y528" i="4"/>
  <c r="AA528" i="4"/>
  <c r="AC528" i="4"/>
  <c r="AE528" i="4"/>
  <c r="A529" i="4"/>
  <c r="C529" i="4"/>
  <c r="E529" i="4"/>
  <c r="G529" i="4"/>
  <c r="I529" i="4"/>
  <c r="K529" i="4"/>
  <c r="M529" i="4"/>
  <c r="O529" i="4"/>
  <c r="Q529" i="4"/>
  <c r="S529" i="4"/>
  <c r="U529" i="4"/>
  <c r="W529" i="4"/>
  <c r="Y529" i="4"/>
  <c r="AA529" i="4"/>
  <c r="AC529" i="4"/>
  <c r="AE529" i="4"/>
  <c r="A530" i="4"/>
  <c r="C530" i="4"/>
  <c r="E530" i="4"/>
  <c r="G530" i="4"/>
  <c r="I530" i="4"/>
  <c r="K530" i="4"/>
  <c r="M530" i="4"/>
  <c r="O530" i="4"/>
  <c r="Q530" i="4"/>
  <c r="S530" i="4"/>
  <c r="U530" i="4"/>
  <c r="W530" i="4"/>
  <c r="Y530" i="4"/>
  <c r="AA530" i="4"/>
  <c r="AC530" i="4"/>
  <c r="AE530" i="4"/>
  <c r="A531" i="4"/>
  <c r="C531" i="4"/>
  <c r="E531" i="4"/>
  <c r="G531" i="4"/>
  <c r="I531" i="4"/>
  <c r="K531" i="4"/>
  <c r="M531" i="4"/>
  <c r="O531" i="4"/>
  <c r="Q531" i="4"/>
  <c r="S531" i="4"/>
  <c r="U531" i="4"/>
  <c r="W531" i="4"/>
  <c r="Y531" i="4"/>
  <c r="AA531" i="4"/>
  <c r="AC531" i="4"/>
  <c r="AE531" i="4"/>
  <c r="A532" i="4"/>
  <c r="C532" i="4"/>
  <c r="E532" i="4"/>
  <c r="G532" i="4"/>
  <c r="I532" i="4"/>
  <c r="K532" i="4"/>
  <c r="M532" i="4"/>
  <c r="O532" i="4"/>
  <c r="Q532" i="4"/>
  <c r="S532" i="4"/>
  <c r="U532" i="4"/>
  <c r="W532" i="4"/>
  <c r="Y532" i="4"/>
  <c r="AA532" i="4"/>
  <c r="AC532" i="4"/>
  <c r="AE532" i="4"/>
  <c r="A533" i="4"/>
  <c r="C533" i="4"/>
  <c r="E533" i="4"/>
  <c r="G533" i="4"/>
  <c r="I533" i="4"/>
  <c r="K533" i="4"/>
  <c r="M533" i="4"/>
  <c r="O533" i="4"/>
  <c r="Q533" i="4"/>
  <c r="S533" i="4"/>
  <c r="U533" i="4"/>
  <c r="W533" i="4"/>
  <c r="Y533" i="4"/>
  <c r="AA533" i="4"/>
  <c r="AC533" i="4"/>
  <c r="AE533" i="4"/>
  <c r="A534" i="4"/>
  <c r="C534" i="4"/>
  <c r="E534" i="4"/>
  <c r="G534" i="4"/>
  <c r="I534" i="4"/>
  <c r="K534" i="4"/>
  <c r="M534" i="4"/>
  <c r="O534" i="4"/>
  <c r="Q534" i="4"/>
  <c r="S534" i="4"/>
  <c r="U534" i="4"/>
  <c r="W534" i="4"/>
  <c r="Y534" i="4"/>
  <c r="AA534" i="4"/>
  <c r="AC534" i="4"/>
  <c r="AE534" i="4"/>
  <c r="A535" i="4"/>
  <c r="C535" i="4"/>
  <c r="E535" i="4"/>
  <c r="G535" i="4"/>
  <c r="I535" i="4"/>
  <c r="K535" i="4"/>
  <c r="M535" i="4"/>
  <c r="O535" i="4"/>
  <c r="Q535" i="4"/>
  <c r="S535" i="4"/>
  <c r="U535" i="4"/>
  <c r="W535" i="4"/>
  <c r="Y535" i="4"/>
  <c r="AA535" i="4"/>
  <c r="AC535" i="4"/>
  <c r="AE535" i="4"/>
  <c r="A536" i="4"/>
  <c r="C536" i="4"/>
  <c r="E536" i="4"/>
  <c r="G536" i="4"/>
  <c r="I536" i="4"/>
  <c r="K536" i="4"/>
  <c r="M536" i="4"/>
  <c r="O536" i="4"/>
  <c r="Q536" i="4"/>
  <c r="S536" i="4"/>
  <c r="U536" i="4"/>
  <c r="W536" i="4"/>
  <c r="Y536" i="4"/>
  <c r="AA536" i="4"/>
  <c r="AC536" i="4"/>
  <c r="AE536" i="4"/>
  <c r="A537" i="4"/>
  <c r="C537" i="4"/>
  <c r="E537" i="4"/>
  <c r="G537" i="4"/>
  <c r="I537" i="4"/>
  <c r="K537" i="4"/>
  <c r="M537" i="4"/>
  <c r="O537" i="4"/>
  <c r="Q537" i="4"/>
  <c r="S537" i="4"/>
  <c r="U537" i="4"/>
  <c r="W537" i="4"/>
  <c r="Y537" i="4"/>
  <c r="AA537" i="4"/>
  <c r="AC537" i="4"/>
  <c r="AE537" i="4"/>
  <c r="A538" i="4"/>
  <c r="C538" i="4"/>
  <c r="E538" i="4"/>
  <c r="G538" i="4"/>
  <c r="I538" i="4"/>
  <c r="K538" i="4"/>
  <c r="M538" i="4"/>
  <c r="O538" i="4"/>
  <c r="Q538" i="4"/>
  <c r="S538" i="4"/>
  <c r="U538" i="4"/>
  <c r="W538" i="4"/>
  <c r="Y538" i="4"/>
  <c r="AA538" i="4"/>
  <c r="AC538" i="4"/>
  <c r="AE538" i="4"/>
  <c r="A539" i="4"/>
  <c r="C539" i="4"/>
  <c r="E539" i="4"/>
  <c r="G539" i="4"/>
  <c r="I539" i="4"/>
  <c r="K539" i="4"/>
  <c r="M539" i="4"/>
  <c r="O539" i="4"/>
  <c r="Q539" i="4"/>
  <c r="S539" i="4"/>
  <c r="U539" i="4"/>
  <c r="W539" i="4"/>
  <c r="Y539" i="4"/>
  <c r="AA539" i="4"/>
  <c r="AC539" i="4"/>
  <c r="AE539" i="4"/>
  <c r="A540" i="4"/>
  <c r="C540" i="4"/>
  <c r="E540" i="4"/>
  <c r="G540" i="4"/>
  <c r="I540" i="4"/>
  <c r="K540" i="4"/>
  <c r="M540" i="4"/>
  <c r="O540" i="4"/>
  <c r="Q540" i="4"/>
  <c r="S540" i="4"/>
  <c r="U540" i="4"/>
  <c r="W540" i="4"/>
  <c r="Y540" i="4"/>
  <c r="AA540" i="4"/>
  <c r="AC540" i="4"/>
  <c r="AE540" i="4"/>
  <c r="A541" i="4"/>
  <c r="C541" i="4"/>
  <c r="E541" i="4"/>
  <c r="G541" i="4"/>
  <c r="I541" i="4"/>
  <c r="K541" i="4"/>
  <c r="M541" i="4"/>
  <c r="O541" i="4"/>
  <c r="Q541" i="4"/>
  <c r="S541" i="4"/>
  <c r="U541" i="4"/>
  <c r="W541" i="4"/>
  <c r="Y541" i="4"/>
  <c r="AA541" i="4"/>
  <c r="AC541" i="4"/>
  <c r="AE541" i="4"/>
  <c r="A542" i="4"/>
  <c r="C542" i="4"/>
  <c r="E542" i="4"/>
  <c r="G542" i="4"/>
  <c r="I542" i="4"/>
  <c r="K542" i="4"/>
  <c r="M542" i="4"/>
  <c r="O542" i="4"/>
  <c r="Q542" i="4"/>
  <c r="S542" i="4"/>
  <c r="U542" i="4"/>
  <c r="W542" i="4"/>
  <c r="Y542" i="4"/>
  <c r="AA542" i="4"/>
  <c r="AC542" i="4"/>
  <c r="AE542" i="4"/>
  <c r="A543" i="4"/>
  <c r="C543" i="4"/>
  <c r="E543" i="4"/>
  <c r="G543" i="4"/>
  <c r="I543" i="4"/>
  <c r="K543" i="4"/>
  <c r="M543" i="4"/>
  <c r="O543" i="4"/>
  <c r="Q543" i="4"/>
  <c r="S543" i="4"/>
  <c r="U543" i="4"/>
  <c r="W543" i="4"/>
  <c r="Y543" i="4"/>
  <c r="AA543" i="4"/>
  <c r="AC543" i="4"/>
  <c r="AE543" i="4"/>
  <c r="A544" i="4"/>
  <c r="C544" i="4"/>
  <c r="E544" i="4"/>
  <c r="G544" i="4"/>
  <c r="I544" i="4"/>
  <c r="K544" i="4"/>
  <c r="M544" i="4"/>
  <c r="O544" i="4"/>
  <c r="Q544" i="4"/>
  <c r="S544" i="4"/>
  <c r="U544" i="4"/>
  <c r="W544" i="4"/>
  <c r="Y544" i="4"/>
  <c r="AA544" i="4"/>
  <c r="AC544" i="4"/>
  <c r="AE544" i="4"/>
  <c r="A545" i="4"/>
  <c r="C545" i="4"/>
  <c r="E545" i="4"/>
  <c r="G545" i="4"/>
  <c r="I545" i="4"/>
  <c r="K545" i="4"/>
  <c r="M545" i="4"/>
  <c r="O545" i="4"/>
  <c r="Q545" i="4"/>
  <c r="S545" i="4"/>
  <c r="U545" i="4"/>
  <c r="W545" i="4"/>
  <c r="Y545" i="4"/>
  <c r="AA545" i="4"/>
  <c r="AC545" i="4"/>
  <c r="AE545" i="4"/>
  <c r="A546" i="4"/>
  <c r="C546" i="4"/>
  <c r="E546" i="4"/>
  <c r="G546" i="4"/>
  <c r="I546" i="4"/>
  <c r="K546" i="4"/>
  <c r="M546" i="4"/>
  <c r="O546" i="4"/>
  <c r="Q546" i="4"/>
  <c r="S546" i="4"/>
  <c r="U546" i="4"/>
  <c r="W546" i="4"/>
  <c r="Y546" i="4"/>
  <c r="AA546" i="4"/>
  <c r="AC546" i="4"/>
  <c r="AE546" i="4"/>
  <c r="A547" i="4"/>
  <c r="C547" i="4"/>
  <c r="E547" i="4"/>
  <c r="G547" i="4"/>
  <c r="I547" i="4"/>
  <c r="K547" i="4"/>
  <c r="M547" i="4"/>
  <c r="O547" i="4"/>
  <c r="Q547" i="4"/>
  <c r="S547" i="4"/>
  <c r="U547" i="4"/>
  <c r="W547" i="4"/>
  <c r="Y547" i="4"/>
  <c r="AA547" i="4"/>
  <c r="AC547" i="4"/>
  <c r="AE547" i="4"/>
  <c r="A548" i="4"/>
  <c r="C548" i="4"/>
  <c r="E548" i="4"/>
  <c r="G548" i="4"/>
  <c r="I548" i="4"/>
  <c r="K548" i="4"/>
  <c r="M548" i="4"/>
  <c r="O548" i="4"/>
  <c r="Q548" i="4"/>
  <c r="S548" i="4"/>
  <c r="U548" i="4"/>
  <c r="W548" i="4"/>
  <c r="Y548" i="4"/>
  <c r="AA548" i="4"/>
  <c r="AC548" i="4"/>
  <c r="AE548" i="4"/>
  <c r="A549" i="4"/>
  <c r="C549" i="4"/>
  <c r="E549" i="4"/>
  <c r="G549" i="4"/>
  <c r="I549" i="4"/>
  <c r="K549" i="4"/>
  <c r="M549" i="4"/>
  <c r="O549" i="4"/>
  <c r="Q549" i="4"/>
  <c r="S549" i="4"/>
  <c r="U549" i="4"/>
  <c r="W549" i="4"/>
  <c r="Y549" i="4"/>
  <c r="AA549" i="4"/>
  <c r="AC549" i="4"/>
  <c r="AE549" i="4"/>
  <c r="A550" i="4"/>
  <c r="C550" i="4"/>
  <c r="E550" i="4"/>
  <c r="G550" i="4"/>
  <c r="I550" i="4"/>
  <c r="K550" i="4"/>
  <c r="M550" i="4"/>
  <c r="O550" i="4"/>
  <c r="Q550" i="4"/>
  <c r="S550" i="4"/>
  <c r="U550" i="4"/>
  <c r="W550" i="4"/>
  <c r="Y550" i="4"/>
  <c r="AA550" i="4"/>
  <c r="AC550" i="4"/>
  <c r="AE550" i="4"/>
  <c r="A551" i="4"/>
  <c r="C551" i="4"/>
  <c r="E551" i="4"/>
  <c r="G551" i="4"/>
  <c r="I551" i="4"/>
  <c r="K551" i="4"/>
  <c r="M551" i="4"/>
  <c r="O551" i="4"/>
  <c r="Q551" i="4"/>
  <c r="S551" i="4"/>
  <c r="U551" i="4"/>
  <c r="W551" i="4"/>
  <c r="Y551" i="4"/>
  <c r="AA551" i="4"/>
  <c r="AC551" i="4"/>
  <c r="AE551" i="4"/>
  <c r="A552" i="4"/>
  <c r="C552" i="4"/>
  <c r="E552" i="4"/>
  <c r="G552" i="4"/>
  <c r="I552" i="4"/>
  <c r="K552" i="4"/>
  <c r="M552" i="4"/>
  <c r="O552" i="4"/>
  <c r="Q552" i="4"/>
  <c r="S552" i="4"/>
  <c r="U552" i="4"/>
  <c r="W552" i="4"/>
  <c r="Y552" i="4"/>
  <c r="AA552" i="4"/>
  <c r="AC552" i="4"/>
  <c r="AE552" i="4"/>
  <c r="A553" i="4"/>
  <c r="C553" i="4"/>
  <c r="E553" i="4"/>
  <c r="G553" i="4"/>
  <c r="I553" i="4"/>
  <c r="K553" i="4"/>
  <c r="M553" i="4"/>
  <c r="O553" i="4"/>
  <c r="Q553" i="4"/>
  <c r="S553" i="4"/>
  <c r="U553" i="4"/>
  <c r="W553" i="4"/>
  <c r="Y553" i="4"/>
  <c r="AA553" i="4"/>
  <c r="AC553" i="4"/>
  <c r="AE553" i="4"/>
  <c r="A554" i="4"/>
  <c r="C554" i="4"/>
  <c r="E554" i="4"/>
  <c r="G554" i="4"/>
  <c r="I554" i="4"/>
  <c r="K554" i="4"/>
  <c r="M554" i="4"/>
  <c r="O554" i="4"/>
  <c r="Q554" i="4"/>
  <c r="S554" i="4"/>
  <c r="U554" i="4"/>
  <c r="W554" i="4"/>
  <c r="Y554" i="4"/>
  <c r="AA554" i="4"/>
  <c r="AC554" i="4"/>
  <c r="AE554" i="4"/>
  <c r="A555" i="4"/>
  <c r="C555" i="4"/>
  <c r="E555" i="4"/>
  <c r="G555" i="4"/>
  <c r="I555" i="4"/>
  <c r="K555" i="4"/>
  <c r="M555" i="4"/>
  <c r="O555" i="4"/>
  <c r="Q555" i="4"/>
  <c r="S555" i="4"/>
  <c r="U555" i="4"/>
  <c r="W555" i="4"/>
  <c r="Y555" i="4"/>
  <c r="AA555" i="4"/>
  <c r="AC555" i="4"/>
  <c r="AE555" i="4"/>
  <c r="A556" i="4"/>
  <c r="C556" i="4"/>
  <c r="E556" i="4"/>
  <c r="G556" i="4"/>
  <c r="I556" i="4"/>
  <c r="K556" i="4"/>
  <c r="M556" i="4"/>
  <c r="O556" i="4"/>
  <c r="Q556" i="4"/>
  <c r="S556" i="4"/>
  <c r="U556" i="4"/>
  <c r="W556" i="4"/>
  <c r="Y556" i="4"/>
  <c r="AA556" i="4"/>
  <c r="AC556" i="4"/>
  <c r="AE556" i="4"/>
  <c r="A557" i="4"/>
  <c r="C557" i="4"/>
  <c r="E557" i="4"/>
  <c r="G557" i="4"/>
  <c r="I557" i="4"/>
  <c r="K557" i="4"/>
  <c r="M557" i="4"/>
  <c r="O557" i="4"/>
  <c r="Q557" i="4"/>
  <c r="S557" i="4"/>
  <c r="U557" i="4"/>
  <c r="W557" i="4"/>
  <c r="Y557" i="4"/>
  <c r="AA557" i="4"/>
  <c r="AC557" i="4"/>
  <c r="AE557" i="4"/>
  <c r="A558" i="4"/>
  <c r="C558" i="4"/>
  <c r="E558" i="4"/>
  <c r="G558" i="4"/>
  <c r="I558" i="4"/>
  <c r="K558" i="4"/>
  <c r="M558" i="4"/>
  <c r="O558" i="4"/>
  <c r="Q558" i="4"/>
  <c r="S558" i="4"/>
  <c r="U558" i="4"/>
  <c r="W558" i="4"/>
  <c r="Y558" i="4"/>
  <c r="AA558" i="4"/>
  <c r="AC558" i="4"/>
  <c r="AE558" i="4"/>
  <c r="A559" i="4"/>
  <c r="C559" i="4"/>
  <c r="E559" i="4"/>
  <c r="G559" i="4"/>
  <c r="I559" i="4"/>
  <c r="K559" i="4"/>
  <c r="M559" i="4"/>
  <c r="O559" i="4"/>
  <c r="Q559" i="4"/>
  <c r="S559" i="4"/>
  <c r="U559" i="4"/>
  <c r="W559" i="4"/>
  <c r="Y559" i="4"/>
  <c r="AA559" i="4"/>
  <c r="AC559" i="4"/>
  <c r="AE559" i="4"/>
  <c r="A560" i="4"/>
  <c r="C560" i="4"/>
  <c r="E560" i="4"/>
  <c r="G560" i="4"/>
  <c r="I560" i="4"/>
  <c r="K560" i="4"/>
  <c r="M560" i="4"/>
  <c r="O560" i="4"/>
  <c r="Q560" i="4"/>
  <c r="S560" i="4"/>
  <c r="U560" i="4"/>
  <c r="W560" i="4"/>
  <c r="Y560" i="4"/>
  <c r="AA560" i="4"/>
  <c r="AC560" i="4"/>
  <c r="AE560" i="4"/>
  <c r="A561" i="4"/>
  <c r="C561" i="4"/>
  <c r="E561" i="4"/>
  <c r="G561" i="4"/>
  <c r="I561" i="4"/>
  <c r="K561" i="4"/>
  <c r="M561" i="4"/>
  <c r="O561" i="4"/>
  <c r="Q561" i="4"/>
  <c r="S561" i="4"/>
  <c r="U561" i="4"/>
  <c r="W561" i="4"/>
  <c r="Y561" i="4"/>
  <c r="AA561" i="4"/>
  <c r="AC561" i="4"/>
  <c r="AE561" i="4"/>
  <c r="A562" i="4"/>
  <c r="C562" i="4"/>
  <c r="E562" i="4"/>
  <c r="G562" i="4"/>
  <c r="I562" i="4"/>
  <c r="K562" i="4"/>
  <c r="M562" i="4"/>
  <c r="O562" i="4"/>
  <c r="Q562" i="4"/>
  <c r="S562" i="4"/>
  <c r="U562" i="4"/>
  <c r="W562" i="4"/>
  <c r="Y562" i="4"/>
  <c r="AA562" i="4"/>
  <c r="AC562" i="4"/>
  <c r="AE562" i="4"/>
  <c r="A563" i="4"/>
  <c r="C563" i="4"/>
  <c r="E563" i="4"/>
  <c r="G563" i="4"/>
  <c r="I563" i="4"/>
  <c r="K563" i="4"/>
  <c r="M563" i="4"/>
  <c r="O563" i="4"/>
  <c r="Q563" i="4"/>
  <c r="S563" i="4"/>
  <c r="U563" i="4"/>
  <c r="W563" i="4"/>
  <c r="Y563" i="4"/>
  <c r="AA563" i="4"/>
  <c r="AC563" i="4"/>
  <c r="AE563" i="4"/>
  <c r="A564" i="4"/>
  <c r="C564" i="4"/>
  <c r="E564" i="4"/>
  <c r="G564" i="4"/>
  <c r="I564" i="4"/>
  <c r="K564" i="4"/>
  <c r="M564" i="4"/>
  <c r="O564" i="4"/>
  <c r="Q564" i="4"/>
  <c r="S564" i="4"/>
  <c r="U564" i="4"/>
  <c r="W564" i="4"/>
  <c r="Y564" i="4"/>
  <c r="AA564" i="4"/>
  <c r="AC564" i="4"/>
  <c r="AE564" i="4"/>
  <c r="A565" i="4"/>
  <c r="C565" i="4"/>
  <c r="E565" i="4"/>
  <c r="G565" i="4"/>
  <c r="I565" i="4"/>
  <c r="K565" i="4"/>
  <c r="M565" i="4"/>
  <c r="O565" i="4"/>
  <c r="Q565" i="4"/>
  <c r="S565" i="4"/>
  <c r="U565" i="4"/>
  <c r="W565" i="4"/>
  <c r="Y565" i="4"/>
  <c r="AA565" i="4"/>
  <c r="AC565" i="4"/>
  <c r="AE565" i="4"/>
  <c r="A566" i="4"/>
  <c r="C566" i="4"/>
  <c r="E566" i="4"/>
  <c r="G566" i="4"/>
  <c r="I566" i="4"/>
  <c r="K566" i="4"/>
  <c r="M566" i="4"/>
  <c r="O566" i="4"/>
  <c r="Q566" i="4"/>
  <c r="S566" i="4"/>
  <c r="U566" i="4"/>
  <c r="W566" i="4"/>
  <c r="Y566" i="4"/>
  <c r="AA566" i="4"/>
  <c r="AC566" i="4"/>
  <c r="AE566" i="4"/>
  <c r="A567" i="4"/>
  <c r="C567" i="4"/>
  <c r="E567" i="4"/>
  <c r="G567" i="4"/>
  <c r="I567" i="4"/>
  <c r="K567" i="4"/>
  <c r="M567" i="4"/>
  <c r="O567" i="4"/>
  <c r="Q567" i="4"/>
  <c r="S567" i="4"/>
  <c r="U567" i="4"/>
  <c r="W567" i="4"/>
  <c r="Y567" i="4"/>
  <c r="AA567" i="4"/>
  <c r="AC567" i="4"/>
  <c r="AE567" i="4"/>
  <c r="A568" i="4"/>
  <c r="C568" i="4"/>
  <c r="E568" i="4"/>
  <c r="G568" i="4"/>
  <c r="I568" i="4"/>
  <c r="K568" i="4"/>
  <c r="M568" i="4"/>
  <c r="O568" i="4"/>
  <c r="Q568" i="4"/>
  <c r="S568" i="4"/>
  <c r="U568" i="4"/>
  <c r="W568" i="4"/>
  <c r="Y568" i="4"/>
  <c r="AA568" i="4"/>
  <c r="AC568" i="4"/>
  <c r="AE568" i="4"/>
  <c r="A569" i="4"/>
  <c r="C569" i="4"/>
  <c r="E569" i="4"/>
  <c r="G569" i="4"/>
  <c r="I569" i="4"/>
  <c r="K569" i="4"/>
  <c r="M569" i="4"/>
  <c r="O569" i="4"/>
  <c r="Q569" i="4"/>
  <c r="S569" i="4"/>
  <c r="U569" i="4"/>
  <c r="W569" i="4"/>
  <c r="Y569" i="4"/>
  <c r="AA569" i="4"/>
  <c r="AC569" i="4"/>
  <c r="AE569" i="4"/>
  <c r="A570" i="4"/>
  <c r="C570" i="4"/>
  <c r="E570" i="4"/>
  <c r="G570" i="4"/>
  <c r="I570" i="4"/>
  <c r="K570" i="4"/>
  <c r="M570" i="4"/>
  <c r="O570" i="4"/>
  <c r="Q570" i="4"/>
  <c r="S570" i="4"/>
  <c r="U570" i="4"/>
  <c r="W570" i="4"/>
  <c r="Y570" i="4"/>
  <c r="AA570" i="4"/>
  <c r="AC570" i="4"/>
  <c r="AE570" i="4"/>
  <c r="A571" i="4"/>
  <c r="C571" i="4"/>
  <c r="E571" i="4"/>
  <c r="G571" i="4"/>
  <c r="I571" i="4"/>
  <c r="K571" i="4"/>
  <c r="M571" i="4"/>
  <c r="O571" i="4"/>
  <c r="Q571" i="4"/>
  <c r="S571" i="4"/>
  <c r="U571" i="4"/>
  <c r="W571" i="4"/>
  <c r="Y571" i="4"/>
  <c r="AA571" i="4"/>
  <c r="AC571" i="4"/>
  <c r="AE571" i="4"/>
  <c r="A572" i="4"/>
  <c r="C572" i="4"/>
  <c r="E572" i="4"/>
  <c r="G572" i="4"/>
  <c r="I572" i="4"/>
  <c r="K572" i="4"/>
  <c r="M572" i="4"/>
  <c r="O572" i="4"/>
  <c r="Q572" i="4"/>
  <c r="S572" i="4"/>
  <c r="U572" i="4"/>
  <c r="W572" i="4"/>
  <c r="Y572" i="4"/>
  <c r="AA572" i="4"/>
  <c r="AC572" i="4"/>
  <c r="AE572" i="4"/>
  <c r="A573" i="4"/>
  <c r="C573" i="4"/>
  <c r="E573" i="4"/>
  <c r="G573" i="4"/>
  <c r="I573" i="4"/>
  <c r="K573" i="4"/>
  <c r="M573" i="4"/>
  <c r="O573" i="4"/>
  <c r="Q573" i="4"/>
  <c r="S573" i="4"/>
  <c r="U573" i="4"/>
  <c r="W573" i="4"/>
  <c r="Y573" i="4"/>
  <c r="AA573" i="4"/>
  <c r="AC573" i="4"/>
  <c r="AE573" i="4"/>
  <c r="A574" i="4"/>
  <c r="C574" i="4"/>
  <c r="E574" i="4"/>
  <c r="G574" i="4"/>
  <c r="I574" i="4"/>
  <c r="K574" i="4"/>
  <c r="M574" i="4"/>
  <c r="O574" i="4"/>
  <c r="Q574" i="4"/>
  <c r="S574" i="4"/>
  <c r="U574" i="4"/>
  <c r="W574" i="4"/>
  <c r="Y574" i="4"/>
  <c r="AA574" i="4"/>
  <c r="AC574" i="4"/>
  <c r="AE574" i="4"/>
  <c r="A575" i="4"/>
  <c r="C575" i="4"/>
  <c r="E575" i="4"/>
  <c r="G575" i="4"/>
  <c r="I575" i="4"/>
  <c r="K575" i="4"/>
  <c r="M575" i="4"/>
  <c r="O575" i="4"/>
  <c r="Q575" i="4"/>
  <c r="S575" i="4"/>
  <c r="U575" i="4"/>
  <c r="W575" i="4"/>
  <c r="Y575" i="4"/>
  <c r="AA575" i="4"/>
  <c r="AC575" i="4"/>
  <c r="AE575" i="4"/>
  <c r="A576" i="4"/>
  <c r="C576" i="4"/>
  <c r="E576" i="4"/>
  <c r="G576" i="4"/>
  <c r="I576" i="4"/>
  <c r="K576" i="4"/>
  <c r="M576" i="4"/>
  <c r="O576" i="4"/>
  <c r="Q576" i="4"/>
  <c r="S576" i="4"/>
  <c r="U576" i="4"/>
  <c r="W576" i="4"/>
  <c r="Y576" i="4"/>
  <c r="AA576" i="4"/>
  <c r="AC576" i="4"/>
  <c r="AE576" i="4"/>
  <c r="A577" i="4"/>
  <c r="C577" i="4"/>
  <c r="E577" i="4"/>
  <c r="G577" i="4"/>
  <c r="I577" i="4"/>
  <c r="K577" i="4"/>
  <c r="M577" i="4"/>
  <c r="O577" i="4"/>
  <c r="Q577" i="4"/>
  <c r="S577" i="4"/>
  <c r="U577" i="4"/>
  <c r="W577" i="4"/>
  <c r="Y577" i="4"/>
  <c r="AA577" i="4"/>
  <c r="AC577" i="4"/>
  <c r="AE577" i="4"/>
  <c r="A578" i="4"/>
  <c r="C578" i="4"/>
  <c r="E578" i="4"/>
  <c r="G578" i="4"/>
  <c r="I578" i="4"/>
  <c r="K578" i="4"/>
  <c r="M578" i="4"/>
  <c r="O578" i="4"/>
  <c r="Q578" i="4"/>
  <c r="S578" i="4"/>
  <c r="U578" i="4"/>
  <c r="W578" i="4"/>
  <c r="Y578" i="4"/>
  <c r="AA578" i="4"/>
  <c r="AC578" i="4"/>
  <c r="AE578" i="4"/>
  <c r="A579" i="4"/>
  <c r="C579" i="4"/>
  <c r="E579" i="4"/>
  <c r="G579" i="4"/>
  <c r="I579" i="4"/>
  <c r="K579" i="4"/>
  <c r="M579" i="4"/>
  <c r="O579" i="4"/>
  <c r="Q579" i="4"/>
  <c r="S579" i="4"/>
  <c r="U579" i="4"/>
  <c r="W579" i="4"/>
  <c r="Y579" i="4"/>
  <c r="AA579" i="4"/>
  <c r="AC579" i="4"/>
  <c r="AE579" i="4"/>
  <c r="A580" i="4"/>
  <c r="C580" i="4"/>
  <c r="E580" i="4"/>
  <c r="G580" i="4"/>
  <c r="I580" i="4"/>
  <c r="K580" i="4"/>
  <c r="M580" i="4"/>
  <c r="O580" i="4"/>
  <c r="Q580" i="4"/>
  <c r="S580" i="4"/>
  <c r="U580" i="4"/>
  <c r="W580" i="4"/>
  <c r="Y580" i="4"/>
  <c r="AA580" i="4"/>
  <c r="AC580" i="4"/>
  <c r="AE580" i="4"/>
  <c r="A581" i="4"/>
  <c r="C581" i="4"/>
  <c r="E581" i="4"/>
  <c r="G581" i="4"/>
  <c r="I581" i="4"/>
  <c r="K581" i="4"/>
  <c r="M581" i="4"/>
  <c r="O581" i="4"/>
  <c r="Q581" i="4"/>
  <c r="S581" i="4"/>
  <c r="U581" i="4"/>
  <c r="W581" i="4"/>
  <c r="Y581" i="4"/>
  <c r="AA581" i="4"/>
  <c r="AC581" i="4"/>
  <c r="AE581" i="4"/>
  <c r="A582" i="4"/>
  <c r="C582" i="4"/>
  <c r="E582" i="4"/>
  <c r="G582" i="4"/>
  <c r="I582" i="4"/>
  <c r="K582" i="4"/>
  <c r="M582" i="4"/>
  <c r="O582" i="4"/>
  <c r="Q582" i="4"/>
  <c r="S582" i="4"/>
  <c r="U582" i="4"/>
  <c r="W582" i="4"/>
  <c r="Y582" i="4"/>
  <c r="AA582" i="4"/>
  <c r="AC582" i="4"/>
  <c r="AE582" i="4"/>
  <c r="A583" i="4"/>
  <c r="C583" i="4"/>
  <c r="E583" i="4"/>
  <c r="G583" i="4"/>
  <c r="I583" i="4"/>
  <c r="K583" i="4"/>
  <c r="M583" i="4"/>
  <c r="O583" i="4"/>
  <c r="Q583" i="4"/>
  <c r="S583" i="4"/>
  <c r="U583" i="4"/>
  <c r="W583" i="4"/>
  <c r="Y583" i="4"/>
  <c r="AA583" i="4"/>
  <c r="AC583" i="4"/>
  <c r="AE583" i="4"/>
  <c r="A584" i="4"/>
  <c r="C584" i="4"/>
  <c r="E584" i="4"/>
  <c r="G584" i="4"/>
  <c r="I584" i="4"/>
  <c r="K584" i="4"/>
  <c r="M584" i="4"/>
  <c r="O584" i="4"/>
  <c r="Q584" i="4"/>
  <c r="S584" i="4"/>
  <c r="U584" i="4"/>
  <c r="W584" i="4"/>
  <c r="Y584" i="4"/>
  <c r="AA584" i="4"/>
  <c r="AC584" i="4"/>
  <c r="AE584" i="4"/>
  <c r="A585" i="4"/>
  <c r="C585" i="4"/>
  <c r="E585" i="4"/>
  <c r="G585" i="4"/>
  <c r="I585" i="4"/>
  <c r="K585" i="4"/>
  <c r="M585" i="4"/>
  <c r="O585" i="4"/>
  <c r="Q585" i="4"/>
  <c r="S585" i="4"/>
  <c r="U585" i="4"/>
  <c r="W585" i="4"/>
  <c r="Y585" i="4"/>
  <c r="AA585" i="4"/>
  <c r="AC585" i="4"/>
  <c r="AE585" i="4"/>
  <c r="A586" i="4"/>
  <c r="C586" i="4"/>
  <c r="E586" i="4"/>
  <c r="G586" i="4"/>
  <c r="I586" i="4"/>
  <c r="K586" i="4"/>
  <c r="M586" i="4"/>
  <c r="O586" i="4"/>
  <c r="Q586" i="4"/>
  <c r="S586" i="4"/>
  <c r="U586" i="4"/>
  <c r="W586" i="4"/>
  <c r="Y586" i="4"/>
  <c r="AA586" i="4"/>
  <c r="AC586" i="4"/>
  <c r="AE586" i="4"/>
  <c r="A587" i="4"/>
  <c r="C587" i="4"/>
  <c r="E587" i="4"/>
  <c r="G587" i="4"/>
  <c r="I587" i="4"/>
  <c r="K587" i="4"/>
  <c r="M587" i="4"/>
  <c r="O587" i="4"/>
  <c r="Q587" i="4"/>
  <c r="S587" i="4"/>
  <c r="U587" i="4"/>
  <c r="W587" i="4"/>
  <c r="Y587" i="4"/>
  <c r="AA587" i="4"/>
  <c r="AC587" i="4"/>
  <c r="AE587" i="4"/>
  <c r="A588" i="4"/>
  <c r="C588" i="4"/>
  <c r="E588" i="4"/>
  <c r="G588" i="4"/>
  <c r="I588" i="4"/>
  <c r="K588" i="4"/>
  <c r="M588" i="4"/>
  <c r="O588" i="4"/>
  <c r="Q588" i="4"/>
  <c r="S588" i="4"/>
  <c r="U588" i="4"/>
  <c r="W588" i="4"/>
  <c r="Y588" i="4"/>
  <c r="AA588" i="4"/>
  <c r="AC588" i="4"/>
  <c r="AE588" i="4"/>
  <c r="A589" i="4"/>
  <c r="C589" i="4"/>
  <c r="E589" i="4"/>
  <c r="G589" i="4"/>
  <c r="I589" i="4"/>
  <c r="K589" i="4"/>
  <c r="M589" i="4"/>
  <c r="O589" i="4"/>
  <c r="Q589" i="4"/>
  <c r="S589" i="4"/>
  <c r="U589" i="4"/>
  <c r="W589" i="4"/>
  <c r="Y589" i="4"/>
  <c r="AA589" i="4"/>
  <c r="AC589" i="4"/>
  <c r="AE589" i="4"/>
  <c r="A590" i="4"/>
  <c r="C590" i="4"/>
  <c r="E590" i="4"/>
  <c r="G590" i="4"/>
  <c r="I590" i="4"/>
  <c r="K590" i="4"/>
  <c r="M590" i="4"/>
  <c r="O590" i="4"/>
  <c r="Q590" i="4"/>
  <c r="S590" i="4"/>
  <c r="U590" i="4"/>
  <c r="W590" i="4"/>
  <c r="Y590" i="4"/>
  <c r="AA590" i="4"/>
  <c r="AC590" i="4"/>
  <c r="AE590" i="4"/>
  <c r="A591" i="4"/>
  <c r="C591" i="4"/>
  <c r="E591" i="4"/>
  <c r="G591" i="4"/>
  <c r="I591" i="4"/>
  <c r="K591" i="4"/>
  <c r="M591" i="4"/>
  <c r="O591" i="4"/>
  <c r="Q591" i="4"/>
  <c r="S591" i="4"/>
  <c r="U591" i="4"/>
  <c r="W591" i="4"/>
  <c r="Y591" i="4"/>
  <c r="AA591" i="4"/>
  <c r="AC591" i="4"/>
  <c r="AE591" i="4"/>
  <c r="A592" i="4"/>
  <c r="C592" i="4"/>
  <c r="E592" i="4"/>
  <c r="G592" i="4"/>
  <c r="I592" i="4"/>
  <c r="K592" i="4"/>
  <c r="M592" i="4"/>
  <c r="O592" i="4"/>
  <c r="Q592" i="4"/>
  <c r="S592" i="4"/>
  <c r="U592" i="4"/>
  <c r="W592" i="4"/>
  <c r="Y592" i="4"/>
  <c r="AA592" i="4"/>
  <c r="AC592" i="4"/>
  <c r="AE592" i="4"/>
  <c r="A593" i="4"/>
  <c r="C593" i="4"/>
  <c r="E593" i="4"/>
  <c r="G593" i="4"/>
  <c r="I593" i="4"/>
  <c r="K593" i="4"/>
  <c r="M593" i="4"/>
  <c r="O593" i="4"/>
  <c r="Q593" i="4"/>
  <c r="S593" i="4"/>
  <c r="U593" i="4"/>
  <c r="W593" i="4"/>
  <c r="Y593" i="4"/>
  <c r="AA593" i="4"/>
  <c r="AC593" i="4"/>
  <c r="AE593" i="4"/>
  <c r="A594" i="4"/>
  <c r="C594" i="4"/>
  <c r="E594" i="4"/>
  <c r="G594" i="4"/>
  <c r="I594" i="4"/>
  <c r="K594" i="4"/>
  <c r="M594" i="4"/>
  <c r="O594" i="4"/>
  <c r="Q594" i="4"/>
  <c r="S594" i="4"/>
  <c r="U594" i="4"/>
  <c r="W594" i="4"/>
  <c r="Y594" i="4"/>
  <c r="AA594" i="4"/>
  <c r="AC594" i="4"/>
  <c r="AE594" i="4"/>
  <c r="A595" i="4"/>
  <c r="C595" i="4"/>
  <c r="E595" i="4"/>
  <c r="G595" i="4"/>
  <c r="I595" i="4"/>
  <c r="K595" i="4"/>
  <c r="M595" i="4"/>
  <c r="O595" i="4"/>
  <c r="Q595" i="4"/>
  <c r="S595" i="4"/>
  <c r="U595" i="4"/>
  <c r="W595" i="4"/>
  <c r="Y595" i="4"/>
  <c r="AA595" i="4"/>
  <c r="AC595" i="4"/>
  <c r="AE595" i="4"/>
  <c r="A596" i="4"/>
  <c r="C596" i="4"/>
  <c r="E596" i="4"/>
  <c r="G596" i="4"/>
  <c r="I596" i="4"/>
  <c r="K596" i="4"/>
  <c r="M596" i="4"/>
  <c r="O596" i="4"/>
  <c r="Q596" i="4"/>
  <c r="S596" i="4"/>
  <c r="U596" i="4"/>
  <c r="W596" i="4"/>
  <c r="Y596" i="4"/>
  <c r="AA596" i="4"/>
  <c r="AC596" i="4"/>
  <c r="AE596" i="4"/>
  <c r="A597" i="4"/>
  <c r="C597" i="4"/>
  <c r="E597" i="4"/>
  <c r="G597" i="4"/>
  <c r="I597" i="4"/>
  <c r="K597" i="4"/>
  <c r="M597" i="4"/>
  <c r="O597" i="4"/>
  <c r="Q597" i="4"/>
  <c r="S597" i="4"/>
  <c r="U597" i="4"/>
  <c r="W597" i="4"/>
  <c r="Y597" i="4"/>
  <c r="AA597" i="4"/>
  <c r="AC597" i="4"/>
  <c r="AE597" i="4"/>
  <c r="A598" i="4"/>
  <c r="C598" i="4"/>
  <c r="E598" i="4"/>
  <c r="G598" i="4"/>
  <c r="I598" i="4"/>
  <c r="K598" i="4"/>
  <c r="M598" i="4"/>
  <c r="O598" i="4"/>
  <c r="Q598" i="4"/>
  <c r="S598" i="4"/>
  <c r="U598" i="4"/>
  <c r="W598" i="4"/>
  <c r="Y598" i="4"/>
  <c r="AA598" i="4"/>
  <c r="AC598" i="4"/>
  <c r="AE598" i="4"/>
  <c r="A599" i="4"/>
  <c r="C599" i="4"/>
  <c r="E599" i="4"/>
  <c r="G599" i="4"/>
  <c r="I599" i="4"/>
  <c r="K599" i="4"/>
  <c r="M599" i="4"/>
  <c r="O599" i="4"/>
  <c r="Q599" i="4"/>
  <c r="S599" i="4"/>
  <c r="U599" i="4"/>
  <c r="W599" i="4"/>
  <c r="Y599" i="4"/>
  <c r="AA599" i="4"/>
  <c r="AC599" i="4"/>
  <c r="AE599" i="4"/>
  <c r="A600" i="4"/>
  <c r="C600" i="4"/>
  <c r="E600" i="4"/>
  <c r="G600" i="4"/>
  <c r="I600" i="4"/>
  <c r="K600" i="4"/>
  <c r="M600" i="4"/>
  <c r="O600" i="4"/>
  <c r="Q600" i="4"/>
  <c r="S600" i="4"/>
  <c r="U600" i="4"/>
  <c r="W600" i="4"/>
  <c r="Y600" i="4"/>
  <c r="AA600" i="4"/>
  <c r="AC600" i="4"/>
  <c r="AE600" i="4"/>
  <c r="A601" i="4"/>
  <c r="C601" i="4"/>
  <c r="E601" i="4"/>
  <c r="G601" i="4"/>
  <c r="I601" i="4"/>
  <c r="K601" i="4"/>
  <c r="M601" i="4"/>
  <c r="O601" i="4"/>
  <c r="Q601" i="4"/>
  <c r="S601" i="4"/>
  <c r="U601" i="4"/>
  <c r="W601" i="4"/>
  <c r="Y601" i="4"/>
  <c r="AA601" i="4"/>
  <c r="AC601" i="4"/>
  <c r="AE601" i="4"/>
  <c r="A602" i="4"/>
  <c r="C602" i="4"/>
  <c r="E602" i="4"/>
  <c r="G602" i="4"/>
  <c r="I602" i="4"/>
  <c r="K602" i="4"/>
  <c r="M602" i="4"/>
  <c r="O602" i="4"/>
  <c r="Q602" i="4"/>
  <c r="S602" i="4"/>
  <c r="U602" i="4"/>
  <c r="W602" i="4"/>
  <c r="Y602" i="4"/>
  <c r="AA602" i="4"/>
  <c r="AC602" i="4"/>
  <c r="AE602" i="4"/>
  <c r="A603" i="4"/>
  <c r="C603" i="4"/>
  <c r="E603" i="4"/>
  <c r="G603" i="4"/>
  <c r="I603" i="4"/>
  <c r="K603" i="4"/>
  <c r="M603" i="4"/>
  <c r="O603" i="4"/>
  <c r="Q603" i="4"/>
  <c r="S603" i="4"/>
  <c r="U603" i="4"/>
  <c r="W603" i="4"/>
  <c r="Y603" i="4"/>
  <c r="AA603" i="4"/>
  <c r="AC603" i="4"/>
  <c r="AE603" i="4"/>
  <c r="A604" i="4"/>
  <c r="C604" i="4"/>
  <c r="E604" i="4"/>
  <c r="G604" i="4"/>
  <c r="I604" i="4"/>
  <c r="K604" i="4"/>
  <c r="M604" i="4"/>
  <c r="O604" i="4"/>
  <c r="Q604" i="4"/>
  <c r="S604" i="4"/>
  <c r="U604" i="4"/>
  <c r="W604" i="4"/>
  <c r="Y604" i="4"/>
  <c r="AA604" i="4"/>
  <c r="AC604" i="4"/>
  <c r="AE604" i="4"/>
  <c r="A605" i="4"/>
  <c r="C605" i="4"/>
  <c r="E605" i="4"/>
  <c r="G605" i="4"/>
  <c r="I605" i="4"/>
  <c r="K605" i="4"/>
  <c r="M605" i="4"/>
  <c r="O605" i="4"/>
  <c r="Q605" i="4"/>
  <c r="S605" i="4"/>
  <c r="U605" i="4"/>
  <c r="W605" i="4"/>
  <c r="Y605" i="4"/>
  <c r="AA605" i="4"/>
  <c r="AC605" i="4"/>
  <c r="AE605" i="4"/>
  <c r="A606" i="4"/>
  <c r="C606" i="4"/>
  <c r="E606" i="4"/>
  <c r="G606" i="4"/>
  <c r="I606" i="4"/>
  <c r="K606" i="4"/>
  <c r="M606" i="4"/>
  <c r="O606" i="4"/>
  <c r="Q606" i="4"/>
  <c r="S606" i="4"/>
  <c r="U606" i="4"/>
  <c r="W606" i="4"/>
  <c r="Y606" i="4"/>
  <c r="AA606" i="4"/>
  <c r="AC606" i="4"/>
  <c r="AE606" i="4"/>
  <c r="A607" i="4"/>
  <c r="C607" i="4"/>
  <c r="E607" i="4"/>
  <c r="G607" i="4"/>
  <c r="I607" i="4"/>
  <c r="K607" i="4"/>
  <c r="M607" i="4"/>
  <c r="O607" i="4"/>
  <c r="Q607" i="4"/>
  <c r="S607" i="4"/>
  <c r="U607" i="4"/>
  <c r="W607" i="4"/>
  <c r="Y607" i="4"/>
  <c r="AA607" i="4"/>
  <c r="AC607" i="4"/>
  <c r="AE607" i="4"/>
  <c r="A608" i="4"/>
  <c r="C608" i="4"/>
  <c r="E608" i="4"/>
  <c r="G608" i="4"/>
  <c r="I608" i="4"/>
  <c r="K608" i="4"/>
  <c r="M608" i="4"/>
  <c r="O608" i="4"/>
  <c r="Q608" i="4"/>
  <c r="S608" i="4"/>
  <c r="U608" i="4"/>
  <c r="W608" i="4"/>
  <c r="Y608" i="4"/>
  <c r="AA608" i="4"/>
  <c r="AC608" i="4"/>
  <c r="AE608" i="4"/>
  <c r="A609" i="4"/>
  <c r="C609" i="4"/>
  <c r="E609" i="4"/>
  <c r="G609" i="4"/>
  <c r="I609" i="4"/>
  <c r="K609" i="4"/>
  <c r="M609" i="4"/>
  <c r="O609" i="4"/>
  <c r="Q609" i="4"/>
  <c r="S609" i="4"/>
  <c r="U609" i="4"/>
  <c r="W609" i="4"/>
  <c r="Y609" i="4"/>
  <c r="AA609" i="4"/>
  <c r="AC609" i="4"/>
  <c r="AE609" i="4"/>
  <c r="A610" i="4"/>
  <c r="C610" i="4"/>
  <c r="E610" i="4"/>
  <c r="G610" i="4"/>
  <c r="I610" i="4"/>
  <c r="K610" i="4"/>
  <c r="M610" i="4"/>
  <c r="O610" i="4"/>
  <c r="Q610" i="4"/>
  <c r="S610" i="4"/>
  <c r="U610" i="4"/>
  <c r="W610" i="4"/>
  <c r="Y610" i="4"/>
  <c r="AA610" i="4"/>
  <c r="AC610" i="4"/>
  <c r="AE610" i="4"/>
  <c r="A611" i="4"/>
  <c r="C611" i="4"/>
  <c r="E611" i="4"/>
  <c r="G611" i="4"/>
  <c r="I611" i="4"/>
  <c r="K611" i="4"/>
  <c r="M611" i="4"/>
  <c r="O611" i="4"/>
  <c r="Q611" i="4"/>
  <c r="S611" i="4"/>
  <c r="U611" i="4"/>
  <c r="W611" i="4"/>
  <c r="Y611" i="4"/>
  <c r="AA611" i="4"/>
  <c r="AC611" i="4"/>
  <c r="AE611" i="4"/>
  <c r="A612" i="4"/>
  <c r="C612" i="4"/>
  <c r="E612" i="4"/>
  <c r="G612" i="4"/>
  <c r="I612" i="4"/>
  <c r="K612" i="4"/>
  <c r="M612" i="4"/>
  <c r="O612" i="4"/>
  <c r="Q612" i="4"/>
  <c r="S612" i="4"/>
  <c r="U612" i="4"/>
  <c r="W612" i="4"/>
  <c r="Y612" i="4"/>
  <c r="AA612" i="4"/>
  <c r="AC612" i="4"/>
  <c r="AE612" i="4"/>
  <c r="A613" i="4"/>
  <c r="C613" i="4"/>
  <c r="E613" i="4"/>
  <c r="G613" i="4"/>
  <c r="I613" i="4"/>
  <c r="K613" i="4"/>
  <c r="M613" i="4"/>
  <c r="O613" i="4"/>
  <c r="Q613" i="4"/>
  <c r="S613" i="4"/>
  <c r="U613" i="4"/>
  <c r="W613" i="4"/>
  <c r="Y613" i="4"/>
  <c r="AA613" i="4"/>
  <c r="AC613" i="4"/>
  <c r="AE613" i="4"/>
  <c r="A614" i="4"/>
  <c r="C614" i="4"/>
  <c r="E614" i="4"/>
  <c r="G614" i="4"/>
  <c r="I614" i="4"/>
  <c r="K614" i="4"/>
  <c r="M614" i="4"/>
  <c r="O614" i="4"/>
  <c r="Q614" i="4"/>
  <c r="S614" i="4"/>
  <c r="U614" i="4"/>
  <c r="W614" i="4"/>
  <c r="Y614" i="4"/>
  <c r="AA614" i="4"/>
  <c r="AC614" i="4"/>
  <c r="AE614" i="4"/>
  <c r="A615" i="4"/>
  <c r="C615" i="4"/>
  <c r="E615" i="4"/>
  <c r="G615" i="4"/>
  <c r="I615" i="4"/>
  <c r="K615" i="4"/>
  <c r="M615" i="4"/>
  <c r="O615" i="4"/>
  <c r="Q615" i="4"/>
  <c r="S615" i="4"/>
  <c r="U615" i="4"/>
  <c r="W615" i="4"/>
  <c r="Y615" i="4"/>
  <c r="AA615" i="4"/>
  <c r="AC615" i="4"/>
  <c r="AE615" i="4"/>
  <c r="A616" i="4"/>
  <c r="C616" i="4"/>
  <c r="E616" i="4"/>
  <c r="G616" i="4"/>
  <c r="I616" i="4"/>
  <c r="K616" i="4"/>
  <c r="M616" i="4"/>
  <c r="O616" i="4"/>
  <c r="Q616" i="4"/>
  <c r="S616" i="4"/>
  <c r="U616" i="4"/>
  <c r="W616" i="4"/>
  <c r="Y616" i="4"/>
  <c r="AA616" i="4"/>
  <c r="AC616" i="4"/>
  <c r="AE616" i="4"/>
  <c r="A617" i="4"/>
  <c r="C617" i="4"/>
  <c r="E617" i="4"/>
  <c r="G617" i="4"/>
  <c r="I617" i="4"/>
  <c r="K617" i="4"/>
  <c r="M617" i="4"/>
  <c r="O617" i="4"/>
  <c r="Q617" i="4"/>
  <c r="S617" i="4"/>
  <c r="U617" i="4"/>
  <c r="W617" i="4"/>
  <c r="Y617" i="4"/>
  <c r="AA617" i="4"/>
  <c r="AC617" i="4"/>
  <c r="AE617" i="4"/>
  <c r="A618" i="4"/>
  <c r="C618" i="4"/>
  <c r="E618" i="4"/>
  <c r="G618" i="4"/>
  <c r="I618" i="4"/>
  <c r="K618" i="4"/>
  <c r="M618" i="4"/>
  <c r="O618" i="4"/>
  <c r="Q618" i="4"/>
  <c r="S618" i="4"/>
  <c r="U618" i="4"/>
  <c r="W618" i="4"/>
  <c r="Y618" i="4"/>
  <c r="AA618" i="4"/>
  <c r="AC618" i="4"/>
  <c r="AE618" i="4"/>
  <c r="A619" i="4"/>
  <c r="C619" i="4"/>
  <c r="E619" i="4"/>
  <c r="G619" i="4"/>
  <c r="I619" i="4"/>
  <c r="K619" i="4"/>
  <c r="M619" i="4"/>
  <c r="O619" i="4"/>
  <c r="Q619" i="4"/>
  <c r="S619" i="4"/>
  <c r="U619" i="4"/>
  <c r="W619" i="4"/>
  <c r="Y619" i="4"/>
  <c r="AA619" i="4"/>
  <c r="AC619" i="4"/>
  <c r="AE619" i="4"/>
  <c r="A620" i="4"/>
  <c r="C620" i="4"/>
  <c r="E620" i="4"/>
  <c r="G620" i="4"/>
  <c r="I620" i="4"/>
  <c r="K620" i="4"/>
  <c r="M620" i="4"/>
  <c r="O620" i="4"/>
  <c r="Q620" i="4"/>
  <c r="S620" i="4"/>
  <c r="U620" i="4"/>
  <c r="W620" i="4"/>
  <c r="Y620" i="4"/>
  <c r="AA620" i="4"/>
  <c r="AC620" i="4"/>
  <c r="AE620" i="4"/>
  <c r="A621" i="4"/>
  <c r="C621" i="4"/>
  <c r="E621" i="4"/>
  <c r="G621" i="4"/>
  <c r="I621" i="4"/>
  <c r="K621" i="4"/>
  <c r="M621" i="4"/>
  <c r="O621" i="4"/>
  <c r="Q621" i="4"/>
  <c r="S621" i="4"/>
  <c r="U621" i="4"/>
  <c r="W621" i="4"/>
  <c r="Y621" i="4"/>
  <c r="AA621" i="4"/>
  <c r="AC621" i="4"/>
  <c r="AE621" i="4"/>
  <c r="A622" i="4"/>
  <c r="C622" i="4"/>
  <c r="E622" i="4"/>
  <c r="G622" i="4"/>
  <c r="I622" i="4"/>
  <c r="K622" i="4"/>
  <c r="M622" i="4"/>
  <c r="O622" i="4"/>
  <c r="Q622" i="4"/>
  <c r="S622" i="4"/>
  <c r="U622" i="4"/>
  <c r="W622" i="4"/>
  <c r="Y622" i="4"/>
  <c r="AA622" i="4"/>
  <c r="AC622" i="4"/>
  <c r="AE622" i="4"/>
  <c r="A623" i="4"/>
  <c r="C623" i="4"/>
  <c r="E623" i="4"/>
  <c r="G623" i="4"/>
  <c r="I623" i="4"/>
  <c r="K623" i="4"/>
  <c r="M623" i="4"/>
  <c r="O623" i="4"/>
  <c r="Q623" i="4"/>
  <c r="S623" i="4"/>
  <c r="U623" i="4"/>
  <c r="W623" i="4"/>
  <c r="Y623" i="4"/>
  <c r="AA623" i="4"/>
  <c r="AC623" i="4"/>
  <c r="AE623" i="4"/>
  <c r="A624" i="4"/>
  <c r="C624" i="4"/>
  <c r="E624" i="4"/>
  <c r="G624" i="4"/>
  <c r="I624" i="4"/>
  <c r="K624" i="4"/>
  <c r="M624" i="4"/>
  <c r="O624" i="4"/>
  <c r="Q624" i="4"/>
  <c r="S624" i="4"/>
  <c r="U624" i="4"/>
  <c r="W624" i="4"/>
  <c r="Y624" i="4"/>
  <c r="AA624" i="4"/>
  <c r="AC624" i="4"/>
  <c r="AE624" i="4"/>
  <c r="A625" i="4"/>
  <c r="C625" i="4"/>
  <c r="E625" i="4"/>
  <c r="G625" i="4"/>
  <c r="I625" i="4"/>
  <c r="K625" i="4"/>
  <c r="M625" i="4"/>
  <c r="O625" i="4"/>
  <c r="Q625" i="4"/>
  <c r="S625" i="4"/>
  <c r="U625" i="4"/>
  <c r="W625" i="4"/>
  <c r="Y625" i="4"/>
  <c r="AA625" i="4"/>
  <c r="AC625" i="4"/>
  <c r="AE625" i="4"/>
  <c r="A626" i="4"/>
  <c r="C626" i="4"/>
  <c r="E626" i="4"/>
  <c r="G626" i="4"/>
  <c r="I626" i="4"/>
  <c r="K626" i="4"/>
  <c r="M626" i="4"/>
  <c r="O626" i="4"/>
  <c r="Q626" i="4"/>
  <c r="S626" i="4"/>
  <c r="U626" i="4"/>
  <c r="W626" i="4"/>
  <c r="Y626" i="4"/>
  <c r="AA626" i="4"/>
  <c r="AC626" i="4"/>
  <c r="AE626" i="4"/>
  <c r="A627" i="4"/>
  <c r="C627" i="4"/>
  <c r="E627" i="4"/>
  <c r="G627" i="4"/>
  <c r="I627" i="4"/>
  <c r="K627" i="4"/>
  <c r="M627" i="4"/>
  <c r="O627" i="4"/>
  <c r="Q627" i="4"/>
  <c r="S627" i="4"/>
  <c r="U627" i="4"/>
  <c r="W627" i="4"/>
  <c r="Y627" i="4"/>
  <c r="AA627" i="4"/>
  <c r="AC627" i="4"/>
  <c r="AE627" i="4"/>
  <c r="A628" i="4"/>
  <c r="C628" i="4"/>
  <c r="E628" i="4"/>
  <c r="G628" i="4"/>
  <c r="I628" i="4"/>
  <c r="K628" i="4"/>
  <c r="M628" i="4"/>
  <c r="O628" i="4"/>
  <c r="Q628" i="4"/>
  <c r="S628" i="4"/>
  <c r="U628" i="4"/>
  <c r="W628" i="4"/>
  <c r="Y628" i="4"/>
  <c r="AA628" i="4"/>
  <c r="AC628" i="4"/>
  <c r="AE628" i="4"/>
  <c r="A629" i="4"/>
  <c r="C629" i="4"/>
  <c r="E629" i="4"/>
  <c r="G629" i="4"/>
  <c r="I629" i="4"/>
  <c r="K629" i="4"/>
  <c r="M629" i="4"/>
  <c r="O629" i="4"/>
  <c r="Q629" i="4"/>
  <c r="S629" i="4"/>
  <c r="U629" i="4"/>
  <c r="W629" i="4"/>
  <c r="Y629" i="4"/>
  <c r="AA629" i="4"/>
  <c r="AC629" i="4"/>
  <c r="AE629" i="4"/>
  <c r="A630" i="4"/>
  <c r="C630" i="4"/>
  <c r="E630" i="4"/>
  <c r="G630" i="4"/>
  <c r="I630" i="4"/>
  <c r="K630" i="4"/>
  <c r="M630" i="4"/>
  <c r="O630" i="4"/>
  <c r="Q630" i="4"/>
  <c r="S630" i="4"/>
  <c r="U630" i="4"/>
  <c r="W630" i="4"/>
  <c r="Y630" i="4"/>
  <c r="AA630" i="4"/>
  <c r="AC630" i="4"/>
  <c r="AE630" i="4"/>
  <c r="A631" i="4"/>
  <c r="C631" i="4"/>
  <c r="E631" i="4"/>
  <c r="G631" i="4"/>
  <c r="I631" i="4"/>
  <c r="K631" i="4"/>
  <c r="M631" i="4"/>
  <c r="O631" i="4"/>
  <c r="Q631" i="4"/>
  <c r="S631" i="4"/>
  <c r="U631" i="4"/>
  <c r="W631" i="4"/>
  <c r="Y631" i="4"/>
  <c r="AA631" i="4"/>
  <c r="AC631" i="4"/>
  <c r="AE631" i="4"/>
  <c r="A632" i="4"/>
  <c r="C632" i="4"/>
  <c r="E632" i="4"/>
  <c r="G632" i="4"/>
  <c r="I632" i="4"/>
  <c r="K632" i="4"/>
  <c r="M632" i="4"/>
  <c r="O632" i="4"/>
  <c r="Q632" i="4"/>
  <c r="S632" i="4"/>
  <c r="U632" i="4"/>
  <c r="W632" i="4"/>
  <c r="Y632" i="4"/>
  <c r="AA632" i="4"/>
  <c r="AC632" i="4"/>
  <c r="AE632" i="4"/>
  <c r="A633" i="4"/>
  <c r="C633" i="4"/>
  <c r="E633" i="4"/>
  <c r="G633" i="4"/>
  <c r="I633" i="4"/>
  <c r="K633" i="4"/>
  <c r="M633" i="4"/>
  <c r="O633" i="4"/>
  <c r="Q633" i="4"/>
  <c r="S633" i="4"/>
  <c r="U633" i="4"/>
  <c r="W633" i="4"/>
  <c r="Y633" i="4"/>
  <c r="AA633" i="4"/>
  <c r="AC633" i="4"/>
  <c r="AE633" i="4"/>
  <c r="A634" i="4"/>
  <c r="C634" i="4"/>
  <c r="E634" i="4"/>
  <c r="G634" i="4"/>
  <c r="I634" i="4"/>
  <c r="K634" i="4"/>
  <c r="M634" i="4"/>
  <c r="O634" i="4"/>
  <c r="Q634" i="4"/>
  <c r="S634" i="4"/>
  <c r="U634" i="4"/>
  <c r="W634" i="4"/>
  <c r="Y634" i="4"/>
  <c r="AA634" i="4"/>
  <c r="AC634" i="4"/>
  <c r="AE634" i="4"/>
  <c r="A635" i="4"/>
  <c r="C635" i="4"/>
  <c r="E635" i="4"/>
  <c r="G635" i="4"/>
  <c r="I635" i="4"/>
  <c r="K635" i="4"/>
  <c r="M635" i="4"/>
  <c r="O635" i="4"/>
  <c r="Q635" i="4"/>
  <c r="S635" i="4"/>
  <c r="U635" i="4"/>
  <c r="W635" i="4"/>
  <c r="Y635" i="4"/>
  <c r="AA635" i="4"/>
  <c r="AC635" i="4"/>
  <c r="AE635" i="4"/>
  <c r="A636" i="4"/>
  <c r="C636" i="4"/>
  <c r="E636" i="4"/>
  <c r="G636" i="4"/>
  <c r="I636" i="4"/>
  <c r="K636" i="4"/>
  <c r="M636" i="4"/>
  <c r="O636" i="4"/>
  <c r="Q636" i="4"/>
  <c r="S636" i="4"/>
  <c r="U636" i="4"/>
  <c r="W636" i="4"/>
  <c r="Y636" i="4"/>
  <c r="AA636" i="4"/>
  <c r="AC636" i="4"/>
  <c r="AE636" i="4"/>
  <c r="A637" i="4"/>
  <c r="C637" i="4"/>
  <c r="E637" i="4"/>
  <c r="G637" i="4"/>
  <c r="I637" i="4"/>
  <c r="K637" i="4"/>
  <c r="M637" i="4"/>
  <c r="O637" i="4"/>
  <c r="Q637" i="4"/>
  <c r="S637" i="4"/>
  <c r="U637" i="4"/>
  <c r="W637" i="4"/>
  <c r="Y637" i="4"/>
  <c r="AA637" i="4"/>
  <c r="AC637" i="4"/>
  <c r="AE637" i="4"/>
  <c r="A638" i="4"/>
  <c r="C638" i="4"/>
  <c r="E638" i="4"/>
  <c r="G638" i="4"/>
  <c r="I638" i="4"/>
  <c r="K638" i="4"/>
  <c r="M638" i="4"/>
  <c r="O638" i="4"/>
  <c r="Q638" i="4"/>
  <c r="S638" i="4"/>
  <c r="U638" i="4"/>
  <c r="W638" i="4"/>
  <c r="Y638" i="4"/>
  <c r="AA638" i="4"/>
  <c r="AC638" i="4"/>
  <c r="AE638" i="4"/>
  <c r="A639" i="4"/>
  <c r="C639" i="4"/>
  <c r="E639" i="4"/>
  <c r="G639" i="4"/>
  <c r="I639" i="4"/>
  <c r="K639" i="4"/>
  <c r="M639" i="4"/>
  <c r="O639" i="4"/>
  <c r="Q639" i="4"/>
  <c r="S639" i="4"/>
  <c r="U639" i="4"/>
  <c r="W639" i="4"/>
  <c r="Y639" i="4"/>
  <c r="AA639" i="4"/>
  <c r="AC639" i="4"/>
  <c r="AE639" i="4"/>
  <c r="A640" i="4"/>
  <c r="C640" i="4"/>
  <c r="E640" i="4"/>
  <c r="G640" i="4"/>
  <c r="I640" i="4"/>
  <c r="K640" i="4"/>
  <c r="M640" i="4"/>
  <c r="O640" i="4"/>
  <c r="Q640" i="4"/>
  <c r="S640" i="4"/>
  <c r="U640" i="4"/>
  <c r="W640" i="4"/>
  <c r="Y640" i="4"/>
  <c r="AA640" i="4"/>
  <c r="AC640" i="4"/>
  <c r="AE640" i="4"/>
  <c r="A641" i="4"/>
  <c r="C641" i="4"/>
  <c r="E641" i="4"/>
  <c r="G641" i="4"/>
  <c r="I641" i="4"/>
  <c r="K641" i="4"/>
  <c r="M641" i="4"/>
  <c r="O641" i="4"/>
  <c r="Q641" i="4"/>
  <c r="S641" i="4"/>
  <c r="U641" i="4"/>
  <c r="W641" i="4"/>
  <c r="Y641" i="4"/>
  <c r="AA641" i="4"/>
  <c r="AC641" i="4"/>
  <c r="AE641" i="4"/>
  <c r="A642" i="4"/>
  <c r="C642" i="4"/>
  <c r="E642" i="4"/>
  <c r="G642" i="4"/>
  <c r="I642" i="4"/>
  <c r="K642" i="4"/>
  <c r="M642" i="4"/>
  <c r="O642" i="4"/>
  <c r="Q642" i="4"/>
  <c r="S642" i="4"/>
  <c r="U642" i="4"/>
  <c r="W642" i="4"/>
  <c r="Y642" i="4"/>
  <c r="AA642" i="4"/>
  <c r="AC642" i="4"/>
  <c r="AE642" i="4"/>
  <c r="A643" i="4"/>
  <c r="C643" i="4"/>
  <c r="E643" i="4"/>
  <c r="G643" i="4"/>
  <c r="I643" i="4"/>
  <c r="K643" i="4"/>
  <c r="M643" i="4"/>
  <c r="O643" i="4"/>
  <c r="Q643" i="4"/>
  <c r="S643" i="4"/>
  <c r="U643" i="4"/>
  <c r="W643" i="4"/>
  <c r="Y643" i="4"/>
  <c r="AA643" i="4"/>
  <c r="AC643" i="4"/>
  <c r="AE643" i="4"/>
  <c r="A644" i="4"/>
  <c r="C644" i="4"/>
  <c r="E644" i="4"/>
  <c r="G644" i="4"/>
  <c r="I644" i="4"/>
  <c r="K644" i="4"/>
  <c r="M644" i="4"/>
  <c r="O644" i="4"/>
  <c r="Q644" i="4"/>
  <c r="S644" i="4"/>
  <c r="U644" i="4"/>
  <c r="W644" i="4"/>
  <c r="Y644" i="4"/>
  <c r="AA644" i="4"/>
  <c r="AC644" i="4"/>
  <c r="AE644" i="4"/>
  <c r="A645" i="4"/>
  <c r="C645" i="4"/>
  <c r="E645" i="4"/>
  <c r="G645" i="4"/>
  <c r="I645" i="4"/>
  <c r="K645" i="4"/>
  <c r="M645" i="4"/>
  <c r="O645" i="4"/>
  <c r="Q645" i="4"/>
  <c r="S645" i="4"/>
  <c r="U645" i="4"/>
  <c r="W645" i="4"/>
  <c r="Y645" i="4"/>
  <c r="AA645" i="4"/>
  <c r="AC645" i="4"/>
  <c r="AE645" i="4"/>
  <c r="A646" i="4"/>
  <c r="C646" i="4"/>
  <c r="E646" i="4"/>
  <c r="G646" i="4"/>
  <c r="I646" i="4"/>
  <c r="K646" i="4"/>
  <c r="M646" i="4"/>
  <c r="O646" i="4"/>
  <c r="Q646" i="4"/>
  <c r="S646" i="4"/>
  <c r="U646" i="4"/>
  <c r="W646" i="4"/>
  <c r="Y646" i="4"/>
  <c r="AA646" i="4"/>
  <c r="AC646" i="4"/>
  <c r="AE646" i="4"/>
  <c r="A647" i="4"/>
  <c r="C647" i="4"/>
  <c r="E647" i="4"/>
  <c r="G647" i="4"/>
  <c r="I647" i="4"/>
  <c r="K647" i="4"/>
  <c r="M647" i="4"/>
  <c r="O647" i="4"/>
  <c r="Q647" i="4"/>
  <c r="S647" i="4"/>
  <c r="U647" i="4"/>
  <c r="W647" i="4"/>
  <c r="Y647" i="4"/>
  <c r="AA647" i="4"/>
  <c r="AC647" i="4"/>
  <c r="AE647" i="4"/>
  <c r="A648" i="4"/>
  <c r="C648" i="4"/>
  <c r="E648" i="4"/>
  <c r="G648" i="4"/>
  <c r="I648" i="4"/>
  <c r="K648" i="4"/>
  <c r="M648" i="4"/>
  <c r="O648" i="4"/>
  <c r="Q648" i="4"/>
  <c r="S648" i="4"/>
  <c r="U648" i="4"/>
  <c r="W648" i="4"/>
  <c r="Y648" i="4"/>
  <c r="AA648" i="4"/>
  <c r="AC648" i="4"/>
  <c r="AE648" i="4"/>
  <c r="A649" i="4"/>
  <c r="C649" i="4"/>
  <c r="E649" i="4"/>
  <c r="G649" i="4"/>
  <c r="I649" i="4"/>
  <c r="K649" i="4"/>
  <c r="M649" i="4"/>
  <c r="O649" i="4"/>
  <c r="Q649" i="4"/>
  <c r="S649" i="4"/>
  <c r="U649" i="4"/>
  <c r="W649" i="4"/>
  <c r="Y649" i="4"/>
  <c r="AA649" i="4"/>
  <c r="AC649" i="4"/>
  <c r="AE649" i="4"/>
  <c r="A650" i="4"/>
  <c r="C650" i="4"/>
  <c r="E650" i="4"/>
  <c r="G650" i="4"/>
  <c r="I650" i="4"/>
  <c r="K650" i="4"/>
  <c r="M650" i="4"/>
  <c r="O650" i="4"/>
  <c r="Q650" i="4"/>
  <c r="S650" i="4"/>
  <c r="U650" i="4"/>
  <c r="W650" i="4"/>
  <c r="Y650" i="4"/>
  <c r="AA650" i="4"/>
  <c r="AC650" i="4"/>
  <c r="AE650" i="4"/>
  <c r="A651" i="4"/>
  <c r="C651" i="4"/>
  <c r="E651" i="4"/>
  <c r="G651" i="4"/>
  <c r="I651" i="4"/>
  <c r="K651" i="4"/>
  <c r="M651" i="4"/>
  <c r="O651" i="4"/>
  <c r="Q651" i="4"/>
  <c r="S651" i="4"/>
  <c r="U651" i="4"/>
  <c r="W651" i="4"/>
  <c r="Y651" i="4"/>
  <c r="AA651" i="4"/>
  <c r="AC651" i="4"/>
  <c r="AE651" i="4"/>
  <c r="A652" i="4"/>
  <c r="C652" i="4"/>
  <c r="E652" i="4"/>
  <c r="G652" i="4"/>
  <c r="I652" i="4"/>
  <c r="K652" i="4"/>
  <c r="M652" i="4"/>
  <c r="O652" i="4"/>
  <c r="Q652" i="4"/>
  <c r="S652" i="4"/>
  <c r="U652" i="4"/>
  <c r="W652" i="4"/>
  <c r="Y652" i="4"/>
  <c r="AA652" i="4"/>
  <c r="AC652" i="4"/>
  <c r="AE652" i="4"/>
  <c r="A653" i="4"/>
  <c r="C653" i="4"/>
  <c r="E653" i="4"/>
  <c r="G653" i="4"/>
  <c r="I653" i="4"/>
  <c r="K653" i="4"/>
  <c r="M653" i="4"/>
  <c r="O653" i="4"/>
  <c r="Q653" i="4"/>
  <c r="S653" i="4"/>
  <c r="U653" i="4"/>
  <c r="W653" i="4"/>
  <c r="Y653" i="4"/>
  <c r="AA653" i="4"/>
  <c r="AC653" i="4"/>
  <c r="AE653" i="4"/>
  <c r="A654" i="4"/>
  <c r="C654" i="4"/>
  <c r="E654" i="4"/>
  <c r="G654" i="4"/>
  <c r="I654" i="4"/>
  <c r="K654" i="4"/>
  <c r="M654" i="4"/>
  <c r="O654" i="4"/>
  <c r="Q654" i="4"/>
  <c r="S654" i="4"/>
  <c r="U654" i="4"/>
  <c r="W654" i="4"/>
  <c r="Y654" i="4"/>
  <c r="AA654" i="4"/>
  <c r="AC654" i="4"/>
  <c r="AE654" i="4"/>
  <c r="A655" i="4"/>
  <c r="C655" i="4"/>
  <c r="E655" i="4"/>
  <c r="G655" i="4"/>
  <c r="I655" i="4"/>
  <c r="K655" i="4"/>
  <c r="M655" i="4"/>
  <c r="O655" i="4"/>
  <c r="Q655" i="4"/>
  <c r="S655" i="4"/>
  <c r="U655" i="4"/>
  <c r="W655" i="4"/>
  <c r="Y655" i="4"/>
  <c r="AA655" i="4"/>
  <c r="AC655" i="4"/>
  <c r="AE655" i="4"/>
  <c r="A656" i="4"/>
  <c r="C656" i="4"/>
  <c r="E656" i="4"/>
  <c r="G656" i="4"/>
  <c r="I656" i="4"/>
  <c r="K656" i="4"/>
  <c r="M656" i="4"/>
  <c r="O656" i="4"/>
  <c r="Q656" i="4"/>
  <c r="S656" i="4"/>
  <c r="U656" i="4"/>
  <c r="W656" i="4"/>
  <c r="Y656" i="4"/>
  <c r="AA656" i="4"/>
  <c r="AC656" i="4"/>
  <c r="AE656" i="4"/>
  <c r="A657" i="4"/>
  <c r="C657" i="4"/>
  <c r="E657" i="4"/>
  <c r="G657" i="4"/>
  <c r="I657" i="4"/>
  <c r="K657" i="4"/>
  <c r="M657" i="4"/>
  <c r="O657" i="4"/>
  <c r="Q657" i="4"/>
  <c r="S657" i="4"/>
  <c r="U657" i="4"/>
  <c r="W657" i="4"/>
  <c r="Y657" i="4"/>
  <c r="AA657" i="4"/>
  <c r="AC657" i="4"/>
  <c r="AE657" i="4"/>
  <c r="A658" i="4"/>
  <c r="C658" i="4"/>
  <c r="E658" i="4"/>
  <c r="G658" i="4"/>
  <c r="I658" i="4"/>
  <c r="K658" i="4"/>
  <c r="M658" i="4"/>
  <c r="O658" i="4"/>
  <c r="Q658" i="4"/>
  <c r="S658" i="4"/>
  <c r="U658" i="4"/>
  <c r="W658" i="4"/>
  <c r="Y658" i="4"/>
  <c r="AA658" i="4"/>
  <c r="AC658" i="4"/>
  <c r="AE658" i="4"/>
  <c r="A659" i="4"/>
  <c r="C659" i="4"/>
  <c r="E659" i="4"/>
  <c r="G659" i="4"/>
  <c r="I659" i="4"/>
  <c r="K659" i="4"/>
  <c r="M659" i="4"/>
  <c r="O659" i="4"/>
  <c r="Q659" i="4"/>
  <c r="S659" i="4"/>
  <c r="U659" i="4"/>
  <c r="W659" i="4"/>
  <c r="Y659" i="4"/>
  <c r="AA659" i="4"/>
  <c r="AC659" i="4"/>
  <c r="AE659" i="4"/>
  <c r="A660" i="4"/>
  <c r="C660" i="4"/>
  <c r="E660" i="4"/>
  <c r="G660" i="4"/>
  <c r="I660" i="4"/>
  <c r="K660" i="4"/>
  <c r="M660" i="4"/>
  <c r="O660" i="4"/>
  <c r="Q660" i="4"/>
  <c r="S660" i="4"/>
  <c r="U660" i="4"/>
  <c r="W660" i="4"/>
  <c r="Y660" i="4"/>
  <c r="AA660" i="4"/>
  <c r="AC660" i="4"/>
  <c r="AE660" i="4"/>
  <c r="A661" i="4"/>
  <c r="C661" i="4"/>
  <c r="E661" i="4"/>
  <c r="G661" i="4"/>
  <c r="I661" i="4"/>
  <c r="K661" i="4"/>
  <c r="M661" i="4"/>
  <c r="O661" i="4"/>
  <c r="Q661" i="4"/>
  <c r="S661" i="4"/>
  <c r="U661" i="4"/>
  <c r="W661" i="4"/>
  <c r="Y661" i="4"/>
  <c r="AA661" i="4"/>
  <c r="AC661" i="4"/>
  <c r="AE661" i="4"/>
  <c r="A662" i="4"/>
  <c r="C662" i="4"/>
  <c r="E662" i="4"/>
  <c r="G662" i="4"/>
  <c r="I662" i="4"/>
  <c r="K662" i="4"/>
  <c r="M662" i="4"/>
  <c r="O662" i="4"/>
  <c r="Q662" i="4"/>
  <c r="S662" i="4"/>
  <c r="U662" i="4"/>
  <c r="W662" i="4"/>
  <c r="Y662" i="4"/>
  <c r="AA662" i="4"/>
  <c r="AC662" i="4"/>
  <c r="AE662" i="4"/>
  <c r="A663" i="4"/>
  <c r="C663" i="4"/>
  <c r="E663" i="4"/>
  <c r="G663" i="4"/>
  <c r="I663" i="4"/>
  <c r="K663" i="4"/>
  <c r="M663" i="4"/>
  <c r="O663" i="4"/>
  <c r="Q663" i="4"/>
  <c r="S663" i="4"/>
  <c r="U663" i="4"/>
  <c r="W663" i="4"/>
  <c r="Y663" i="4"/>
  <c r="AA663" i="4"/>
  <c r="AC663" i="4"/>
  <c r="AE663" i="4"/>
  <c r="A664" i="4"/>
  <c r="C664" i="4"/>
  <c r="E664" i="4"/>
  <c r="G664" i="4"/>
  <c r="I664" i="4"/>
  <c r="K664" i="4"/>
  <c r="M664" i="4"/>
  <c r="O664" i="4"/>
  <c r="Q664" i="4"/>
  <c r="S664" i="4"/>
  <c r="U664" i="4"/>
  <c r="W664" i="4"/>
  <c r="Y664" i="4"/>
  <c r="AA664" i="4"/>
  <c r="AC664" i="4"/>
  <c r="AE664" i="4"/>
  <c r="A665" i="4"/>
  <c r="C665" i="4"/>
  <c r="E665" i="4"/>
  <c r="G665" i="4"/>
  <c r="I665" i="4"/>
  <c r="K665" i="4"/>
  <c r="M665" i="4"/>
  <c r="O665" i="4"/>
  <c r="Q665" i="4"/>
  <c r="S665" i="4"/>
  <c r="U665" i="4"/>
  <c r="W665" i="4"/>
  <c r="Y665" i="4"/>
  <c r="AA665" i="4"/>
  <c r="AC665" i="4"/>
  <c r="AE665" i="4"/>
  <c r="A666" i="4"/>
  <c r="C666" i="4"/>
  <c r="E666" i="4"/>
  <c r="G666" i="4"/>
  <c r="I666" i="4"/>
  <c r="K666" i="4"/>
  <c r="M666" i="4"/>
  <c r="O666" i="4"/>
  <c r="Q666" i="4"/>
  <c r="S666" i="4"/>
  <c r="U666" i="4"/>
  <c r="W666" i="4"/>
  <c r="Y666" i="4"/>
  <c r="AA666" i="4"/>
  <c r="AC666" i="4"/>
  <c r="AE666" i="4"/>
  <c r="A667" i="4"/>
  <c r="C667" i="4"/>
  <c r="E667" i="4"/>
  <c r="G667" i="4"/>
  <c r="I667" i="4"/>
  <c r="K667" i="4"/>
  <c r="M667" i="4"/>
  <c r="O667" i="4"/>
  <c r="Q667" i="4"/>
  <c r="S667" i="4"/>
  <c r="U667" i="4"/>
  <c r="W667" i="4"/>
  <c r="Y667" i="4"/>
  <c r="AA667" i="4"/>
  <c r="AC667" i="4"/>
  <c r="AE667" i="4"/>
  <c r="A668" i="4"/>
  <c r="C668" i="4"/>
  <c r="E668" i="4"/>
  <c r="G668" i="4"/>
  <c r="I668" i="4"/>
  <c r="K668" i="4"/>
  <c r="M668" i="4"/>
  <c r="O668" i="4"/>
  <c r="Q668" i="4"/>
  <c r="S668" i="4"/>
  <c r="U668" i="4"/>
  <c r="W668" i="4"/>
  <c r="Y668" i="4"/>
  <c r="AA668" i="4"/>
  <c r="AC668" i="4"/>
  <c r="AE668" i="4"/>
  <c r="A669" i="4"/>
  <c r="C669" i="4"/>
  <c r="E669" i="4"/>
  <c r="G669" i="4"/>
  <c r="I669" i="4"/>
  <c r="K669" i="4"/>
  <c r="M669" i="4"/>
  <c r="O669" i="4"/>
  <c r="Q669" i="4"/>
  <c r="S669" i="4"/>
  <c r="U669" i="4"/>
  <c r="W669" i="4"/>
  <c r="Y669" i="4"/>
  <c r="AA669" i="4"/>
  <c r="AC669" i="4"/>
  <c r="AE669" i="4"/>
  <c r="A670" i="4"/>
  <c r="C670" i="4"/>
  <c r="E670" i="4"/>
  <c r="G670" i="4"/>
  <c r="I670" i="4"/>
  <c r="K670" i="4"/>
  <c r="M670" i="4"/>
  <c r="O670" i="4"/>
  <c r="Q670" i="4"/>
  <c r="S670" i="4"/>
  <c r="U670" i="4"/>
  <c r="W670" i="4"/>
  <c r="Y670" i="4"/>
  <c r="AA670" i="4"/>
  <c r="AC670" i="4"/>
  <c r="AE670" i="4"/>
  <c r="A671" i="4"/>
  <c r="C671" i="4"/>
  <c r="E671" i="4"/>
  <c r="G671" i="4"/>
  <c r="I671" i="4"/>
  <c r="K671" i="4"/>
  <c r="M671" i="4"/>
  <c r="O671" i="4"/>
  <c r="Q671" i="4"/>
  <c r="S671" i="4"/>
  <c r="U671" i="4"/>
  <c r="W671" i="4"/>
  <c r="Y671" i="4"/>
  <c r="AA671" i="4"/>
  <c r="AC671" i="4"/>
  <c r="AE671" i="4"/>
  <c r="A672" i="4"/>
  <c r="C672" i="4"/>
  <c r="E672" i="4"/>
  <c r="G672" i="4"/>
  <c r="I672" i="4"/>
  <c r="K672" i="4"/>
  <c r="M672" i="4"/>
  <c r="O672" i="4"/>
  <c r="Q672" i="4"/>
  <c r="S672" i="4"/>
  <c r="U672" i="4"/>
  <c r="W672" i="4"/>
  <c r="Y672" i="4"/>
  <c r="AA672" i="4"/>
  <c r="AC672" i="4"/>
  <c r="AE672" i="4"/>
  <c r="A673" i="4"/>
  <c r="C673" i="4"/>
  <c r="E673" i="4"/>
  <c r="G673" i="4"/>
  <c r="I673" i="4"/>
  <c r="K673" i="4"/>
  <c r="M673" i="4"/>
  <c r="O673" i="4"/>
  <c r="Q673" i="4"/>
  <c r="S673" i="4"/>
  <c r="U673" i="4"/>
  <c r="W673" i="4"/>
  <c r="Y673" i="4"/>
  <c r="AA673" i="4"/>
  <c r="AC673" i="4"/>
  <c r="AE673" i="4"/>
  <c r="A674" i="4"/>
  <c r="C674" i="4"/>
  <c r="E674" i="4"/>
  <c r="G674" i="4"/>
  <c r="I674" i="4"/>
  <c r="K674" i="4"/>
  <c r="M674" i="4"/>
  <c r="O674" i="4"/>
  <c r="Q674" i="4"/>
  <c r="S674" i="4"/>
  <c r="U674" i="4"/>
  <c r="W674" i="4"/>
  <c r="Y674" i="4"/>
  <c r="AA674" i="4"/>
  <c r="AC674" i="4"/>
  <c r="AE674" i="4"/>
  <c r="A675" i="4"/>
  <c r="C675" i="4"/>
  <c r="E675" i="4"/>
  <c r="G675" i="4"/>
  <c r="I675" i="4"/>
  <c r="K675" i="4"/>
  <c r="M675" i="4"/>
  <c r="O675" i="4"/>
  <c r="Q675" i="4"/>
  <c r="S675" i="4"/>
  <c r="U675" i="4"/>
  <c r="W675" i="4"/>
  <c r="Y675" i="4"/>
  <c r="AA675" i="4"/>
  <c r="AC675" i="4"/>
  <c r="AE675" i="4"/>
  <c r="A676" i="4"/>
  <c r="C676" i="4"/>
  <c r="E676" i="4"/>
  <c r="G676" i="4"/>
  <c r="I676" i="4"/>
  <c r="K676" i="4"/>
  <c r="M676" i="4"/>
  <c r="O676" i="4"/>
  <c r="Q676" i="4"/>
  <c r="S676" i="4"/>
  <c r="U676" i="4"/>
  <c r="W676" i="4"/>
  <c r="Y676" i="4"/>
  <c r="AA676" i="4"/>
  <c r="AC676" i="4"/>
  <c r="AE676" i="4"/>
  <c r="A677" i="4"/>
  <c r="C677" i="4"/>
  <c r="E677" i="4"/>
  <c r="G677" i="4"/>
  <c r="I677" i="4"/>
  <c r="K677" i="4"/>
  <c r="M677" i="4"/>
  <c r="O677" i="4"/>
  <c r="Q677" i="4"/>
  <c r="S677" i="4"/>
  <c r="U677" i="4"/>
  <c r="W677" i="4"/>
  <c r="Y677" i="4"/>
  <c r="AA677" i="4"/>
  <c r="AC677" i="4"/>
  <c r="AE677" i="4"/>
  <c r="A678" i="4"/>
  <c r="C678" i="4"/>
  <c r="E678" i="4"/>
  <c r="G678" i="4"/>
  <c r="I678" i="4"/>
  <c r="K678" i="4"/>
  <c r="M678" i="4"/>
  <c r="O678" i="4"/>
  <c r="Q678" i="4"/>
  <c r="S678" i="4"/>
  <c r="U678" i="4"/>
  <c r="W678" i="4"/>
  <c r="Y678" i="4"/>
  <c r="AA678" i="4"/>
  <c r="AC678" i="4"/>
  <c r="AE678" i="4"/>
  <c r="A679" i="4"/>
  <c r="C679" i="4"/>
  <c r="E679" i="4"/>
  <c r="G679" i="4"/>
  <c r="I679" i="4"/>
  <c r="K679" i="4"/>
  <c r="M679" i="4"/>
  <c r="O679" i="4"/>
  <c r="Q679" i="4"/>
  <c r="S679" i="4"/>
  <c r="U679" i="4"/>
  <c r="W679" i="4"/>
  <c r="Y679" i="4"/>
  <c r="AA679" i="4"/>
  <c r="AC679" i="4"/>
  <c r="AE679" i="4"/>
  <c r="A680" i="4"/>
  <c r="C680" i="4"/>
  <c r="E680" i="4"/>
  <c r="G680" i="4"/>
  <c r="I680" i="4"/>
  <c r="K680" i="4"/>
  <c r="M680" i="4"/>
  <c r="O680" i="4"/>
  <c r="Q680" i="4"/>
  <c r="S680" i="4"/>
  <c r="U680" i="4"/>
  <c r="W680" i="4"/>
  <c r="Y680" i="4"/>
  <c r="AA680" i="4"/>
  <c r="AC680" i="4"/>
  <c r="AE680" i="4"/>
  <c r="A681" i="4"/>
  <c r="C681" i="4"/>
  <c r="E681" i="4"/>
  <c r="G681" i="4"/>
  <c r="I681" i="4"/>
  <c r="K681" i="4"/>
  <c r="M681" i="4"/>
  <c r="O681" i="4"/>
  <c r="Q681" i="4"/>
  <c r="S681" i="4"/>
  <c r="U681" i="4"/>
  <c r="W681" i="4"/>
  <c r="Y681" i="4"/>
  <c r="AA681" i="4"/>
  <c r="AC681" i="4"/>
  <c r="AE681" i="4"/>
  <c r="A682" i="4"/>
  <c r="C682" i="4"/>
  <c r="E682" i="4"/>
  <c r="G682" i="4"/>
  <c r="I682" i="4"/>
  <c r="K682" i="4"/>
  <c r="M682" i="4"/>
  <c r="O682" i="4"/>
  <c r="Q682" i="4"/>
  <c r="S682" i="4"/>
  <c r="U682" i="4"/>
  <c r="W682" i="4"/>
  <c r="Y682" i="4"/>
  <c r="AA682" i="4"/>
  <c r="AC682" i="4"/>
  <c r="AE682" i="4"/>
  <c r="A683" i="4"/>
  <c r="C683" i="4"/>
  <c r="E683" i="4"/>
  <c r="G683" i="4"/>
  <c r="I683" i="4"/>
  <c r="K683" i="4"/>
  <c r="M683" i="4"/>
  <c r="O683" i="4"/>
  <c r="Q683" i="4"/>
  <c r="S683" i="4"/>
  <c r="U683" i="4"/>
  <c r="W683" i="4"/>
  <c r="Y683" i="4"/>
  <c r="AA683" i="4"/>
  <c r="AC683" i="4"/>
  <c r="AE683" i="4"/>
  <c r="A684" i="4"/>
  <c r="C684" i="4"/>
  <c r="E684" i="4"/>
  <c r="G684" i="4"/>
  <c r="I684" i="4"/>
  <c r="K684" i="4"/>
  <c r="M684" i="4"/>
  <c r="O684" i="4"/>
  <c r="Q684" i="4"/>
  <c r="S684" i="4"/>
  <c r="U684" i="4"/>
  <c r="W684" i="4"/>
  <c r="Y684" i="4"/>
  <c r="AA684" i="4"/>
  <c r="AC684" i="4"/>
  <c r="AE684" i="4"/>
  <c r="A685" i="4"/>
  <c r="C685" i="4"/>
  <c r="E685" i="4"/>
  <c r="G685" i="4"/>
  <c r="I685" i="4"/>
  <c r="K685" i="4"/>
  <c r="M685" i="4"/>
  <c r="O685" i="4"/>
  <c r="Q685" i="4"/>
  <c r="S685" i="4"/>
  <c r="U685" i="4"/>
  <c r="W685" i="4"/>
  <c r="Y685" i="4"/>
  <c r="AA685" i="4"/>
  <c r="AC685" i="4"/>
  <c r="AE685" i="4"/>
  <c r="A686" i="4"/>
  <c r="C686" i="4"/>
  <c r="E686" i="4"/>
  <c r="G686" i="4"/>
  <c r="I686" i="4"/>
  <c r="K686" i="4"/>
  <c r="M686" i="4"/>
  <c r="O686" i="4"/>
  <c r="Q686" i="4"/>
  <c r="S686" i="4"/>
  <c r="U686" i="4"/>
  <c r="W686" i="4"/>
  <c r="Y686" i="4"/>
  <c r="AA686" i="4"/>
  <c r="AC686" i="4"/>
  <c r="AE686" i="4"/>
  <c r="A687" i="4"/>
  <c r="C687" i="4"/>
  <c r="E687" i="4"/>
  <c r="G687" i="4"/>
  <c r="I687" i="4"/>
  <c r="K687" i="4"/>
  <c r="M687" i="4"/>
  <c r="O687" i="4"/>
  <c r="Q687" i="4"/>
  <c r="S687" i="4"/>
  <c r="U687" i="4"/>
  <c r="W687" i="4"/>
  <c r="Y687" i="4"/>
  <c r="AA687" i="4"/>
  <c r="AC687" i="4"/>
  <c r="AE687" i="4"/>
  <c r="A688" i="4"/>
  <c r="C688" i="4"/>
  <c r="E688" i="4"/>
  <c r="G688" i="4"/>
  <c r="I688" i="4"/>
  <c r="K688" i="4"/>
  <c r="M688" i="4"/>
  <c r="O688" i="4"/>
  <c r="Q688" i="4"/>
  <c r="S688" i="4"/>
  <c r="U688" i="4"/>
  <c r="W688" i="4"/>
  <c r="Y688" i="4"/>
  <c r="AA688" i="4"/>
  <c r="AC688" i="4"/>
  <c r="AE688" i="4"/>
  <c r="A689" i="4"/>
  <c r="C689" i="4"/>
  <c r="E689" i="4"/>
  <c r="G689" i="4"/>
  <c r="I689" i="4"/>
  <c r="K689" i="4"/>
  <c r="M689" i="4"/>
  <c r="O689" i="4"/>
  <c r="Q689" i="4"/>
  <c r="S689" i="4"/>
  <c r="U689" i="4"/>
  <c r="W689" i="4"/>
  <c r="Y689" i="4"/>
  <c r="AA689" i="4"/>
  <c r="AC689" i="4"/>
  <c r="AE689" i="4"/>
  <c r="A690" i="4"/>
  <c r="C690" i="4"/>
  <c r="E690" i="4"/>
  <c r="G690" i="4"/>
  <c r="I690" i="4"/>
  <c r="K690" i="4"/>
  <c r="M690" i="4"/>
  <c r="O690" i="4"/>
  <c r="Q690" i="4"/>
  <c r="S690" i="4"/>
  <c r="U690" i="4"/>
  <c r="W690" i="4"/>
  <c r="Y690" i="4"/>
  <c r="AA690" i="4"/>
  <c r="AC690" i="4"/>
  <c r="AE690" i="4"/>
  <c r="A691" i="4"/>
  <c r="C691" i="4"/>
  <c r="E691" i="4"/>
  <c r="G691" i="4"/>
  <c r="I691" i="4"/>
  <c r="K691" i="4"/>
  <c r="M691" i="4"/>
  <c r="O691" i="4"/>
  <c r="Q691" i="4"/>
  <c r="S691" i="4"/>
  <c r="U691" i="4"/>
  <c r="W691" i="4"/>
  <c r="Y691" i="4"/>
  <c r="AA691" i="4"/>
  <c r="AC691" i="4"/>
  <c r="AE691" i="4"/>
  <c r="A692" i="4"/>
  <c r="C692" i="4"/>
  <c r="E692" i="4"/>
  <c r="G692" i="4"/>
  <c r="I692" i="4"/>
  <c r="K692" i="4"/>
  <c r="M692" i="4"/>
  <c r="O692" i="4"/>
  <c r="Q692" i="4"/>
  <c r="S692" i="4"/>
  <c r="U692" i="4"/>
  <c r="W692" i="4"/>
  <c r="Y692" i="4"/>
  <c r="AA692" i="4"/>
  <c r="AC692" i="4"/>
  <c r="AE692" i="4"/>
  <c r="A693" i="4"/>
  <c r="C693" i="4"/>
  <c r="E693" i="4"/>
  <c r="G693" i="4"/>
  <c r="I693" i="4"/>
  <c r="K693" i="4"/>
  <c r="M693" i="4"/>
  <c r="O693" i="4"/>
  <c r="Q693" i="4"/>
  <c r="S693" i="4"/>
  <c r="U693" i="4"/>
  <c r="W693" i="4"/>
  <c r="Y693" i="4"/>
  <c r="AA693" i="4"/>
  <c r="AC693" i="4"/>
  <c r="AE693" i="4"/>
  <c r="A694" i="4"/>
  <c r="C694" i="4"/>
  <c r="E694" i="4"/>
  <c r="G694" i="4"/>
  <c r="I694" i="4"/>
  <c r="K694" i="4"/>
  <c r="M694" i="4"/>
  <c r="O694" i="4"/>
  <c r="Q694" i="4"/>
  <c r="S694" i="4"/>
  <c r="U694" i="4"/>
  <c r="W694" i="4"/>
  <c r="Y694" i="4"/>
  <c r="AA694" i="4"/>
  <c r="AC694" i="4"/>
  <c r="AE694" i="4"/>
  <c r="A695" i="4"/>
  <c r="C695" i="4"/>
  <c r="E695" i="4"/>
  <c r="G695" i="4"/>
  <c r="I695" i="4"/>
  <c r="K695" i="4"/>
  <c r="M695" i="4"/>
  <c r="O695" i="4"/>
  <c r="Q695" i="4"/>
  <c r="S695" i="4"/>
  <c r="U695" i="4"/>
  <c r="W695" i="4"/>
  <c r="Y695" i="4"/>
  <c r="AA695" i="4"/>
  <c r="AC695" i="4"/>
  <c r="AE695" i="4"/>
  <c r="A696" i="4"/>
  <c r="C696" i="4"/>
  <c r="E696" i="4"/>
  <c r="G696" i="4"/>
  <c r="I696" i="4"/>
  <c r="K696" i="4"/>
  <c r="M696" i="4"/>
  <c r="O696" i="4"/>
  <c r="Q696" i="4"/>
  <c r="S696" i="4"/>
  <c r="U696" i="4"/>
  <c r="W696" i="4"/>
  <c r="Y696" i="4"/>
  <c r="AA696" i="4"/>
  <c r="AC696" i="4"/>
  <c r="AE696" i="4"/>
  <c r="A697" i="4"/>
  <c r="C697" i="4"/>
  <c r="E697" i="4"/>
  <c r="G697" i="4"/>
  <c r="I697" i="4"/>
  <c r="K697" i="4"/>
  <c r="M697" i="4"/>
  <c r="O697" i="4"/>
  <c r="Q697" i="4"/>
  <c r="S697" i="4"/>
  <c r="U697" i="4"/>
  <c r="W697" i="4"/>
  <c r="Y697" i="4"/>
  <c r="AA697" i="4"/>
  <c r="AC697" i="4"/>
  <c r="AE697" i="4"/>
  <c r="A698" i="4"/>
  <c r="C698" i="4"/>
  <c r="E698" i="4"/>
  <c r="G698" i="4"/>
  <c r="I698" i="4"/>
  <c r="K698" i="4"/>
  <c r="M698" i="4"/>
  <c r="O698" i="4"/>
  <c r="Q698" i="4"/>
  <c r="S698" i="4"/>
  <c r="U698" i="4"/>
  <c r="W698" i="4"/>
  <c r="Y698" i="4"/>
  <c r="AA698" i="4"/>
  <c r="AC698" i="4"/>
  <c r="AE698" i="4"/>
  <c r="A699" i="4"/>
  <c r="C699" i="4"/>
  <c r="E699" i="4"/>
  <c r="G699" i="4"/>
  <c r="I699" i="4"/>
  <c r="K699" i="4"/>
  <c r="M699" i="4"/>
  <c r="O699" i="4"/>
  <c r="Q699" i="4"/>
  <c r="S699" i="4"/>
  <c r="U699" i="4"/>
  <c r="W699" i="4"/>
  <c r="Y699" i="4"/>
  <c r="AA699" i="4"/>
  <c r="AC699" i="4"/>
  <c r="AE699" i="4"/>
  <c r="A700" i="4"/>
  <c r="C700" i="4"/>
  <c r="E700" i="4"/>
  <c r="G700" i="4"/>
  <c r="I700" i="4"/>
  <c r="K700" i="4"/>
  <c r="M700" i="4"/>
  <c r="O700" i="4"/>
  <c r="Q700" i="4"/>
  <c r="S700" i="4"/>
  <c r="U700" i="4"/>
  <c r="W700" i="4"/>
  <c r="Y700" i="4"/>
  <c r="AA700" i="4"/>
  <c r="AC700" i="4"/>
  <c r="AE700" i="4"/>
  <c r="A701" i="4"/>
  <c r="C701" i="4"/>
  <c r="E701" i="4"/>
  <c r="G701" i="4"/>
  <c r="I701" i="4"/>
  <c r="K701" i="4"/>
  <c r="M701" i="4"/>
  <c r="O701" i="4"/>
  <c r="Q701" i="4"/>
  <c r="S701" i="4"/>
  <c r="U701" i="4"/>
  <c r="W701" i="4"/>
  <c r="Y701" i="4"/>
  <c r="AA701" i="4"/>
  <c r="AC701" i="4"/>
  <c r="AE701" i="4"/>
  <c r="A702" i="4"/>
  <c r="C702" i="4"/>
  <c r="E702" i="4"/>
  <c r="G702" i="4"/>
  <c r="I702" i="4"/>
  <c r="K702" i="4"/>
  <c r="M702" i="4"/>
  <c r="O702" i="4"/>
  <c r="Q702" i="4"/>
  <c r="S702" i="4"/>
  <c r="U702" i="4"/>
  <c r="W702" i="4"/>
  <c r="Y702" i="4"/>
  <c r="AA702" i="4"/>
  <c r="AC702" i="4"/>
  <c r="AE702" i="4"/>
  <c r="A703" i="4"/>
  <c r="C703" i="4"/>
  <c r="E703" i="4"/>
  <c r="G703" i="4"/>
  <c r="I703" i="4"/>
  <c r="K703" i="4"/>
  <c r="M703" i="4"/>
  <c r="O703" i="4"/>
  <c r="Q703" i="4"/>
  <c r="S703" i="4"/>
  <c r="U703" i="4"/>
  <c r="W703" i="4"/>
  <c r="Y703" i="4"/>
  <c r="AA703" i="4"/>
  <c r="AC703" i="4"/>
  <c r="AE703" i="4"/>
  <c r="A704" i="4"/>
  <c r="C704" i="4"/>
  <c r="E704" i="4"/>
  <c r="G704" i="4"/>
  <c r="I704" i="4"/>
  <c r="K704" i="4"/>
  <c r="M704" i="4"/>
  <c r="O704" i="4"/>
  <c r="Q704" i="4"/>
  <c r="S704" i="4"/>
  <c r="U704" i="4"/>
  <c r="W704" i="4"/>
  <c r="Y704" i="4"/>
  <c r="AA704" i="4"/>
  <c r="AC704" i="4"/>
  <c r="AE704" i="4"/>
  <c r="A705" i="4"/>
  <c r="C705" i="4"/>
  <c r="E705" i="4"/>
  <c r="G705" i="4"/>
  <c r="I705" i="4"/>
  <c r="K705" i="4"/>
  <c r="M705" i="4"/>
  <c r="O705" i="4"/>
  <c r="Q705" i="4"/>
  <c r="S705" i="4"/>
  <c r="U705" i="4"/>
  <c r="W705" i="4"/>
  <c r="Y705" i="4"/>
  <c r="AA705" i="4"/>
  <c r="AC705" i="4"/>
  <c r="AE705" i="4"/>
  <c r="A706" i="4"/>
  <c r="C706" i="4"/>
  <c r="E706" i="4"/>
  <c r="G706" i="4"/>
  <c r="I706" i="4"/>
  <c r="K706" i="4"/>
  <c r="M706" i="4"/>
  <c r="O706" i="4"/>
  <c r="Q706" i="4"/>
  <c r="S706" i="4"/>
  <c r="U706" i="4"/>
  <c r="W706" i="4"/>
  <c r="Y706" i="4"/>
  <c r="AA706" i="4"/>
  <c r="AC706" i="4"/>
  <c r="AE706" i="4"/>
  <c r="A707" i="4"/>
  <c r="C707" i="4"/>
  <c r="E707" i="4"/>
  <c r="G707" i="4"/>
  <c r="I707" i="4"/>
  <c r="K707" i="4"/>
  <c r="M707" i="4"/>
  <c r="O707" i="4"/>
  <c r="Q707" i="4"/>
  <c r="S707" i="4"/>
  <c r="U707" i="4"/>
  <c r="W707" i="4"/>
  <c r="Y707" i="4"/>
  <c r="AA707" i="4"/>
  <c r="AC707" i="4"/>
  <c r="AE707" i="4"/>
  <c r="A708" i="4"/>
  <c r="C708" i="4"/>
  <c r="E708" i="4"/>
  <c r="G708" i="4"/>
  <c r="I708" i="4"/>
  <c r="K708" i="4"/>
  <c r="M708" i="4"/>
  <c r="O708" i="4"/>
  <c r="Q708" i="4"/>
  <c r="S708" i="4"/>
  <c r="U708" i="4"/>
  <c r="W708" i="4"/>
  <c r="Y708" i="4"/>
  <c r="AA708" i="4"/>
  <c r="AC708" i="4"/>
  <c r="AE708" i="4"/>
  <c r="A709" i="4"/>
  <c r="C709" i="4"/>
  <c r="E709" i="4"/>
  <c r="G709" i="4"/>
  <c r="I709" i="4"/>
  <c r="K709" i="4"/>
  <c r="M709" i="4"/>
  <c r="O709" i="4"/>
  <c r="Q709" i="4"/>
  <c r="S709" i="4"/>
  <c r="U709" i="4"/>
  <c r="W709" i="4"/>
  <c r="Y709" i="4"/>
  <c r="AA709" i="4"/>
  <c r="AC709" i="4"/>
  <c r="AE709" i="4"/>
  <c r="A710" i="4"/>
  <c r="C710" i="4"/>
  <c r="E710" i="4"/>
  <c r="G710" i="4"/>
  <c r="I710" i="4"/>
  <c r="K710" i="4"/>
  <c r="M710" i="4"/>
  <c r="O710" i="4"/>
  <c r="Q710" i="4"/>
  <c r="S710" i="4"/>
  <c r="U710" i="4"/>
  <c r="W710" i="4"/>
  <c r="Y710" i="4"/>
  <c r="AA710" i="4"/>
  <c r="AC710" i="4"/>
  <c r="AE710" i="4"/>
  <c r="A711" i="4"/>
  <c r="C711" i="4"/>
  <c r="E711" i="4"/>
  <c r="G711" i="4"/>
  <c r="I711" i="4"/>
  <c r="K711" i="4"/>
  <c r="M711" i="4"/>
  <c r="O711" i="4"/>
  <c r="Q711" i="4"/>
  <c r="S711" i="4"/>
  <c r="U711" i="4"/>
  <c r="W711" i="4"/>
  <c r="Y711" i="4"/>
  <c r="AA711" i="4"/>
  <c r="AC711" i="4"/>
  <c r="AE711" i="4"/>
  <c r="A712" i="4"/>
  <c r="C712" i="4"/>
  <c r="E712" i="4"/>
  <c r="G712" i="4"/>
  <c r="I712" i="4"/>
  <c r="K712" i="4"/>
  <c r="M712" i="4"/>
  <c r="O712" i="4"/>
  <c r="Q712" i="4"/>
  <c r="S712" i="4"/>
  <c r="U712" i="4"/>
  <c r="W712" i="4"/>
  <c r="Y712" i="4"/>
  <c r="AA712" i="4"/>
  <c r="AC712" i="4"/>
  <c r="AE712" i="4"/>
  <c r="A713" i="4"/>
  <c r="C713" i="4"/>
  <c r="E713" i="4"/>
  <c r="G713" i="4"/>
  <c r="I713" i="4"/>
  <c r="K713" i="4"/>
  <c r="M713" i="4"/>
  <c r="O713" i="4"/>
  <c r="Q713" i="4"/>
  <c r="S713" i="4"/>
  <c r="U713" i="4"/>
  <c r="W713" i="4"/>
  <c r="Y713" i="4"/>
  <c r="AA713" i="4"/>
  <c r="AC713" i="4"/>
  <c r="AE713" i="4"/>
  <c r="A714" i="4"/>
  <c r="C714" i="4"/>
  <c r="E714" i="4"/>
  <c r="G714" i="4"/>
  <c r="I714" i="4"/>
  <c r="K714" i="4"/>
  <c r="M714" i="4"/>
  <c r="O714" i="4"/>
  <c r="Q714" i="4"/>
  <c r="S714" i="4"/>
  <c r="U714" i="4"/>
  <c r="W714" i="4"/>
  <c r="Y714" i="4"/>
  <c r="AA714" i="4"/>
  <c r="AC714" i="4"/>
  <c r="AE714" i="4"/>
  <c r="A715" i="4"/>
  <c r="C715" i="4"/>
  <c r="E715" i="4"/>
  <c r="G715" i="4"/>
  <c r="I715" i="4"/>
  <c r="K715" i="4"/>
  <c r="M715" i="4"/>
  <c r="O715" i="4"/>
  <c r="Q715" i="4"/>
  <c r="S715" i="4"/>
  <c r="U715" i="4"/>
  <c r="W715" i="4"/>
  <c r="Y715" i="4"/>
  <c r="AA715" i="4"/>
  <c r="AC715" i="4"/>
  <c r="AE715" i="4"/>
  <c r="A716" i="4"/>
  <c r="C716" i="4"/>
  <c r="E716" i="4"/>
  <c r="G716" i="4"/>
  <c r="I716" i="4"/>
  <c r="K716" i="4"/>
  <c r="M716" i="4"/>
  <c r="O716" i="4"/>
  <c r="Q716" i="4"/>
  <c r="S716" i="4"/>
  <c r="U716" i="4"/>
  <c r="W716" i="4"/>
  <c r="Y716" i="4"/>
  <c r="AA716" i="4"/>
  <c r="AC716" i="4"/>
  <c r="AE716" i="4"/>
  <c r="A717" i="4"/>
  <c r="C717" i="4"/>
  <c r="E717" i="4"/>
  <c r="G717" i="4"/>
  <c r="I717" i="4"/>
  <c r="K717" i="4"/>
  <c r="M717" i="4"/>
  <c r="O717" i="4"/>
  <c r="Q717" i="4"/>
  <c r="S717" i="4"/>
  <c r="U717" i="4"/>
  <c r="W717" i="4"/>
  <c r="Y717" i="4"/>
  <c r="AA717" i="4"/>
  <c r="AC717" i="4"/>
  <c r="AE717" i="4"/>
  <c r="A718" i="4"/>
  <c r="C718" i="4"/>
  <c r="E718" i="4"/>
  <c r="G718" i="4"/>
  <c r="I718" i="4"/>
  <c r="K718" i="4"/>
  <c r="M718" i="4"/>
  <c r="O718" i="4"/>
  <c r="Q718" i="4"/>
  <c r="S718" i="4"/>
  <c r="U718" i="4"/>
  <c r="W718" i="4"/>
  <c r="Y718" i="4"/>
  <c r="AA718" i="4"/>
  <c r="AC718" i="4"/>
  <c r="AE718" i="4"/>
  <c r="A719" i="4"/>
  <c r="C719" i="4"/>
  <c r="E719" i="4"/>
  <c r="G719" i="4"/>
  <c r="I719" i="4"/>
  <c r="K719" i="4"/>
  <c r="M719" i="4"/>
  <c r="O719" i="4"/>
  <c r="Q719" i="4"/>
  <c r="S719" i="4"/>
  <c r="U719" i="4"/>
  <c r="W719" i="4"/>
  <c r="Y719" i="4"/>
  <c r="AA719" i="4"/>
  <c r="AC719" i="4"/>
  <c r="AE719" i="4"/>
  <c r="A720" i="4"/>
  <c r="C720" i="4"/>
  <c r="E720" i="4"/>
  <c r="G720" i="4"/>
  <c r="I720" i="4"/>
  <c r="K720" i="4"/>
  <c r="M720" i="4"/>
  <c r="O720" i="4"/>
  <c r="Q720" i="4"/>
  <c r="S720" i="4"/>
  <c r="U720" i="4"/>
  <c r="W720" i="4"/>
  <c r="Y720" i="4"/>
  <c r="AA720" i="4"/>
  <c r="AC720" i="4"/>
  <c r="AE720" i="4"/>
  <c r="A721" i="4"/>
  <c r="C721" i="4"/>
  <c r="E721" i="4"/>
  <c r="G721" i="4"/>
  <c r="I721" i="4"/>
  <c r="K721" i="4"/>
  <c r="M721" i="4"/>
  <c r="O721" i="4"/>
  <c r="Q721" i="4"/>
  <c r="S721" i="4"/>
  <c r="U721" i="4"/>
  <c r="W721" i="4"/>
  <c r="Y721" i="4"/>
  <c r="AA721" i="4"/>
  <c r="AC721" i="4"/>
  <c r="AE721" i="4"/>
  <c r="A722" i="4"/>
  <c r="C722" i="4"/>
  <c r="E722" i="4"/>
  <c r="G722" i="4"/>
  <c r="I722" i="4"/>
  <c r="K722" i="4"/>
  <c r="M722" i="4"/>
  <c r="O722" i="4"/>
  <c r="Q722" i="4"/>
  <c r="S722" i="4"/>
  <c r="U722" i="4"/>
  <c r="W722" i="4"/>
  <c r="Y722" i="4"/>
  <c r="AA722" i="4"/>
  <c r="AC722" i="4"/>
  <c r="AE722" i="4"/>
  <c r="A723" i="4"/>
  <c r="C723" i="4"/>
  <c r="E723" i="4"/>
  <c r="G723" i="4"/>
  <c r="I723" i="4"/>
  <c r="K723" i="4"/>
  <c r="M723" i="4"/>
  <c r="O723" i="4"/>
  <c r="Q723" i="4"/>
  <c r="S723" i="4"/>
  <c r="U723" i="4"/>
  <c r="W723" i="4"/>
  <c r="Y723" i="4"/>
  <c r="AA723" i="4"/>
  <c r="AC723" i="4"/>
  <c r="AE723" i="4"/>
  <c r="A724" i="4"/>
  <c r="C724" i="4"/>
  <c r="E724" i="4"/>
  <c r="G724" i="4"/>
  <c r="I724" i="4"/>
  <c r="K724" i="4"/>
  <c r="M724" i="4"/>
  <c r="O724" i="4"/>
  <c r="Q724" i="4"/>
  <c r="S724" i="4"/>
  <c r="U724" i="4"/>
  <c r="W724" i="4"/>
  <c r="Y724" i="4"/>
  <c r="AA724" i="4"/>
  <c r="AC724" i="4"/>
  <c r="AE724" i="4"/>
  <c r="A725" i="4"/>
  <c r="C725" i="4"/>
  <c r="E725" i="4"/>
  <c r="G725" i="4"/>
  <c r="I725" i="4"/>
  <c r="K725" i="4"/>
  <c r="M725" i="4"/>
  <c r="O725" i="4"/>
  <c r="Q725" i="4"/>
  <c r="S725" i="4"/>
  <c r="U725" i="4"/>
  <c r="W725" i="4"/>
  <c r="Y725" i="4"/>
  <c r="AA725" i="4"/>
  <c r="AC725" i="4"/>
  <c r="AE725" i="4"/>
  <c r="A726" i="4"/>
  <c r="C726" i="4"/>
  <c r="E726" i="4"/>
  <c r="G726" i="4"/>
  <c r="I726" i="4"/>
  <c r="K726" i="4"/>
  <c r="M726" i="4"/>
  <c r="O726" i="4"/>
  <c r="Q726" i="4"/>
  <c r="S726" i="4"/>
  <c r="U726" i="4"/>
  <c r="W726" i="4"/>
  <c r="Y726" i="4"/>
  <c r="AA726" i="4"/>
  <c r="AC726" i="4"/>
  <c r="AE726" i="4"/>
  <c r="A727" i="4"/>
  <c r="C727" i="4"/>
  <c r="E727" i="4"/>
  <c r="G727" i="4"/>
  <c r="I727" i="4"/>
  <c r="K727" i="4"/>
  <c r="M727" i="4"/>
  <c r="O727" i="4"/>
  <c r="Q727" i="4"/>
  <c r="S727" i="4"/>
  <c r="U727" i="4"/>
  <c r="W727" i="4"/>
  <c r="Y727" i="4"/>
  <c r="AA727" i="4"/>
  <c r="AC727" i="4"/>
  <c r="AE727" i="4"/>
  <c r="A728" i="4"/>
  <c r="C728" i="4"/>
  <c r="E728" i="4"/>
  <c r="G728" i="4"/>
  <c r="I728" i="4"/>
  <c r="K728" i="4"/>
  <c r="M728" i="4"/>
  <c r="O728" i="4"/>
  <c r="Q728" i="4"/>
  <c r="S728" i="4"/>
  <c r="U728" i="4"/>
  <c r="W728" i="4"/>
  <c r="Y728" i="4"/>
  <c r="AA728" i="4"/>
  <c r="AC728" i="4"/>
  <c r="AE728" i="4"/>
  <c r="A729" i="4"/>
  <c r="C729" i="4"/>
  <c r="E729" i="4"/>
  <c r="G729" i="4"/>
  <c r="I729" i="4"/>
  <c r="K729" i="4"/>
  <c r="M729" i="4"/>
  <c r="O729" i="4"/>
  <c r="Q729" i="4"/>
  <c r="S729" i="4"/>
  <c r="U729" i="4"/>
  <c r="W729" i="4"/>
  <c r="Y729" i="4"/>
  <c r="AA729" i="4"/>
  <c r="AC729" i="4"/>
  <c r="AE729" i="4"/>
  <c r="A730" i="4"/>
  <c r="C730" i="4"/>
  <c r="E730" i="4"/>
  <c r="G730" i="4"/>
  <c r="I730" i="4"/>
  <c r="K730" i="4"/>
  <c r="M730" i="4"/>
  <c r="O730" i="4"/>
  <c r="Q730" i="4"/>
  <c r="S730" i="4"/>
  <c r="U730" i="4"/>
  <c r="W730" i="4"/>
  <c r="Y730" i="4"/>
  <c r="AA730" i="4"/>
  <c r="AC730" i="4"/>
  <c r="AE730" i="4"/>
  <c r="A731" i="4"/>
  <c r="C731" i="4"/>
  <c r="E731" i="4"/>
  <c r="G731" i="4"/>
  <c r="I731" i="4"/>
  <c r="K731" i="4"/>
  <c r="M731" i="4"/>
  <c r="O731" i="4"/>
  <c r="Q731" i="4"/>
  <c r="S731" i="4"/>
  <c r="U731" i="4"/>
  <c r="W731" i="4"/>
  <c r="Y731" i="4"/>
  <c r="AA731" i="4"/>
  <c r="AC731" i="4"/>
  <c r="AE731" i="4"/>
  <c r="A732" i="4"/>
  <c r="C732" i="4"/>
  <c r="E732" i="4"/>
  <c r="G732" i="4"/>
  <c r="I732" i="4"/>
  <c r="K732" i="4"/>
  <c r="M732" i="4"/>
  <c r="O732" i="4"/>
  <c r="Q732" i="4"/>
  <c r="S732" i="4"/>
  <c r="U732" i="4"/>
  <c r="W732" i="4"/>
  <c r="Y732" i="4"/>
  <c r="AA732" i="4"/>
  <c r="AC732" i="4"/>
  <c r="AE732" i="4"/>
  <c r="A733" i="4"/>
  <c r="C733" i="4"/>
  <c r="E733" i="4"/>
  <c r="G733" i="4"/>
  <c r="I733" i="4"/>
  <c r="K733" i="4"/>
  <c r="M733" i="4"/>
  <c r="O733" i="4"/>
  <c r="Q733" i="4"/>
  <c r="S733" i="4"/>
  <c r="U733" i="4"/>
  <c r="W733" i="4"/>
  <c r="Y733" i="4"/>
  <c r="AA733" i="4"/>
  <c r="AC733" i="4"/>
  <c r="AE733" i="4"/>
  <c r="A734" i="4"/>
  <c r="C734" i="4"/>
  <c r="E734" i="4"/>
  <c r="G734" i="4"/>
  <c r="I734" i="4"/>
  <c r="K734" i="4"/>
  <c r="M734" i="4"/>
  <c r="O734" i="4"/>
  <c r="Q734" i="4"/>
  <c r="S734" i="4"/>
  <c r="U734" i="4"/>
  <c r="W734" i="4"/>
  <c r="Y734" i="4"/>
  <c r="AA734" i="4"/>
  <c r="AC734" i="4"/>
  <c r="AE734" i="4"/>
  <c r="A735" i="4"/>
  <c r="C735" i="4"/>
  <c r="E735" i="4"/>
  <c r="G735" i="4"/>
  <c r="I735" i="4"/>
  <c r="K735" i="4"/>
  <c r="M735" i="4"/>
  <c r="O735" i="4"/>
  <c r="Q735" i="4"/>
  <c r="S735" i="4"/>
  <c r="U735" i="4"/>
  <c r="W735" i="4"/>
  <c r="Y735" i="4"/>
  <c r="AA735" i="4"/>
  <c r="AC735" i="4"/>
  <c r="AE735" i="4"/>
  <c r="A736" i="4"/>
  <c r="C736" i="4"/>
  <c r="E736" i="4"/>
  <c r="G736" i="4"/>
  <c r="I736" i="4"/>
  <c r="K736" i="4"/>
  <c r="M736" i="4"/>
  <c r="O736" i="4"/>
  <c r="Q736" i="4"/>
  <c r="S736" i="4"/>
  <c r="U736" i="4"/>
  <c r="W736" i="4"/>
  <c r="Y736" i="4"/>
  <c r="AA736" i="4"/>
  <c r="AC736" i="4"/>
  <c r="AE736" i="4"/>
  <c r="A737" i="4"/>
  <c r="C737" i="4"/>
  <c r="E737" i="4"/>
  <c r="G737" i="4"/>
  <c r="I737" i="4"/>
  <c r="K737" i="4"/>
  <c r="M737" i="4"/>
  <c r="O737" i="4"/>
  <c r="Q737" i="4"/>
  <c r="S737" i="4"/>
  <c r="U737" i="4"/>
  <c r="W737" i="4"/>
  <c r="Y737" i="4"/>
  <c r="AA737" i="4"/>
  <c r="AC737" i="4"/>
  <c r="AE737" i="4"/>
  <c r="A738" i="4"/>
  <c r="C738" i="4"/>
  <c r="E738" i="4"/>
  <c r="G738" i="4"/>
  <c r="I738" i="4"/>
  <c r="K738" i="4"/>
  <c r="M738" i="4"/>
  <c r="O738" i="4"/>
  <c r="Q738" i="4"/>
  <c r="S738" i="4"/>
  <c r="U738" i="4"/>
  <c r="W738" i="4"/>
  <c r="Y738" i="4"/>
  <c r="AA738" i="4"/>
  <c r="AC738" i="4"/>
  <c r="AE738" i="4"/>
  <c r="A739" i="4"/>
  <c r="C739" i="4"/>
  <c r="E739" i="4"/>
  <c r="G739" i="4"/>
  <c r="I739" i="4"/>
  <c r="K739" i="4"/>
  <c r="M739" i="4"/>
  <c r="O739" i="4"/>
  <c r="Q739" i="4"/>
  <c r="S739" i="4"/>
  <c r="U739" i="4"/>
  <c r="W739" i="4"/>
  <c r="Y739" i="4"/>
  <c r="AA739" i="4"/>
  <c r="AC739" i="4"/>
  <c r="AE739" i="4"/>
  <c r="A740" i="4"/>
  <c r="C740" i="4"/>
  <c r="E740" i="4"/>
  <c r="G740" i="4"/>
  <c r="I740" i="4"/>
  <c r="K740" i="4"/>
  <c r="M740" i="4"/>
  <c r="O740" i="4"/>
  <c r="Q740" i="4"/>
  <c r="S740" i="4"/>
  <c r="U740" i="4"/>
  <c r="W740" i="4"/>
  <c r="Y740" i="4"/>
  <c r="AA740" i="4"/>
  <c r="AC740" i="4"/>
  <c r="AE740" i="4"/>
  <c r="A741" i="4"/>
  <c r="C741" i="4"/>
  <c r="E741" i="4"/>
  <c r="G741" i="4"/>
  <c r="I741" i="4"/>
  <c r="K741" i="4"/>
  <c r="M741" i="4"/>
  <c r="O741" i="4"/>
  <c r="Q741" i="4"/>
  <c r="S741" i="4"/>
  <c r="U741" i="4"/>
  <c r="W741" i="4"/>
  <c r="Y741" i="4"/>
  <c r="AA741" i="4"/>
  <c r="AC741" i="4"/>
  <c r="AE741" i="4"/>
  <c r="A742" i="4"/>
  <c r="C742" i="4"/>
  <c r="E742" i="4"/>
  <c r="G742" i="4"/>
  <c r="I742" i="4"/>
  <c r="K742" i="4"/>
  <c r="M742" i="4"/>
  <c r="O742" i="4"/>
  <c r="Q742" i="4"/>
  <c r="S742" i="4"/>
  <c r="U742" i="4"/>
  <c r="W742" i="4"/>
  <c r="Y742" i="4"/>
  <c r="AA742" i="4"/>
  <c r="AC742" i="4"/>
  <c r="AE742" i="4"/>
  <c r="A743" i="4"/>
  <c r="C743" i="4"/>
  <c r="E743" i="4"/>
  <c r="G743" i="4"/>
  <c r="I743" i="4"/>
  <c r="K743" i="4"/>
  <c r="M743" i="4"/>
  <c r="O743" i="4"/>
  <c r="Q743" i="4"/>
  <c r="S743" i="4"/>
  <c r="U743" i="4"/>
  <c r="W743" i="4"/>
  <c r="Y743" i="4"/>
  <c r="AA743" i="4"/>
  <c r="AC743" i="4"/>
  <c r="AE743" i="4"/>
  <c r="A744" i="4"/>
  <c r="C744" i="4"/>
  <c r="E744" i="4"/>
  <c r="G744" i="4"/>
  <c r="I744" i="4"/>
  <c r="K744" i="4"/>
  <c r="M744" i="4"/>
  <c r="O744" i="4"/>
  <c r="Q744" i="4"/>
  <c r="S744" i="4"/>
  <c r="U744" i="4"/>
  <c r="W744" i="4"/>
  <c r="Y744" i="4"/>
  <c r="AA744" i="4"/>
  <c r="AC744" i="4"/>
  <c r="AE744" i="4"/>
  <c r="A745" i="4"/>
  <c r="C745" i="4"/>
  <c r="E745" i="4"/>
  <c r="G745" i="4"/>
  <c r="I745" i="4"/>
  <c r="K745" i="4"/>
  <c r="M745" i="4"/>
  <c r="O745" i="4"/>
  <c r="Q745" i="4"/>
  <c r="S745" i="4"/>
  <c r="U745" i="4"/>
  <c r="W745" i="4"/>
  <c r="Y745" i="4"/>
  <c r="AA745" i="4"/>
  <c r="AC745" i="4"/>
  <c r="AE745" i="4"/>
  <c r="A746" i="4"/>
  <c r="C746" i="4"/>
  <c r="E746" i="4"/>
  <c r="G746" i="4"/>
  <c r="I746" i="4"/>
  <c r="K746" i="4"/>
  <c r="M746" i="4"/>
  <c r="O746" i="4"/>
  <c r="Q746" i="4"/>
  <c r="S746" i="4"/>
  <c r="U746" i="4"/>
  <c r="W746" i="4"/>
  <c r="Y746" i="4"/>
  <c r="AA746" i="4"/>
  <c r="AC746" i="4"/>
  <c r="AE746" i="4"/>
  <c r="A747" i="4"/>
  <c r="C747" i="4"/>
  <c r="E747" i="4"/>
  <c r="G747" i="4"/>
  <c r="I747" i="4"/>
  <c r="K747" i="4"/>
  <c r="M747" i="4"/>
  <c r="O747" i="4"/>
  <c r="Q747" i="4"/>
  <c r="S747" i="4"/>
  <c r="U747" i="4"/>
  <c r="W747" i="4"/>
  <c r="Y747" i="4"/>
  <c r="AA747" i="4"/>
  <c r="AC747" i="4"/>
  <c r="AE747" i="4"/>
  <c r="A748" i="4"/>
  <c r="C748" i="4"/>
  <c r="E748" i="4"/>
  <c r="G748" i="4"/>
  <c r="I748" i="4"/>
  <c r="K748" i="4"/>
  <c r="M748" i="4"/>
  <c r="O748" i="4"/>
  <c r="Q748" i="4"/>
  <c r="S748" i="4"/>
  <c r="U748" i="4"/>
  <c r="W748" i="4"/>
  <c r="Y748" i="4"/>
  <c r="AA748" i="4"/>
  <c r="AC748" i="4"/>
  <c r="AE748" i="4"/>
  <c r="A749" i="4"/>
  <c r="C749" i="4"/>
  <c r="E749" i="4"/>
  <c r="G749" i="4"/>
  <c r="I749" i="4"/>
  <c r="K749" i="4"/>
  <c r="M749" i="4"/>
  <c r="O749" i="4"/>
  <c r="Q749" i="4"/>
  <c r="S749" i="4"/>
  <c r="U749" i="4"/>
  <c r="W749" i="4"/>
  <c r="Y749" i="4"/>
  <c r="AA749" i="4"/>
  <c r="AC749" i="4"/>
  <c r="AE749" i="4"/>
  <c r="A750" i="4"/>
  <c r="C750" i="4"/>
  <c r="E750" i="4"/>
  <c r="G750" i="4"/>
  <c r="I750" i="4"/>
  <c r="K750" i="4"/>
  <c r="M750" i="4"/>
  <c r="O750" i="4"/>
  <c r="Q750" i="4"/>
  <c r="S750" i="4"/>
  <c r="U750" i="4"/>
  <c r="W750" i="4"/>
  <c r="Y750" i="4"/>
  <c r="AA750" i="4"/>
  <c r="AC750" i="4"/>
  <c r="AE750" i="4"/>
  <c r="A751" i="4"/>
  <c r="C751" i="4"/>
  <c r="E751" i="4"/>
  <c r="G751" i="4"/>
  <c r="I751" i="4"/>
  <c r="K751" i="4"/>
  <c r="M751" i="4"/>
  <c r="O751" i="4"/>
  <c r="Q751" i="4"/>
  <c r="S751" i="4"/>
  <c r="U751" i="4"/>
  <c r="W751" i="4"/>
  <c r="Y751" i="4"/>
  <c r="AA751" i="4"/>
  <c r="AC751" i="4"/>
  <c r="AE751" i="4"/>
  <c r="A752" i="4"/>
  <c r="C752" i="4"/>
  <c r="E752" i="4"/>
  <c r="G752" i="4"/>
  <c r="I752" i="4"/>
  <c r="K752" i="4"/>
  <c r="M752" i="4"/>
  <c r="O752" i="4"/>
  <c r="Q752" i="4"/>
  <c r="S752" i="4"/>
  <c r="U752" i="4"/>
  <c r="W752" i="4"/>
  <c r="Y752" i="4"/>
  <c r="AA752" i="4"/>
  <c r="AC752" i="4"/>
  <c r="AE752" i="4"/>
  <c r="A753" i="4"/>
  <c r="C753" i="4"/>
  <c r="E753" i="4"/>
  <c r="G753" i="4"/>
  <c r="I753" i="4"/>
  <c r="K753" i="4"/>
  <c r="M753" i="4"/>
  <c r="O753" i="4"/>
  <c r="Q753" i="4"/>
  <c r="S753" i="4"/>
  <c r="U753" i="4"/>
  <c r="W753" i="4"/>
  <c r="Y753" i="4"/>
  <c r="AA753" i="4"/>
  <c r="AC753" i="4"/>
  <c r="AE753" i="4"/>
  <c r="A754" i="4"/>
  <c r="C754" i="4"/>
  <c r="E754" i="4"/>
  <c r="G754" i="4"/>
  <c r="I754" i="4"/>
  <c r="K754" i="4"/>
  <c r="M754" i="4"/>
  <c r="O754" i="4"/>
  <c r="Q754" i="4"/>
  <c r="S754" i="4"/>
  <c r="U754" i="4"/>
  <c r="W754" i="4"/>
  <c r="Y754" i="4"/>
  <c r="AA754" i="4"/>
  <c r="AC754" i="4"/>
  <c r="AE754" i="4"/>
  <c r="A755" i="4"/>
  <c r="C755" i="4"/>
  <c r="E755" i="4"/>
  <c r="G755" i="4"/>
  <c r="I755" i="4"/>
  <c r="K755" i="4"/>
  <c r="M755" i="4"/>
  <c r="O755" i="4"/>
  <c r="Q755" i="4"/>
  <c r="S755" i="4"/>
  <c r="U755" i="4"/>
  <c r="W755" i="4"/>
  <c r="Y755" i="4"/>
  <c r="AA755" i="4"/>
  <c r="AC755" i="4"/>
  <c r="AE755" i="4"/>
  <c r="A756" i="4"/>
  <c r="C756" i="4"/>
  <c r="E756" i="4"/>
  <c r="G756" i="4"/>
  <c r="I756" i="4"/>
  <c r="K756" i="4"/>
  <c r="M756" i="4"/>
  <c r="O756" i="4"/>
  <c r="Q756" i="4"/>
  <c r="S756" i="4"/>
  <c r="U756" i="4"/>
  <c r="W756" i="4"/>
  <c r="Y756" i="4"/>
  <c r="AA756" i="4"/>
  <c r="AC756" i="4"/>
  <c r="AE756" i="4"/>
  <c r="A757" i="4"/>
  <c r="C757" i="4"/>
  <c r="E757" i="4"/>
  <c r="G757" i="4"/>
  <c r="I757" i="4"/>
  <c r="K757" i="4"/>
  <c r="M757" i="4"/>
  <c r="O757" i="4"/>
  <c r="Q757" i="4"/>
  <c r="S757" i="4"/>
  <c r="U757" i="4"/>
  <c r="W757" i="4"/>
  <c r="Y757" i="4"/>
  <c r="AA757" i="4"/>
  <c r="AC757" i="4"/>
  <c r="AE757" i="4"/>
  <c r="A758" i="4"/>
  <c r="C758" i="4"/>
  <c r="E758" i="4"/>
  <c r="G758" i="4"/>
  <c r="I758" i="4"/>
  <c r="K758" i="4"/>
  <c r="M758" i="4"/>
  <c r="O758" i="4"/>
  <c r="Q758" i="4"/>
  <c r="S758" i="4"/>
  <c r="U758" i="4"/>
  <c r="W758" i="4"/>
  <c r="Y758" i="4"/>
  <c r="AA758" i="4"/>
  <c r="AC758" i="4"/>
  <c r="AE758" i="4"/>
  <c r="A759" i="4"/>
  <c r="C759" i="4"/>
  <c r="E759" i="4"/>
  <c r="G759" i="4"/>
  <c r="I759" i="4"/>
  <c r="K759" i="4"/>
  <c r="M759" i="4"/>
  <c r="O759" i="4"/>
  <c r="Q759" i="4"/>
  <c r="S759" i="4"/>
  <c r="U759" i="4"/>
  <c r="W759" i="4"/>
  <c r="Y759" i="4"/>
  <c r="AA759" i="4"/>
  <c r="AC759" i="4"/>
  <c r="AE759" i="4"/>
  <c r="A760" i="4"/>
  <c r="C760" i="4"/>
  <c r="E760" i="4"/>
  <c r="G760" i="4"/>
  <c r="I760" i="4"/>
  <c r="K760" i="4"/>
  <c r="M760" i="4"/>
  <c r="O760" i="4"/>
  <c r="Q760" i="4"/>
  <c r="S760" i="4"/>
  <c r="U760" i="4"/>
  <c r="W760" i="4"/>
  <c r="Y760" i="4"/>
  <c r="AA760" i="4"/>
  <c r="AC760" i="4"/>
  <c r="AE760" i="4"/>
  <c r="A761" i="4"/>
  <c r="C761" i="4"/>
  <c r="E761" i="4"/>
  <c r="G761" i="4"/>
  <c r="I761" i="4"/>
  <c r="K761" i="4"/>
  <c r="M761" i="4"/>
  <c r="O761" i="4"/>
  <c r="Q761" i="4"/>
  <c r="S761" i="4"/>
  <c r="U761" i="4"/>
  <c r="W761" i="4"/>
  <c r="Y761" i="4"/>
  <c r="AA761" i="4"/>
  <c r="AC761" i="4"/>
  <c r="AE761" i="4"/>
  <c r="A762" i="4"/>
  <c r="C762" i="4"/>
  <c r="E762" i="4"/>
  <c r="G762" i="4"/>
  <c r="I762" i="4"/>
  <c r="K762" i="4"/>
  <c r="M762" i="4"/>
  <c r="O762" i="4"/>
  <c r="Q762" i="4"/>
  <c r="S762" i="4"/>
  <c r="U762" i="4"/>
  <c r="W762" i="4"/>
  <c r="Y762" i="4"/>
  <c r="AA762" i="4"/>
  <c r="AC762" i="4"/>
  <c r="AE762" i="4"/>
  <c r="A763" i="4"/>
  <c r="C763" i="4"/>
  <c r="E763" i="4"/>
  <c r="G763" i="4"/>
  <c r="I763" i="4"/>
  <c r="K763" i="4"/>
  <c r="M763" i="4"/>
  <c r="O763" i="4"/>
  <c r="Q763" i="4"/>
  <c r="S763" i="4"/>
  <c r="U763" i="4"/>
  <c r="W763" i="4"/>
  <c r="Y763" i="4"/>
  <c r="AA763" i="4"/>
  <c r="AC763" i="4"/>
  <c r="AE763" i="4"/>
  <c r="A764" i="4"/>
  <c r="C764" i="4"/>
  <c r="E764" i="4"/>
  <c r="G764" i="4"/>
  <c r="I764" i="4"/>
  <c r="K764" i="4"/>
  <c r="M764" i="4"/>
  <c r="O764" i="4"/>
  <c r="Q764" i="4"/>
  <c r="S764" i="4"/>
  <c r="U764" i="4"/>
  <c r="W764" i="4"/>
  <c r="Y764" i="4"/>
  <c r="AA764" i="4"/>
  <c r="AC764" i="4"/>
  <c r="AE764" i="4"/>
  <c r="A765" i="4"/>
  <c r="C765" i="4"/>
  <c r="E765" i="4"/>
  <c r="G765" i="4"/>
  <c r="I765" i="4"/>
  <c r="K765" i="4"/>
  <c r="M765" i="4"/>
  <c r="O765" i="4"/>
  <c r="Q765" i="4"/>
  <c r="S765" i="4"/>
  <c r="U765" i="4"/>
  <c r="W765" i="4"/>
  <c r="Y765" i="4"/>
  <c r="AA765" i="4"/>
  <c r="AC765" i="4"/>
  <c r="AE765" i="4"/>
  <c r="A766" i="4"/>
  <c r="C766" i="4"/>
  <c r="E766" i="4"/>
  <c r="G766" i="4"/>
  <c r="I766" i="4"/>
  <c r="K766" i="4"/>
  <c r="M766" i="4"/>
  <c r="O766" i="4"/>
  <c r="Q766" i="4"/>
  <c r="S766" i="4"/>
  <c r="U766" i="4"/>
  <c r="W766" i="4"/>
  <c r="Y766" i="4"/>
  <c r="AA766" i="4"/>
  <c r="AC766" i="4"/>
  <c r="AE766" i="4"/>
  <c r="A767" i="4"/>
  <c r="C767" i="4"/>
  <c r="E767" i="4"/>
  <c r="G767" i="4"/>
  <c r="I767" i="4"/>
  <c r="K767" i="4"/>
  <c r="M767" i="4"/>
  <c r="O767" i="4"/>
  <c r="Q767" i="4"/>
  <c r="S767" i="4"/>
  <c r="U767" i="4"/>
  <c r="W767" i="4"/>
  <c r="Y767" i="4"/>
  <c r="AA767" i="4"/>
  <c r="AC767" i="4"/>
  <c r="AE767" i="4"/>
  <c r="A768" i="4"/>
  <c r="C768" i="4"/>
  <c r="E768" i="4"/>
  <c r="G768" i="4"/>
  <c r="I768" i="4"/>
  <c r="K768" i="4"/>
  <c r="M768" i="4"/>
  <c r="O768" i="4"/>
  <c r="Q768" i="4"/>
  <c r="S768" i="4"/>
  <c r="U768" i="4"/>
  <c r="W768" i="4"/>
  <c r="Y768" i="4"/>
  <c r="AA768" i="4"/>
  <c r="AC768" i="4"/>
  <c r="AE768" i="4"/>
  <c r="A769" i="4"/>
  <c r="C769" i="4"/>
  <c r="E769" i="4"/>
  <c r="G769" i="4"/>
  <c r="I769" i="4"/>
  <c r="K769" i="4"/>
  <c r="M769" i="4"/>
  <c r="O769" i="4"/>
  <c r="Q769" i="4"/>
  <c r="S769" i="4"/>
  <c r="U769" i="4"/>
  <c r="W769" i="4"/>
  <c r="Y769" i="4"/>
  <c r="AA769" i="4"/>
  <c r="AC769" i="4"/>
  <c r="AE769" i="4"/>
  <c r="A770" i="4"/>
  <c r="C770" i="4"/>
  <c r="E770" i="4"/>
  <c r="G770" i="4"/>
  <c r="I770" i="4"/>
  <c r="K770" i="4"/>
  <c r="M770" i="4"/>
  <c r="O770" i="4"/>
  <c r="Q770" i="4"/>
  <c r="S770" i="4"/>
  <c r="U770" i="4"/>
  <c r="W770" i="4"/>
  <c r="Y770" i="4"/>
  <c r="AA770" i="4"/>
  <c r="AC770" i="4"/>
  <c r="AE770" i="4"/>
  <c r="A771" i="4"/>
  <c r="C771" i="4"/>
  <c r="E771" i="4"/>
  <c r="G771" i="4"/>
  <c r="I771" i="4"/>
  <c r="K771" i="4"/>
  <c r="M771" i="4"/>
  <c r="O771" i="4"/>
  <c r="Q771" i="4"/>
  <c r="S771" i="4"/>
  <c r="U771" i="4"/>
  <c r="W771" i="4"/>
  <c r="Y771" i="4"/>
  <c r="AA771" i="4"/>
  <c r="AC771" i="4"/>
  <c r="AE771" i="4"/>
  <c r="A772" i="4"/>
  <c r="C772" i="4"/>
  <c r="E772" i="4"/>
  <c r="G772" i="4"/>
  <c r="I772" i="4"/>
  <c r="K772" i="4"/>
  <c r="M772" i="4"/>
  <c r="O772" i="4"/>
  <c r="Q772" i="4"/>
  <c r="S772" i="4"/>
  <c r="U772" i="4"/>
  <c r="W772" i="4"/>
  <c r="Y772" i="4"/>
  <c r="AA772" i="4"/>
  <c r="AC772" i="4"/>
  <c r="AE772" i="4"/>
  <c r="A773" i="4"/>
  <c r="C773" i="4"/>
  <c r="E773" i="4"/>
  <c r="G773" i="4"/>
  <c r="I773" i="4"/>
  <c r="K773" i="4"/>
  <c r="M773" i="4"/>
  <c r="O773" i="4"/>
  <c r="Q773" i="4"/>
  <c r="S773" i="4"/>
  <c r="U773" i="4"/>
  <c r="W773" i="4"/>
  <c r="Y773" i="4"/>
  <c r="AA773" i="4"/>
  <c r="AC773" i="4"/>
  <c r="AE773" i="4"/>
  <c r="A774" i="4"/>
  <c r="C774" i="4"/>
  <c r="E774" i="4"/>
  <c r="G774" i="4"/>
  <c r="I774" i="4"/>
  <c r="K774" i="4"/>
  <c r="M774" i="4"/>
  <c r="O774" i="4"/>
  <c r="Q774" i="4"/>
  <c r="S774" i="4"/>
  <c r="U774" i="4"/>
  <c r="W774" i="4"/>
  <c r="Y774" i="4"/>
  <c r="AA774" i="4"/>
  <c r="AC774" i="4"/>
  <c r="AE774" i="4"/>
  <c r="A775" i="4"/>
  <c r="C775" i="4"/>
  <c r="E775" i="4"/>
  <c r="G775" i="4"/>
  <c r="I775" i="4"/>
  <c r="K775" i="4"/>
  <c r="M775" i="4"/>
  <c r="O775" i="4"/>
  <c r="Q775" i="4"/>
  <c r="S775" i="4"/>
  <c r="U775" i="4"/>
  <c r="W775" i="4"/>
  <c r="Y775" i="4"/>
  <c r="AA775" i="4"/>
  <c r="AC775" i="4"/>
  <c r="AE775" i="4"/>
  <c r="A776" i="4"/>
  <c r="C776" i="4"/>
  <c r="E776" i="4"/>
  <c r="G776" i="4"/>
  <c r="I776" i="4"/>
  <c r="K776" i="4"/>
  <c r="M776" i="4"/>
  <c r="O776" i="4"/>
  <c r="Q776" i="4"/>
  <c r="S776" i="4"/>
  <c r="U776" i="4"/>
  <c r="W776" i="4"/>
  <c r="Y776" i="4"/>
  <c r="AA776" i="4"/>
  <c r="AC776" i="4"/>
  <c r="AE776" i="4"/>
  <c r="A777" i="4"/>
  <c r="C777" i="4"/>
  <c r="E777" i="4"/>
  <c r="G777" i="4"/>
  <c r="I777" i="4"/>
  <c r="K777" i="4"/>
  <c r="M777" i="4"/>
  <c r="O777" i="4"/>
  <c r="Q777" i="4"/>
  <c r="S777" i="4"/>
  <c r="U777" i="4"/>
  <c r="W777" i="4"/>
  <c r="Y777" i="4"/>
  <c r="AA777" i="4"/>
  <c r="AC777" i="4"/>
  <c r="AE777" i="4"/>
  <c r="A778" i="4"/>
  <c r="C778" i="4"/>
  <c r="E778" i="4"/>
  <c r="G778" i="4"/>
  <c r="I778" i="4"/>
  <c r="K778" i="4"/>
  <c r="M778" i="4"/>
  <c r="O778" i="4"/>
  <c r="Q778" i="4"/>
  <c r="S778" i="4"/>
  <c r="U778" i="4"/>
  <c r="W778" i="4"/>
  <c r="Y778" i="4"/>
  <c r="AA778" i="4"/>
  <c r="AC778" i="4"/>
  <c r="AE778" i="4"/>
  <c r="A779" i="4"/>
  <c r="C779" i="4"/>
  <c r="E779" i="4"/>
  <c r="G779" i="4"/>
  <c r="I779" i="4"/>
  <c r="K779" i="4"/>
  <c r="M779" i="4"/>
  <c r="O779" i="4"/>
  <c r="Q779" i="4"/>
  <c r="S779" i="4"/>
  <c r="U779" i="4"/>
  <c r="W779" i="4"/>
  <c r="Y779" i="4"/>
  <c r="AA779" i="4"/>
  <c r="AC779" i="4"/>
  <c r="AE779" i="4"/>
  <c r="A780" i="4"/>
  <c r="C780" i="4"/>
  <c r="E780" i="4"/>
  <c r="G780" i="4"/>
  <c r="I780" i="4"/>
  <c r="K780" i="4"/>
  <c r="M780" i="4"/>
  <c r="O780" i="4"/>
  <c r="Q780" i="4"/>
  <c r="S780" i="4"/>
  <c r="U780" i="4"/>
  <c r="W780" i="4"/>
  <c r="Y780" i="4"/>
  <c r="AA780" i="4"/>
  <c r="AC780" i="4"/>
  <c r="AE780" i="4"/>
  <c r="A781" i="4"/>
  <c r="C781" i="4"/>
  <c r="E781" i="4"/>
  <c r="G781" i="4"/>
  <c r="I781" i="4"/>
  <c r="K781" i="4"/>
  <c r="M781" i="4"/>
  <c r="O781" i="4"/>
  <c r="Q781" i="4"/>
  <c r="S781" i="4"/>
  <c r="U781" i="4"/>
  <c r="W781" i="4"/>
  <c r="Y781" i="4"/>
  <c r="AA781" i="4"/>
  <c r="AC781" i="4"/>
  <c r="AE781" i="4"/>
  <c r="A782" i="4"/>
  <c r="C782" i="4"/>
  <c r="E782" i="4"/>
  <c r="G782" i="4"/>
  <c r="I782" i="4"/>
  <c r="K782" i="4"/>
  <c r="M782" i="4"/>
  <c r="O782" i="4"/>
  <c r="Q782" i="4"/>
  <c r="S782" i="4"/>
  <c r="U782" i="4"/>
  <c r="W782" i="4"/>
  <c r="Y782" i="4"/>
  <c r="AA782" i="4"/>
  <c r="AC782" i="4"/>
  <c r="AE782" i="4"/>
  <c r="A783" i="4"/>
  <c r="C783" i="4"/>
  <c r="E783" i="4"/>
  <c r="G783" i="4"/>
  <c r="I783" i="4"/>
  <c r="K783" i="4"/>
  <c r="M783" i="4"/>
  <c r="O783" i="4"/>
  <c r="Q783" i="4"/>
  <c r="S783" i="4"/>
  <c r="U783" i="4"/>
  <c r="W783" i="4"/>
  <c r="Y783" i="4"/>
  <c r="AA783" i="4"/>
  <c r="AC783" i="4"/>
  <c r="AE783" i="4"/>
  <c r="A784" i="4"/>
  <c r="C784" i="4"/>
  <c r="E784" i="4"/>
  <c r="G784" i="4"/>
  <c r="I784" i="4"/>
  <c r="K784" i="4"/>
  <c r="M784" i="4"/>
  <c r="O784" i="4"/>
  <c r="Q784" i="4"/>
  <c r="S784" i="4"/>
  <c r="U784" i="4"/>
  <c r="W784" i="4"/>
  <c r="Y784" i="4"/>
  <c r="AA784" i="4"/>
  <c r="AC784" i="4"/>
  <c r="AE784" i="4"/>
  <c r="A785" i="4"/>
  <c r="C785" i="4"/>
  <c r="E785" i="4"/>
  <c r="G785" i="4"/>
  <c r="I785" i="4"/>
  <c r="K785" i="4"/>
  <c r="M785" i="4"/>
  <c r="O785" i="4"/>
  <c r="Q785" i="4"/>
  <c r="S785" i="4"/>
  <c r="U785" i="4"/>
  <c r="W785" i="4"/>
  <c r="Y785" i="4"/>
  <c r="AA785" i="4"/>
  <c r="AC785" i="4"/>
  <c r="AE785" i="4"/>
  <c r="A786" i="4"/>
  <c r="C786" i="4"/>
  <c r="E786" i="4"/>
  <c r="G786" i="4"/>
  <c r="I786" i="4"/>
  <c r="K786" i="4"/>
  <c r="M786" i="4"/>
  <c r="O786" i="4"/>
  <c r="Q786" i="4"/>
  <c r="S786" i="4"/>
  <c r="U786" i="4"/>
  <c r="W786" i="4"/>
  <c r="Y786" i="4"/>
  <c r="AA786" i="4"/>
  <c r="AC786" i="4"/>
  <c r="AE786" i="4"/>
  <c r="A787" i="4"/>
  <c r="C787" i="4"/>
  <c r="E787" i="4"/>
  <c r="G787" i="4"/>
  <c r="I787" i="4"/>
  <c r="K787" i="4"/>
  <c r="M787" i="4"/>
  <c r="O787" i="4"/>
  <c r="Q787" i="4"/>
  <c r="S787" i="4"/>
  <c r="U787" i="4"/>
  <c r="W787" i="4"/>
  <c r="Y787" i="4"/>
  <c r="AA787" i="4"/>
  <c r="AC787" i="4"/>
  <c r="AE787" i="4"/>
  <c r="A788" i="4"/>
  <c r="C788" i="4"/>
  <c r="E788" i="4"/>
  <c r="G788" i="4"/>
  <c r="I788" i="4"/>
  <c r="K788" i="4"/>
  <c r="M788" i="4"/>
  <c r="O788" i="4"/>
  <c r="Q788" i="4"/>
  <c r="S788" i="4"/>
  <c r="U788" i="4"/>
  <c r="W788" i="4"/>
  <c r="Y788" i="4"/>
  <c r="AA788" i="4"/>
  <c r="AC788" i="4"/>
  <c r="AE788" i="4"/>
  <c r="A789" i="4"/>
  <c r="C789" i="4"/>
  <c r="E789" i="4"/>
  <c r="G789" i="4"/>
  <c r="I789" i="4"/>
  <c r="K789" i="4"/>
  <c r="M789" i="4"/>
  <c r="O789" i="4"/>
  <c r="Q789" i="4"/>
  <c r="S789" i="4"/>
  <c r="U789" i="4"/>
  <c r="W789" i="4"/>
  <c r="Y789" i="4"/>
  <c r="AA789" i="4"/>
  <c r="AC789" i="4"/>
  <c r="AE789" i="4"/>
  <c r="A790" i="4"/>
  <c r="C790" i="4"/>
  <c r="E790" i="4"/>
  <c r="G790" i="4"/>
  <c r="I790" i="4"/>
  <c r="K790" i="4"/>
  <c r="M790" i="4"/>
  <c r="O790" i="4"/>
  <c r="Q790" i="4"/>
  <c r="S790" i="4"/>
  <c r="U790" i="4"/>
  <c r="W790" i="4"/>
  <c r="Y790" i="4"/>
  <c r="AA790" i="4"/>
  <c r="AC790" i="4"/>
  <c r="AE790" i="4"/>
  <c r="A791" i="4"/>
  <c r="C791" i="4"/>
  <c r="E791" i="4"/>
  <c r="G791" i="4"/>
  <c r="I791" i="4"/>
  <c r="K791" i="4"/>
  <c r="M791" i="4"/>
  <c r="O791" i="4"/>
  <c r="Q791" i="4"/>
  <c r="S791" i="4"/>
  <c r="U791" i="4"/>
  <c r="W791" i="4"/>
  <c r="Y791" i="4"/>
  <c r="AA791" i="4"/>
  <c r="AC791" i="4"/>
  <c r="AE791" i="4"/>
  <c r="A792" i="4"/>
  <c r="C792" i="4"/>
  <c r="E792" i="4"/>
  <c r="G792" i="4"/>
  <c r="I792" i="4"/>
  <c r="K792" i="4"/>
  <c r="M792" i="4"/>
  <c r="O792" i="4"/>
  <c r="Q792" i="4"/>
  <c r="S792" i="4"/>
  <c r="U792" i="4"/>
  <c r="W792" i="4"/>
  <c r="Y792" i="4"/>
  <c r="AA792" i="4"/>
  <c r="AC792" i="4"/>
  <c r="AE792" i="4"/>
  <c r="A793" i="4"/>
  <c r="C793" i="4"/>
  <c r="E793" i="4"/>
  <c r="G793" i="4"/>
  <c r="I793" i="4"/>
  <c r="K793" i="4"/>
  <c r="M793" i="4"/>
  <c r="O793" i="4"/>
  <c r="Q793" i="4"/>
  <c r="S793" i="4"/>
  <c r="U793" i="4"/>
  <c r="W793" i="4"/>
  <c r="Y793" i="4"/>
  <c r="AA793" i="4"/>
  <c r="AC793" i="4"/>
  <c r="AE793" i="4"/>
  <c r="A794" i="4"/>
  <c r="C794" i="4"/>
  <c r="E794" i="4"/>
  <c r="G794" i="4"/>
  <c r="I794" i="4"/>
  <c r="K794" i="4"/>
  <c r="M794" i="4"/>
  <c r="O794" i="4"/>
  <c r="Q794" i="4"/>
  <c r="S794" i="4"/>
  <c r="U794" i="4"/>
  <c r="W794" i="4"/>
  <c r="Y794" i="4"/>
  <c r="AA794" i="4"/>
  <c r="AC794" i="4"/>
  <c r="AE794" i="4"/>
  <c r="A795" i="4"/>
  <c r="C795" i="4"/>
  <c r="E795" i="4"/>
  <c r="G795" i="4"/>
  <c r="I795" i="4"/>
  <c r="K795" i="4"/>
  <c r="M795" i="4"/>
  <c r="O795" i="4"/>
  <c r="Q795" i="4"/>
  <c r="S795" i="4"/>
  <c r="U795" i="4"/>
  <c r="W795" i="4"/>
  <c r="Y795" i="4"/>
  <c r="AA795" i="4"/>
  <c r="AC795" i="4"/>
  <c r="AE795" i="4"/>
  <c r="A796" i="4"/>
  <c r="C796" i="4"/>
  <c r="E796" i="4"/>
  <c r="G796" i="4"/>
  <c r="I796" i="4"/>
  <c r="K796" i="4"/>
  <c r="M796" i="4"/>
  <c r="O796" i="4"/>
  <c r="Q796" i="4"/>
  <c r="S796" i="4"/>
  <c r="U796" i="4"/>
  <c r="W796" i="4"/>
  <c r="Y796" i="4"/>
  <c r="AA796" i="4"/>
  <c r="AC796" i="4"/>
  <c r="AE796" i="4"/>
  <c r="A797" i="4"/>
  <c r="C797" i="4"/>
  <c r="E797" i="4"/>
  <c r="G797" i="4"/>
  <c r="I797" i="4"/>
  <c r="K797" i="4"/>
  <c r="M797" i="4"/>
  <c r="O797" i="4"/>
  <c r="Q797" i="4"/>
  <c r="S797" i="4"/>
  <c r="U797" i="4"/>
  <c r="W797" i="4"/>
  <c r="Y797" i="4"/>
  <c r="AA797" i="4"/>
  <c r="AC797" i="4"/>
  <c r="AE797" i="4"/>
  <c r="A798" i="4"/>
  <c r="C798" i="4"/>
  <c r="E798" i="4"/>
  <c r="G798" i="4"/>
  <c r="I798" i="4"/>
  <c r="K798" i="4"/>
  <c r="M798" i="4"/>
  <c r="O798" i="4"/>
  <c r="Q798" i="4"/>
  <c r="S798" i="4"/>
  <c r="U798" i="4"/>
  <c r="W798" i="4"/>
  <c r="Y798" i="4"/>
  <c r="AA798" i="4"/>
  <c r="AC798" i="4"/>
  <c r="AE798" i="4"/>
  <c r="A799" i="4"/>
  <c r="C799" i="4"/>
  <c r="E799" i="4"/>
  <c r="G799" i="4"/>
  <c r="I799" i="4"/>
  <c r="K799" i="4"/>
  <c r="M799" i="4"/>
  <c r="O799" i="4"/>
  <c r="Q799" i="4"/>
  <c r="S799" i="4"/>
  <c r="U799" i="4"/>
  <c r="W799" i="4"/>
  <c r="Y799" i="4"/>
  <c r="AA799" i="4"/>
  <c r="AC799" i="4"/>
  <c r="AE799" i="4"/>
  <c r="A800" i="4"/>
  <c r="C800" i="4"/>
  <c r="E800" i="4"/>
  <c r="G800" i="4"/>
  <c r="I800" i="4"/>
  <c r="K800" i="4"/>
  <c r="M800" i="4"/>
  <c r="O800" i="4"/>
  <c r="Q800" i="4"/>
  <c r="S800" i="4"/>
  <c r="U800" i="4"/>
  <c r="W800" i="4"/>
  <c r="Y800" i="4"/>
  <c r="AA800" i="4"/>
  <c r="AC800" i="4"/>
  <c r="AE800" i="4"/>
  <c r="A801" i="4"/>
  <c r="C801" i="4"/>
  <c r="E801" i="4"/>
  <c r="G801" i="4"/>
  <c r="I801" i="4"/>
  <c r="K801" i="4"/>
  <c r="M801" i="4"/>
  <c r="O801" i="4"/>
  <c r="Q801" i="4"/>
  <c r="S801" i="4"/>
  <c r="U801" i="4"/>
  <c r="W801" i="4"/>
  <c r="Y801" i="4"/>
  <c r="AA801" i="4"/>
  <c r="AC801" i="4"/>
  <c r="AE801" i="4"/>
  <c r="A802" i="4"/>
  <c r="C802" i="4"/>
  <c r="E802" i="4"/>
  <c r="G802" i="4"/>
  <c r="I802" i="4"/>
  <c r="K802" i="4"/>
  <c r="M802" i="4"/>
  <c r="O802" i="4"/>
  <c r="Q802" i="4"/>
  <c r="S802" i="4"/>
  <c r="U802" i="4"/>
  <c r="W802" i="4"/>
  <c r="Y802" i="4"/>
  <c r="AA802" i="4"/>
  <c r="AC802" i="4"/>
  <c r="AE802" i="4"/>
  <c r="A803" i="4"/>
  <c r="C803" i="4"/>
  <c r="E803" i="4"/>
  <c r="G803" i="4"/>
  <c r="I803" i="4"/>
  <c r="K803" i="4"/>
  <c r="M803" i="4"/>
  <c r="O803" i="4"/>
  <c r="Q803" i="4"/>
  <c r="S803" i="4"/>
  <c r="U803" i="4"/>
  <c r="W803" i="4"/>
  <c r="Y803" i="4"/>
  <c r="AA803" i="4"/>
  <c r="AC803" i="4"/>
  <c r="AE803" i="4"/>
  <c r="A804" i="4"/>
  <c r="C804" i="4"/>
  <c r="E804" i="4"/>
  <c r="G804" i="4"/>
  <c r="I804" i="4"/>
  <c r="K804" i="4"/>
  <c r="M804" i="4"/>
  <c r="O804" i="4"/>
  <c r="Q804" i="4"/>
  <c r="S804" i="4"/>
  <c r="U804" i="4"/>
  <c r="W804" i="4"/>
  <c r="Y804" i="4"/>
  <c r="AA804" i="4"/>
  <c r="AC804" i="4"/>
  <c r="AE804" i="4"/>
  <c r="A805" i="4"/>
  <c r="C805" i="4"/>
  <c r="E805" i="4"/>
  <c r="G805" i="4"/>
  <c r="I805" i="4"/>
  <c r="K805" i="4"/>
  <c r="M805" i="4"/>
  <c r="O805" i="4"/>
  <c r="Q805" i="4"/>
  <c r="S805" i="4"/>
  <c r="U805" i="4"/>
  <c r="W805" i="4"/>
  <c r="Y805" i="4"/>
  <c r="AA805" i="4"/>
  <c r="AC805" i="4"/>
  <c r="AE805" i="4"/>
  <c r="A806" i="4"/>
  <c r="C806" i="4"/>
  <c r="E806" i="4"/>
  <c r="G806" i="4"/>
  <c r="I806" i="4"/>
  <c r="K806" i="4"/>
  <c r="M806" i="4"/>
  <c r="O806" i="4"/>
  <c r="Q806" i="4"/>
  <c r="S806" i="4"/>
  <c r="U806" i="4"/>
  <c r="W806" i="4"/>
  <c r="Y806" i="4"/>
  <c r="AA806" i="4"/>
  <c r="AC806" i="4"/>
  <c r="AE806" i="4"/>
  <c r="A807" i="4"/>
  <c r="C807" i="4"/>
  <c r="E807" i="4"/>
  <c r="G807" i="4"/>
  <c r="I807" i="4"/>
  <c r="K807" i="4"/>
  <c r="M807" i="4"/>
  <c r="O807" i="4"/>
  <c r="Q807" i="4"/>
  <c r="S807" i="4"/>
  <c r="U807" i="4"/>
  <c r="W807" i="4"/>
  <c r="Y807" i="4"/>
  <c r="AA807" i="4"/>
  <c r="AC807" i="4"/>
  <c r="AE807" i="4"/>
  <c r="A808" i="4"/>
  <c r="C808" i="4"/>
  <c r="E808" i="4"/>
  <c r="G808" i="4"/>
  <c r="I808" i="4"/>
  <c r="K808" i="4"/>
  <c r="M808" i="4"/>
  <c r="O808" i="4"/>
  <c r="Q808" i="4"/>
  <c r="S808" i="4"/>
  <c r="U808" i="4"/>
  <c r="W808" i="4"/>
  <c r="Y808" i="4"/>
  <c r="AA808" i="4"/>
  <c r="AC808" i="4"/>
  <c r="AE808" i="4"/>
  <c r="A809" i="4"/>
  <c r="C809" i="4"/>
  <c r="E809" i="4"/>
  <c r="G809" i="4"/>
  <c r="I809" i="4"/>
  <c r="K809" i="4"/>
  <c r="M809" i="4"/>
  <c r="O809" i="4"/>
  <c r="Q809" i="4"/>
  <c r="S809" i="4"/>
  <c r="U809" i="4"/>
  <c r="W809" i="4"/>
  <c r="Y809" i="4"/>
  <c r="AA809" i="4"/>
  <c r="AC809" i="4"/>
  <c r="AE809" i="4"/>
  <c r="A810" i="4"/>
  <c r="C810" i="4"/>
  <c r="E810" i="4"/>
  <c r="G810" i="4"/>
  <c r="I810" i="4"/>
  <c r="K810" i="4"/>
  <c r="M810" i="4"/>
  <c r="O810" i="4"/>
  <c r="Q810" i="4"/>
  <c r="S810" i="4"/>
  <c r="U810" i="4"/>
  <c r="W810" i="4"/>
  <c r="Y810" i="4"/>
  <c r="AA810" i="4"/>
  <c r="AC810" i="4"/>
  <c r="AE810" i="4"/>
  <c r="A811" i="4"/>
  <c r="C811" i="4"/>
  <c r="E811" i="4"/>
  <c r="G811" i="4"/>
  <c r="I811" i="4"/>
  <c r="K811" i="4"/>
  <c r="M811" i="4"/>
  <c r="O811" i="4"/>
  <c r="Q811" i="4"/>
  <c r="S811" i="4"/>
  <c r="U811" i="4"/>
  <c r="W811" i="4"/>
  <c r="Y811" i="4"/>
  <c r="AA811" i="4"/>
  <c r="AC811" i="4"/>
  <c r="AE811" i="4"/>
  <c r="A812" i="4"/>
  <c r="C812" i="4"/>
  <c r="E812" i="4"/>
  <c r="G812" i="4"/>
  <c r="I812" i="4"/>
  <c r="K812" i="4"/>
  <c r="M812" i="4"/>
  <c r="O812" i="4"/>
  <c r="Q812" i="4"/>
  <c r="S812" i="4"/>
  <c r="U812" i="4"/>
  <c r="W812" i="4"/>
  <c r="Y812" i="4"/>
  <c r="AA812" i="4"/>
  <c r="AC812" i="4"/>
  <c r="AE812" i="4"/>
  <c r="A813" i="4"/>
  <c r="C813" i="4"/>
  <c r="E813" i="4"/>
  <c r="G813" i="4"/>
  <c r="I813" i="4"/>
  <c r="K813" i="4"/>
  <c r="M813" i="4"/>
  <c r="O813" i="4"/>
  <c r="Q813" i="4"/>
  <c r="S813" i="4"/>
  <c r="U813" i="4"/>
  <c r="W813" i="4"/>
  <c r="Y813" i="4"/>
  <c r="AA813" i="4"/>
  <c r="AC813" i="4"/>
  <c r="AE813" i="4"/>
  <c r="A814" i="4"/>
  <c r="C814" i="4"/>
  <c r="E814" i="4"/>
  <c r="G814" i="4"/>
  <c r="I814" i="4"/>
  <c r="K814" i="4"/>
  <c r="M814" i="4"/>
  <c r="O814" i="4"/>
  <c r="Q814" i="4"/>
  <c r="S814" i="4"/>
  <c r="U814" i="4"/>
  <c r="W814" i="4"/>
  <c r="Y814" i="4"/>
  <c r="AA814" i="4"/>
  <c r="AC814" i="4"/>
  <c r="AE814" i="4"/>
  <c r="A815" i="4"/>
  <c r="C815" i="4"/>
  <c r="E815" i="4"/>
  <c r="G815" i="4"/>
  <c r="I815" i="4"/>
  <c r="K815" i="4"/>
  <c r="M815" i="4"/>
  <c r="O815" i="4"/>
  <c r="Q815" i="4"/>
  <c r="S815" i="4"/>
  <c r="U815" i="4"/>
  <c r="W815" i="4"/>
  <c r="Y815" i="4"/>
  <c r="AA815" i="4"/>
  <c r="AC815" i="4"/>
  <c r="AE815" i="4"/>
  <c r="A816" i="4"/>
  <c r="C816" i="4"/>
  <c r="E816" i="4"/>
  <c r="G816" i="4"/>
  <c r="I816" i="4"/>
  <c r="K816" i="4"/>
  <c r="M816" i="4"/>
  <c r="O816" i="4"/>
  <c r="Q816" i="4"/>
  <c r="S816" i="4"/>
  <c r="U816" i="4"/>
  <c r="W816" i="4"/>
  <c r="Y816" i="4"/>
  <c r="AA816" i="4"/>
  <c r="AC816" i="4"/>
  <c r="AE816" i="4"/>
  <c r="A817" i="4"/>
  <c r="C817" i="4"/>
  <c r="E817" i="4"/>
  <c r="G817" i="4"/>
  <c r="I817" i="4"/>
  <c r="K817" i="4"/>
  <c r="M817" i="4"/>
  <c r="O817" i="4"/>
  <c r="Q817" i="4"/>
  <c r="S817" i="4"/>
  <c r="U817" i="4"/>
  <c r="W817" i="4"/>
  <c r="Y817" i="4"/>
  <c r="AA817" i="4"/>
  <c r="AC817" i="4"/>
  <c r="AE817" i="4"/>
  <c r="A818" i="4"/>
  <c r="C818" i="4"/>
  <c r="E818" i="4"/>
  <c r="G818" i="4"/>
  <c r="I818" i="4"/>
  <c r="K818" i="4"/>
  <c r="M818" i="4"/>
  <c r="O818" i="4"/>
  <c r="Q818" i="4"/>
  <c r="S818" i="4"/>
  <c r="U818" i="4"/>
  <c r="W818" i="4"/>
  <c r="Y818" i="4"/>
  <c r="AA818" i="4"/>
  <c r="AC818" i="4"/>
  <c r="AE818" i="4"/>
  <c r="A819" i="4"/>
  <c r="C819" i="4"/>
  <c r="E819" i="4"/>
  <c r="G819" i="4"/>
  <c r="I819" i="4"/>
  <c r="K819" i="4"/>
  <c r="M819" i="4"/>
  <c r="O819" i="4"/>
  <c r="Q819" i="4"/>
  <c r="S819" i="4"/>
  <c r="U819" i="4"/>
  <c r="W819" i="4"/>
  <c r="Y819" i="4"/>
  <c r="AA819" i="4"/>
  <c r="AC819" i="4"/>
  <c r="AE819" i="4"/>
  <c r="A820" i="4"/>
  <c r="C820" i="4"/>
  <c r="E820" i="4"/>
  <c r="G820" i="4"/>
  <c r="I820" i="4"/>
  <c r="K820" i="4"/>
  <c r="M820" i="4"/>
  <c r="O820" i="4"/>
  <c r="Q820" i="4"/>
  <c r="S820" i="4"/>
  <c r="U820" i="4"/>
  <c r="W820" i="4"/>
  <c r="Y820" i="4"/>
  <c r="AA820" i="4"/>
  <c r="AC820" i="4"/>
  <c r="AE820" i="4"/>
  <c r="A821" i="4"/>
  <c r="C821" i="4"/>
  <c r="E821" i="4"/>
  <c r="G821" i="4"/>
  <c r="I821" i="4"/>
  <c r="K821" i="4"/>
  <c r="M821" i="4"/>
  <c r="O821" i="4"/>
  <c r="Q821" i="4"/>
  <c r="S821" i="4"/>
  <c r="U821" i="4"/>
  <c r="W821" i="4"/>
  <c r="Y821" i="4"/>
  <c r="AA821" i="4"/>
  <c r="AC821" i="4"/>
  <c r="AE821" i="4"/>
  <c r="A822" i="4"/>
  <c r="C822" i="4"/>
  <c r="E822" i="4"/>
  <c r="G822" i="4"/>
  <c r="I822" i="4"/>
  <c r="K822" i="4"/>
  <c r="M822" i="4"/>
  <c r="O822" i="4"/>
  <c r="Q822" i="4"/>
  <c r="S822" i="4"/>
  <c r="U822" i="4"/>
  <c r="W822" i="4"/>
  <c r="Y822" i="4"/>
  <c r="AA822" i="4"/>
  <c r="AC822" i="4"/>
  <c r="AE822" i="4"/>
  <c r="A823" i="4"/>
  <c r="C823" i="4"/>
  <c r="E823" i="4"/>
  <c r="G823" i="4"/>
  <c r="I823" i="4"/>
  <c r="K823" i="4"/>
  <c r="M823" i="4"/>
  <c r="O823" i="4"/>
  <c r="Q823" i="4"/>
  <c r="S823" i="4"/>
  <c r="U823" i="4"/>
  <c r="W823" i="4"/>
  <c r="Y823" i="4"/>
  <c r="AA823" i="4"/>
  <c r="AC823" i="4"/>
  <c r="AE823" i="4"/>
  <c r="A824" i="4"/>
  <c r="C824" i="4"/>
  <c r="E824" i="4"/>
  <c r="G824" i="4"/>
  <c r="I824" i="4"/>
  <c r="K824" i="4"/>
  <c r="M824" i="4"/>
  <c r="O824" i="4"/>
  <c r="Q824" i="4"/>
  <c r="S824" i="4"/>
  <c r="U824" i="4"/>
  <c r="W824" i="4"/>
  <c r="Y824" i="4"/>
  <c r="AA824" i="4"/>
  <c r="AC824" i="4"/>
  <c r="AE824" i="4"/>
  <c r="A825" i="4"/>
  <c r="C825" i="4"/>
  <c r="E825" i="4"/>
  <c r="G825" i="4"/>
  <c r="I825" i="4"/>
  <c r="K825" i="4"/>
  <c r="M825" i="4"/>
  <c r="O825" i="4"/>
  <c r="Q825" i="4"/>
  <c r="S825" i="4"/>
  <c r="U825" i="4"/>
  <c r="W825" i="4"/>
  <c r="Y825" i="4"/>
  <c r="AA825" i="4"/>
  <c r="AC825" i="4"/>
  <c r="AE825" i="4"/>
  <c r="A826" i="4"/>
  <c r="C826" i="4"/>
  <c r="E826" i="4"/>
  <c r="G826" i="4"/>
  <c r="I826" i="4"/>
  <c r="K826" i="4"/>
  <c r="M826" i="4"/>
  <c r="O826" i="4"/>
  <c r="Q826" i="4"/>
  <c r="S826" i="4"/>
  <c r="U826" i="4"/>
  <c r="W826" i="4"/>
  <c r="Y826" i="4"/>
  <c r="AA826" i="4"/>
  <c r="AC826" i="4"/>
  <c r="AE826" i="4"/>
  <c r="A827" i="4"/>
  <c r="C827" i="4"/>
  <c r="E827" i="4"/>
  <c r="G827" i="4"/>
  <c r="I827" i="4"/>
  <c r="K827" i="4"/>
  <c r="M827" i="4"/>
  <c r="O827" i="4"/>
  <c r="Q827" i="4"/>
  <c r="S827" i="4"/>
  <c r="U827" i="4"/>
  <c r="W827" i="4"/>
  <c r="Y827" i="4"/>
  <c r="AA827" i="4"/>
  <c r="AC827" i="4"/>
  <c r="AE827" i="4"/>
  <c r="A828" i="4"/>
  <c r="C828" i="4"/>
  <c r="E828" i="4"/>
  <c r="G828" i="4"/>
  <c r="I828" i="4"/>
  <c r="K828" i="4"/>
  <c r="M828" i="4"/>
  <c r="O828" i="4"/>
  <c r="Q828" i="4"/>
  <c r="S828" i="4"/>
  <c r="U828" i="4"/>
  <c r="W828" i="4"/>
  <c r="Y828" i="4"/>
  <c r="AA828" i="4"/>
  <c r="AC828" i="4"/>
  <c r="AE828" i="4"/>
  <c r="A829" i="4"/>
  <c r="C829" i="4"/>
  <c r="E829" i="4"/>
  <c r="G829" i="4"/>
  <c r="I829" i="4"/>
  <c r="K829" i="4"/>
  <c r="M829" i="4"/>
  <c r="O829" i="4"/>
  <c r="Q829" i="4"/>
  <c r="S829" i="4"/>
  <c r="U829" i="4"/>
  <c r="W829" i="4"/>
  <c r="Y829" i="4"/>
  <c r="AA829" i="4"/>
  <c r="AC829" i="4"/>
  <c r="AE829" i="4"/>
  <c r="A830" i="4"/>
  <c r="C830" i="4"/>
  <c r="E830" i="4"/>
  <c r="G830" i="4"/>
  <c r="I830" i="4"/>
  <c r="K830" i="4"/>
  <c r="M830" i="4"/>
  <c r="O830" i="4"/>
  <c r="Q830" i="4"/>
  <c r="S830" i="4"/>
  <c r="U830" i="4"/>
  <c r="W830" i="4"/>
  <c r="Y830" i="4"/>
  <c r="AA830" i="4"/>
  <c r="AC830" i="4"/>
  <c r="AE830" i="4"/>
  <c r="A831" i="4"/>
  <c r="C831" i="4"/>
  <c r="E831" i="4"/>
  <c r="G831" i="4"/>
  <c r="I831" i="4"/>
  <c r="K831" i="4"/>
  <c r="M831" i="4"/>
  <c r="O831" i="4"/>
  <c r="Q831" i="4"/>
  <c r="S831" i="4"/>
  <c r="U831" i="4"/>
  <c r="W831" i="4"/>
  <c r="Y831" i="4"/>
  <c r="AA831" i="4"/>
  <c r="AC831" i="4"/>
  <c r="AE831" i="4"/>
  <c r="A832" i="4"/>
  <c r="C832" i="4"/>
  <c r="E832" i="4"/>
  <c r="G832" i="4"/>
  <c r="I832" i="4"/>
  <c r="K832" i="4"/>
  <c r="M832" i="4"/>
  <c r="O832" i="4"/>
  <c r="Q832" i="4"/>
  <c r="S832" i="4"/>
  <c r="U832" i="4"/>
  <c r="W832" i="4"/>
  <c r="Y832" i="4"/>
  <c r="AA832" i="4"/>
  <c r="AC832" i="4"/>
  <c r="AE832" i="4"/>
  <c r="A833" i="4"/>
  <c r="C833" i="4"/>
  <c r="E833" i="4"/>
  <c r="G833" i="4"/>
  <c r="I833" i="4"/>
  <c r="K833" i="4"/>
  <c r="M833" i="4"/>
  <c r="O833" i="4"/>
  <c r="Q833" i="4"/>
  <c r="S833" i="4"/>
  <c r="U833" i="4"/>
  <c r="W833" i="4"/>
  <c r="Y833" i="4"/>
  <c r="AA833" i="4"/>
  <c r="AC833" i="4"/>
  <c r="AE833" i="4"/>
  <c r="A834" i="4"/>
  <c r="C834" i="4"/>
  <c r="E834" i="4"/>
  <c r="G834" i="4"/>
  <c r="I834" i="4"/>
  <c r="K834" i="4"/>
  <c r="M834" i="4"/>
  <c r="O834" i="4"/>
  <c r="Q834" i="4"/>
  <c r="S834" i="4"/>
  <c r="U834" i="4"/>
  <c r="W834" i="4"/>
  <c r="Y834" i="4"/>
  <c r="AA834" i="4"/>
  <c r="AC834" i="4"/>
  <c r="AE834" i="4"/>
  <c r="A835" i="4"/>
  <c r="C835" i="4"/>
  <c r="E835" i="4"/>
  <c r="G835" i="4"/>
  <c r="I835" i="4"/>
  <c r="K835" i="4"/>
  <c r="M835" i="4"/>
  <c r="O835" i="4"/>
  <c r="Q835" i="4"/>
  <c r="S835" i="4"/>
  <c r="U835" i="4"/>
  <c r="W835" i="4"/>
  <c r="Y835" i="4"/>
  <c r="AA835" i="4"/>
  <c r="AC835" i="4"/>
  <c r="AE835" i="4"/>
  <c r="A836" i="4"/>
  <c r="C836" i="4"/>
  <c r="E836" i="4"/>
  <c r="G836" i="4"/>
  <c r="I836" i="4"/>
  <c r="K836" i="4"/>
  <c r="M836" i="4"/>
  <c r="O836" i="4"/>
  <c r="Q836" i="4"/>
  <c r="S836" i="4"/>
  <c r="U836" i="4"/>
  <c r="W836" i="4"/>
  <c r="Y836" i="4"/>
  <c r="AA836" i="4"/>
  <c r="AC836" i="4"/>
  <c r="AE836" i="4"/>
  <c r="A837" i="4"/>
  <c r="C837" i="4"/>
  <c r="E837" i="4"/>
  <c r="G837" i="4"/>
  <c r="I837" i="4"/>
  <c r="K837" i="4"/>
  <c r="M837" i="4"/>
  <c r="O837" i="4"/>
  <c r="Q837" i="4"/>
  <c r="S837" i="4"/>
  <c r="U837" i="4"/>
  <c r="W837" i="4"/>
  <c r="Y837" i="4"/>
  <c r="AA837" i="4"/>
  <c r="AC837" i="4"/>
  <c r="AE837" i="4"/>
  <c r="A838" i="4"/>
  <c r="C838" i="4"/>
  <c r="E838" i="4"/>
  <c r="G838" i="4"/>
  <c r="I838" i="4"/>
  <c r="K838" i="4"/>
  <c r="M838" i="4"/>
  <c r="O838" i="4"/>
  <c r="Q838" i="4"/>
  <c r="S838" i="4"/>
  <c r="U838" i="4"/>
  <c r="W838" i="4"/>
  <c r="Y838" i="4"/>
  <c r="AA838" i="4"/>
  <c r="AC838" i="4"/>
  <c r="AE838" i="4"/>
  <c r="A839" i="4"/>
  <c r="C839" i="4"/>
  <c r="E839" i="4"/>
  <c r="G839" i="4"/>
  <c r="I839" i="4"/>
  <c r="K839" i="4"/>
  <c r="M839" i="4"/>
  <c r="O839" i="4"/>
  <c r="Q839" i="4"/>
  <c r="S839" i="4"/>
  <c r="U839" i="4"/>
  <c r="W839" i="4"/>
  <c r="Y839" i="4"/>
  <c r="AA839" i="4"/>
  <c r="AC839" i="4"/>
  <c r="AE839" i="4"/>
  <c r="A840" i="4"/>
  <c r="C840" i="4"/>
  <c r="E840" i="4"/>
  <c r="G840" i="4"/>
  <c r="I840" i="4"/>
  <c r="K840" i="4"/>
  <c r="M840" i="4"/>
  <c r="O840" i="4"/>
  <c r="Q840" i="4"/>
  <c r="S840" i="4"/>
  <c r="U840" i="4"/>
  <c r="W840" i="4"/>
  <c r="Y840" i="4"/>
  <c r="AA840" i="4"/>
  <c r="AC840" i="4"/>
  <c r="AE840" i="4"/>
  <c r="A841" i="4"/>
  <c r="C841" i="4"/>
  <c r="E841" i="4"/>
  <c r="G841" i="4"/>
  <c r="I841" i="4"/>
  <c r="K841" i="4"/>
  <c r="M841" i="4"/>
  <c r="O841" i="4"/>
  <c r="Q841" i="4"/>
  <c r="S841" i="4"/>
  <c r="U841" i="4"/>
  <c r="W841" i="4"/>
  <c r="Y841" i="4"/>
  <c r="AA841" i="4"/>
  <c r="AC841" i="4"/>
  <c r="AE841" i="4"/>
  <c r="A842" i="4"/>
  <c r="C842" i="4"/>
  <c r="E842" i="4"/>
  <c r="G842" i="4"/>
  <c r="I842" i="4"/>
  <c r="K842" i="4"/>
  <c r="M842" i="4"/>
  <c r="O842" i="4"/>
  <c r="Q842" i="4"/>
  <c r="S842" i="4"/>
  <c r="U842" i="4"/>
  <c r="W842" i="4"/>
  <c r="Y842" i="4"/>
  <c r="AA842" i="4"/>
  <c r="AC842" i="4"/>
  <c r="AE842" i="4"/>
  <c r="A843" i="4"/>
  <c r="C843" i="4"/>
  <c r="E843" i="4"/>
  <c r="G843" i="4"/>
  <c r="I843" i="4"/>
  <c r="K843" i="4"/>
  <c r="M843" i="4"/>
  <c r="O843" i="4"/>
  <c r="Q843" i="4"/>
  <c r="S843" i="4"/>
  <c r="U843" i="4"/>
  <c r="W843" i="4"/>
  <c r="Y843" i="4"/>
  <c r="AA843" i="4"/>
  <c r="AC843" i="4"/>
  <c r="AE843" i="4"/>
  <c r="A844" i="4"/>
  <c r="C844" i="4"/>
  <c r="E844" i="4"/>
  <c r="G844" i="4"/>
  <c r="I844" i="4"/>
  <c r="K844" i="4"/>
  <c r="M844" i="4"/>
  <c r="O844" i="4"/>
  <c r="Q844" i="4"/>
  <c r="S844" i="4"/>
  <c r="U844" i="4"/>
  <c r="W844" i="4"/>
  <c r="Y844" i="4"/>
  <c r="AA844" i="4"/>
  <c r="AC844" i="4"/>
  <c r="AE844" i="4"/>
  <c r="A845" i="4"/>
  <c r="C845" i="4"/>
  <c r="E845" i="4"/>
  <c r="G845" i="4"/>
  <c r="I845" i="4"/>
  <c r="K845" i="4"/>
  <c r="M845" i="4"/>
  <c r="O845" i="4"/>
  <c r="Q845" i="4"/>
  <c r="S845" i="4"/>
  <c r="U845" i="4"/>
  <c r="W845" i="4"/>
  <c r="Y845" i="4"/>
  <c r="AA845" i="4"/>
  <c r="AC845" i="4"/>
  <c r="AE845" i="4"/>
  <c r="A846" i="4"/>
  <c r="C846" i="4"/>
  <c r="E846" i="4"/>
  <c r="G846" i="4"/>
  <c r="I846" i="4"/>
  <c r="K846" i="4"/>
  <c r="M846" i="4"/>
  <c r="O846" i="4"/>
  <c r="Q846" i="4"/>
  <c r="S846" i="4"/>
  <c r="U846" i="4"/>
  <c r="W846" i="4"/>
  <c r="Y846" i="4"/>
  <c r="AA846" i="4"/>
  <c r="AC846" i="4"/>
  <c r="AE846" i="4"/>
  <c r="A847" i="4"/>
  <c r="C847" i="4"/>
  <c r="E847" i="4"/>
  <c r="G847" i="4"/>
  <c r="I847" i="4"/>
  <c r="K847" i="4"/>
  <c r="M847" i="4"/>
  <c r="O847" i="4"/>
  <c r="Q847" i="4"/>
  <c r="S847" i="4"/>
  <c r="U847" i="4"/>
  <c r="W847" i="4"/>
  <c r="Y847" i="4"/>
  <c r="AA847" i="4"/>
  <c r="AC847" i="4"/>
  <c r="AE847" i="4"/>
  <c r="A848" i="4"/>
  <c r="C848" i="4"/>
  <c r="E848" i="4"/>
  <c r="G848" i="4"/>
  <c r="I848" i="4"/>
  <c r="K848" i="4"/>
  <c r="M848" i="4"/>
  <c r="O848" i="4"/>
  <c r="Q848" i="4"/>
  <c r="S848" i="4"/>
  <c r="U848" i="4"/>
  <c r="W848" i="4"/>
  <c r="Y848" i="4"/>
  <c r="AA848" i="4"/>
  <c r="AC848" i="4"/>
  <c r="AE848" i="4"/>
  <c r="A849" i="4"/>
  <c r="C849" i="4"/>
  <c r="E849" i="4"/>
  <c r="G849" i="4"/>
  <c r="I849" i="4"/>
  <c r="K849" i="4"/>
  <c r="M849" i="4"/>
  <c r="O849" i="4"/>
  <c r="Q849" i="4"/>
  <c r="S849" i="4"/>
  <c r="U849" i="4"/>
  <c r="W849" i="4"/>
  <c r="Y849" i="4"/>
  <c r="AA849" i="4"/>
  <c r="AC849" i="4"/>
  <c r="AE849" i="4"/>
  <c r="A850" i="4"/>
  <c r="C850" i="4"/>
  <c r="E850" i="4"/>
  <c r="G850" i="4"/>
  <c r="I850" i="4"/>
  <c r="K850" i="4"/>
  <c r="M850" i="4"/>
  <c r="O850" i="4"/>
  <c r="Q850" i="4"/>
  <c r="S850" i="4"/>
  <c r="U850" i="4"/>
  <c r="W850" i="4"/>
  <c r="Y850" i="4"/>
  <c r="AA850" i="4"/>
  <c r="AC850" i="4"/>
  <c r="AE850" i="4"/>
  <c r="A851" i="4"/>
  <c r="C851" i="4"/>
  <c r="E851" i="4"/>
  <c r="G851" i="4"/>
  <c r="I851" i="4"/>
  <c r="K851" i="4"/>
  <c r="M851" i="4"/>
  <c r="O851" i="4"/>
  <c r="Q851" i="4"/>
  <c r="S851" i="4"/>
  <c r="U851" i="4"/>
  <c r="W851" i="4"/>
  <c r="Y851" i="4"/>
  <c r="AA851" i="4"/>
  <c r="AC851" i="4"/>
  <c r="AE851" i="4"/>
  <c r="A852" i="4"/>
  <c r="C852" i="4"/>
  <c r="E852" i="4"/>
  <c r="G852" i="4"/>
  <c r="I852" i="4"/>
  <c r="K852" i="4"/>
  <c r="M852" i="4"/>
  <c r="O852" i="4"/>
  <c r="Q852" i="4"/>
  <c r="S852" i="4"/>
  <c r="U852" i="4"/>
  <c r="W852" i="4"/>
  <c r="Y852" i="4"/>
  <c r="AA852" i="4"/>
  <c r="AC852" i="4"/>
  <c r="AE852" i="4"/>
  <c r="A853" i="4"/>
  <c r="C853" i="4"/>
  <c r="E853" i="4"/>
  <c r="G853" i="4"/>
  <c r="I853" i="4"/>
  <c r="K853" i="4"/>
  <c r="M853" i="4"/>
  <c r="O853" i="4"/>
  <c r="Q853" i="4"/>
  <c r="S853" i="4"/>
  <c r="U853" i="4"/>
  <c r="W853" i="4"/>
  <c r="Y853" i="4"/>
  <c r="AA853" i="4"/>
  <c r="AC853" i="4"/>
  <c r="AE853" i="4"/>
  <c r="A854" i="4"/>
  <c r="C854" i="4"/>
  <c r="E854" i="4"/>
  <c r="G854" i="4"/>
  <c r="I854" i="4"/>
  <c r="K854" i="4"/>
  <c r="M854" i="4"/>
  <c r="O854" i="4"/>
  <c r="Q854" i="4"/>
  <c r="S854" i="4"/>
  <c r="U854" i="4"/>
  <c r="W854" i="4"/>
  <c r="Y854" i="4"/>
  <c r="AA854" i="4"/>
  <c r="AC854" i="4"/>
  <c r="AE854" i="4"/>
  <c r="A855" i="4"/>
  <c r="C855" i="4"/>
  <c r="E855" i="4"/>
  <c r="G855" i="4"/>
  <c r="I855" i="4"/>
  <c r="K855" i="4"/>
  <c r="M855" i="4"/>
  <c r="O855" i="4"/>
  <c r="Q855" i="4"/>
  <c r="S855" i="4"/>
  <c r="U855" i="4"/>
  <c r="W855" i="4"/>
  <c r="Y855" i="4"/>
  <c r="AA855" i="4"/>
  <c r="AC855" i="4"/>
  <c r="AE855" i="4"/>
  <c r="A856" i="4"/>
  <c r="C856" i="4"/>
  <c r="E856" i="4"/>
  <c r="G856" i="4"/>
  <c r="I856" i="4"/>
  <c r="K856" i="4"/>
  <c r="M856" i="4"/>
  <c r="O856" i="4"/>
  <c r="Q856" i="4"/>
  <c r="S856" i="4"/>
  <c r="U856" i="4"/>
  <c r="W856" i="4"/>
  <c r="Y856" i="4"/>
  <c r="AA856" i="4"/>
  <c r="AC856" i="4"/>
  <c r="AE856" i="4"/>
  <c r="A857" i="4"/>
  <c r="C857" i="4"/>
  <c r="E857" i="4"/>
  <c r="G857" i="4"/>
  <c r="I857" i="4"/>
  <c r="K857" i="4"/>
  <c r="M857" i="4"/>
  <c r="O857" i="4"/>
  <c r="Q857" i="4"/>
  <c r="S857" i="4"/>
  <c r="U857" i="4"/>
  <c r="W857" i="4"/>
  <c r="Y857" i="4"/>
  <c r="AA857" i="4"/>
  <c r="AC857" i="4"/>
  <c r="AE857" i="4"/>
  <c r="A858" i="4"/>
  <c r="C858" i="4"/>
  <c r="E858" i="4"/>
  <c r="G858" i="4"/>
  <c r="I858" i="4"/>
  <c r="K858" i="4"/>
  <c r="M858" i="4"/>
  <c r="O858" i="4"/>
  <c r="Q858" i="4"/>
  <c r="S858" i="4"/>
  <c r="U858" i="4"/>
  <c r="W858" i="4"/>
  <c r="Y858" i="4"/>
  <c r="AA858" i="4"/>
  <c r="AC858" i="4"/>
  <c r="AE858" i="4"/>
  <c r="A859" i="4"/>
  <c r="C859" i="4"/>
  <c r="E859" i="4"/>
  <c r="G859" i="4"/>
  <c r="I859" i="4"/>
  <c r="K859" i="4"/>
  <c r="M859" i="4"/>
  <c r="O859" i="4"/>
  <c r="Q859" i="4"/>
  <c r="S859" i="4"/>
  <c r="U859" i="4"/>
  <c r="W859" i="4"/>
  <c r="Y859" i="4"/>
  <c r="AA859" i="4"/>
  <c r="AC859" i="4"/>
  <c r="AE859" i="4"/>
  <c r="A860" i="4"/>
  <c r="C860" i="4"/>
  <c r="E860" i="4"/>
  <c r="G860" i="4"/>
  <c r="I860" i="4"/>
  <c r="K860" i="4"/>
  <c r="M860" i="4"/>
  <c r="O860" i="4"/>
  <c r="Q860" i="4"/>
  <c r="S860" i="4"/>
  <c r="U860" i="4"/>
  <c r="W860" i="4"/>
  <c r="Y860" i="4"/>
  <c r="AA860" i="4"/>
  <c r="AC860" i="4"/>
  <c r="AE860" i="4"/>
  <c r="A861" i="4"/>
  <c r="C861" i="4"/>
  <c r="E861" i="4"/>
  <c r="G861" i="4"/>
  <c r="I861" i="4"/>
  <c r="K861" i="4"/>
  <c r="M861" i="4"/>
  <c r="O861" i="4"/>
  <c r="Q861" i="4"/>
  <c r="S861" i="4"/>
  <c r="U861" i="4"/>
  <c r="W861" i="4"/>
  <c r="Y861" i="4"/>
  <c r="AA861" i="4"/>
  <c r="AC861" i="4"/>
  <c r="AE861" i="4"/>
  <c r="A862" i="4"/>
  <c r="C862" i="4"/>
  <c r="E862" i="4"/>
  <c r="G862" i="4"/>
  <c r="I862" i="4"/>
  <c r="K862" i="4"/>
  <c r="M862" i="4"/>
  <c r="O862" i="4"/>
  <c r="Q862" i="4"/>
  <c r="S862" i="4"/>
  <c r="U862" i="4"/>
  <c r="W862" i="4"/>
  <c r="Y862" i="4"/>
  <c r="AA862" i="4"/>
  <c r="AC862" i="4"/>
  <c r="AE862" i="4"/>
  <c r="A863" i="4"/>
  <c r="C863" i="4"/>
  <c r="E863" i="4"/>
  <c r="G863" i="4"/>
  <c r="I863" i="4"/>
  <c r="K863" i="4"/>
  <c r="M863" i="4"/>
  <c r="O863" i="4"/>
  <c r="Q863" i="4"/>
  <c r="S863" i="4"/>
  <c r="U863" i="4"/>
  <c r="W863" i="4"/>
  <c r="Y863" i="4"/>
  <c r="AA863" i="4"/>
  <c r="AC863" i="4"/>
  <c r="AE863" i="4"/>
  <c r="A864" i="4"/>
  <c r="C864" i="4"/>
  <c r="E864" i="4"/>
  <c r="G864" i="4"/>
  <c r="I864" i="4"/>
  <c r="K864" i="4"/>
  <c r="M864" i="4"/>
  <c r="O864" i="4"/>
  <c r="Q864" i="4"/>
  <c r="S864" i="4"/>
  <c r="U864" i="4"/>
  <c r="W864" i="4"/>
  <c r="Y864" i="4"/>
  <c r="AA864" i="4"/>
  <c r="AC864" i="4"/>
  <c r="AE864" i="4"/>
  <c r="A865" i="4"/>
  <c r="C865" i="4"/>
  <c r="E865" i="4"/>
  <c r="G865" i="4"/>
  <c r="I865" i="4"/>
  <c r="K865" i="4"/>
  <c r="M865" i="4"/>
  <c r="O865" i="4"/>
  <c r="Q865" i="4"/>
  <c r="S865" i="4"/>
  <c r="U865" i="4"/>
  <c r="W865" i="4"/>
  <c r="Y865" i="4"/>
  <c r="AA865" i="4"/>
  <c r="AC865" i="4"/>
  <c r="AE865" i="4"/>
  <c r="A866" i="4"/>
  <c r="C866" i="4"/>
  <c r="E866" i="4"/>
  <c r="G866" i="4"/>
  <c r="I866" i="4"/>
  <c r="K866" i="4"/>
  <c r="M866" i="4"/>
  <c r="O866" i="4"/>
  <c r="Q866" i="4"/>
  <c r="S866" i="4"/>
  <c r="U866" i="4"/>
  <c r="W866" i="4"/>
  <c r="Y866" i="4"/>
  <c r="AA866" i="4"/>
  <c r="AC866" i="4"/>
  <c r="AE866" i="4"/>
  <c r="A867" i="4"/>
  <c r="C867" i="4"/>
  <c r="E867" i="4"/>
  <c r="G867" i="4"/>
  <c r="I867" i="4"/>
  <c r="K867" i="4"/>
  <c r="M867" i="4"/>
  <c r="O867" i="4"/>
  <c r="Q867" i="4"/>
  <c r="S867" i="4"/>
  <c r="U867" i="4"/>
  <c r="W867" i="4"/>
  <c r="Y867" i="4"/>
  <c r="AA867" i="4"/>
  <c r="AC867" i="4"/>
  <c r="AE867" i="4"/>
  <c r="A868" i="4"/>
  <c r="C868" i="4"/>
  <c r="E868" i="4"/>
  <c r="G868" i="4"/>
  <c r="I868" i="4"/>
  <c r="K868" i="4"/>
  <c r="M868" i="4"/>
  <c r="O868" i="4"/>
  <c r="Q868" i="4"/>
  <c r="S868" i="4"/>
  <c r="U868" i="4"/>
  <c r="W868" i="4"/>
  <c r="Y868" i="4"/>
  <c r="AA868" i="4"/>
  <c r="AC868" i="4"/>
  <c r="AE868" i="4"/>
  <c r="A869" i="4"/>
  <c r="C869" i="4"/>
  <c r="E869" i="4"/>
  <c r="G869" i="4"/>
  <c r="I869" i="4"/>
  <c r="K869" i="4"/>
  <c r="M869" i="4"/>
  <c r="O869" i="4"/>
  <c r="Q869" i="4"/>
  <c r="S869" i="4"/>
  <c r="U869" i="4"/>
  <c r="W869" i="4"/>
  <c r="Y869" i="4"/>
  <c r="AA869" i="4"/>
  <c r="AC869" i="4"/>
  <c r="AE869" i="4"/>
  <c r="A870" i="4"/>
  <c r="C870" i="4"/>
  <c r="E870" i="4"/>
  <c r="G870" i="4"/>
  <c r="I870" i="4"/>
  <c r="K870" i="4"/>
  <c r="M870" i="4"/>
  <c r="O870" i="4"/>
  <c r="Q870" i="4"/>
  <c r="S870" i="4"/>
  <c r="U870" i="4"/>
  <c r="W870" i="4"/>
  <c r="Y870" i="4"/>
  <c r="AA870" i="4"/>
  <c r="AC870" i="4"/>
  <c r="AE870" i="4"/>
  <c r="A871" i="4"/>
  <c r="C871" i="4"/>
  <c r="E871" i="4"/>
  <c r="G871" i="4"/>
  <c r="I871" i="4"/>
  <c r="K871" i="4"/>
  <c r="M871" i="4"/>
  <c r="O871" i="4"/>
  <c r="Q871" i="4"/>
  <c r="S871" i="4"/>
  <c r="U871" i="4"/>
  <c r="W871" i="4"/>
  <c r="Y871" i="4"/>
  <c r="AA871" i="4"/>
  <c r="AC871" i="4"/>
  <c r="AE871" i="4"/>
  <c r="A872" i="4"/>
  <c r="C872" i="4"/>
  <c r="E872" i="4"/>
  <c r="G872" i="4"/>
  <c r="I872" i="4"/>
  <c r="K872" i="4"/>
  <c r="M872" i="4"/>
  <c r="O872" i="4"/>
  <c r="Q872" i="4"/>
  <c r="S872" i="4"/>
  <c r="U872" i="4"/>
  <c r="W872" i="4"/>
  <c r="Y872" i="4"/>
  <c r="AA872" i="4"/>
  <c r="AC872" i="4"/>
  <c r="AE872" i="4"/>
  <c r="A873" i="4"/>
  <c r="C873" i="4"/>
  <c r="E873" i="4"/>
  <c r="G873" i="4"/>
  <c r="I873" i="4"/>
  <c r="K873" i="4"/>
  <c r="M873" i="4"/>
  <c r="O873" i="4"/>
  <c r="Q873" i="4"/>
  <c r="S873" i="4"/>
  <c r="U873" i="4"/>
  <c r="W873" i="4"/>
  <c r="Y873" i="4"/>
  <c r="AA873" i="4"/>
  <c r="AC873" i="4"/>
  <c r="AE873" i="4"/>
  <c r="A874" i="4"/>
  <c r="C874" i="4"/>
  <c r="E874" i="4"/>
  <c r="G874" i="4"/>
  <c r="I874" i="4"/>
  <c r="K874" i="4"/>
  <c r="M874" i="4"/>
  <c r="O874" i="4"/>
  <c r="Q874" i="4"/>
  <c r="S874" i="4"/>
  <c r="U874" i="4"/>
  <c r="W874" i="4"/>
  <c r="Y874" i="4"/>
  <c r="AA874" i="4"/>
  <c r="AC874" i="4"/>
  <c r="AE874" i="4"/>
  <c r="A875" i="4"/>
  <c r="C875" i="4"/>
  <c r="E875" i="4"/>
  <c r="G875" i="4"/>
  <c r="I875" i="4"/>
  <c r="K875" i="4"/>
  <c r="M875" i="4"/>
  <c r="O875" i="4"/>
  <c r="Q875" i="4"/>
  <c r="S875" i="4"/>
  <c r="U875" i="4"/>
  <c r="W875" i="4"/>
  <c r="Y875" i="4"/>
  <c r="AA875" i="4"/>
  <c r="AC875" i="4"/>
  <c r="AE875" i="4"/>
  <c r="A876" i="4"/>
  <c r="C876" i="4"/>
  <c r="E876" i="4"/>
  <c r="G876" i="4"/>
  <c r="I876" i="4"/>
  <c r="K876" i="4"/>
  <c r="M876" i="4"/>
  <c r="O876" i="4"/>
  <c r="Q876" i="4"/>
  <c r="S876" i="4"/>
  <c r="U876" i="4"/>
  <c r="W876" i="4"/>
  <c r="Y876" i="4"/>
  <c r="AA876" i="4"/>
  <c r="AC876" i="4"/>
  <c r="AE876" i="4"/>
  <c r="A877" i="4"/>
  <c r="C877" i="4"/>
  <c r="E877" i="4"/>
  <c r="G877" i="4"/>
  <c r="I877" i="4"/>
  <c r="K877" i="4"/>
  <c r="M877" i="4"/>
  <c r="O877" i="4"/>
  <c r="Q877" i="4"/>
  <c r="S877" i="4"/>
  <c r="U877" i="4"/>
  <c r="W877" i="4"/>
  <c r="Y877" i="4"/>
  <c r="AA877" i="4"/>
  <c r="AC877" i="4"/>
  <c r="AE877" i="4"/>
  <c r="A878" i="4"/>
  <c r="C878" i="4"/>
  <c r="E878" i="4"/>
  <c r="G878" i="4"/>
  <c r="I878" i="4"/>
  <c r="K878" i="4"/>
  <c r="M878" i="4"/>
  <c r="O878" i="4"/>
  <c r="Q878" i="4"/>
  <c r="S878" i="4"/>
  <c r="U878" i="4"/>
  <c r="W878" i="4"/>
  <c r="Y878" i="4"/>
  <c r="AA878" i="4"/>
  <c r="AC878" i="4"/>
  <c r="AE878" i="4"/>
  <c r="A879" i="4"/>
  <c r="C879" i="4"/>
  <c r="E879" i="4"/>
  <c r="G879" i="4"/>
  <c r="I879" i="4"/>
  <c r="K879" i="4"/>
  <c r="M879" i="4"/>
  <c r="O879" i="4"/>
  <c r="Q879" i="4"/>
  <c r="S879" i="4"/>
  <c r="U879" i="4"/>
  <c r="W879" i="4"/>
  <c r="Y879" i="4"/>
  <c r="AA879" i="4"/>
  <c r="AC879" i="4"/>
  <c r="AE879" i="4"/>
  <c r="A880" i="4"/>
  <c r="C880" i="4"/>
  <c r="E880" i="4"/>
  <c r="G880" i="4"/>
  <c r="I880" i="4"/>
  <c r="K880" i="4"/>
  <c r="M880" i="4"/>
  <c r="O880" i="4"/>
  <c r="Q880" i="4"/>
  <c r="S880" i="4"/>
  <c r="U880" i="4"/>
  <c r="W880" i="4"/>
  <c r="Y880" i="4"/>
  <c r="AA880" i="4"/>
  <c r="AC880" i="4"/>
  <c r="AE880" i="4"/>
  <c r="A881" i="4"/>
  <c r="C881" i="4"/>
  <c r="E881" i="4"/>
  <c r="G881" i="4"/>
  <c r="I881" i="4"/>
  <c r="K881" i="4"/>
  <c r="M881" i="4"/>
  <c r="O881" i="4"/>
  <c r="Q881" i="4"/>
  <c r="S881" i="4"/>
  <c r="U881" i="4"/>
  <c r="W881" i="4"/>
  <c r="Y881" i="4"/>
  <c r="AA881" i="4"/>
  <c r="AC881" i="4"/>
  <c r="AE881" i="4"/>
  <c r="A882" i="4"/>
  <c r="C882" i="4"/>
  <c r="E882" i="4"/>
  <c r="G882" i="4"/>
  <c r="I882" i="4"/>
  <c r="K882" i="4"/>
  <c r="M882" i="4"/>
  <c r="O882" i="4"/>
  <c r="Q882" i="4"/>
  <c r="S882" i="4"/>
  <c r="U882" i="4"/>
  <c r="W882" i="4"/>
  <c r="Y882" i="4"/>
  <c r="AA882" i="4"/>
  <c r="AC882" i="4"/>
  <c r="AE882" i="4"/>
  <c r="A883" i="4"/>
  <c r="C883" i="4"/>
  <c r="E883" i="4"/>
  <c r="G883" i="4"/>
  <c r="I883" i="4"/>
  <c r="K883" i="4"/>
  <c r="M883" i="4"/>
  <c r="O883" i="4"/>
  <c r="Q883" i="4"/>
  <c r="S883" i="4"/>
  <c r="U883" i="4"/>
  <c r="W883" i="4"/>
  <c r="Y883" i="4"/>
  <c r="AA883" i="4"/>
  <c r="AC883" i="4"/>
  <c r="AE883" i="4"/>
  <c r="A884" i="4"/>
  <c r="C884" i="4"/>
  <c r="E884" i="4"/>
  <c r="G884" i="4"/>
  <c r="I884" i="4"/>
  <c r="K884" i="4"/>
  <c r="M884" i="4"/>
  <c r="O884" i="4"/>
  <c r="Q884" i="4"/>
  <c r="S884" i="4"/>
  <c r="U884" i="4"/>
  <c r="W884" i="4"/>
  <c r="Y884" i="4"/>
  <c r="AA884" i="4"/>
  <c r="AC884" i="4"/>
  <c r="AE884" i="4"/>
  <c r="A885" i="4"/>
  <c r="C885" i="4"/>
  <c r="E885" i="4"/>
  <c r="G885" i="4"/>
  <c r="I885" i="4"/>
  <c r="K885" i="4"/>
  <c r="M885" i="4"/>
  <c r="O885" i="4"/>
  <c r="Q885" i="4"/>
  <c r="S885" i="4"/>
  <c r="U885" i="4"/>
  <c r="W885" i="4"/>
  <c r="Y885" i="4"/>
  <c r="AA885" i="4"/>
  <c r="AC885" i="4"/>
  <c r="AE885" i="4"/>
  <c r="A886" i="4"/>
  <c r="C886" i="4"/>
  <c r="E886" i="4"/>
  <c r="G886" i="4"/>
  <c r="I886" i="4"/>
  <c r="K886" i="4"/>
  <c r="M886" i="4"/>
  <c r="O886" i="4"/>
  <c r="Q886" i="4"/>
  <c r="S886" i="4"/>
  <c r="U886" i="4"/>
  <c r="W886" i="4"/>
  <c r="Y886" i="4"/>
  <c r="AA886" i="4"/>
  <c r="AC886" i="4"/>
  <c r="AE886" i="4"/>
  <c r="A887" i="4"/>
  <c r="C887" i="4"/>
  <c r="E887" i="4"/>
  <c r="G887" i="4"/>
  <c r="I887" i="4"/>
  <c r="K887" i="4"/>
  <c r="M887" i="4"/>
  <c r="O887" i="4"/>
  <c r="Q887" i="4"/>
  <c r="S887" i="4"/>
  <c r="U887" i="4"/>
  <c r="W887" i="4"/>
  <c r="Y887" i="4"/>
  <c r="AA887" i="4"/>
  <c r="AC887" i="4"/>
  <c r="AE887" i="4"/>
  <c r="A888" i="4"/>
  <c r="C888" i="4"/>
  <c r="E888" i="4"/>
  <c r="G888" i="4"/>
  <c r="I888" i="4"/>
  <c r="K888" i="4"/>
  <c r="M888" i="4"/>
  <c r="O888" i="4"/>
  <c r="Q888" i="4"/>
  <c r="S888" i="4"/>
  <c r="U888" i="4"/>
  <c r="W888" i="4"/>
  <c r="Y888" i="4"/>
  <c r="AA888" i="4"/>
  <c r="AC888" i="4"/>
  <c r="AE888" i="4"/>
  <c r="A889" i="4"/>
  <c r="C889" i="4"/>
  <c r="E889" i="4"/>
  <c r="G889" i="4"/>
  <c r="I889" i="4"/>
  <c r="K889" i="4"/>
  <c r="M889" i="4"/>
  <c r="O889" i="4"/>
  <c r="Q889" i="4"/>
  <c r="S889" i="4"/>
  <c r="U889" i="4"/>
  <c r="W889" i="4"/>
  <c r="Y889" i="4"/>
  <c r="AA889" i="4"/>
  <c r="AC889" i="4"/>
  <c r="AE889" i="4"/>
  <c r="A890" i="4"/>
  <c r="C890" i="4"/>
  <c r="E890" i="4"/>
  <c r="G890" i="4"/>
  <c r="I890" i="4"/>
  <c r="K890" i="4"/>
  <c r="M890" i="4"/>
  <c r="O890" i="4"/>
  <c r="Q890" i="4"/>
  <c r="S890" i="4"/>
  <c r="U890" i="4"/>
  <c r="W890" i="4"/>
  <c r="Y890" i="4"/>
  <c r="AA890" i="4"/>
  <c r="AC890" i="4"/>
  <c r="AE890" i="4"/>
  <c r="A891" i="4"/>
  <c r="C891" i="4"/>
  <c r="E891" i="4"/>
  <c r="G891" i="4"/>
  <c r="I891" i="4"/>
  <c r="K891" i="4"/>
  <c r="M891" i="4"/>
  <c r="O891" i="4"/>
  <c r="Q891" i="4"/>
  <c r="S891" i="4"/>
  <c r="U891" i="4"/>
  <c r="W891" i="4"/>
  <c r="Y891" i="4"/>
  <c r="AA891" i="4"/>
  <c r="AC891" i="4"/>
  <c r="AE891" i="4"/>
  <c r="A892" i="4"/>
  <c r="C892" i="4"/>
  <c r="E892" i="4"/>
  <c r="G892" i="4"/>
  <c r="I892" i="4"/>
  <c r="K892" i="4"/>
  <c r="M892" i="4"/>
  <c r="O892" i="4"/>
  <c r="Q892" i="4"/>
  <c r="S892" i="4"/>
  <c r="U892" i="4"/>
  <c r="W892" i="4"/>
  <c r="Y892" i="4"/>
  <c r="AA892" i="4"/>
  <c r="AC892" i="4"/>
  <c r="AE892" i="4"/>
  <c r="A893" i="4"/>
  <c r="C893" i="4"/>
  <c r="E893" i="4"/>
  <c r="G893" i="4"/>
  <c r="I893" i="4"/>
  <c r="K893" i="4"/>
  <c r="M893" i="4"/>
  <c r="O893" i="4"/>
  <c r="Q893" i="4"/>
  <c r="S893" i="4"/>
  <c r="U893" i="4"/>
  <c r="W893" i="4"/>
  <c r="Y893" i="4"/>
  <c r="AA893" i="4"/>
  <c r="AC893" i="4"/>
  <c r="AE893" i="4"/>
  <c r="A894" i="4"/>
  <c r="C894" i="4"/>
  <c r="E894" i="4"/>
  <c r="G894" i="4"/>
  <c r="I894" i="4"/>
  <c r="K894" i="4"/>
  <c r="M894" i="4"/>
  <c r="O894" i="4"/>
  <c r="Q894" i="4"/>
  <c r="S894" i="4"/>
  <c r="U894" i="4"/>
  <c r="W894" i="4"/>
  <c r="Y894" i="4"/>
  <c r="AA894" i="4"/>
  <c r="AC894" i="4"/>
  <c r="AE894" i="4"/>
  <c r="A895" i="4"/>
  <c r="C895" i="4"/>
  <c r="E895" i="4"/>
  <c r="G895" i="4"/>
  <c r="I895" i="4"/>
  <c r="K895" i="4"/>
  <c r="M895" i="4"/>
  <c r="O895" i="4"/>
  <c r="Q895" i="4"/>
  <c r="S895" i="4"/>
  <c r="U895" i="4"/>
  <c r="W895" i="4"/>
  <c r="Y895" i="4"/>
  <c r="AA895" i="4"/>
  <c r="AC895" i="4"/>
  <c r="AE895" i="4"/>
  <c r="A896" i="4"/>
  <c r="C896" i="4"/>
  <c r="E896" i="4"/>
  <c r="G896" i="4"/>
  <c r="I896" i="4"/>
  <c r="K896" i="4"/>
  <c r="M896" i="4"/>
  <c r="O896" i="4"/>
  <c r="Q896" i="4"/>
  <c r="S896" i="4"/>
  <c r="U896" i="4"/>
  <c r="W896" i="4"/>
  <c r="Y896" i="4"/>
  <c r="AA896" i="4"/>
  <c r="AC896" i="4"/>
  <c r="AE896" i="4"/>
  <c r="A897" i="4"/>
  <c r="C897" i="4"/>
  <c r="E897" i="4"/>
  <c r="G897" i="4"/>
  <c r="I897" i="4"/>
  <c r="K897" i="4"/>
  <c r="M897" i="4"/>
  <c r="O897" i="4"/>
  <c r="Q897" i="4"/>
  <c r="S897" i="4"/>
  <c r="U897" i="4"/>
  <c r="W897" i="4"/>
  <c r="Y897" i="4"/>
  <c r="AA897" i="4"/>
  <c r="AC897" i="4"/>
  <c r="AE897" i="4"/>
  <c r="A898" i="4"/>
  <c r="C898" i="4"/>
  <c r="E898" i="4"/>
  <c r="G898" i="4"/>
  <c r="I898" i="4"/>
  <c r="K898" i="4"/>
  <c r="M898" i="4"/>
  <c r="O898" i="4"/>
  <c r="Q898" i="4"/>
  <c r="S898" i="4"/>
  <c r="U898" i="4"/>
  <c r="W898" i="4"/>
  <c r="Y898" i="4"/>
  <c r="AA898" i="4"/>
  <c r="AC898" i="4"/>
  <c r="AE898" i="4"/>
  <c r="A899" i="4"/>
  <c r="C899" i="4"/>
  <c r="E899" i="4"/>
  <c r="G899" i="4"/>
  <c r="I899" i="4"/>
  <c r="K899" i="4"/>
  <c r="M899" i="4"/>
  <c r="O899" i="4"/>
  <c r="Q899" i="4"/>
  <c r="S899" i="4"/>
  <c r="U899" i="4"/>
  <c r="W899" i="4"/>
  <c r="Y899" i="4"/>
  <c r="AA899" i="4"/>
  <c r="AC899" i="4"/>
  <c r="AE899" i="4"/>
  <c r="A900" i="4"/>
  <c r="C900" i="4"/>
  <c r="E900" i="4"/>
  <c r="G900" i="4"/>
  <c r="I900" i="4"/>
  <c r="K900" i="4"/>
  <c r="M900" i="4"/>
  <c r="O900" i="4"/>
  <c r="Q900" i="4"/>
  <c r="S900" i="4"/>
  <c r="U900" i="4"/>
  <c r="W900" i="4"/>
  <c r="Y900" i="4"/>
  <c r="AA900" i="4"/>
  <c r="AC900" i="4"/>
  <c r="AE900" i="4"/>
  <c r="A901" i="4"/>
  <c r="C901" i="4"/>
  <c r="E901" i="4"/>
  <c r="G901" i="4"/>
  <c r="I901" i="4"/>
  <c r="K901" i="4"/>
  <c r="M901" i="4"/>
  <c r="O901" i="4"/>
  <c r="Q901" i="4"/>
  <c r="S901" i="4"/>
  <c r="U901" i="4"/>
  <c r="W901" i="4"/>
  <c r="Y901" i="4"/>
  <c r="AA901" i="4"/>
  <c r="AC901" i="4"/>
  <c r="AE901" i="4"/>
  <c r="A902" i="4"/>
  <c r="C902" i="4"/>
  <c r="E902" i="4"/>
  <c r="G902" i="4"/>
  <c r="I902" i="4"/>
  <c r="K902" i="4"/>
  <c r="M902" i="4"/>
  <c r="O902" i="4"/>
  <c r="Q902" i="4"/>
  <c r="S902" i="4"/>
  <c r="U902" i="4"/>
  <c r="W902" i="4"/>
  <c r="Y902" i="4"/>
  <c r="AA902" i="4"/>
  <c r="AC902" i="4"/>
  <c r="AE902" i="4"/>
  <c r="A903" i="4"/>
  <c r="C903" i="4"/>
  <c r="E903" i="4"/>
  <c r="G903" i="4"/>
  <c r="I903" i="4"/>
  <c r="K903" i="4"/>
  <c r="M903" i="4"/>
  <c r="O903" i="4"/>
  <c r="Q903" i="4"/>
  <c r="S903" i="4"/>
  <c r="U903" i="4"/>
  <c r="W903" i="4"/>
  <c r="Y903" i="4"/>
  <c r="AA903" i="4"/>
  <c r="AC903" i="4"/>
  <c r="AE903" i="4"/>
  <c r="A904" i="4"/>
  <c r="C904" i="4"/>
  <c r="E904" i="4"/>
  <c r="G904" i="4"/>
  <c r="I904" i="4"/>
  <c r="K904" i="4"/>
  <c r="M904" i="4"/>
  <c r="O904" i="4"/>
  <c r="Q904" i="4"/>
  <c r="S904" i="4"/>
  <c r="U904" i="4"/>
  <c r="W904" i="4"/>
  <c r="Y904" i="4"/>
  <c r="AA904" i="4"/>
  <c r="AC904" i="4"/>
  <c r="AE904" i="4"/>
  <c r="A905" i="4"/>
  <c r="C905" i="4"/>
  <c r="E905" i="4"/>
  <c r="G905" i="4"/>
  <c r="I905" i="4"/>
  <c r="K905" i="4"/>
  <c r="M905" i="4"/>
  <c r="O905" i="4"/>
  <c r="Q905" i="4"/>
  <c r="S905" i="4"/>
  <c r="U905" i="4"/>
  <c r="W905" i="4"/>
  <c r="Y905" i="4"/>
  <c r="AA905" i="4"/>
  <c r="AC905" i="4"/>
  <c r="AE905" i="4"/>
  <c r="A906" i="4"/>
  <c r="C906" i="4"/>
  <c r="E906" i="4"/>
  <c r="G906" i="4"/>
  <c r="I906" i="4"/>
  <c r="K906" i="4"/>
  <c r="M906" i="4"/>
  <c r="O906" i="4"/>
  <c r="Q906" i="4"/>
  <c r="S906" i="4"/>
  <c r="U906" i="4"/>
  <c r="W906" i="4"/>
  <c r="Y906" i="4"/>
  <c r="AA906" i="4"/>
  <c r="AC906" i="4"/>
  <c r="AE906" i="4"/>
  <c r="A907" i="4"/>
  <c r="C907" i="4"/>
  <c r="E907" i="4"/>
  <c r="G907" i="4"/>
  <c r="I907" i="4"/>
  <c r="K907" i="4"/>
  <c r="M907" i="4"/>
  <c r="O907" i="4"/>
  <c r="Q907" i="4"/>
  <c r="S907" i="4"/>
  <c r="U907" i="4"/>
  <c r="W907" i="4"/>
  <c r="Y907" i="4"/>
  <c r="AA907" i="4"/>
  <c r="AC907" i="4"/>
  <c r="AE907" i="4"/>
  <c r="A908" i="4"/>
  <c r="C908" i="4"/>
  <c r="E908" i="4"/>
  <c r="G908" i="4"/>
  <c r="I908" i="4"/>
  <c r="K908" i="4"/>
  <c r="M908" i="4"/>
  <c r="O908" i="4"/>
  <c r="Q908" i="4"/>
  <c r="S908" i="4"/>
  <c r="U908" i="4"/>
  <c r="W908" i="4"/>
  <c r="Y908" i="4"/>
  <c r="AA908" i="4"/>
  <c r="AC908" i="4"/>
  <c r="AE908" i="4"/>
  <c r="A909" i="4"/>
  <c r="C909" i="4"/>
  <c r="E909" i="4"/>
  <c r="G909" i="4"/>
  <c r="I909" i="4"/>
  <c r="K909" i="4"/>
  <c r="M909" i="4"/>
  <c r="O909" i="4"/>
  <c r="Q909" i="4"/>
  <c r="S909" i="4"/>
  <c r="U909" i="4"/>
  <c r="W909" i="4"/>
  <c r="Y909" i="4"/>
  <c r="AA909" i="4"/>
  <c r="AC909" i="4"/>
  <c r="AE909" i="4"/>
  <c r="A910" i="4"/>
  <c r="C910" i="4"/>
  <c r="E910" i="4"/>
  <c r="G910" i="4"/>
  <c r="I910" i="4"/>
  <c r="K910" i="4"/>
  <c r="M910" i="4"/>
  <c r="O910" i="4"/>
  <c r="Q910" i="4"/>
  <c r="S910" i="4"/>
  <c r="U910" i="4"/>
  <c r="W910" i="4"/>
  <c r="Y910" i="4"/>
  <c r="AA910" i="4"/>
  <c r="AC910" i="4"/>
  <c r="AE910" i="4"/>
  <c r="A911" i="4"/>
  <c r="C911" i="4"/>
  <c r="E911" i="4"/>
  <c r="G911" i="4"/>
  <c r="I911" i="4"/>
  <c r="K911" i="4"/>
  <c r="M911" i="4"/>
  <c r="O911" i="4"/>
  <c r="Q911" i="4"/>
  <c r="S911" i="4"/>
  <c r="U911" i="4"/>
  <c r="W911" i="4"/>
  <c r="Y911" i="4"/>
  <c r="AA911" i="4"/>
  <c r="AC911" i="4"/>
  <c r="AE911" i="4"/>
  <c r="A912" i="4"/>
  <c r="C912" i="4"/>
  <c r="E912" i="4"/>
  <c r="G912" i="4"/>
  <c r="I912" i="4"/>
  <c r="K912" i="4"/>
  <c r="M912" i="4"/>
  <c r="O912" i="4"/>
  <c r="Q912" i="4"/>
  <c r="S912" i="4"/>
  <c r="U912" i="4"/>
  <c r="W912" i="4"/>
  <c r="Y912" i="4"/>
  <c r="AA912" i="4"/>
  <c r="AC912" i="4"/>
  <c r="AE912" i="4"/>
  <c r="A913" i="4"/>
  <c r="C913" i="4"/>
  <c r="E913" i="4"/>
  <c r="G913" i="4"/>
  <c r="I913" i="4"/>
  <c r="K913" i="4"/>
  <c r="M913" i="4"/>
  <c r="O913" i="4"/>
  <c r="Q913" i="4"/>
  <c r="S913" i="4"/>
  <c r="U913" i="4"/>
  <c r="W913" i="4"/>
  <c r="Y913" i="4"/>
  <c r="AA913" i="4"/>
  <c r="AC913" i="4"/>
  <c r="AE913" i="4"/>
  <c r="A914" i="4"/>
  <c r="C914" i="4"/>
  <c r="E914" i="4"/>
  <c r="G914" i="4"/>
  <c r="I914" i="4"/>
  <c r="K914" i="4"/>
  <c r="M914" i="4"/>
  <c r="O914" i="4"/>
  <c r="Q914" i="4"/>
  <c r="S914" i="4"/>
  <c r="U914" i="4"/>
  <c r="W914" i="4"/>
  <c r="Y914" i="4"/>
  <c r="AA914" i="4"/>
  <c r="AC914" i="4"/>
  <c r="AE914" i="4"/>
  <c r="A915" i="4"/>
  <c r="C915" i="4"/>
  <c r="E915" i="4"/>
  <c r="G915" i="4"/>
  <c r="I915" i="4"/>
  <c r="K915" i="4"/>
  <c r="M915" i="4"/>
  <c r="O915" i="4"/>
  <c r="Q915" i="4"/>
  <c r="S915" i="4"/>
  <c r="U915" i="4"/>
  <c r="W915" i="4"/>
  <c r="Y915" i="4"/>
  <c r="AA915" i="4"/>
  <c r="AC915" i="4"/>
  <c r="AE915" i="4"/>
  <c r="A916" i="4"/>
  <c r="C916" i="4"/>
  <c r="E916" i="4"/>
  <c r="G916" i="4"/>
  <c r="I916" i="4"/>
  <c r="K916" i="4"/>
  <c r="M916" i="4"/>
  <c r="O916" i="4"/>
  <c r="Q916" i="4"/>
  <c r="S916" i="4"/>
  <c r="U916" i="4"/>
  <c r="W916" i="4"/>
  <c r="Y916" i="4"/>
  <c r="AA916" i="4"/>
  <c r="AC916" i="4"/>
  <c r="AE916" i="4"/>
  <c r="A3" i="4"/>
  <c r="C3" i="4"/>
  <c r="E3" i="4"/>
  <c r="G3" i="4"/>
  <c r="I3" i="4"/>
  <c r="K3" i="4"/>
  <c r="M3" i="4"/>
  <c r="O3" i="4"/>
  <c r="Q3" i="4"/>
  <c r="S3" i="4"/>
  <c r="U3" i="4"/>
  <c r="W3" i="4"/>
  <c r="Y3" i="4"/>
  <c r="AA3" i="4"/>
  <c r="AC3" i="4"/>
  <c r="AE3" i="4"/>
  <c r="AE2" i="4"/>
  <c r="AC2" i="4"/>
  <c r="AA2" i="4"/>
  <c r="W2" i="4"/>
  <c r="U2" i="4"/>
  <c r="S2" i="4"/>
  <c r="Q2" i="4"/>
  <c r="O2" i="4"/>
  <c r="M2" i="4"/>
  <c r="K2" i="4"/>
  <c r="I2" i="4"/>
  <c r="G2" i="4"/>
  <c r="E2" i="4"/>
  <c r="C2" i="4"/>
  <c r="A2" i="4"/>
  <c r="AE1" i="4"/>
  <c r="AC1" i="4"/>
  <c r="AA1" i="4"/>
  <c r="Y1" i="4"/>
  <c r="W1" i="4"/>
  <c r="U1" i="4"/>
  <c r="S1" i="4"/>
  <c r="Q1" i="4"/>
  <c r="O1" i="4"/>
  <c r="M1" i="4"/>
  <c r="K1" i="4"/>
  <c r="I1" i="4"/>
  <c r="G1" i="4"/>
  <c r="E1" i="4"/>
  <c r="C1" i="4"/>
  <c r="A1" i="4"/>
</calcChain>
</file>

<file path=xl/sharedStrings.xml><?xml version="1.0" encoding="utf-8"?>
<sst xmlns="http://schemas.openxmlformats.org/spreadsheetml/2006/main" count="2680" uniqueCount="2676">
  <si>
    <t>N</t>
  </si>
  <si>
    <t>Name</t>
  </si>
  <si>
    <t>LPS-assembly protein LptD OS=Escherichia coli str. K-12 substr. MDS42 GN=imp PE=3 SV=1</t>
  </si>
  <si>
    <t>Outer membrane protein assembly factor BamA OS=Escherichia coli str. K-12 substr. MDS42 GN=yaeT PE=3 SV=1</t>
  </si>
  <si>
    <t>Multidrug efflux system protein OS=Escherichia coli str. K-12 substr. MDS42 GN=acrB PE=4 SV=1</t>
  </si>
  <si>
    <t>Protein translocase subunit SecD OS=Escherichia coli str. K-12 substr. MDS42 GN=secD PE=3 SV=1</t>
  </si>
  <si>
    <t>DNA-directed RNA polymerase OS=Escherichia coli str. K-12 substr. MDS42 GN=rpoC PE=3 SV=1</t>
  </si>
  <si>
    <t>Peptidyl-prolyl cis-trans isomerase OS=Escherichia coli str. K-12 substr. MDS42 GN=ppiD PE=4 SV=1</t>
  </si>
  <si>
    <t>ATP-dependent zinc metalloprotease FtsH OS=Escherichia coli str. K-12 substr. MDS42 GN=ftsH PE=3 SV=1</t>
  </si>
  <si>
    <t>Protein translocase subunit SecA OS=Escherichia coli str. K-12 substr. MDS42 GN=secA PE=3 SV=1</t>
  </si>
  <si>
    <t>Phosphoenolpyruvate carboxylase OS=Escherichia coli str. K-12 substr. MDS42 GN=ppc PE=3 SV=1</t>
  </si>
  <si>
    <t>Chromosome partition protein MukB OS=Escherichia coli str. K-12 substr. MDS42 GN=mukB PE=3 SV=1</t>
  </si>
  <si>
    <t>Conserved protein OS=Escherichia coli str. K-12 substr. MDS42 GN=yfhM PE=4 SV=1</t>
  </si>
  <si>
    <t>Nitrate reductase 1, alpha subunit OS=Escherichia coli str. K-12 substr. MDS42 GN=narG PE=4 SV=1</t>
  </si>
  <si>
    <t>Fused acetaldehyde-CoA dehydrogenase/iron-dependent alcohol dehydrogenase/pyruvate-formate lyase deactivase OS=Escherichia coli str. K-12 substr. MDS42 GN=adhE PE=4 SV=1</t>
  </si>
  <si>
    <t>Fused aspartokinase I and homoserine dehydrogenase I OS=Escherichia coli str. K-12 substr. MDS42 GN=thrA PE=4 SV=1</t>
  </si>
  <si>
    <t>Bifunctional protein aas OS=Escherichia coli str. K-12 substr. MDS42 GN=aas PE=3 SV=1</t>
  </si>
  <si>
    <t>Fused glycosyl transferase and transpeptidase OS=Escherichia coli str. K-12 substr. MDS42 GN=mrcB PE=4 SV=1</t>
  </si>
  <si>
    <t>Predicted FAD-linked oxidoreductase OS=Escherichia coli str. K-12 substr. MDS42 GN=ydiJ PE=4 SV=1</t>
  </si>
  <si>
    <t>Magnesium transporter OS=Escherichia coli str. K-12 substr. MDS42 GN=mgtA PE=3 SV=1</t>
  </si>
  <si>
    <t>Ferrichrome outer membrane transporter OS=Escherichia coli (strain K12 / MC4100 / BW2952) GN=fhuA PE=3 SV=1</t>
  </si>
  <si>
    <t>Conserved protein OS=Escherichia coli str. K-12 substr. MDS42 GN=ydgA PE=4 SV=1</t>
  </si>
  <si>
    <t>Dimethyl sulfoxide reductase, anaerobic, subunit A OS=Escherichia coli str. K-12 substr. MDS42 GN=dmsA PE=3 SV=1</t>
  </si>
  <si>
    <t>Pyruvate formate lyase I OS=Escherichia coli str. K-12 substr. MDS42 GN=pflB PE=3 SV=1</t>
  </si>
  <si>
    <t>Fused mechanosensitive channel proteins OS=Escherichia coli str. K-12 substr. MDS42 GN=kefA PE=4 SV=1</t>
  </si>
  <si>
    <t>Outer membrane porin protein C OS=Escherichia coli str. K-12 substr. MDS42 GN=ompC PE=3 SV=1</t>
  </si>
  <si>
    <t>Outer membrane protein A OS=Escherichia coli str. K-12 substr. MDS42 GN=ompA PE=3 SV=1</t>
  </si>
  <si>
    <t>Modulator for HflB protease specific for phage lambda cII repressor OS=Escherichia coli str. K-12 substr. MDS42 GN=hflK PE=4 SV=1</t>
  </si>
  <si>
    <t>Penicillin-binding protein activator LpoA OS=Escherichia coli str. K-12 substr. MDS42 GN=yraM PE=3 SV=1</t>
  </si>
  <si>
    <t>Glycerol-3-phosphate acyltransferase OS=Escherichia coli str. K-12 substr. MDS42 GN=plsB PE=3 SV=1</t>
  </si>
  <si>
    <t>Transport channel OS=Escherichia coli str. K-12 substr. MDS42 GN=tolC PE=4 SV=1</t>
  </si>
  <si>
    <t>Conserved protein OS=Escherichia coli str. K-12 substr. MDS42 GN=yebT PE=4 SV=1</t>
  </si>
  <si>
    <t>Vitamin B12 transporter BtuB OS=Escherichia coli str. K-12 substr. MDS42 GN=btuB PE=3 SV=1</t>
  </si>
  <si>
    <t>Glutamate synthase, large subunit OS=Escherichia coli str. K-12 substr. MDS42 GN=gltB PE=4 SV=1</t>
  </si>
  <si>
    <t>ATP synthase subunit beta OS=Escherichia coli str. K-12 substr. MDS42 GN=atpD PE=3 SV=1</t>
  </si>
  <si>
    <t>ATP synthase subunit alpha OS=Escherichia coli str. K-12 substr. MDS42 GN=atpA PE=3 SV=1</t>
  </si>
  <si>
    <t>Methyl-accepting chemotaxis protein II OS=Escherichia coli (strain K12 / MC4100 / BW2952) GN=tar PE=4 SV=1</t>
  </si>
  <si>
    <t>NAD(P) transhydrogenase subunit alpha OS=Escherichia coli str. K-12 substr. MDS42 GN=pntA PE=3 SV=1</t>
  </si>
  <si>
    <t>Outer membrane protein assembly factor BamD OS=Escherichia coli str. K-12 substr. MDS42 GN=yfiO PE=3 SV=1</t>
  </si>
  <si>
    <t>Uroporphyrinogen III methylase OS=Escherichia coli str. K-12 substr. MDS42 GN=hemX PE=4 SV=1</t>
  </si>
  <si>
    <t>5-methyltetrahydropteroyltriglutamate--homocysteine methyltransferase OS=Escherichia coli str. K-12 substr. MDS42 GN=metE PE=3 SV=1</t>
  </si>
  <si>
    <t>Multidrug transporter, RpoS-dependent OS=Escherichia coli str. K-12 substr. MDS42 GN=mdtF PE=4 SV=1</t>
  </si>
  <si>
    <t>Oligopeptide transporter subunit OS=Escherichia coli str. K-12 substr. MDS42 GN=oppA PE=4 SV=1</t>
  </si>
  <si>
    <t>Phosphotransfer intermediate protein in two-component regulatory system with RcsBC OS=Escherichia coli str. K-12 substr. MDS42 GN=rcsD PE=4 SV=1</t>
  </si>
  <si>
    <t>Respiratory NADH dehydrogenase 2/cupric reductase OS=Escherichia coli str. K-12 substr. MDS42 GN=ndh PE=4 SV=1</t>
  </si>
  <si>
    <t>Elongation factor G OS=Escherichia coli str. K-12 substr. MDS42 GN=fusA PE=3 SV=1</t>
  </si>
  <si>
    <t>Modulator for HflB protease specific for phage lambda cII repressor OS=Escherichia coli str. K-12 substr. MDS42 GN=hflC PE=4 SV=1</t>
  </si>
  <si>
    <t>Predicted assembly protein OS=Escherichia coli str. K-12 substr. MDS42 GN=asmA PE=4 SV=1</t>
  </si>
  <si>
    <t>Fused ribonucleaseE endoribonuclease/scaffold for formation of degradosome OS=Escherichia coli str. K-12 substr. MDS42 GN=rne PE=4 SV=1</t>
  </si>
  <si>
    <t>RNA polymerase sigma factor OS=Escherichia coli str. K-12 substr. MDS42 GN=rpoD PE=3 SV=1</t>
  </si>
  <si>
    <t>D-alanyl-D-alanine carboxypeptidase OS=Escherichia coli str. K-12 substr. MDS42 GN=dacC PE=3 SV=1</t>
  </si>
  <si>
    <t>Copper transporter OS=Escherichia coli str. K-12 substr. MDS42 GN=copA PE=3 SV=1</t>
  </si>
  <si>
    <t>Fused penicillin-binding protein 1a murein transglycosylase/murein transpeptidase OS=Escherichia coli str. K-12 substr. MDS42 GN=mrcA PE=4 SV=1</t>
  </si>
  <si>
    <t>Zinc, cobalt and lead efflux system OS=Escherichia coli str. K-12 substr. MDS42 GN=zntA PE=3 SV=1</t>
  </si>
  <si>
    <t>Predicted HlyD family secretion protein OS=Escherichia coli str. K-12 substr. MDS42 GN=yhiI PE=4 SV=1</t>
  </si>
  <si>
    <t>Dihydroorotate dehydrogenase (quinone) OS=Escherichia coli str. K-12 substr. MDS42 GN=pyrD PE=3 SV=1</t>
  </si>
  <si>
    <t>Outer membrane porin 1a OS=Escherichia coli str. K-12 substr. MDS42 GN=ompF PE=3 SV=1</t>
  </si>
  <si>
    <t>Hydrogenase 1, large subunit OS=Escherichia coli str. K-12 substr. MDS42 GN=hyaB PE=3 SV=1</t>
  </si>
  <si>
    <t>Predicted outer membrane protein and surface antigen OS=Escherichia coli str. K-12 substr. MDS42 GN=ytfM PE=4 SV=1</t>
  </si>
  <si>
    <t>DLP12 prophage; outer membrane protease VII (Outer membrane protein 3b) OS=Escherichia coli (strain K12 / MC4100 / BW2952) GN=ompT PE=4 SV=1</t>
  </si>
  <si>
    <t>Outer-membrane lipoprotein LolB OS=Escherichia coli str. K-12 substr. MDS42 GN=lolB PE=3 SV=1</t>
  </si>
  <si>
    <t>Fused glucose-specific PTS enzyme IIBC components OS=Escherichia coli str. K-12 substr. MDS42 GN=ptsG PE=4 SV=1</t>
  </si>
  <si>
    <t>Outer membrane protein assembly factor BamB OS=Escherichia coli str. K-12 substr. MDS42 GN=yfgL PE=3 SV=1</t>
  </si>
  <si>
    <t>50S ribosomal protein L2 OS=Escherichia coli str. K-12 substr. MDS42 GN=rplB PE=3 SV=1</t>
  </si>
  <si>
    <t>D-alanyl-D-alanine carboxypeptidase OS=Escherichia coli str. K-12 substr. MDS42 GN=dacA PE=3 SV=1</t>
  </si>
  <si>
    <t>Multidrug efflux system OS=Escherichia coli str. K-12 substr. MDS42 GN=acrA PE=4 SV=1</t>
  </si>
  <si>
    <t>Regulator of length of O-antigen component of lipopolysaccharide chains OS=Escherichia coli str. K-12 substr. MDS42 GN=cld PE=4 SV=1</t>
  </si>
  <si>
    <t>Paraquat-inducible protein B OS=Escherichia coli str. K-12 substr. MDS42 GN=pqiB PE=4 SV=1</t>
  </si>
  <si>
    <t>Glyceraldehyde-3-phosphate dehydrogenase A OS=Escherichia coli str. K-12 substr. MDS42 GN=gapA PE=3 SV=1</t>
  </si>
  <si>
    <t>Predicted diguanylate cyclase OS=Escherichia coli str. K-12 substr. MDS42 GN=yhjK PE=4 SV=1</t>
  </si>
  <si>
    <t>Methyl-accepting chemotaxis protein I, serine sensor receptor OS=Escherichia coli (strain K12 / MC4100 / BW2952) GN=tsr PE=4 SV=1</t>
  </si>
  <si>
    <t>Signal peptidase I OS=Escherichia coli str. K-12 substr. MDS42 GN=lepB PE=3 SV=1</t>
  </si>
  <si>
    <t>Pseudouridine synthase OS=Escherichia coli str. K-12 substr. MDS42 GN=rluB PE=3 SV=1</t>
  </si>
  <si>
    <t>Elongation factor Tu OS=Escherichia coli str. K-12 substr. MDS42 GN=tufB PE=3 SV=1</t>
  </si>
  <si>
    <t>Outer membrane protein assembly factor BamC OS=Escherichia coli str. K-12 substr. MDS42 GN=nlpB PE=3 SV=1</t>
  </si>
  <si>
    <t>Fused lipid transporter subunits membrane component and ATP-binding component of ABC superfamily OS=Escherichia coli str. K-12 substr. MDS42 GN=msbA PE=3 SV=1</t>
  </si>
  <si>
    <t>Hydrogenase 2, large subunit OS=Escherichia coli str. K-12 substr. MDS42 GN=hybC PE=3 SV=1</t>
  </si>
  <si>
    <t>DNA-directed RNA polymerase subunit beta OS=Escherichia coli str. K-12 substr. MDS42 GN=rpoB PE=3 SV=1</t>
  </si>
  <si>
    <t>Oxidoreductase subunit OS=Escherichia coli str. K-12 substr. MDS42 GN=ynfE PE=3 SV=1</t>
  </si>
  <si>
    <t>Conserved membrane protein, predicted transporter OS=Escherichia coli str. K-12 substr. MDS42 GN=yhdP PE=4 SV=1</t>
  </si>
  <si>
    <t>Phosphoglycerol transferase I OS=Escherichia coli str. K-12 substr. MDS42 GN=mdoB PE=3 SV=1</t>
  </si>
  <si>
    <t>Glucose dehydrogenase OS=Escherichia coli str. K-12 substr. MDS42 GN=gcd PE=4 SV=1</t>
  </si>
  <si>
    <t>Protease IV OS=Escherichia coli str. K-12 substr. MDS42 GN=sppA PE=4 SV=1</t>
  </si>
  <si>
    <t>NADH:ubiquinone oxidoreductase, chain G OS=Escherichia coli str. K-12 substr. MDS42 GN=nuoG PE=4 SV=1</t>
  </si>
  <si>
    <t>Oligopeptide transporter subunit OS=Escherichia coli (strain K12 / MC4100 / BW2952) GN=oppF PE=3 SV=1</t>
  </si>
  <si>
    <t>Pyruvate dehydrogenase, dihydrolipoyltransacetylase component E2 OS=Escherichia coli str. K-12 substr. MDS42 GN=aceF PE=3 SV=1</t>
  </si>
  <si>
    <t>Protein TolB OS=Escherichia coli str. K-12 substr. MDS42 GN=tolB PE=3 SV=1</t>
  </si>
  <si>
    <t>Glucans biosynthesis glucosyltransferase H OS=Escherichia coli (strain K12 / MC4100 / BW2952) GN=mdoH PE=3 SV=1</t>
  </si>
  <si>
    <t>Ketol-acid reductoisomerase OS=Escherichia coli str. K-12 substr. MDS42 GN=ilvC PE=3 SV=1</t>
  </si>
  <si>
    <t>Pyruvate dehydrogenase E1 component OS=Escherichia coli str. K-12 substr. MDS42 GN=aceE PE=3 SV=1</t>
  </si>
  <si>
    <t>Pyruvate kinase OS=Escherichia coli str. K-12 substr. MDS42 GN=pykA PE=3 SV=1</t>
  </si>
  <si>
    <t>Predicted protoheme IX synthesis protein OS=Escherichia coli str. K-12 substr. MDS42 GN=hemY PE=4 SV=1</t>
  </si>
  <si>
    <t>Chaperone protein DnaK OS=Escherichia coli str. K-12 substr. MDS42 GN=dnaK PE=3 SV=1</t>
  </si>
  <si>
    <t>30S ribosomal protein S1 OS=Escherichia coli str. K-12 substr. MDS42 GN=rpsA PE=3 SV=1</t>
  </si>
  <si>
    <t>Fused ferrous iron transporter, protein B OS=Escherichia coli str. K-12 substr. MDS42 GN=feoB PE=4 SV=1</t>
  </si>
  <si>
    <t>Carboxy-terminal protease for penicillin-binding protein 3 OS=Escherichia coli str. K-12 substr. MDS42 GN=prc PE=3 SV=1</t>
  </si>
  <si>
    <t>Flagellar filament structural protein (Flagellin) OS=Escherichia coli (strain K12 / MC4100 / BW2952) GN=fliC PE=4 SV=1</t>
  </si>
  <si>
    <t>Hybrid sensory histidine kinase in two-component regulatory system with ArcA OS=Escherichia coli str. K-12 substr. MDS42 GN=arcB PE=4 SV=1</t>
  </si>
  <si>
    <t>Cardiolipin synthase OS=Escherichia coli str. K-12 substr. MDS42 GN=cls PE=3 SV=1</t>
  </si>
  <si>
    <t>Fused PEP-protein phosphotransferase (Enzyme I) of PTS system OS=Escherichia coli str. K-12 substr. MDS42 GN=ptsP PE=3 SV=1</t>
  </si>
  <si>
    <t>Cytochrome d terminal oxidase, subunit I OS=Escherichia coli str. K-12 substr. MDS42 GN=cydA PE=4 SV=1</t>
  </si>
  <si>
    <t>Uncharacterized protein OS=Escherichia coli str. K-12 substr. MDS42 GN=yraP PE=4 SV=1</t>
  </si>
  <si>
    <t>Lipoprotein OS=Escherichia coli str. K-12 substr. MDS42 GN=metQ PE=3 SV=1</t>
  </si>
  <si>
    <t>ATP synthase subunit b OS=Escherichia coli str. K-12 substr. MDS42 GN=atpF PE=3 SV=1</t>
  </si>
  <si>
    <t>Conserved protein OS=Escherichia coli str. K-12 substr. MDS42 GN=yicH PE=4 SV=1</t>
  </si>
  <si>
    <t>Predicted inner membrane peptidase OS=Escherichia coli str. K-12 substr. MDS42 GN=sohB PE=4 SV=1</t>
  </si>
  <si>
    <t>30S ribosomal protein S5 OS=Escherichia coli str. K-12 substr. MDS42 GN=rpsE PE=3 SV=1</t>
  </si>
  <si>
    <t>Alanine--tRNA ligase OS=Escherichia coli str. K-12 substr. MDS42 GN=alaS PE=3 SV=1</t>
  </si>
  <si>
    <t>Hybrid sensory kinase in two-component regulatory system with RcsB and YojN OS=Escherichia coli str. K-12 substr. MDS42 GN=rcsC PE=4 SV=1</t>
  </si>
  <si>
    <t>Signal recognition particle protein OS=Escherichia coli str. K-12 substr. MDS42 GN=ffh PE=3 SV=1</t>
  </si>
  <si>
    <t>ATP synthase gamma chain OS=Escherichia coli str. K-12 substr. MDS42 GN=atpG PE=3 SV=1</t>
  </si>
  <si>
    <t>Iron-enterobactin outer membrane transporter OS=Escherichia coli str. K-12 substr. MDS42 GN=fepA PE=3 SV=1</t>
  </si>
  <si>
    <t>Transpeptidase OS=Escherichia coli str. K-12 substr. MDS42 GN=ftsI PE=4 SV=1</t>
  </si>
  <si>
    <t>Two-component response regulator, cognate to phoP OS=Escherichia coli str. K-12 substr. MDS42 GN=phoQ PE=4 SV=1</t>
  </si>
  <si>
    <t>Lipoprotein OS=Escherichia coli str. K-12 substr. MDS42 GN=nlpA PE=3 SV=1</t>
  </si>
  <si>
    <t>Copper/silver efflux system, outer membrane component OS=Escherichia coli str. K-12 substr. MDS42 GN=cusC PE=4 SV=1</t>
  </si>
  <si>
    <t>Phosphatidylserine synthase OS=Escherichia coli LW1655F+ GN=pssA PE=4 SV=1</t>
  </si>
  <si>
    <t>Lipopolysaccharide biosynthesis protein OS=Escherichia coli (strain K12 / MC4100 / BW2952) GN=wbbK PE=4 SV=1</t>
  </si>
  <si>
    <t>Succinate dehydrogenase, flavoprotein subunit OS=Escherichia coli str. K-12 substr. MDS42 GN=sdhA PE=4 SV=1</t>
  </si>
  <si>
    <t>Protein RecA OS=Escherichia coli str. K-12 substr. MDS42 GN=recA PE=3 SV=1</t>
  </si>
  <si>
    <t>Lipoprotein NlpI OS=Escherichia coli str. K-12 substr. MDS42 GN=nlpI PE=3 SV=1</t>
  </si>
  <si>
    <t>50S ribosomal protein L15 OS=Escherichia coli str. K-12 substr. MDS42 GN=rplO PE=3 SV=1</t>
  </si>
  <si>
    <t>Isoleucine--tRNA ligase OS=Escherichia coli str. K-12 substr. MDS42 GN=ileS PE=3 SV=1</t>
  </si>
  <si>
    <t>Predicted aminodeoxychorismate lyase OS=Escherichia coli str. K-12 substr. MDS42 GN=yceG PE=4 SV=1</t>
  </si>
  <si>
    <t>Adenylosuccinate synthetase OS=Escherichia coli str. K-12 substr. MDS42 GN=purA PE=3 SV=1</t>
  </si>
  <si>
    <t>Uncharacterized protein OS=Escherichia coli str. K-12 substr. MDS42 GN=ydgH PE=4 SV=1</t>
  </si>
  <si>
    <t>Sensory histidine kinase in two-component regulatory system with RstA OS=Escherichia coli str. K-12 substr. MDS42 GN=rstB PE=4 SV=1</t>
  </si>
  <si>
    <t>Uncharacterized protein OS=Escherichia coli str. K-12 substr. MDS42 GN=ydjY PE=4 SV=1</t>
  </si>
  <si>
    <t>Conserved protein OS=Escherichia coli (strain K12 / MC4100 / BW2952) GN=wbbI PE=4 SV=1</t>
  </si>
  <si>
    <t>Membrane protein insertase YidC OS=Escherichia coli str. K-12 substr. MDS42 GN=yidC PE=3 SV=1</t>
  </si>
  <si>
    <t>Predicted mechanosensitive channel OS=Escherichia coli str. K-12 substr. MDS42 GN=yjeP PE=4 SV=1</t>
  </si>
  <si>
    <t>Transpeptidase OS=Escherichia coli str. K-12 substr. MDS42 GN=mrdA PE=4 SV=1</t>
  </si>
  <si>
    <t>Signal recognition particle receptor FtsY OS=Escherichia coli str. K-12 substr. MDS42 GN=ftsY PE=3 SV=1</t>
  </si>
  <si>
    <t>Sensory histidine kinase in two-component regulatory system with CpxR OS=Escherichia coli str. K-12 substr. MDS42 GN=cpxA PE=4 SV=1</t>
  </si>
  <si>
    <t>NADH-quinone oxidoreductase subunit C/D OS=Escherichia coli str. K-12 substr. MDS42 GN=nuoC PE=3 SV=1</t>
  </si>
  <si>
    <t>NAD(P) transhydrogenase subunit beta OS=Escherichia coli str. K-12 substr. MDS42 GN=pntB PE=3 SV=1</t>
  </si>
  <si>
    <t>Outer membrane phospholipase A OS=Escherichia coli str. K-12 substr. MDS42 GN=pldA PE=4 SV=1</t>
  </si>
  <si>
    <t>UPF0194 membrane protein YbhG OS=Escherichia coli str. K-12 substr. MDS42 GN=ybhG PE=3 SV=1</t>
  </si>
  <si>
    <t>Ribonuclease R OS=Escherichia coli str. K-12 substr. MDS42 GN=rnr PE=3 SV=1</t>
  </si>
  <si>
    <t>D-3-phosphoglycerate dehydrogenase OS=Escherichia coli str. K-12 substr. MDS42 GN=serA PE=3 SV=1</t>
  </si>
  <si>
    <t>30S ribosomal protein S4 OS=Escherichia coli str. K-12 substr. MDS42 GN=rpsD PE=3 SV=1</t>
  </si>
  <si>
    <t>Ferric iron-catecholate outer membrane transporter OS=Escherichia coli str. K-12 substr. MDS42 GN=cirA PE=3 SV=1</t>
  </si>
  <si>
    <t>Conserved protein OS=Escherichia coli str. K-12 substr. MDS42 GN=yhcB PE=4 SV=1</t>
  </si>
  <si>
    <t>Predicted hydrolase, inner membrane OS=Escherichia coli str. K-12 substr. MDS42 GN=yejM PE=4 SV=1</t>
  </si>
  <si>
    <t>Maltoporin OS=Escherichia coli str. K-12 substr. MDS42 GN=lamB PE=3 SV=1</t>
  </si>
  <si>
    <t>30S ribosomal protein S3 OS=Escherichia coli str. K-12 substr. MDS42 GN=rpsC PE=3 SV=1</t>
  </si>
  <si>
    <t>Enolase OS=Escherichia coli str. K-12 substr. MDS42 GN=eno PE=3 SV=1</t>
  </si>
  <si>
    <t>Glucans biosynthesis protein G OS=Escherichia coli str. K-12 substr. MDS42 GN=mdoG PE=3 SV=1</t>
  </si>
  <si>
    <t>Cell division protein FtsZ OS=Escherichia coli str. K-12 substr. MDS42 GN=ftsZ PE=3 SV=1</t>
  </si>
  <si>
    <t>Entobacterial common antigen (ECA) polysaccharide chain length modulation protein OS=Escherichia coli str. K-12 substr. MDS42 GN=wzzE PE=4 SV=1</t>
  </si>
  <si>
    <t>Predicted transporter subunit OS=Escherichia coli str. K-12 substr. MDS42 GN=yhbG PE=3 SV=1</t>
  </si>
  <si>
    <t>Copper/silver efflux system, membrane component OS=Escherichia coli str. K-12 substr. MDS42 GN=cusA PE=4 SV=1</t>
  </si>
  <si>
    <t>Leucine/isoleucine/valine transporter subunit OS=Escherichia coli str. K-12 substr. MDS42 GN=livG PE=3 SV=1</t>
  </si>
  <si>
    <t>Fused mannose-specific PTS enzyme IIAB components OS=Escherichia coli str. K-12 substr. MDS42 GN=manX PE=4 SV=1</t>
  </si>
  <si>
    <t>Membrane-bound lytic murein transglycosylase A OS=Escherichia coli str. K-12 substr. MDS42 GN=mltA PE=4 SV=1</t>
  </si>
  <si>
    <t>Cell wall structural complex MreBCD transmembrane component MreC OS=Escherichia coli str. K-12 substr. MDS42 GN=mreC PE=4 SV=1</t>
  </si>
  <si>
    <t>50S ribosomal protein L4 OS=Escherichia coli str. K-12 substr. MDS42 GN=rplD PE=3 SV=1</t>
  </si>
  <si>
    <t>Inositol monophosphatase OS=Escherichia coli str. K-12 substr. MDS42 GN=suhB PE=4 SV=1</t>
  </si>
  <si>
    <t>Predicted pectinesterase OS=Escherichia coli str. K-12 substr. MDS42 GN=ybhC PE=3 SV=1</t>
  </si>
  <si>
    <t>Conserved protein OS=Escherichia coli str. K-12 substr. MDS42 GN=ytfN PE=4 SV=1</t>
  </si>
  <si>
    <t>30S ribosomal protein S2 OS=Escherichia coli str. K-12 substr. MDS42 GN=rpsB PE=3 SV=1</t>
  </si>
  <si>
    <t>Cell wall structural complex MreBCD, actin-like component MreB OS=Escherichia coli str. K-12 substr. MDS42 GN=mreB PE=4 SV=1</t>
  </si>
  <si>
    <t>Chaperone SurA OS=Escherichia coli str. K-12 substr. MDS42 GN=surA PE=3 SV=1</t>
  </si>
  <si>
    <t>Conserved protein OS=Escherichia coli str. K-12 substr. MDS42 GN=yfgM PE=4 SV=1</t>
  </si>
  <si>
    <t>50S ribosomal protein L5 OS=Escherichia coli str. K-12 substr. MDS42 GN=rplE PE=3 SV=1</t>
  </si>
  <si>
    <t>Cysteine synthase OS=Escherichia coli str. K-12 substr. MDS42 GN=cysK PE=3 SV=1</t>
  </si>
  <si>
    <t>30S ribosomal protein S13 OS=Escherichia coli str. K-12 substr. MDS42 GN=rpsM PE=3 SV=1</t>
  </si>
  <si>
    <t>Uncharacterized protein OS=Escherichia coli str. K-12 substr. MDS42 GN=damX PE=4 SV=1</t>
  </si>
  <si>
    <t>Periplasmic protein OS=Escherichia coli str. K-12 substr. MDS42 GN=dcrB PE=4 SV=1</t>
  </si>
  <si>
    <t>UDP-N-acetylglucosamine--N-acetylmuramyl-(pentapeptide) pyrophosphoryl-undecaprenol N-acetylglucosamine transferase OS=Escherichia coli str. K-12 substr. MDS42 GN=murG PE=3 SV=1</t>
  </si>
  <si>
    <t>50S ribosomal protein L20 OS=Escherichia coli str. K-12 substr. MDS42 GN=rplT PE=3 SV=1</t>
  </si>
  <si>
    <t>Predicted mechanosensitive channel OS=Escherichia coli (strain K12 / MC4100 / BW2952) GN=ybdG PE=4 SV=1</t>
  </si>
  <si>
    <t>Outer membrane-specific lipoprotein transporter subunit OS=Escherichia coli str. K-12 substr. MDS42 GN=lolC PE=4 SV=1</t>
  </si>
  <si>
    <t>Membrane anchored protein in TolA-TolQ-TolR complex OS=Escherichia coli str. K-12 substr. MDS42 GN=tolA PE=4 SV=1</t>
  </si>
  <si>
    <t>Fused predicted peptide transport subunits OS=Escherichia coli str. K-12 substr. MDS42 GN=yliA PE=3 SV=1</t>
  </si>
  <si>
    <t>Probable ubiquinone biosynthesis protein UbiB OS=Escherichia coli str. K-12 substr. MDS42 GN=ubiB PE=3 SV=1</t>
  </si>
  <si>
    <t>Glycine--tRNA ligase beta subunit OS=Escherichia coli str. K-12 substr. MDS42 GN=glyS PE=3 SV=1</t>
  </si>
  <si>
    <t>Hybrid sensory histidine kinase, in two-component regulatory system with UvrY OS=Escherichia coli str. K-12 substr. MDS42 GN=barA PE=4 SV=1</t>
  </si>
  <si>
    <t>Oxidoreductase subunit OS=Escherichia coli str. K-12 substr. MDS42 GN=ynfF PE=3 SV=1</t>
  </si>
  <si>
    <t>Predicted DNA-binding transcriptional regulator OS=Escherichia coli (strain K12 / MC4100 / BW2952) GN=yaiW PE=4 SV=1</t>
  </si>
  <si>
    <t>Mechanosensitive channel OS=Escherichia coli str. K-12 substr. MDS42 GN=mscS PE=4 SV=1</t>
  </si>
  <si>
    <t>ATPase and specificity subunit of ClpA-ClpP ATP-dependent serine protease, chaperone activity OS=Escherichia coli str. K-12 substr. MDS42 GN=clpA PE=3 SV=1</t>
  </si>
  <si>
    <t>Phenylalanine--tRNA ligase beta subunit OS=Escherichia coli str. K-12 substr. MDS42 GN=pheT PE=3 SV=1</t>
  </si>
  <si>
    <t>50S ribosomal protein L6 OS=Escherichia coli str. K-12 substr. MDS42 GN=rplF PE=3 SV=1</t>
  </si>
  <si>
    <t>Oligopeptide transporter subunit OS=Escherichia coli str. K-12 substr. MDS42 GN=oppD PE=3 SV=1</t>
  </si>
  <si>
    <t>Phosphoenolpyruvate-protein phosphotransferase OS=Escherichia coli str. K-12 substr. MDS42 GN=ptsI PE=3 SV=1</t>
  </si>
  <si>
    <t>Cystine transporter subunit OS=Escherichia coli (strain K12 / MC4100 / BW2952) GN=fliY PE=3 SV=1</t>
  </si>
  <si>
    <t>Apolipoprotein N-acyltransferase OS=Escherichia coli str. K-12 substr. MDS42 GN=lnt PE=3 SV=1</t>
  </si>
  <si>
    <t>Fused cysteine transporter subunits OS=Escherichia coli str. K-12 substr. MDS42 GN=cydD PE=3 SV=1</t>
  </si>
  <si>
    <t>Zinc metallopeptidase OS=Escherichia coli str. K-12 substr. MDS42 GN=yaeL PE=3 SV=1</t>
  </si>
  <si>
    <t>Fumarate reductase (Anaerobic) catalytic and NAD/flavoprotein subunit OS=Escherichia coli str. K-12 substr. MDS42 GN=frdA PE=4 SV=1</t>
  </si>
  <si>
    <t>Conserved protein OS=Escherichia coli str. K-12 substr. MDS42 GN=yciM PE=4 SV=1</t>
  </si>
  <si>
    <t>Mannose-specific enzyme IID component of PTS OS=Escherichia coli str. K-12 substr. MDS42 GN=manZ PE=4 SV=1</t>
  </si>
  <si>
    <t>Chaperone protein skp OS=Escherichia coli str. K-12 substr. MDS42 GN=hlpA PE=3 SV=1</t>
  </si>
  <si>
    <t>LPS-assembly lipoprotein LptE OS=Escherichia coli str. K-12 substr. MDS42 GN=lptE PE=3 SV=1</t>
  </si>
  <si>
    <t>Conserved inner membrane protein OS=Escherichia coli str. K-12 substr. MDS42 GN=yijP PE=4 SV=1</t>
  </si>
  <si>
    <t>Phosphoglucosamine mutase OS=Escherichia coli str. K-12 substr. MDS42 GN=glmM PE=3 SV=1</t>
  </si>
  <si>
    <t>T-protein OS=Escherichia coli str. K-12 substr. MDS42 GN=tyrA PE=3 SV=1</t>
  </si>
  <si>
    <t>Phosphatidylserine decarboxylase proenzyme OS=Escherichia coli str. K-12 substr. MDS42 GN=psd PE=3 SV=1</t>
  </si>
  <si>
    <t>Multidrug efflux system OS=Escherichia coli str. K-12 substr. MDS42 GN=emrA PE=4 SV=1</t>
  </si>
  <si>
    <t>Siroheme synthase OS=Escherichia coli str. K-12 substr. MDS42 GN=cysG PE=3 SV=1</t>
  </si>
  <si>
    <t>Predicted rhodanese-related sulfurtransferase OS=Escherichia coli str. K-12 substr. MDS42 GN=yibN PE=4 SV=1</t>
  </si>
  <si>
    <t>Fused cysteine transporter subunits OS=Escherichia coli str. K-12 substr. MDS42 GN=cydC PE=3 SV=1</t>
  </si>
  <si>
    <t>Predicted lipoprotein OS=Escherichia coli str. K-12 substr. MDS42 GN=yeaY PE=4 SV=1</t>
  </si>
  <si>
    <t>Predicted protein OS=Escherichia coli (strain K12 / MC4100 / BW2952) GN=yedD PE=4 SV=1</t>
  </si>
  <si>
    <t>DnaJ-like protein DjlA OS=Escherichia coli str. K-12 substr. MDS42 GN=djlA PE=3 SV=1</t>
  </si>
  <si>
    <t>Predicted outer membrane biogenesis protein OS=Escherichia coli str. K-12 substr. MDS42 GN=yhjG PE=4 SV=1</t>
  </si>
  <si>
    <t>Murein lipoprotein OS=Escherichia coli str. K-12 substr. MDS42 GN=lpp PE=3 SV=1</t>
  </si>
  <si>
    <t>Fused DNA-binding transcriptional regulator/proline dehydrogenase/pyrroline-5-carboxylate dehydrogenase OS=Escherichia coli str. K-12 substr. MDS42 GN=putA PE=3 SV=1</t>
  </si>
  <si>
    <t>30S ribosomal protein S7 OS=Escherichia coli str. K-12 substr. MDS42 GN=rpsG PE=3 SV=1</t>
  </si>
  <si>
    <t>RbbA protein OS=Escherichia coli str. K-12 substr. MDS42 GN=rbbA PE=3 SV=1</t>
  </si>
  <si>
    <t>Predicted protease, membrane anchored OS=Escherichia coli str. K-12 substr. MDS42 GN=ybbK PE=4 SV=1</t>
  </si>
  <si>
    <t>NAD-dependent protein deacylase OS=Escherichia coli str. K-12 substr. MDS42 GN=cobB PE=3 SV=1</t>
  </si>
  <si>
    <t>Chromosomal replication initiator protein DnaA OS=Escherichia coli str. K-12 substr. MDS42 GN=dnaA PE=3 SV=1</t>
  </si>
  <si>
    <t>Minor lipoprotein OS=Escherichia coli str. K-12 substr. MDS42 GN=rlpA PE=3 SV=1</t>
  </si>
  <si>
    <t>Succinate dehydrogenase, FeS subunit OS=Escherichia coli str. K-12 substr. MDS42 GN=sdhB PE=4 SV=1</t>
  </si>
  <si>
    <t>DNA gyrase subunit B OS=Escherichia coli str. K-12 substr. MDS42 GN=gyrB PE=3 SV=1</t>
  </si>
  <si>
    <t>Outer membrane lipoprotein OS=Escherichia coli str. K-12 substr. MDS42 GN=blc PE=4 SV=1</t>
  </si>
  <si>
    <t>Predicted iron outer membrane transporter OS=Escherichia coli str. K-12 substr. MDS42 GN=fiu PE=3 SV=1</t>
  </si>
  <si>
    <t>Nitrate reductase 1, beta (Fe-S) subunit OS=Escherichia coli str. K-12 substr. MDS42 GN=narH PE=4 SV=1</t>
  </si>
  <si>
    <t>NADH:ubiquinone oxidoreductase, chain F OS=Escherichia coli str. K-12 substr. MDS42 GN=nuoF PE=4 SV=1</t>
  </si>
  <si>
    <t>NADH-quinone oxidoreductase subunit I OS=Escherichia coli str. K-12 substr. MDS42 GN=nuoI PE=3 SV=1</t>
  </si>
  <si>
    <t>Argininosuccinate synthase OS=Escherichia coli str. K-12 substr. MDS42 GN=argG PE=3 SV=1</t>
  </si>
  <si>
    <t>Essential cell division protein OS=Escherichia coli str. K-12 substr. MDS42 GN=ftsN PE=4 SV=1</t>
  </si>
  <si>
    <t>50S ribosomal protein L1 OS=Escherichia coli str. K-12 substr. MDS42 GN=rplA PE=3 SV=1</t>
  </si>
  <si>
    <t>3-oxoacyl-[acyl-carrier-protein] synthase I OS=Escherichia coli str. K-12 substr. MDS42 GN=fabB PE=3 SV=1</t>
  </si>
  <si>
    <t>50S ribosomal protein L10 OS=Escherichia coli str. K-12 substr. MDS42 GN=rplJ PE=3 SV=1</t>
  </si>
  <si>
    <t>Amino-acid acetyltransferase OS=Escherichia coli str. K-12 substr. MDS42 GN=argA PE=3 SV=1</t>
  </si>
  <si>
    <t>Conserved inner membrane protein OS=Escherichia coli str. K-12 substr. MDS42 GN=yhfK PE=4 SV=1</t>
  </si>
  <si>
    <t>Conserved protein OS=Escherichia coli str. K-12 substr. MDS42 GN=yfhG PE=4 SV=1</t>
  </si>
  <si>
    <t>Predicted diguanylate cyclase OS=Escherichia coli str. K-12 substr. MDS42 GN=yedQ PE=4 SV=1</t>
  </si>
  <si>
    <t>Asparagine--tRNA ligase OS=Escherichia coli str. K-12 substr. MDS42 GN=asnS PE=3 SV=1</t>
  </si>
  <si>
    <t>Site-determining protein OS=Escherichia coli str. K-12 substr. MDS42 GN=minD PE=3 SV=1</t>
  </si>
  <si>
    <t>Zinc transporter subunit OS=Escherichia coli str. K-12 substr. MDS42 GN=znuC PE=3 SV=1</t>
  </si>
  <si>
    <t>Citrate synthase OS=Escherichia coli str. K-12 substr. MDS42 GN=gltA PE=3 SV=1</t>
  </si>
  <si>
    <t>Pal protein OS=Escherichia coli str. K-12 substr. MDS42 GN=pal PE=3 SV=1</t>
  </si>
  <si>
    <t>Phosphate acetyltransferase OS=Escherichia coli str. K-12 substr. MDS42 GN=pta PE=3 SV=1</t>
  </si>
  <si>
    <t>Fused mannitol-specific PTS enzyme IIABC components OS=Escherichia coli str. K-12 substr. MDS42 GN=mtlA PE=4 SV=1</t>
  </si>
  <si>
    <t>50S ribosomal protein L17 OS=Escherichia coli str. K-12 substr. MDS42 GN=rplQ PE=3 SV=1</t>
  </si>
  <si>
    <t>D-amino acid dehydrogenase small subunit OS=Escherichia coli str. K-12 substr. MDS42 GN=dadA PE=3 SV=1</t>
  </si>
  <si>
    <t>Sensory histidine kinase in two-component regulatory system with BaeR OS=Escherichia coli str. K-12 substr. MDS42 GN=baeS PE=4 SV=1</t>
  </si>
  <si>
    <t>Predicted lipoprotein OS=Escherichia coli str. K-12 substr. MDS42 GN=yajG PE=4 SV=1</t>
  </si>
  <si>
    <t>Nucleoside channel, receptor of phage T6 and colicin K OS=Escherichia coli str. K-12 substr. MDS42 GN=tsx PE=4 SV=1</t>
  </si>
  <si>
    <t>Predicted transcriptional accessory protein OS=Escherichia coli str. K-12 substr. MDS42 GN=yhgF PE=4 SV=1</t>
  </si>
  <si>
    <t>GTP-binding protein OS=Escherichia coli str. K-12 substr. MDS42 GN=bipA PE=4 SV=1</t>
  </si>
  <si>
    <t>30S ribosomal protein S9 OS=Escherichia coli str. K-12 substr. MDS42 GN=rpsI PE=3 SV=1</t>
  </si>
  <si>
    <t>Acetolactate synthase III, thiamin-dependent, small subunit OS=Escherichia coli str. K-12 substr. MDS42 GN=ilvH PE=4 SV=1</t>
  </si>
  <si>
    <t>Cytoskeleton protein RodZ OS=Escherichia coli str. K-12 substr. MDS42 GN=yfgA PE=3 SV=1</t>
  </si>
  <si>
    <t>Predicted protein OS=Escherichia coli (strain K12 / MC4100 / BW2952) GN=ydbH PE=4 SV=1</t>
  </si>
  <si>
    <t>ATP-dependent RNA helicase OS=Escherichia coli str. K-12 substr. MDS42 GN=deaD PE=3 SV=1</t>
  </si>
  <si>
    <t>50S ribosomal protein L19 OS=Escherichia coli str. K-12 substr. MDS42 GN=rplS PE=3 SV=1</t>
  </si>
  <si>
    <t>DegP protein OS=Escherichia coli str. K-12 substr. MDS42 GN=degP PE=4 SV=1</t>
  </si>
  <si>
    <t>Ribose-phosphate pyrophosphokinase OS=Escherichia coli str. K-12 substr. MDS42 GN=prsA PE=3 SV=1</t>
  </si>
  <si>
    <t>Histidine/lysine/arginine/ornithine transporter subunit OS=Escherichia coli str. K-12 substr. MDS42 GN=hisP PE=3 SV=1</t>
  </si>
  <si>
    <t>Leucine/isoleucine/valine transporter subunit OS=Escherichia coli str. K-12 substr. MDS42 GN=livJ PE=4 SV=1</t>
  </si>
  <si>
    <t>Glutamine synthetase OS=Escherichia coli str. K-12 substr. MDS42 GN=glnA PE=3 SV=1</t>
  </si>
  <si>
    <t>Outer membrane protein OS=Escherichia coli str. K-12 substr. MDS42 GN=ompX PE=4 SV=1</t>
  </si>
  <si>
    <t>Predicted signal transduction protein OS=Escherichia coli str. K-12 substr. MDS42 GN=htrG PE=4 SV=1</t>
  </si>
  <si>
    <t>Translation initiation factor IF-2 OS=Escherichia coli str. K-12 substr. MDS42 GN=infB PE=3 SV=1</t>
  </si>
  <si>
    <t>Predicted toluene transporter subunit OS=Escherichia coli str. K-12 substr. MDS42 GN=yrbF PE=3 SV=1</t>
  </si>
  <si>
    <t>D-tagatose-1,6-bisphosphate aldolase subunit GatY OS=Escherichia coli (strain K12) GN=gatY PE=1 SV=1</t>
  </si>
  <si>
    <t>Predicted lipoprotein OS=Escherichia coli str. K-12 substr. MDS42 GN=vacJ PE=4 SV=1</t>
  </si>
  <si>
    <t>Heme lyase, CcmH subunit OS=Escherichia coli str. K-12 substr. MDS42 GN=ccmH PE=4 SV=1</t>
  </si>
  <si>
    <t>Dipeptide transporter OS=Escherichia coli str. K-12 substr. MDS42 GN=dppD PE=3 SV=1</t>
  </si>
  <si>
    <t>CPS-53 (KpLE1) prophage; bactoprenol glucosyl transferase OS=Escherichia coli (strain K12 / MC4100 / BW2952) GN=yfdH PE=4 SV=1</t>
  </si>
  <si>
    <t>Conserved inner membrane protein OS=Escherichia coli str. K-12 substr. MDS42 GN=yjgP PE=4 SV=1</t>
  </si>
  <si>
    <t>Cell division protein FtsL OS=Escherichia coli str. K-12 substr. MDS42 GN=ftsL PE=3 SV=1</t>
  </si>
  <si>
    <t>Transcription termination factor Rho OS=Escherichia coli str. K-12 substr. MDS42 GN=rho PE=3 SV=1</t>
  </si>
  <si>
    <t>Cytochrome o ubiquinol oxidase subunit II OS=Escherichia coli str. K-12 substr. MDS42 GN=cyoA PE=4 SV=1</t>
  </si>
  <si>
    <t>Fused sensory histidine kinase in two-component regulatory system with KdpE OS=Escherichia coli str. K-12 substr. MDS42 GN=kdpD PE=4 SV=1</t>
  </si>
  <si>
    <t>Conserved protein with NAD(P)-binding Rossmann-fold domain OS=Escherichia coli str. K-12 substr. MDS42 GN=ybjT PE=4 SV=1</t>
  </si>
  <si>
    <t>Protoporphyrin oxidase, flavoprotein OS=Escherichia coli str. K-12 substr. MDS42 GN=hemG PE=4 SV=1</t>
  </si>
  <si>
    <t>Predicted transporter with NAD(P)-binding Rossmann-fold domain OS=Escherichia coli str. K-12 substr. MDS42 GN=ybaL PE=4 SV=1</t>
  </si>
  <si>
    <t>Acetyl-coenzyme A carboxylase carboxyl transferase subunit beta OS=Escherichia coli str. K-12 substr. MDS42 GN=accD PE=3 SV=1</t>
  </si>
  <si>
    <t>Lipoprotein OS=Escherichia coli str. K-12 substr. MDS42 GN=nlpE PE=4 SV=1</t>
  </si>
  <si>
    <t>50S ribosomal protein L22 OS=Escherichia coli str. K-12 substr. MDS42 GN=rplV PE=3 SV=1</t>
  </si>
  <si>
    <t>Scaffolding protein for murein synthesizing machinery OS=Escherichia coli str. K-12 substr. MDS42 GN=mipA PE=4 SV=1</t>
  </si>
  <si>
    <t>Conserved protein OS=Escherichia coli str. K-12 substr. MDS42 GN=yebE PE=4 SV=1</t>
  </si>
  <si>
    <t>Fused N-acetyl glucosamine specific PTS enzyme IICBA components OS=Escherichia coli str. K-12 substr. MDS42 GN=nagE PE=4 SV=1</t>
  </si>
  <si>
    <t>Fused macrolide transporter subunits OS=Escherichia coli str. K-12 substr. MDS42 GN=macB PE=3 SV=1</t>
  </si>
  <si>
    <t>Protein translocase subunit SecY OS=Escherichia coli str. K-12 substr. MDS42 GN=secY PE=3 SV=1</t>
  </si>
  <si>
    <t>Predicted transporter subunit: ATP-binding component of ABC superfamily OS=Escherichia coli (strain K12 / MC4100 / BW2952) GN=yecC PE=3 SV=1</t>
  </si>
  <si>
    <t>Threonine synthase OS=Escherichia coli str. K-12 substr. MDS42 GN=thrC PE=4 SV=1</t>
  </si>
  <si>
    <t>Conserved protein OS=Escherichia coli str. K-12 substr. MDS42 GN=ynjA PE=4 SV=1</t>
  </si>
  <si>
    <t>Predicted lipoprotein OS=Escherichia coli str. K-12 substr. MDS42 GN=ydcL PE=4 SV=1</t>
  </si>
  <si>
    <t>Glutamine transporter subunit OS=Escherichia coli str. K-12 substr. MDS42 GN=glnQ PE=3 SV=1</t>
  </si>
  <si>
    <t>Dipeptide transporter OS=Escherichia coli str. K-12 substr. MDS42 GN=dppA PE=4 SV=1</t>
  </si>
  <si>
    <t>Phosphoribosylaminoimidazole-succinocarboxamide synthase OS=Escherichia coli str. K-12 substr. MDS42 GN=purC PE=3 SV=1</t>
  </si>
  <si>
    <t>SecYEG protein translocase auxillary subunit OS=Escherichia coli str. K-12 substr. MDS42 GN=yajC PE=4 SV=1</t>
  </si>
  <si>
    <t>Low affinity potassium transport system protein kup OS=Escherichia coli str. K-12 substr. MDS42 GN=trkD PE=3 SV=1</t>
  </si>
  <si>
    <t>Predicted ABC-type organic solvent transporter OS=Escherichia coli str. K-12 substr. MDS42 GN=yrbD PE=4 SV=1</t>
  </si>
  <si>
    <t>ATP-dependent dethiobiotin synthetase BioD OS=Escherichia coli str. K-12 substr. MDS42 GN=ynfK PE=3 SV=1</t>
  </si>
  <si>
    <t>Membrane spanning protein in TolA-TolQ-TolR complex OS=Escherichia coli str. K-12 substr. MDS42 GN=tolQ PE=3 SV=1</t>
  </si>
  <si>
    <t>ATP-dependent RNA helicase RhlB OS=Escherichia coli str. K-12 substr. MDS42 GN=rhlB PE=3 SV=1</t>
  </si>
  <si>
    <t>Cell division protein FtsX OS=Escherichia coli str. K-12 substr. MDS42 GN=ftsX PE=3 SV=1</t>
  </si>
  <si>
    <t>Macrolide transporter subunit, membrane fusion protein (MFP) component OS=Escherichia coli str. K-12 substr. MDS42 GN=macA PE=4 SV=1</t>
  </si>
  <si>
    <t>Glutathione-regulated potassium-efflux system protein KefC OS=Escherichia coli str. K-12 substr. MDS42 GN=kefC PE=3 SV=1</t>
  </si>
  <si>
    <t>Outer membrane-specific lipoprotein transporter subunit OS=Escherichia coli str. K-12 substr. MDS42 GN=lolE PE=4 SV=1</t>
  </si>
  <si>
    <t>Phosphoglycerate kinase OS=Escherichia coli str. K-12 substr. MDS42 GN=pgk PE=3 SV=1</t>
  </si>
  <si>
    <t>Phospho-2-dehydro-3-deoxyheptonate aldolase OS=Escherichia coli str. K-12 substr. MDS42 GN=aroH PE=3 SV=1</t>
  </si>
  <si>
    <t>Conserved inner membrane protein OS=Escherichia coli str. K-12 substr. MDS42 GN=yhdA PE=4 SV=1</t>
  </si>
  <si>
    <t>Conserved protein OS=Escherichia coli str. K-12 substr. MDS42 GN=ybiS PE=4 SV=1</t>
  </si>
  <si>
    <t>1-acyl-sn-glycerol-3-phosphate acyltransferase OS=Escherichia coli str. K-12 substr. MDS42 GN=plsC PE=4 SV=1</t>
  </si>
  <si>
    <t>Penicillin-binding protein activator LpoB OS=Escherichia coli str. K-12 substr. MDS42 GN=ycfM PE=3 SV=1</t>
  </si>
  <si>
    <t>Glycogen synthase OS=Escherichia coli str. K-12 substr. MDS42 GN=glgA PE=3 SV=1</t>
  </si>
  <si>
    <t>50S ribosomal protein L13 OS=Escherichia coli str. K-12 substr. MDS42 GN=rplM PE=3 SV=1</t>
  </si>
  <si>
    <t>Predicted glutamate:gamma-aminobutyric acid antiporter OS=Escherichia coli str. K-12 substr. MDS42 GN=gadC PE=4 SV=1</t>
  </si>
  <si>
    <t>Predicted inner membrane protein OS=Escherichia coli str. K-12 substr. MDS42 GN=ytfL PE=4 SV=1</t>
  </si>
  <si>
    <t>Uncharacterized protein OS=Escherichia coli str. K-12 substr. MDS42 GN=ygaU PE=4 SV=1</t>
  </si>
  <si>
    <t>D-tagatose-1,6-bisphosphate aldolase subunit GatZ OS=Escherichia coli (strain K12) GN=gatZ PE=1 SV=1</t>
  </si>
  <si>
    <t>Multidrug resistance protein MdtA OS=Escherichia coli str. K-12 substr. MDS42 GN=mdtA PE=3 SV=1</t>
  </si>
  <si>
    <t>Predicted diguanylate cyclase OS=Escherichia coli (strain K12 / MC4100 / BW2952) GN=yfeA PE=4 SV=1</t>
  </si>
  <si>
    <t>Sec-independent protein translocase protein TatA OS=Escherichia coli str. K-12 substr. MDS42 GN=tatA PE=3 SV=1</t>
  </si>
  <si>
    <t>30S ribosomal protein S8 OS=Escherichia coli str. K-12 substr. MDS42 GN=rpsH PE=3 SV=1</t>
  </si>
  <si>
    <t>Conserved inner membrane protein OS=Escherichia coli str. K-12 substr. MDS42 GN=yjgQ PE=4 SV=1</t>
  </si>
  <si>
    <t>Aspartate aminotransferase, PLP-dependent OS=Escherichia coli str. K-12 substr. MDS42 GN=aspC PE=3 SV=1</t>
  </si>
  <si>
    <t>Conserved protein OS=Escherichia coli str. K-12 substr. MDS42 GN=ybjX PE=4 SV=1</t>
  </si>
  <si>
    <t>Membrane spanning protein in TolA-TolQ-TolR complex OS=Escherichia coli str. K-12 substr. MDS42 GN=tolR PE=3 SV=1</t>
  </si>
  <si>
    <t>Predicted transporter OS=Escherichia coli str. K-12 substr. MDS42 GN=ydjN PE=4 SV=1</t>
  </si>
  <si>
    <t>Inosine-5'-monophosphate dehydrogenase OS=Escherichia coli str. K-12 substr. MDS42 GN=guaB PE=3 SV=1</t>
  </si>
  <si>
    <t>Cell division protein ftsA OS=Escherichia coli str. K-12 substr. MDS42 GN=ftsA PE=3 SV=1</t>
  </si>
  <si>
    <t>ATP synthase subunit delta OS=Escherichia coli str. K-12 substr. MDS42 GN=atpH PE=3 SV=1</t>
  </si>
  <si>
    <t>Conserved protein OS=Escherichia coli str. K-12 substr. MDS42 GN=yiaF PE=4 SV=1</t>
  </si>
  <si>
    <t>DNA-binding transcriptional dual regulator, O-acetyl-L-serine-binding OS=Escherichia coli str. K-12 substr. MDS42 GN=cysB PE=4 SV=1</t>
  </si>
  <si>
    <t>30S ribosomal protein S20 OS=Escherichia coli str. K-12 substr. MDS42 GN=rpsT PE=3 SV=1</t>
  </si>
  <si>
    <t>Outer membrane lipoprotein OS=Escherichia coli str. K-12 substr. MDS42 GN=slyB PE=4 SV=1</t>
  </si>
  <si>
    <t>Oligopeptide transporter subunit OS=Escherichia coli str. K-12 substr. MDS42 GN=oppB PE=3 SV=1</t>
  </si>
  <si>
    <t>Histidine/lysine/arginine/ornithine transporter subunit OS=Escherichia coli str. K-12 substr. MDS42 GN=hisQ PE=3 SV=1</t>
  </si>
  <si>
    <t>Conserved inner membrane protein OS=Escherichia coli str. K-12 substr. MDS42 GN=yedI PE=4 SV=1</t>
  </si>
  <si>
    <t>Phosphate acyltransferase OS=Escherichia coli str. K-12 substr. MDS42 GN=plsX PE=3 SV=1</t>
  </si>
  <si>
    <t>50S ribosomal protein L28 OS=Escherichia coli str. K-12 substr. MDS42 GN=rpmB PE=3 SV=1</t>
  </si>
  <si>
    <t>Cytochrome bd-II oxidase, subunit I OS=Escherichia coli str. K-12 substr. MDS42 GN=appC PE=4 SV=1</t>
  </si>
  <si>
    <t>Phosphate transporter, low-affinity OS=Escherichia coli str. K-12 substr. MDS42 GN=pitA PE=4 SV=1</t>
  </si>
  <si>
    <t>Peptidyl-prolyl cis-trans isomerase OS=Escherichia coli str. K-12 substr. MDS42 GN=fkpA PE=4 SV=1</t>
  </si>
  <si>
    <t>50S ribosomal protein L21 OS=Escherichia coli str. K-12 substr. MDS42 GN=rplU PE=3 SV=1</t>
  </si>
  <si>
    <t>Fused aspartokinase II/homoserine dehydrogenase II OS=Escherichia coli str. K-12 substr. MDS42 GN=metL PE=4 SV=1</t>
  </si>
  <si>
    <t>Fused chorismate mutase P/prephenate dehydratase OS=Escherichia coli str. K-12 substr. MDS42 GN=pheA PE=4 SV=1</t>
  </si>
  <si>
    <t>Sensory histidine kinase in two-component regulatory system with BasR OS=Escherichia coli str. K-12 substr. MDS42 GN=basS PE=4 SV=1</t>
  </si>
  <si>
    <t>Glutamate dehydrogenase OS=Escherichia coli str. K-12 substr. MDS42 GN=gdhA PE=3 SV=1</t>
  </si>
  <si>
    <t>Outer membrane protein W OS=Escherichia coli str. K-12 substr. MDS42 GN=ompW PE=4 SV=1</t>
  </si>
  <si>
    <t>Predicted lipoprotein OS=Escherichia coli str. K-12 substr. MDS42 GN=yceB PE=4 SV=1</t>
  </si>
  <si>
    <t>60 kDa chaperonin OS=Escherichia coli str. K-12 substr. MDS42 GN=groL PE=3 SV=1</t>
  </si>
  <si>
    <t>Fused fructose-specific PTS enzyme IIB'BC components OS=Escherichia coli str. K-12 substr. MDS42 GN=fruA PE=4 SV=1</t>
  </si>
  <si>
    <t>Conserved protein with nucleoside triphosphate hydrolase domain OS=Escherichia coli str. K-12 substr. MDS42 GN=yeaG PE=4 SV=1</t>
  </si>
  <si>
    <t>Aconitate hydratase 2 OS=Escherichia coli str. K-12 substr. MDS42 GN=acnB PE=3 SV=1</t>
  </si>
  <si>
    <t>50S ribosomal protein L18 OS=Escherichia coli str. K-12 substr. MDS42 GN=rplR PE=3 SV=1</t>
  </si>
  <si>
    <t>Aspartate--ammonia ligase OS=Escherichia coli str. K-12 substr. MDS42 GN=asnA PE=3 SV=1</t>
  </si>
  <si>
    <t>Outer membrane lipoprotein OS=Escherichia coli str. K-12 substr. MDS42 GN=slp PE=4 SV=1</t>
  </si>
  <si>
    <t>L-allo-threonine aldolase, PLP-dependent OS=Escherichia coli str. K-12 substr. MDS42 GN=ltaE PE=4 SV=1</t>
  </si>
  <si>
    <t>2,3,4,5-tetrahydropyridine-2,6-dicarboxylate N-succinyltransferase OS=Escherichia coli str. K-12 substr. MDS42 GN=dapD PE=3 SV=1</t>
  </si>
  <si>
    <t>Aminoglycoside/multidrug efflux system OS=Escherichia coli str. K-12 substr. MDS42 GN=acrD PE=4 SV=1</t>
  </si>
  <si>
    <t>Glycine--tRNA ligase alpha subunit OS=Escherichia coli str. K-12 substr. MDS42 GN=glyQ PE=3 SV=1</t>
  </si>
  <si>
    <t>DNA-binding transcriptional repressor OS=Escherichia coli str. K-12 substr. MDS42 GN=dgsA PE=4 SV=1</t>
  </si>
  <si>
    <t>Polyribonucleotide nucleotidyltransferase OS=Escherichia coli str. K-12 substr. MDS42 GN=pnp PE=3 SV=1</t>
  </si>
  <si>
    <t>Predicted peptide transporter subunit OS=Escherichia coli str. K-12 substr. MDS42 GN=yliC PE=3 SV=1</t>
  </si>
  <si>
    <t>Methyl-accepting protein IV OS=Escherichia coli (strain K12 / MC4100 / BW2952) GN=tap PE=4 SV=1</t>
  </si>
  <si>
    <t>Predicted methyltransferase OS=Escherichia coli str. K-12 substr. MDS42 GN=yfiF PE=4 SV=1</t>
  </si>
  <si>
    <t>D-erythrose-4-phosphate dehydrogenase OS=Escherichia coli str. K-12 substr. MDS42 GN=epd PE=3 SV=1</t>
  </si>
  <si>
    <t>Predicted lipoprotein OS=Escherichia coli str. K-12 substr. MDS42 GN=ybjP PE=4 SV=1</t>
  </si>
  <si>
    <t>UPF0482 protein YnfB OS=Escherichia coli str. K-12 substr. MDS42 GN=ynfB PE=3 SV=1</t>
  </si>
  <si>
    <t>Predicted ABC-type organic solvent transporter OS=Escherichia coli str. K-12 substr. MDS42 GN=yrbC PE=4 SV=1</t>
  </si>
  <si>
    <t>Fused predicted oligopeptide transporter subunits OS=Escherichia coli str. K-12 substr. MDS42 GN=yejF PE=3 SV=1</t>
  </si>
  <si>
    <t>Aromatic amino acid transporter OS=Escherichia coli str. K-12 substr. MDS42 GN=aroP PE=4 SV=1</t>
  </si>
  <si>
    <t>Isocitrate lyase OS=Escherichia coli str. K-12 substr. MDS42 GN=aceA PE=4 SV=1</t>
  </si>
  <si>
    <t>Protease with a role in cell division OS=Escherichia coli str. K-12 substr. MDS42 GN=envC PE=4 SV=1</t>
  </si>
  <si>
    <t>Predicted inner membrane protein OS=Escherichia coli str. K-12 substr. MDS42 GN=yrfF PE=4 SV=1</t>
  </si>
  <si>
    <t>Predicted oxidoreductase with NAD(P)-binding Rossmann-fold domain OS=Escherichia coli str. K-12 substr. MDS42 GN=ybbO PE=4 SV=1</t>
  </si>
  <si>
    <t>Hydrogenase 2 4Fe-4S ferredoxin-type component OS=Escherichia coli str. K-12 substr. MDS42 GN=hybA PE=4 SV=1</t>
  </si>
  <si>
    <t>2-isopropylmalate synthase OS=Escherichia coli str. K-12 substr. MDS42 GN=leuA PE=3 SV=1</t>
  </si>
  <si>
    <t>Leucine/isoleucine/valine transporter subunit OS=Escherichia coli str. K-12 substr. MDS42 GN=livF PE=3 SV=1</t>
  </si>
  <si>
    <t>Dipeptide transporter OS=Escherichia coli str. K-12 substr. MDS42 GN=dppB PE=3 SV=1</t>
  </si>
  <si>
    <t>Tetratricopeptide repeat transcriptional regulator OS=Escherichia coli str. K-12 substr. MDS42 GN=ygeR PE=4 SV=1</t>
  </si>
  <si>
    <t>3-deoxy-D-manno-octulosonic-acid transferase OS=Escherichia coli str. K-12 substr. MDS42 GN=kdtA PE=4 SV=1</t>
  </si>
  <si>
    <t>Arginine transporter subunit OS=Escherichia coli str. K-12 substr. MDS42 GN=artJ PE=3 SV=1</t>
  </si>
  <si>
    <t>Conserved protein OS=Escherichia coli str. K-12 substr. MDS42 GN=yqjD PE=4 SV=1</t>
  </si>
  <si>
    <t>30S ribosomal protein S16 OS=Escherichia coli str. K-12 substr. MDS42 GN=rpsP PE=3 SV=1</t>
  </si>
  <si>
    <t>3-oxoacyl-[acyl-carrier-protein] reductase OS=Escherichia coli str. K-12 substr. MDS42 GN=fabG PE=3 SV=1</t>
  </si>
  <si>
    <t>Sulfate/thiosulfate transporter subunit OS=Escherichia coli str. K-12 substr. MDS42 GN=cysA PE=3 SV=1</t>
  </si>
  <si>
    <t>Membrane spanning protein in TonB-ExbB-ExbD complex OS=Escherichia coli str. K-12 substr. MDS42 GN=exbB PE=3 SV=1</t>
  </si>
  <si>
    <t>50S ribosomal protein L16 OS=Escherichia coli str. K-12 substr. MDS42 GN=rplP PE=3 SV=1</t>
  </si>
  <si>
    <t>Predicted acyl transferase OS=Escherichia coli (strain K12 / MC4100 / BW2952) GN=wbbJ PE=4 SV=1</t>
  </si>
  <si>
    <t>Predicted inner membrane protein OS=Escherichia coli str. K-12 substr. MDS42 GN=ybbP PE=4 SV=1</t>
  </si>
  <si>
    <t>Sulfite reductase [NADPH] flavoprotein alpha-component OS=Escherichia coli str. K-12 substr. MDS42 GN=cysJ PE=3 SV=1</t>
  </si>
  <si>
    <t>CP4-44 prophage; antigen 43 (Ag43) phase-variable biofilm formation autotransporter OS=Escherichia coli (strain K12 / MC4100 / BW2952) GN=flu PE=4 SV=1</t>
  </si>
  <si>
    <t>Fused maltose transport subunit, ATP-binding component of ABC superfamily/regulatory protein OS=Escherichia coli str. K-12 substr. MDS42 GN=malK PE=4 SV=1</t>
  </si>
  <si>
    <t>Transaldolase OS=Escherichia coli str. K-12 substr. MDS42 GN=talB PE=3 SV=1</t>
  </si>
  <si>
    <t>Na(+)/H(+) antiporter NhaB OS=Escherichia coli str. K-12 substr. MDS42 GN=nhaB PE=3 SV=1</t>
  </si>
  <si>
    <t>Thiol:disulfide interchange protein DsbD OS=Escherichia coli str. K-12 substr. MDS42 GN=dipZ PE=3 SV=1</t>
  </si>
  <si>
    <t>50S ribosomal protein L9 OS=Escherichia coli str. K-12 substr. MDS42 GN=rplI PE=3 SV=1</t>
  </si>
  <si>
    <t>Serine endoprotease, periplasmic OS=Escherichia coli str. K-12 substr. MDS42 GN=degS PE=4 SV=1</t>
  </si>
  <si>
    <t>Cell division protein FtsQ OS=Escherichia coli str. K-12 substr. MDS42 GN=ftsQ PE=3 SV=1</t>
  </si>
  <si>
    <t>30S ribosomal protein S11 OS=Escherichia coli str. K-12 substr. MDS42 GN=rpsK PE=3 SV=1</t>
  </si>
  <si>
    <t>Predicted inner membrane protein OS=Escherichia coli (strain K12 / MC4100 / BW2952) GN=yjiY PE=4 SV=1</t>
  </si>
  <si>
    <t>DNA binding protein OS=Escherichia coli str. K-12 substr. MDS42 GN=stpA PE=4 SV=1</t>
  </si>
  <si>
    <t>Dipeptide transporter OS=Escherichia coli str. K-12 substr. MDS42 GN=dppF PE=3 SV=1</t>
  </si>
  <si>
    <t>Conserved inner membrane protein OS=Escherichia coli (strain K12 / DH10B) GN=yagU PE=4 SV=1</t>
  </si>
  <si>
    <t>3-ketoacyl-CoA thiolase OS=Escherichia coli str. K-12 substr. MDS42 GN=yfcY PE=3 SV=1</t>
  </si>
  <si>
    <t>Predicted liprotein OS=Escherichia coli str. K-12 substr. MDS42 GN=yddW PE=4 SV=1</t>
  </si>
  <si>
    <t>Anti-sigma factor OS=Escherichia coli str. K-12 substr. MDS42 GN=rseA PE=4 SV=1</t>
  </si>
  <si>
    <t>C4-dicarboxylate antiporter OS=Escherichia coli str. K-12 substr. MDS42 GN=dcuA PE=4 SV=1</t>
  </si>
  <si>
    <t>D-alanine/D-serine/glycine transporter OS=Escherichia coli str. K-12 substr. MDS42 GN=cycA PE=4 SV=1</t>
  </si>
  <si>
    <t>50S ribosomal subunit protein L11 OS=Escherichia coli str. K-12 substr. MDS42 GN=rplK PE=3 SV=1</t>
  </si>
  <si>
    <t>50S ribosomal protein L27 OS=Escherichia coli str. K-12 substr. MDS42 GN=rpmA PE=3 SV=1</t>
  </si>
  <si>
    <t>Methionine--tRNA ligase OS=Escherichia coli str. K-12 substr. MDS42 GN=metG PE=3 SV=1</t>
  </si>
  <si>
    <t>Cardiolipin synthase 2 OS=Escherichia coli str. K-12 substr. MDS42 GN=ybhO PE=4 SV=1</t>
  </si>
  <si>
    <t>HU, DNA-binding transcriptional regulator, alpha subunit OS=Escherichia coli str. K-12 substr. MDS42 GN=hupA PE=3 SV=1</t>
  </si>
  <si>
    <t>Predicted phosphotransferase/kinase OS=Escherichia coli str. K-12 substr. MDS42 GN=yniA PE=4 SV=1</t>
  </si>
  <si>
    <t>Predicted inner membrane protein OS=Escherichia coli str. K-12 substr. MDS42 GN=ybbM PE=4 SV=1</t>
  </si>
  <si>
    <t>Transcriptional regulator of psp operon OS=Escherichia coli str. K-12 substr. MDS42 GN=pspB PE=4 SV=1</t>
  </si>
  <si>
    <t>Adenylosuccinate lyase OS=Escherichia coli str. K-12 substr. MDS42 GN=purB PE=4 SV=1</t>
  </si>
  <si>
    <t>High frequency lysogenization protein HflD OS=Escherichia coli str. K-12 substr. MDS42 GN=hflD PE=3 SV=1</t>
  </si>
  <si>
    <t>Predicted toluene transporter subunit OS=Escherichia coli str. K-12 substr. MDS42 GN=yrbE PE=4 SV=1</t>
  </si>
  <si>
    <t>Fused fructose-specific PTS enzyme IIA component/HPr component OS=Escherichia coli str. K-12 substr. MDS42 GN=fruB PE=4 SV=1</t>
  </si>
  <si>
    <t>Phosphate transporter subunit OS=Escherichia coli str. K-12 substr. MDS42 GN=pstB PE=3 SV=1</t>
  </si>
  <si>
    <t>DL-methionine transporter subunit OS=Escherichia coli str. K-12 substr. MDS42 GN=metN PE=3 SV=1</t>
  </si>
  <si>
    <t>Galactitol-specific enzyme IIC component of PTS OS=Escherichia coli (strain K12 / MC4100 / BW2952) GN=gatC PE=4 SV=1</t>
  </si>
  <si>
    <t>[Protein-PII] uridylyltransferase OS=Escherichia coli str. K-12 substr. MDS42 GN=glnD PE=3 SV=1</t>
  </si>
  <si>
    <t>Nucleoside (Except guanosine) transporter OS=Escherichia coli (strain K12 / MC4100 / BW2952) GN=nupC PE=4 SV=1</t>
  </si>
  <si>
    <t>Multidrug resistance efflux transporter OS=Escherichia coli str. K-12 substr. MDS42 GN=mdtE PE=4 SV=1</t>
  </si>
  <si>
    <t>Sensory histidine kinase in two-component regulatory system with PhoB OS=Escherichia coli str. K-12 substr. MDS42 GN=phoR PE=4 SV=1</t>
  </si>
  <si>
    <t>Phosphoribosylformylglycinamidine synthase OS=Escherichia coli str. K-12 substr. MDS42 GN=purL PE=3 SV=1</t>
  </si>
  <si>
    <t>Galactitol-1-phosphate dehydrogenase, Zn-dependent and NAD(P)-binding OS=Escherichia coli (strain K12 / MC4100 / BW2952) GN=gatD PE=3 SV=1</t>
  </si>
  <si>
    <t>Trigger factor OS=Escherichia coli str. K-12 substr. MDS42 GN=tig PE=3 SV=1</t>
  </si>
  <si>
    <t>Hydrogenase 3, large subunit OS=Escherichia coli str. K-12 substr. MDS42 GN=hycE PE=4 SV=1</t>
  </si>
  <si>
    <t>Sensory histidine kinase in two-component regulatory system with CusR, senses copper ions OS=Escherichia coli str. K-12 substr. MDS42 GN=cusS PE=4 SV=1</t>
  </si>
  <si>
    <t>ATP-dependent helicase OS=Escherichia coli (strain K12 / MC4100 / BW2952) GN=hrpA PE=4 SV=1</t>
  </si>
  <si>
    <t>Cell volume regulation protein A OS=Escherichia coli str. K-12 substr. MDS42 GN=cvrA PE=3 SV=1</t>
  </si>
  <si>
    <t>Oligopeptide transporter subunit OS=Escherichia coli str. K-12 substr. MDS42 GN=oppC PE=3 SV=1</t>
  </si>
  <si>
    <t>Bacteriophage N4 receptor, outer membrane subunit OS=Escherichia coli str. K-12 substr. MDS42 GN=nfrA PE=4 SV=1</t>
  </si>
  <si>
    <t>Predicted flagella assembly protein OS=Escherichia coli str. K-12 substr. MDS42 GN=flk PE=4 SV=1</t>
  </si>
  <si>
    <t>Conserved inner membrane protein OS=Escherichia coli str. K-12 substr. MDS42 GN=yliE PE=4 SV=1</t>
  </si>
  <si>
    <t>Probable Sec-independent protein translocase protein TatE OS=Escherichia coli str. K-12 substr. MDS42 GN=tatE PE=3 SV=1</t>
  </si>
  <si>
    <t>Uncharacterized protein OS=Escherichia coli str. K-12 substr. MDS42 GN=yfeY PE=4 SV=1</t>
  </si>
  <si>
    <t>ATP-dependent RNA helicase OS=Escherichia coli str. K-12 substr. MDS42 GN=srmB PE=3 SV=1</t>
  </si>
  <si>
    <t>Protease HtpX OS=Escherichia coli str. K-12 substr. MDS42 GN=htpX PE=3 SV=1</t>
  </si>
  <si>
    <t>Cytochrome o ubiquinol oxidase subunit I OS=Escherichia coli str. K-12 substr. MDS42 GN=cyoB PE=3 SV=1</t>
  </si>
  <si>
    <t>Predicted inner membrane protein OS=Escherichia coli str. K-12 substr. MDS42 GN=yccS PE=4 SV=1</t>
  </si>
  <si>
    <t>Sensory kinase in two-component regulatory system with GlnG OS=Escherichia coli str. K-12 substr. MDS42 GN=glnL PE=4 SV=1</t>
  </si>
  <si>
    <t>Serine hydroxymethyltransferase OS=Escherichia coli str. K-12 substr. MDS42 GN=glyA PE=3 SV=1</t>
  </si>
  <si>
    <t>Tryptophan synthase alpha chain OS=Escherichia coli str. K-12 substr. MDS42 GN=trpA PE=3 SV=1</t>
  </si>
  <si>
    <t>Membrane-bound lytic murein transglycosylase C OS=Escherichia coli str. K-12 substr. MDS42 GN=mltC PE=3 SV=1</t>
  </si>
  <si>
    <t>NADH-quinone oxidoreductase subunit B OS=Escherichia coli str. K-12 substr. MDS42 GN=nuoB PE=3 SV=1</t>
  </si>
  <si>
    <t>Predicted inner membrane protein OS=Escherichia coli (strain K12 / MC4100 / BW2952) GN=yedE PE=4 SV=1</t>
  </si>
  <si>
    <t>Magnesium/nickel/cobalt transporter OS=Escherichia coli str. K-12 substr. MDS42 GN=corA PE=4 SV=1</t>
  </si>
  <si>
    <t>Bifunctional protein HldE OS=Escherichia coli str. K-12 substr. MDS42 GN=rfaE PE=3 SV=1</t>
  </si>
  <si>
    <t>ADP-heptose:LPS heptosyltransferase I OS=Escherichia coli str. K-12 substr. MDS42 GN=rfaC PE=4 SV=1</t>
  </si>
  <si>
    <t>Copper/silver efflux system, membrane fusion protein OS=Escherichia coli str. K-12 substr. MDS42 GN=cusB PE=4 SV=1</t>
  </si>
  <si>
    <t>50S ribosomal protein L14 OS=Escherichia coli str. K-12 substr. MDS42 GN=rplN PE=3 SV=1</t>
  </si>
  <si>
    <t>Alpha-ketoglutarate transporter OS=Escherichia coli str. K-12 substr. MDS42 GN=kgtP PE=4 SV=1</t>
  </si>
  <si>
    <t>Serine/threonine transporter SstT OS=Escherichia coli str. K-12 substr. MDS42 GN=sstT PE=3 SV=1</t>
  </si>
  <si>
    <t>tRNA sulfurtransferase OS=Escherichia coli str. K-12 substr. MDS42 GN=thiI PE=3 SV=1</t>
  </si>
  <si>
    <t>Predicted inner membrane protein OS=Escherichia coli str. K-12 substr. MDS42 GN=yniB PE=4 SV=1</t>
  </si>
  <si>
    <t>Undecaprenyl pyrophosphate phosphatase OS=Escherichia coli (strain K12 / MC4100 / BW2952) GN=lpxT PE=4 SV=1</t>
  </si>
  <si>
    <t>Acetyl-coenzyme A carboxylase carboxyl transferase subunit alpha OS=Escherichia coli str. K-12 substr. MDS42 GN=accA PE=3 SV=1</t>
  </si>
  <si>
    <t>Predicted transporter subunit OS=Escherichia coli str. K-12 substr. MDS42 GN=ftsE PE=3 SV=1</t>
  </si>
  <si>
    <t>Sensory histidine kinase in two-component regulatory system with NarL OS=Escherichia coli str. K-12 substr. MDS42 GN=narX PE=4 SV=1</t>
  </si>
  <si>
    <t>Anaerobic C4-dicarboxylate transport OS=Escherichia coli str. K-12 substr. MDS42 GN=dcuC PE=4 SV=1</t>
  </si>
  <si>
    <t>Ribonuclease P protein component OS=Escherichia coli str. K-12 substr. MDS42 GN=rnpA PE=3 SV=1</t>
  </si>
  <si>
    <t>50S ribosomal protein L7/L12 OS=Escherichia coli str. K-12 substr. MDS42 GN=rplL PE=3 SV=1</t>
  </si>
  <si>
    <t>Putative transport protein YbjL OS=Escherichia coli str. K-12 substr. MDS42 GN=ybjL PE=3 SV=1</t>
  </si>
  <si>
    <t>Endo-type membrane-bound lytic murein transglycosylase A OS=Escherichia coli str. K-12 substr. MDS42 GN=emtA PE=3 SV=1</t>
  </si>
  <si>
    <t>NADH-quinone oxidoreductase subunit H OS=Escherichia coli str. K-12 substr. MDS42 GN=nuoH PE=3 SV=1</t>
  </si>
  <si>
    <t>Predicted permease OS=Escherichia coli str. K-12 substr. MDS42 GN=yjcD PE=4 SV=1</t>
  </si>
  <si>
    <t>Cytochrome d terminal oxidase, subunit II OS=Escherichia coli str. K-12 substr. MDS42 GN=cydB PE=4 SV=1</t>
  </si>
  <si>
    <t>Conserved protein OS=Escherichia coli str. K-12 substr. MDS42 GN=yjaH PE=4 SV=1</t>
  </si>
  <si>
    <t>Phenylalanine--tRNA ligase alpha subunit OS=Escherichia coli str. K-12 substr. MDS42 GN=pheS PE=3 SV=1</t>
  </si>
  <si>
    <t>NADH:ubiquinone oxidoreductase, membrane subunit L OS=Escherichia coli str. K-12 substr. MDS42 GN=nuoL PE=3 SV=1</t>
  </si>
  <si>
    <t>Lipopolysaccharide core biosynthesis protein OS=Escherichia coli str. K-12 substr. MDS42 GN=rfaY PE=4 SV=1</t>
  </si>
  <si>
    <t>Probable UDP-N-acetyl-D-mannosaminuronic acid transferase OS=Escherichia coli str. K-12 substr. MDS42 GN=rffM PE=3 SV=1</t>
  </si>
  <si>
    <t>Sulfite reductase [NADPH] hemoprotein beta-component OS=Escherichia coli str. K-12 substr. MDS42 GN=cysI PE=3 SV=1</t>
  </si>
  <si>
    <t>30S ribosomal protein S18 OS=Escherichia coli str. K-12 substr. MDS42 GN=rpsR PE=3 SV=1</t>
  </si>
  <si>
    <t>Aspartokinase OS=Escherichia coli str. K-12 substr. MDS42 GN=lysC PE=3 SV=1</t>
  </si>
  <si>
    <t>Glutamate 5-kinase OS=Escherichia coli str. K-12 substr. MDS42 GN=proB PE=3 SV=1</t>
  </si>
  <si>
    <t>DNA-binding transcriptional dual regulator OS=Escherichia coli str. K-12 substr. MDS42 GN=fruR PE=4 SV=1</t>
  </si>
  <si>
    <t>Conserved inner membrane protein OS=Escherichia coli (strain K12 / MC4100 / BW2952) GN=yjiN PE=4 SV=1</t>
  </si>
  <si>
    <t>Hybrid sensory histidine kinase in two-component regulatory system with TorR OS=Escherichia coli str. K-12 substr. MDS42 GN=torS PE=4 SV=1</t>
  </si>
  <si>
    <t>Proline/glycine betaine transporter OS=Escherichia coli str. K-12 substr. MDS42 GN=proP PE=4 SV=1</t>
  </si>
  <si>
    <t>Conserved inner membrane protein OS=Escherichia coli str. K-12 substr. MDS42 GN=ycbC PE=4 SV=1</t>
  </si>
  <si>
    <t>Fused predicted multidrug transporter subunits OS=Escherichia coli str. K-12 substr. MDS42 GN=mdlB PE=3 SV=1</t>
  </si>
  <si>
    <t>Predicted peptide transporter subunit OS=Escherichia coli str. K-12 substr. MDS42 GN=yliD PE=3 SV=1</t>
  </si>
  <si>
    <t>30S ribosomal protein S19 OS=Escherichia coli str. K-12 substr. MDS42 GN=rpsS PE=3 SV=1</t>
  </si>
  <si>
    <t>Methylenetetrahydrofolate reductase OS=Escherichia coli str. K-12 substr. MDS42 GN=metF PE=3 SV=1</t>
  </si>
  <si>
    <t>Long-chain fatty acid outer membrane transporter OS=Escherichia coli str. K-12 substr. MDS42 GN=fadL PE=4 SV=1</t>
  </si>
  <si>
    <t>Dual-specificity RNA methyltransferase RlmN OS=Escherichia coli str. K-12 substr. MDS42 GN=yfgB PE=3 SV=1</t>
  </si>
  <si>
    <t>Predicted sensory kinase in two-component regulatory system with YedW OS=Escherichia coli str. K-12 substr. MDS42 GN=yedV PE=4 SV=1</t>
  </si>
  <si>
    <t>Polyamine transporter subunit OS=Escherichia coli str. K-12 substr. MDS42 GN=potD PE=4 SV=1</t>
  </si>
  <si>
    <t>Flagellar L-ring protein OS=Escherichia coli (strain K12) GN=flgH PE=3 SV=1</t>
  </si>
  <si>
    <t>ATP-dependent protease ATPase subunit HslU OS=Escherichia coli str. K-12 substr. MDS42 GN=hslU PE=3 SV=1</t>
  </si>
  <si>
    <t>Conserved protein OS=Escherichia coli str. K-12 substr. MDS42 GN=yfhB PE=4 SV=1</t>
  </si>
  <si>
    <t>H(+)/Cl(-) exchange transporter ClcA OS=Escherichia coli str. K-12 substr. MDS42 GN=clcA PE=3 SV=1</t>
  </si>
  <si>
    <t>Protein-export membrane protein SecF OS=Escherichia coli str. K-12 substr. MDS42 GN=secF PE=3 SV=1</t>
  </si>
  <si>
    <t>Conserved protein OS=Escherichia coli str. K-12 substr. MDS42 GN=elaB PE=4 SV=1</t>
  </si>
  <si>
    <t>30S ribosomal protein S21 OS=Escherichia coli str. K-12 substr. MDS42 GN=rpsU PE=3 SV=1</t>
  </si>
  <si>
    <t>DNA-binding transcriptional dual regulator OS=Escherichia coli str. K-12 substr. MDS42 GN=crp PE=4 SV=1</t>
  </si>
  <si>
    <t>Predicted peptidase OS=Escherichia coli str. K-12 substr. MDS42 GN=yggG PE=3 SV=1</t>
  </si>
  <si>
    <t>N utilization substance protein B homolog OS=Escherichia coli str. K-12 substr. MDS42 GN=nusB PE=3 SV=1</t>
  </si>
  <si>
    <t>Predicted transporter subunit: membrane component of ABC superfamily OS=Escherichia coli (strain K12 / MC4100 / BW2952) GN=yecS PE=3 SV=1</t>
  </si>
  <si>
    <t>Argininosuccinate lyase OS=Escherichia coli str. K-12 substr. MDS42 GN=argH PE=3 SV=1</t>
  </si>
  <si>
    <t>DNA helicase IV OS=Escherichia coli str. K-12 substr. MDS42 GN=helD PE=4 SV=1</t>
  </si>
  <si>
    <t>Isocitrate dehydrogenase [NADP] OS=Escherichia coli str. K-12 substr. MDS42 GN=icd PE=3 SV=1</t>
  </si>
  <si>
    <t>Elongation factor 4 OS=Escherichia coli str. K-12 substr. MDS42 GN=lepA PE=3 SV=1</t>
  </si>
  <si>
    <t>Fused predicted multidrug transporter subunits OS=Escherichia coli str. K-12 substr. MDS42 GN=mdlA PE=3 SV=1</t>
  </si>
  <si>
    <t>30S ribosomal protein S10 OS=Escherichia coli str. K-12 substr. MDS42 GN=rpsJ PE=3 SV=1</t>
  </si>
  <si>
    <t>Lipopolysaccharide core biosynthesis OS=Escherichia coli str. K-12 substr. MDS42 GN=rfaK PE=4 SV=1</t>
  </si>
  <si>
    <t>Autonomous glycyl radical cofactor OS=Escherichia coli str. K-12 substr. MDS42 GN=yfiD PE=3 SV=1</t>
  </si>
  <si>
    <t>Homocysteine-N5-methyltetrahydrofolate transmethylase, B12-dependent OS=Escherichia coli str. K-12 substr. MDS42 GN=metH PE=3 SV=1</t>
  </si>
  <si>
    <t>Conserved protein with nucleoside triphosphate hydrolase domain OS=Escherichia coli str. K-12 substr. MDS42 GN=yhcM PE=4 SV=1</t>
  </si>
  <si>
    <t>Conserved protein OS=Escherichia coli str. K-12 substr. MDS42 GN=yggE PE=4 SV=1</t>
  </si>
  <si>
    <t>Glutamine--fructose-6-phosphate aminotransferase [isomerizing] OS=Escherichia coli str. K-12 substr. MDS42 GN=glmS PE=3 SV=1</t>
  </si>
  <si>
    <t>Hydrogenase 2, small subunit OS=Escherichia coli str. K-12 substr. MDS42 GN=hybO PE=3 SV=1</t>
  </si>
  <si>
    <t>Oxidoreductase, Fe-S subunit OS=Escherichia coli str. K-12 substr. MDS42 GN=ynfG PE=4 SV=1</t>
  </si>
  <si>
    <t>Conserved protein OS=Escherichia coli str. K-12 substr. MDS42 GN=ytjB PE=4 SV=1</t>
  </si>
  <si>
    <t>3-isopropylmalate dehydratase large subunit OS=Escherichia coli str. K-12 substr. MDS42 GN=leuC PE=3 SV=1</t>
  </si>
  <si>
    <t>Predicted transporter OS=Escherichia coli str. K-12 substr. MDS42 GN=yjbB PE=4 SV=1</t>
  </si>
  <si>
    <t>Conserved inner membrane protein OS=Escherichia coli str. K-12 substr. MDS42 GN=yhjD PE=4 SV=1</t>
  </si>
  <si>
    <t>Conserved inner membrane protein OS=Escherichia coli str. K-12 substr. MDS42 GN=ydjZ PE=4 SV=1</t>
  </si>
  <si>
    <t>D-lactate dehydrogenase, FAD-binding, NADH independent OS=Escherichia coli str. K-12 substr. MDS42 GN=dld PE=4 SV=1</t>
  </si>
  <si>
    <t>ATP-dependent Clp protease ATP-binding subunit ClpX OS=Escherichia coli str. K-12 substr. MDS42 GN=clpX PE=3 SV=1</t>
  </si>
  <si>
    <t>3-hydroxyacyl-[acyl-carrier-protein] dehydratase FabZ OS=Escherichia coli str. K-12 substr. MDS42 GN=fabZ PE=3 SV=1</t>
  </si>
  <si>
    <t>Glutamine transporter subunit OS=Escherichia coli str. K-12 substr. MDS42 GN=glnH PE=3 SV=1</t>
  </si>
  <si>
    <t>Conserved protein OS=Escherichia coli str. K-12 substr. MDS42 GN=yicN PE=4 SV=1</t>
  </si>
  <si>
    <t>Predicted transporter subunit OS=Escherichia coli str. K-12 substr. MDS42 GN=yadG PE=3 SV=1</t>
  </si>
  <si>
    <t>Flagellar motor switch protein FliG OS=Escherichia coli (strain K12 / MC4100 / BW2952) GN=fliG PE=3 SV=1</t>
  </si>
  <si>
    <t>CDP-diacylglycerol--glycerol-3-phosphate 3-phosphatidyltransferase OS=Escherichia coli str. K-12 substr. MDS42 GN=pgsA PE=3 SV=1</t>
  </si>
  <si>
    <t>Dimethyl sulfoxide reductase, anaerobic, subunit B OS=Escherichia coli str. K-12 substr. MDS42 GN=dmsB PE=4 SV=1</t>
  </si>
  <si>
    <t>Adenylate kinase OS=Escherichia coli str. K-12 substr. MDS42 GN=adk PE=3 SV=1</t>
  </si>
  <si>
    <t>Conserved inner membrane protein OS=Escherichia coli str. K-12 substr. MDS42 GN=yeiB PE=4 SV=1</t>
  </si>
  <si>
    <t>Ribosomal RNA large subunit methyltransferase K/L OS=Escherichia coli str. K-12 substr. MDS42 GN=ycbY PE=3 SV=1</t>
  </si>
  <si>
    <t>Conserved protein OS=Escherichia coli str. K-12 substr. MDS42 GN=ycbJ PE=4 SV=1</t>
  </si>
  <si>
    <t>2-octaprenyl-6-methoxyphenol hydroxylase, FAD/NAD(P)-binding OS=Escherichia coli str. K-12 substr. MDS42 GN=ubiH PE=4 SV=1</t>
  </si>
  <si>
    <t>Predicted inner membrane protein OS=Escherichia coli str. K-12 substr. MDS42 GN=yfgO PE=4 SV=1</t>
  </si>
  <si>
    <t>Predicted inner membrane protein OS=Escherichia coli str. K-12 substr. MDS42 GN=yfcC PE=4 SV=1</t>
  </si>
  <si>
    <t>Prolipoprotein diacylglyceryl transferase OS=Escherichia coli str. K-12 substr. MDS42 GN=lgt PE=3 SV=1</t>
  </si>
  <si>
    <t>Bacterioferritin OS=Escherichia coli (strain K12 / MC4100 / BW2952) GN=bfr PE=3 SV=1</t>
  </si>
  <si>
    <t>Predicted oxidoreductase OS=Escherichia coli str. K-12 substr. MDS42 GN=rsxG PE=3 SV=1</t>
  </si>
  <si>
    <t>Conserved inner membrane protein OS=Escherichia coli (strain K12 / MC4100 / BW2952) GN=yjiG PE=4 SV=1</t>
  </si>
  <si>
    <t>Sulfurtransferase OS=Escherichia coli str. K-12 substr. MDS42 GN=ynjE PE=4 SV=1</t>
  </si>
  <si>
    <t>Formate hydrogenlyase complex iron-sulfur protein OS=Escherichia coli str. K-12 substr. MDS42 GN=hycF PE=4 SV=1</t>
  </si>
  <si>
    <t>DNA protection during starvation protein OS=Escherichia coli str. K-12 substr. MDS42 GN=dps PE=3 SV=1</t>
  </si>
  <si>
    <t>Predicted inner membrane protein OS=Escherichia coli str. K-12 substr. MDS42 GN=yfdC PE=4 SV=1</t>
  </si>
  <si>
    <t>Predicted oxidoreductase OS=Escherichia coli str. K-12 substr. MDS42 GN=yciW PE=4 SV=1</t>
  </si>
  <si>
    <t>Protein CysZ OS=Escherichia coli str. K-12 substr. MDS42 GN=cysZ PE=3 SV=1</t>
  </si>
  <si>
    <t>Glucose-1-phosphate adenylyltransferase OS=Escherichia coli str. K-12 substr. MDS42 GN=glgC PE=3 SV=1</t>
  </si>
  <si>
    <t>Predicted mechanosensitive channel OS=Escherichia coli str. K-12 substr. MDS42 GN=ybiO PE=4 SV=1</t>
  </si>
  <si>
    <t>Predicted cation/proton antiporter OS=Escherichia coli str. K-12 substr. MDS42 GN=yjcE PE=4 SV=1</t>
  </si>
  <si>
    <t>Acyl carrier protein OS=Escherichia coli str. K-12 substr. MDS42 GN=acpP PE=3 SV=1</t>
  </si>
  <si>
    <t>Glutamine transporter subunit OS=Escherichia coli str. K-12 substr. MDS42 GN=glnP PE=3 SV=1</t>
  </si>
  <si>
    <t>Outer membrane lipoprotein OS=Escherichia coli str. K-12 substr. MDS42 GN=csgG PE=4 SV=1</t>
  </si>
  <si>
    <t>Phenylalanine transporter OS=Escherichia coli str. K-12 substr. MDS42 GN=pheP PE=4 SV=1</t>
  </si>
  <si>
    <t>Fused indole-3-glycerolphosphate synthetase/N-(5-phosphoribosyl)anthranilate isomerase OS=Escherichia coli str. K-12 substr. MDS42 GN=trpC PE=3 SV=1</t>
  </si>
  <si>
    <t>Sec-independent protein translocase protein TatB OS=Escherichia coli str. K-12 substr. MDS42 GN=tatB PE=3 SV=1</t>
  </si>
  <si>
    <t>YtfB protein OS=Escherichia coli str. K-12 substr. MDS42 GN=ytfB PE=4 SV=1</t>
  </si>
  <si>
    <t>DNA-binding transcriptional dual regulator OS=Escherichia coli str. K-12 substr. MDS42 GN=gcvA PE=4 SV=1</t>
  </si>
  <si>
    <t>Nitrate/nitrite transporter OS=Escherichia coli str. K-12 substr. MDS42 GN=narK PE=4 SV=1</t>
  </si>
  <si>
    <t>DNA-binding transcriptional dual regulator, leucine-binding OS=Escherichia coli str. K-12 substr. MDS42 GN=lrp PE=4 SV=1</t>
  </si>
  <si>
    <t>Predicted outer membrane lipoprotein OS=Escherichia coli str. K-12 substr. MDS42 GN=yiaD PE=3 SV=1</t>
  </si>
  <si>
    <t>Predicted lipoprotein OS=Escherichia coli str. K-12 substr. MDS42 GN=yajI PE=4 SV=1</t>
  </si>
  <si>
    <t>Inhibitor of vertebrate C-lysozyme OS=Escherichia coli str. K-12 substr. MDS42 GN=ivy PE=4 SV=1</t>
  </si>
  <si>
    <t>Conserved protein OS=Escherichia coli str. K-12 substr. MDS42 GN=yqjK PE=4 SV=1</t>
  </si>
  <si>
    <t>Predicted amidase and lipoprotein OS=Escherichia coli str. K-12 substr. MDS42 GN=ybjR PE=4 SV=1</t>
  </si>
  <si>
    <t>Predicted inner membrane protein OS=Escherichia coli str. K-12 substr. MDS42 GN=bcsG PE=4 SV=1</t>
  </si>
  <si>
    <t>F0 sector of membrane-bound ATP synthase, subunit c OS=Escherichia coli str. K-12 substr. MDS42 GN=atpE PE=3 SV=1</t>
  </si>
  <si>
    <t>Kinase that phosphorylates core heptose of lipopolysaccharide OS=Escherichia coli str. K-12 substr. MDS42 GN=rfaP PE=4 SV=1</t>
  </si>
  <si>
    <t>Arginine transporter subunit OS=Escherichia coli str. K-12 substr. MDS42 GN=artP PE=3 SV=1</t>
  </si>
  <si>
    <t>DNA mismatch repair protein MutS OS=Escherichia coli str. K-12 substr. MDS42 GN=mutS PE=3 SV=1</t>
  </si>
  <si>
    <t>Conserved protein OS=Escherichia coli str. K-12 substr. MDS42 GN=rssA PE=4 SV=1</t>
  </si>
  <si>
    <t>Fumarate reductase subunit C OS=Escherichia coli str. K-12 substr. MDS42 GN=frdC PE=3 SV=1</t>
  </si>
  <si>
    <t>CP4-6 prophage; predicted S-methylmethionine transporter OS=Escherichia coli (strain K12 / DH10B) GN=mmuP PE=4 SV=1</t>
  </si>
  <si>
    <t>Nicotinate phosphoribosyltransferase OS=Escherichia coli str. K-12 substr. MDS42 GN=pncB PE=3 SV=1</t>
  </si>
  <si>
    <t>Predicted transporter subunit OS=Escherichia coli str. K-12 substr. MDS42 GN=ynjD PE=3 SV=1</t>
  </si>
  <si>
    <t>UPF0283 membrane protein YcjF OS=Escherichia coli str. K-12 substr. MDS42 GN=ycjF PE=3 SV=1</t>
  </si>
  <si>
    <t>Inner membrane protein OS=Escherichia coli str. K-12 substr. MDS42 GN=fxsA PE=4 SV=1</t>
  </si>
  <si>
    <t>Trk system potassium uptake protein OS=Escherichia coli str. K-12 substr. MDS42 GN=trkH PE=3 SV=1</t>
  </si>
  <si>
    <t>Predicted inner membrane protein OS=Escherichia coli str. K-12 substr. MDS42 GN=ampE PE=4 SV=1</t>
  </si>
  <si>
    <t>UPF0207 protein YfbR OS=Escherichia coli str. K-12 substr. MDS42 GN=yfbR PE=3 SV=1</t>
  </si>
  <si>
    <t>Fused predicted membrane proteins OS=Escherichia coli str. K-12 substr. MDS42 GN=yegH PE=4 SV=1</t>
  </si>
  <si>
    <t>C4-dicarboxylate antiporter OS=Escherichia coli str. K-12 substr. MDS42 GN=dcuB PE=4 SV=1</t>
  </si>
  <si>
    <t>Integration host factor subunit beta OS=Escherichia coli str. K-12 substr. MDS42 GN=ihfB PE=3 SV=1</t>
  </si>
  <si>
    <t>Predicted recombination limiting protein OS=Escherichia coli str. K-12 substr. MDS42 GN=rmuC PE=4 SV=1</t>
  </si>
  <si>
    <t>Hydrogenase 3, Fe-S subunit OS=Escherichia coli str. K-12 substr. MDS42 GN=hycB PE=4 SV=1</t>
  </si>
  <si>
    <t>Fused DNA-binding response regulator in two-component regulatory system with GlnL, nitrogen regulator I OS=Escherichia coli str. K-12 substr. MDS42 GN=glnG PE=4 SV=1</t>
  </si>
  <si>
    <t>Lipid-A-disaccharide synthase OS=Escherichia coli str. K-12 substr. MDS42 GN=lpxB PE=3 SV=1</t>
  </si>
  <si>
    <t>Diacylglycerol kinase OS=Escherichia coli str. K-12 substr. MDS42 GN=dgkA PE=4 SV=1</t>
  </si>
  <si>
    <t>DNA gyrase subunit A OS=Escherichia coli str. K-12 substr. MDS42 GN=gyrA PE=3 SV=1</t>
  </si>
  <si>
    <t>Acyl coenzyme A dehydrogenase OS=Escherichia coli str. K-12 substr. MDS42 GN=fadE PE=4 SV=1</t>
  </si>
  <si>
    <t>Ubiquinone/menaquinone biosynthesis methyltransferase ubiE OS=Escherichia coli str. K-12 substr. MDS42 GN=ubiE PE=3 SV=1</t>
  </si>
  <si>
    <t>Tetraacyldisaccharide 4'-kinase OS=Escherichia coli str. K-12 substr. MDS42 GN=lpxK PE=3 SV=1</t>
  </si>
  <si>
    <t>Glyoxylate/hydroxypyruvate reductase B OS=Escherichia coli str. K-12 substr. MDS42 GN=tiaE PE=3 SV=1</t>
  </si>
  <si>
    <t>Uncharacterized protein OS=Escherichia coli str. K-12 substr. MDS42 GN=sanA PE=4 SV=1</t>
  </si>
  <si>
    <t>Polyamine transporter subunit OS=Escherichia coli str. K-12 substr. MDS42 GN=potC PE=3 SV=1</t>
  </si>
  <si>
    <t>Phospho-2-dehydro-3-deoxyheptonate aldolase OS=Escherichia coli str. K-12 substr. MDS42 GN=aroG PE=3 SV=1</t>
  </si>
  <si>
    <t>Uncharacterized protein OS=Escherichia coli str. K-12 substr. MDS42 GN=ygaM PE=4 SV=1</t>
  </si>
  <si>
    <t>Conserved outer membrane protein OS=Escherichia coli str. K-12 substr. MDS42 GN=ygiB PE=4 SV=1</t>
  </si>
  <si>
    <t>Predicted oligopeptide transporter subunit OS=Escherichia coli str. K-12 substr. MDS42 GN=yejE PE=3 SV=1</t>
  </si>
  <si>
    <t>NADH-quinone oxidoreductase subunit N OS=Escherichia coli str. K-12 substr. MDS42 GN=nuoN PE=3 SV=1</t>
  </si>
  <si>
    <t>Sensory histidine kinase in two-component regulatory system with OmpR OS=Escherichia coli str. K-12 substr. MDS42 GN=envZ PE=4 SV=1</t>
  </si>
  <si>
    <t>3-isopropylmalate dehydratase small subunit OS=Escherichia coli str. K-12 substr. MDS42 GN=leuD PE=3 SV=1</t>
  </si>
  <si>
    <t>UPF0145 protein YbjQ OS=Escherichia coli str. K-12 substr. MDS42 GN=ybjQ PE=3 SV=1</t>
  </si>
  <si>
    <t>Galactitol-specific enzyme IIA component of PTS OS=Escherichia coli (strain K12 / MC4100 / BW2952) GN=gatA PE=4 SV=1</t>
  </si>
  <si>
    <t>DNA-binding membrane protein required for chromosome resolution and partitioning OS=Escherichia coli str. K-12 substr. MDS42 GN=ftsK PE=4 SV=1</t>
  </si>
  <si>
    <t>Global DNA-binding transcriptional dual regulator H-NS OS=Escherichia coli str. K-12 substr. MDS42 GN=hns PE=4 SV=1</t>
  </si>
  <si>
    <t>Proline--tRNA ligase OS=Escherichia coli str. K-12 substr. MDS42 GN=proS PE=3 SV=1</t>
  </si>
  <si>
    <t>Predicted outer membrane lipoprotein OS=Escherichia coli str. K-12 substr. MDS42 GN=nlpD PE=4 SV=1</t>
  </si>
  <si>
    <t>Proline:sodium symporter OS=Escherichia coli str. K-12 substr. MDS42 GN=putP PE=3 SV=1</t>
  </si>
  <si>
    <t>NADH-quinone oxidoreductase subunit A OS=Escherichia coli str. K-12 substr. MDS42 GN=nuoA PE=3 SV=1</t>
  </si>
  <si>
    <t>DNA-binding transcriptional regulator OS=Escherichia coli str. K-12 substr. MDS42 GN=osmE PE=4 SV=1</t>
  </si>
  <si>
    <t>Heat-inducible protein OS=Escherichia coli (strain K12 / MC4100 / BW2952) GN=hslJ PE=4 SV=1</t>
  </si>
  <si>
    <t>Outer membrane-specific lipoprotein transporter subunit OS=Escherichia coli str. K-12 substr. MDS42 GN=lolD PE=3 SV=1</t>
  </si>
  <si>
    <t>Zinc transport protein ZntB OS=Escherichia coli (strain K12) GN=zntB PE=1 SV=1</t>
  </si>
  <si>
    <t>Dipeptide transporter OS=Escherichia coli str. K-12 substr. MDS42 GN=dppC PE=3 SV=1</t>
  </si>
  <si>
    <t>Ribosomal-protein-S5-alanine N-acetyltransferase OS=Escherichia coli str. K-12 substr. MDS42 GN=rimJ PE=4 SV=1</t>
  </si>
  <si>
    <t>Predicted outer membrane protein OS=Escherichia coli (strain K12 / MC4100 / BW2952) GN=pgaA PE=4 SV=1</t>
  </si>
  <si>
    <t>UDP-GlcNAc:undecaprenylphosphate GlcNAc-1-phosphate transferase OS=Escherichia coli str. K-12 substr. MDS42 GN=rfe PE=4 SV=1</t>
  </si>
  <si>
    <t>Predicted peptidase, outer membrane lipoprotein OS=Escherichia coli str. K-12 substr. MDS42 GN=spr PE=4 SV=1</t>
  </si>
  <si>
    <t>Histidine biosynthesis bifunctional protein HisB OS=Escherichia coli str. K-12 substr. MDS42 GN=hisB PE=3 SV=1</t>
  </si>
  <si>
    <t>Lysine--tRNA ligase OS=Escherichia coli str. K-12 substr. MDS42 GN=lysS PE=3 SV=1</t>
  </si>
  <si>
    <t>ATP synthase subunit a OS=Escherichia coli str. K-12 substr. MDS42 GN=atpB PE=3 SV=1</t>
  </si>
  <si>
    <t>O-antigen ligase OS=Escherichia coli str. K-12 substr. MDS42 GN=rfaL PE=4 SV=1</t>
  </si>
  <si>
    <t>Fumarate reductase (Anaerobic), Fe-S subunit OS=Escherichia coli str. K-12 substr. MDS42 GN=frdB PE=4 SV=1</t>
  </si>
  <si>
    <t>Predicted transporter OS=Escherichia coli str. K-12 substr. MDS42 GN=yifK PE=4 SV=1</t>
  </si>
  <si>
    <t>Predicted transporter OS=Escherichia coli str. K-12 substr. MDS42 GN=yhjE PE=4 SV=1</t>
  </si>
  <si>
    <t>Conserved protein OS=Escherichia coli (strain K12 / MC4100 / BW2952) GN=ydbL PE=4 SV=1</t>
  </si>
  <si>
    <t>Peptidyl-prolyl cis-trans isomerase C OS=Escherichia coli str. K-12 substr. MDS42 GN=ppiC PE=4 SV=1</t>
  </si>
  <si>
    <t>D-galactose transporter OS=Escherichia coli str. K-12 substr. MDS42 GN=galP PE=3 SV=1</t>
  </si>
  <si>
    <t>Sensory histidine kinase in two-component regulatory system with CreB or PhoB, regulator of the CreBC regulon OS=Escherichia coli str. K-12 substr. MDS42 GN=creC PE=4 SV=1</t>
  </si>
  <si>
    <t>Sugar-specific enzyme IIA component of PTS OS=Escherichia coli str. K-12 substr. MDS42 GN=ptsN PE=4 SV=1</t>
  </si>
  <si>
    <t>CP4-57 prophage; RNase LS OS=Escherichia coli (strain K12 / MC4100 / BW2952) GN=rnlA PE=4 SV=1</t>
  </si>
  <si>
    <t>Potassium-transporting ATPase B chain OS=Escherichia coli str. K-12 substr. MDS42 GN=kdpB PE=3 SV=1</t>
  </si>
  <si>
    <t>Predicted outer membrane lipoprotein OS=Escherichia coli str. K-12 substr. MDS42 GN=ybaY PE=4 SV=1</t>
  </si>
  <si>
    <t>Predicted outer membrane protein, signal OS=Escherichia coli str. K-12 substr. MDS42 GN=rcsF PE=4 SV=1</t>
  </si>
  <si>
    <t>Lysine transporter OS=Escherichia coli str. K-12 substr. MDS42 GN=lysP PE=4 SV=1</t>
  </si>
  <si>
    <t>Predicted nicotinamide mononucleotide transporter OS=Escherichia coli str. K-12 substr. MDS42 GN=pnuC PE=4 SV=1</t>
  </si>
  <si>
    <t>UPF0294 protein YafD OS=Escherichia coli str. K-12 substr. MDS42 GN=yafD PE=3 SV=1</t>
  </si>
  <si>
    <t>Predicted inner membrane protein OS=Escherichia coli str. K-12 substr. MDS42 GN=ylaC PE=4 SV=1</t>
  </si>
  <si>
    <t>Regulator of cellulose synthase, cyclic di-GMP binding OS=Escherichia coli str. K-12 substr. MDS42 GN=bcsB PE=4 SV=1</t>
  </si>
  <si>
    <t>50S ribosomal protein L29 OS=Escherichia coli str. K-12 substr. MDS42 GN=rpmC PE=3 SV=1</t>
  </si>
  <si>
    <t>Transcriptional activator OS=Escherichia coli str. K-12 substr. MDS42 GN=pspC PE=4 SV=1</t>
  </si>
  <si>
    <t>Hybrid sensory histidine kinase in two-component regulatory system with EvgA OS=Escherichia coli str. K-12 substr. MDS42 GN=evgS PE=4 SV=1</t>
  </si>
  <si>
    <t>Conserved protein OS=Escherichia coli str. K-12 substr. MDS42 GN=yjeI PE=4 SV=1</t>
  </si>
  <si>
    <t>Phosphoadenosine phosphosulfate reductase OS=Escherichia coli str. K-12 substr. MDS42 GN=cysH PE=3 SV=1</t>
  </si>
  <si>
    <t>Membrane-bound lytic murein transglycosylase B OS=Escherichia coli str. K-12 substr. MDS42 GN=mltB PE=4 SV=1</t>
  </si>
  <si>
    <t>Cell wall shape-determining protein OS=Escherichia coli str. K-12 substr. MDS42 GN=mrdB PE=4 SV=1</t>
  </si>
  <si>
    <t>Predicted ATPase OS=Escherichia coli str. K-12 substr. MDS42 GN=yjgR PE=4 SV=1</t>
  </si>
  <si>
    <t>DNA-binding transcriptional activator, homocysteine-binding OS=Escherichia coli str. K-12 substr. MDS42 GN=metR PE=4 SV=1</t>
  </si>
  <si>
    <t>Single-stranded DNA-binding protein OS=Escherichia coli str. K-12 substr. MDS42 GN=ssb PE=4 SV=1</t>
  </si>
  <si>
    <t>Predicted inner membrane protein OS=Escherichia coli str. K-12 substr. MDS42 GN=ydjX PE=4 SV=1</t>
  </si>
  <si>
    <t>6-phosphofructokinase OS=Escherichia coli str. K-12 substr. MDS42 GN=pfkA PE=3 SV=1</t>
  </si>
  <si>
    <t>Uridylate kinase OS=Escherichia coli str. K-12 substr. MDS42 GN=pyrH PE=3 SV=1</t>
  </si>
  <si>
    <t>Uncharacterized protein OS=Escherichia coli str. K-12 substr. MDS42 GN=ycfL PE=4 SV=1</t>
  </si>
  <si>
    <t>Dihydroxy-acid dehydratase OS=Escherichia coli str. K-12 substr. MDS42 GN=ilvD PE=3 SV=1</t>
  </si>
  <si>
    <t>DLP12 prophage; predicted lipoprotein OS=Escherichia coli (strain K12 / MC4100 / BW2952) GN=borD PE=4 SV=1</t>
  </si>
  <si>
    <t>Predicted protein OS=Escherichia coli (strain K12 / MC4100 / BW2952) GN=yegR PE=4 SV=1</t>
  </si>
  <si>
    <t>Conserved protein OS=Escherichia coli (strain K12 / MC4100 / BW2952) GN=yqiC PE=4 SV=1</t>
  </si>
  <si>
    <t>50S ribosomal protein L3 OS=Escherichia coli str. K-12 substr. MDS42 GN=rplC PE=3 SV=1</t>
  </si>
  <si>
    <t>Acetolactate synthase I, small subunit OS=Escherichia coli str. K-12 substr. MDS42 GN=ilvN PE=4 SV=1</t>
  </si>
  <si>
    <t>Enoyl-[acyl-carrier-protein] reductase [NADH] OS=Escherichia coli str. K-12 substr. MDS42 GN=fabI PE=3 SV=1</t>
  </si>
  <si>
    <t>Hydrogenase 3, membrane subunit OS=Escherichia coli str. K-12 substr. MDS42 GN=hycC PE=3 SV=1</t>
  </si>
  <si>
    <t>D-alanyl-D-alanine endopeptidase OS=Escherichia coli str. K-12 substr. MDS42 GN=pbpG PE=3 SV=1</t>
  </si>
  <si>
    <t>Chaperone, periplasmic OS=Escherichia coli (strain K12 / MC4100 / BW2952) GN=fimC PE=3 SV=1</t>
  </si>
  <si>
    <t>Arginine:agmatin OS=Escherichia coli str. K-12 substr. MDS42 GN=adiC PE=4 SV=1</t>
  </si>
  <si>
    <t>Carbon starvation protein OS=Escherichia coli str. K-12 substr. MDS42 GN=cstA PE=4 SV=1</t>
  </si>
  <si>
    <t>Uncharacterized protein OS=Escherichia coli str. K-12 substr. MDS42 GN=ygfX PE=4 SV=1</t>
  </si>
  <si>
    <t>Conserved inner membrane protein OS=Escherichia coli str. K-12 substr. MDS42 GN=dedA PE=4 SV=1</t>
  </si>
  <si>
    <t>Leucine/isoleucine/valine transporter subunit OS=Escherichia coli str. K-12 substr. MDS42 GN=livM PE=4 SV=1</t>
  </si>
  <si>
    <t>Conserved inner membrane protein OS=Escherichia coli (strain K12 / MC4100 / BW2952) GN=yjiH PE=4 SV=1</t>
  </si>
  <si>
    <t>Flagellar M-ring protein OS=Escherichia coli (strain K12 / MC4100 / BW2952) GN=fliF PE=3 SV=1</t>
  </si>
  <si>
    <t>ATP phosphoribosyltransferase OS=Escherichia coli str. K-12 substr. MDS42 GN=hisG PE=3 SV=1</t>
  </si>
  <si>
    <t>Tyrosine aminotransferase, tyrosine-repressible, PLP-dependent OS=Escherichia coli str. K-12 substr. MDS42 GN=tyrB PE=3 SV=1</t>
  </si>
  <si>
    <t>Predicted diguanylate cyclase OS=Escherichia coli str. K-12 substr. MDS42 GN=yliF PE=4 SV=1</t>
  </si>
  <si>
    <t>Sensory histidine kinase in two-component regulatory system with DcuR, regulator of anaerobic fumarate respiration OS=Escherichia coli str. K-12 substr. MDS42 GN=dcuS PE=4 SV=1</t>
  </si>
  <si>
    <t>Conserved protein OS=Escherichia coli str. K-12 substr. MDS42 GN=rtn PE=4 SV=1</t>
  </si>
  <si>
    <t>Exoribonuclease 2 OS=Escherichia coli str. K-12 substr. MDS42 GN=rnb PE=3 SV=1</t>
  </si>
  <si>
    <t>6-phosphogluconate dehydrogenase, decarboxylating OS=Escherichia coli str. K-12 substr. MDS42 GN=gnd PE=3 SV=1</t>
  </si>
  <si>
    <t>Lipopolysaccharide export system protein LptC OS=Escherichia coli str. K-12 substr. MDS42 GN=yrbK PE=3 SV=1</t>
  </si>
  <si>
    <t>Conserved outer membrane protein OS=Escherichia coli str. K-12 substr. MDS42 GN=yoaF PE=4 SV=1</t>
  </si>
  <si>
    <t>GMP synthase [glutamine-hydrolyzing] OS=Escherichia coli str. K-12 substr. MDS42 GN=guaA PE=3 SV=1</t>
  </si>
  <si>
    <t>Conserved inner membrane protein OS=Escherichia coli (strain K12 / MC4100 / BW2952) GN=ynaI PE=4 SV=1</t>
  </si>
  <si>
    <t>HU, DNA-binding transcriptional regulator, beta subunit OS=Escherichia coli str. K-12 substr. MDS42 GN=hupB PE=3 SV=1</t>
  </si>
  <si>
    <t>GTPase Der OS=Escherichia coli str. K-12 substr. MDS42 GN=der PE=3 SV=1</t>
  </si>
  <si>
    <t>Predicted sensory kinase in two-component system OS=Escherichia coli str. K-12 substr. MDS42 GN=yfhK PE=4 SV=1</t>
  </si>
  <si>
    <t>Polyamine transporter subunit OS=Escherichia coli str. K-12 substr. MDS42 GN=potB PE=3 SV=1</t>
  </si>
  <si>
    <t>DNA-binding transcriptional dual regulator, global regulator of anaerobic growth OS=Escherichia coli str. K-12 substr. MDS42 GN=fnr PE=4 SV=1</t>
  </si>
  <si>
    <t>Predicted transporter OS=Escherichia coli str. K-12 substr. MDS42 GN=yfbS PE=4 SV=1</t>
  </si>
  <si>
    <t>Fused predicted membrane proteins OS=Escherichia coli str. K-12 substr. MDS42 GN=yoaE PE=4 SV=1</t>
  </si>
  <si>
    <t>Sulfate adenylyltransferase subunit 2 OS=Escherichia coli str. K-12 substr. MDS42 GN=cysD PE=3 SV=1</t>
  </si>
  <si>
    <t>Predicted inner membrane protein OS=Escherichia coli str. K-12 substr. MDS42 GN=yeeE PE=4 SV=1</t>
  </si>
  <si>
    <t>50S ribosomal protein L30 OS=Escherichia coli str. K-12 substr. MDS42 GN=rpmD PE=3 SV=1</t>
  </si>
  <si>
    <t>Conserved protein OS=Escherichia coli str. K-12 substr. MDS42 GN=yhhM PE=4 SV=1</t>
  </si>
  <si>
    <t>Succinate dehydrogenase, membrane subunit, binds cytochrome b556 OS=Escherichia coli str. K-12 substr. MDS42 GN=sdhD PE=4 SV=1</t>
  </si>
  <si>
    <t>Hydrogenase 3 and formate hydrogenase complex, HycG subunit OS=Escherichia coli str. K-12 substr. MDS42 GN=hycG PE=4 SV=1</t>
  </si>
  <si>
    <t>Transketolase 1, thiamin-binding OS=Escherichia coli str. K-12 substr. MDS42 GN=tktA PE=4 SV=1</t>
  </si>
  <si>
    <t>Thiosulfate transporter subunit OS=Escherichia coli str. K-12 substr. MDS42 GN=cysP PE=4 SV=1</t>
  </si>
  <si>
    <t>Flagellar motor switch protein FliM OS=Escherichia coli (strain K12 / MC4100 / BW2952) GN=fliM PE=3 SV=1</t>
  </si>
  <si>
    <t>ADP-L-glycero-D-manno-heptose-6-epimerase OS=Escherichia coli str. K-12 substr. MDS42 GN=rfaD PE=3 SV=1</t>
  </si>
  <si>
    <t>Pyruvate kinase OS=Escherichia coli str. K-12 substr. MDS42 GN=pykF PE=3 SV=1</t>
  </si>
  <si>
    <t>Adenylate cyclase OS=Escherichia coli str. K-12 substr. MDS42 GN=cyaA PE=3 SV=1</t>
  </si>
  <si>
    <t>UDP-2,3-diacylglucosamine hydrolase OS=Escherichia coli str. K-12 substr. MDS42 GN=lpxH PE=3 SV=1</t>
  </si>
  <si>
    <t>Glucose-specific enzyme IIA component of PTS OS=Escherichia coli str. K-12 substr. MDS42 GN=crr PE=4 SV=1</t>
  </si>
  <si>
    <t>Large-conductance mechanosensitive channel OS=Escherichia coli str. K-12 substr. MDS42 GN=mscL PE=3 SV=1</t>
  </si>
  <si>
    <t>Ribonucleoside-diphosphate reductase OS=Escherichia coli str. K-12 substr. MDS42 GN=nrdA PE=3 SV=1</t>
  </si>
  <si>
    <t>Exonuclease, dsDNA, ATP-dependent OS=Escherichia coli str. K-12 substr. MDS42 GN=sbcC PE=4 SV=1</t>
  </si>
  <si>
    <t>Predicted inner membrane protein OS=Escherichia coli str. K-12 substr. MDS42 GN=mviN PE=4 SV=1</t>
  </si>
  <si>
    <t>HTH-type transcriptional regulator MalT OS=Escherichia coli str. K-12 substr. MDS42 GN=malT PE=3 SV=1</t>
  </si>
  <si>
    <t>Sulfate adenylyltransferase subunit 1 OS=Escherichia coli str. K-12 substr. MDS42 GN=cysN PE=3 SV=1</t>
  </si>
  <si>
    <t>Cation/acetate symporter ActP OS=Escherichia coli str. K-12 substr. MDS42 GN=actP PE=3 SV=1</t>
  </si>
  <si>
    <t>Predicted inner membrane protein OS=Escherichia coli str. K-12 substr. MDS42 GN=yfjD PE=4 SV=1</t>
  </si>
  <si>
    <t>Trehalose-6-phosphate phosphatase, biosynthetic OS=Escherichia coli str. K-12 substr. MDS42 GN=otsB PE=4 SV=1</t>
  </si>
  <si>
    <t>Thiol peroxidase, thioredoxin-dependent OS=Escherichia coli str. K-12 substr. MDS42 GN=bcp PE=4 SV=1</t>
  </si>
  <si>
    <t>Lipid II flippase FtsW OS=Escherichia coli str. K-12 substr. MDS42 GN=ftsW PE=3 SV=1</t>
  </si>
  <si>
    <t>Translation initiation factor IF-3 OS=Escherichia coli str. K-12 substr. MDS42 GN=infC PE=3 SV=1</t>
  </si>
  <si>
    <t>Predicted flagellar export pore protein OS=Escherichia coli (strain K12 / MC4100 / BW2952) GN=flhA PE=4 SV=1</t>
  </si>
  <si>
    <t>Quinolinate synthase, L-aspartate oxidase (B protein) subunit OS=Escherichia coli str. K-12 substr. MDS42 GN=nadB PE=4 SV=1</t>
  </si>
  <si>
    <t>Predicted transferase/phosphorylase OS=Escherichia coli str. K-12 substr. MDS42 GN=ybiB PE=4 SV=1</t>
  </si>
  <si>
    <t>Phospho-2-dehydro-3-deoxyheptonate aldolase OS=Escherichia coli str. K-12 substr. MDS42 GN=aroF PE=3 SV=1</t>
  </si>
  <si>
    <t>Uncharacterized protein OS=Escherichia coli str. K-12 substr. MDS42 GN=yrbB PE=4 SV=1</t>
  </si>
  <si>
    <t>Lysophospholipase L(2) OS=Escherichia coli str. K-12 substr. MDS42 GN=pldB PE=4 SV=1</t>
  </si>
  <si>
    <t>Stress-induced protein, ATP-binding protein OS=Escherichia coli (strain K12 / MC4100 / BW2952) GN=uspF PE=4 SV=1</t>
  </si>
  <si>
    <t>50S ribosomal protein L34 OS=Escherichia coli str. K-12 substr. MDS42 GN=rpmH PE=3 SV=1</t>
  </si>
  <si>
    <t>Predicted permease OS=Escherichia coli str. K-12 substr. MDS42 GN=yraQ PE=4 SV=1</t>
  </si>
  <si>
    <t>(P)ppGpp synthetase I/GTP pyrophosphokinase OS=Escherichia coli str. K-12 substr. MDS42 GN=relA PE=3 SV=1</t>
  </si>
  <si>
    <t>DNA-directed RNA polymerase subunit alpha OS=Escherichia coli str. K-12 substr. MDS42 GN=rpoA PE=3 SV=1</t>
  </si>
  <si>
    <t>Adenylyl-sulfate kinase OS=Escherichia coli str. K-12 substr. MDS42 GN=cysC PE=3 SV=1</t>
  </si>
  <si>
    <t>Exopolyphosphatase OS=Escherichia coli str. K-12 substr. MDS42 GN=ppx PE=4 SV=1</t>
  </si>
  <si>
    <t>Gamma-glutamyltranspeptidase OS=Escherichia coli str. K-12 substr. MDS42 GN=ggt PE=4 SV=1</t>
  </si>
  <si>
    <t>Predicted oligopeptide transporter subunit OS=Escherichia coli str. K-12 substr. MDS42 GN=yejB PE=3 SV=1</t>
  </si>
  <si>
    <t>Predicted transporter OS=Escherichia coli str. K-12 substr. MDS42 GN=ychM PE=4 SV=1</t>
  </si>
  <si>
    <t>UDP-D-glucose:(Galactosyl)lipopolysaccharide glucosyltransferase OS=Escherichia coli (strain K12 / MC4100 / BW2952) GN=rfaJ PE=4 SV=1</t>
  </si>
  <si>
    <t>Fused chemotactic sensory histidine kinase in two-component regulatory system with CheB and CheY: sensory histidine kinase/signal sensing protein OS=Escherichia coli (strain K12 / MC4100 / BW2952) GN=cheA PE=4 SV=1</t>
  </si>
  <si>
    <t>DNA-binding response regulator in two-component regulatory system with RcsC and YojN OS=Escherichia coli str. K-12 substr. MDS42 GN=rcsB PE=4 SV=1</t>
  </si>
  <si>
    <t>Cytochrome c-552 OS=Escherichia coli str. K-12 substr. MDS42 GN=nrfA PE=3 SV=1</t>
  </si>
  <si>
    <t>RNA polymerase sigma factor OS=Escherichia coli str. K-12 substr. MDS42 GN=rpoS PE=3 SV=1</t>
  </si>
  <si>
    <t>UDP-D-galactose:(Glucosyl)lipopolysaccharide-alpha-1,3-D-galactosyltransferase OS=Escherichia coli str. K-12 substr. MDS42 GN=rfaI PE=4 SV=1</t>
  </si>
  <si>
    <t>Lauryl-acyl carrier protein (ACP)-dependent acyltransferase OS=Escherichia coli str. K-12 substr. MDS42 GN=lpxL PE=4 SV=1</t>
  </si>
  <si>
    <t>Transcriptional repressor NrdR OS=Escherichia coli str. K-12 substr. MDS42 GN=ybaD PE=3 SV=1</t>
  </si>
  <si>
    <t>Sigma factor-binding protein Crl OS=Escherichia coli str. K-12 substr. MDS42 GN=crl PE=3 SV=1</t>
  </si>
  <si>
    <t>Predicted inner membrane protein OS=Escherichia coli str. K-12 substr. MDS42 GN=yfeH PE=4 SV=1</t>
  </si>
  <si>
    <t>Sulfate/thiosulfate transporter subunit OS=Escherichia coli str. K-12 substr. MDS42 GN=cysW PE=3 SV=1</t>
  </si>
  <si>
    <t>Predicted iron-sulfur protein OS=Escherichia coli str. K-12 substr. MDS42 GN=rsxB PE=3 SV=1</t>
  </si>
  <si>
    <t>Predicted transcriptional regulator OS=Escherichia coli str. K-12 substr. MDS42 GN=yqjI PE=4 SV=1</t>
  </si>
  <si>
    <t>Myristoyl-acyl carrier protein (ACP)-dependent acyltransferase OS=Escherichia coli str. K-12 substr. MDS42 GN=lpxM PE=4 SV=1</t>
  </si>
  <si>
    <t>Predicted cytochrome C peroxidase OS=Escherichia coli str. K-12 substr. MDS42 GN=yhjA PE=4 SV=1</t>
  </si>
  <si>
    <t>Conserved protein with NAD(P)-binding Rossmann fold OS=Escherichia coli str. K-12 substr. MDS42 GN=yfcH PE=4 SV=1</t>
  </si>
  <si>
    <t>Trehalose-6-phosphate synthase OS=Escherichia coli str. K-12 substr. MDS42 GN=otsA PE=4 SV=1</t>
  </si>
  <si>
    <t>DnaA initiator-associating protein DiaA OS=Escherichia coli str. K-12 substr. MDS42 GN=yraO PE=3 SV=1</t>
  </si>
  <si>
    <t>Conserved inner membrane protein OS=Escherichia coli str. K-12 substr. MDS42 GN=yjcH PE=4 SV=1</t>
  </si>
  <si>
    <t>Pyruvate-flavodoxin oxidoreductase OS=Escherichia coli (strain K12 / MC4100 / BW2952) GN=ydbK PE=3 SV=1</t>
  </si>
  <si>
    <t>Ferric-rhodotorulic acid outer membrane transporter OS=Escherichia coli str. K-12 substr. MDS42 GN=fhuE PE=3 SV=1</t>
  </si>
  <si>
    <t>Pyruvate dehydrogenase (Pyruvate oxidase), thiamin-dependent, FAD-binding OS=Escherichia coli str. K-12 substr. MDS42 GN=poxB PE=3 SV=1</t>
  </si>
  <si>
    <t>Fructose-1,6-bisphosphatase class 1 OS=Escherichia coli str. K-12 substr. MDS42 GN=fbp PE=3 SV=1</t>
  </si>
  <si>
    <t>Predicted S-adenosyl-L-methionine-dependent methyltransferase OS=Escherichia coli str. K-12 substr. MDS42 GN=tehB PE=4 SV=1</t>
  </si>
  <si>
    <t>1,4-dihydroxy-2-naphthoate octaprenyltransferase OS=Escherichia coli str. K-12 substr. MDS42 GN=menA PE=4 SV=1</t>
  </si>
  <si>
    <t>Sensory histidine kinase in two-component regulatory sytem with UhpA OS=Escherichia coli str. K-12 substr. MDS42 GN=uhpB PE=4 SV=1</t>
  </si>
  <si>
    <t>O-antigen translocase OS=Escherichia coli str. K-12 substr. MDS42 GN=wzxE PE=4 SV=1</t>
  </si>
  <si>
    <t>Conserved protein OS=Escherichia coli str. K-12 substr. MDS42 GN=dedD PE=4 SV=1</t>
  </si>
  <si>
    <t>Uncharacterized protein OS=Escherichia coli str. K-12 substr. MDS42 GN=yebO PE=4 SV=1</t>
  </si>
  <si>
    <t>Fused predicted transporter subunits OS=Escherichia coli str. K-12 substr. MDS42 GN=yjjK PE=3 SV=1</t>
  </si>
  <si>
    <t>Homoserine kinase OS=Escherichia coli str. K-12 substr. MDS42 GN=thrB PE=3 SV=1</t>
  </si>
  <si>
    <t>Predicted subunit with GalU OS=Escherichia coli (strain K12 / MC4100 / BW2952) GN=galF PE=4 SV=1</t>
  </si>
  <si>
    <t>Uracil phosphoribosyltransferase OS=Escherichia coli str. K-12 substr. MDS42 GN=upp PE=3 SV=1</t>
  </si>
  <si>
    <t>L-seryl-tRNA(Sec) selenium transferase OS=Escherichia coli str. K-12 substr. MDS42 GN=selA PE=3 SV=1</t>
  </si>
  <si>
    <t>Glucans biosynthesis protein D OS=Escherichia coli str. K-12 substr. MDS42 GN=mdoD PE=3 SV=1</t>
  </si>
  <si>
    <t>Bifunctional (P)ppGpp synthetase II/guanosine-3',5'-bis pyrophosphate 3'-pyrophosphohydrolase OS=Escherichia coli str. K-12 substr. MDS42 GN=spoT PE=3 SV=1</t>
  </si>
  <si>
    <t>Conserved protein OS=Escherichia coli str. K-12 substr. MDS42 GN=ygiW PE=4 SV=1</t>
  </si>
  <si>
    <t>Probable thiol peroxidase OS=Escherichia coli str. K-12 substr. MDS42 GN=tpx PE=3 SV=1</t>
  </si>
  <si>
    <t>Conserved inner membrane protein OS=Escherichia coli str. K-12 substr. MDS42 GN=yqjE PE=4 SV=1</t>
  </si>
  <si>
    <t>Predicted cytochrome OS=Escherichia coli str. K-12 substr. MDS42 GN=ydhU PE=4 SV=1</t>
  </si>
  <si>
    <t>Uncharacterized protein OS=Escherichia coli str. K-12 substr. MDS42 GN=yggN PE=4 SV=1</t>
  </si>
  <si>
    <t>Acetolactate synthase OS=Escherichia coli str. K-12 substr. MDS42 GN=ilvB PE=3 SV=1</t>
  </si>
  <si>
    <t>Predicted inner membrane protein with hydrolase activity OS=Escherichia coli str. K-12 substr. MDS42 GN=ygaP PE=4 SV=1</t>
  </si>
  <si>
    <t>DNA-binding response regulator in two-component regulatory system with EnvZ OS=Escherichia coli str. K-12 substr. MDS42 GN=ompR PE=4 SV=1</t>
  </si>
  <si>
    <t>Aminoacyl-histidine dipeptidase OS=Escherichia coli str. K-12 substr. MDS42 GN=pepD PE=4 SV=1</t>
  </si>
  <si>
    <t>Conserved protein OS=Escherichia coli str. K-12 substr. MDS42 GN=ydiI PE=4 SV=1</t>
  </si>
  <si>
    <t>Flagellum-specific ATP synthase OS=Escherichia coli (strain K12 / MC4100 / BW2952) GN=fliI PE=4 SV=1</t>
  </si>
  <si>
    <t>IS5 transposase and trans-activator OS=Escherichia coli (strain K12 / MC4100 / BW2952) GN=insH PE=4 SV=1</t>
  </si>
  <si>
    <t>Potassium-tellurite ethidium and proflavin transporter OS=Escherichia coli str. K-12 substr. MDS42 GN=tehA PE=4 SV=1</t>
  </si>
  <si>
    <t>Predicted methyltransferase OS=Escherichia coli str. K-12 substr. MDS42 GN=yhhF PE=4 SV=1</t>
  </si>
  <si>
    <t>DNA-binding transcriptional activator OS=Escherichia coli str. K-12 substr. MDS42 GN=rob PE=4 SV=1</t>
  </si>
  <si>
    <t>Tyrosine recombinase/inversion of on/off regulator of fimA OS=Escherichia coli (strain K12 / MC4100 / BW2952) GN=fimE PE=4 SV=1</t>
  </si>
  <si>
    <t>DNA-binding transcriptional repressor OS=Escherichia coli str. K-12 substr. MDS42 GN=deoR PE=4 SV=1</t>
  </si>
  <si>
    <t>Predicted transporter subunit: membrane component of ABC superfamily OS=Escherichia coli (strain K12 / MC4100 / BW2952) GN=yhhJ PE=4 SV=1</t>
  </si>
  <si>
    <t>Uncharacterized protein OS=Escherichia coli str. K-12 substr. MDS42 GN=htrL PE=4 SV=1</t>
  </si>
  <si>
    <t>Uncharacterized protein OS=Escherichia coli str. K-12 substr. MDS42 GN=yohN PE=4 SV=1</t>
  </si>
  <si>
    <t>Nitrate reductase OS=Escherichia coli str. K-12 substr. MDS42 GN=napA PE=3 SV=1</t>
  </si>
  <si>
    <t>Predicted oxidoreductase OS=Escherichia coli str. K-12 substr. MDS42 GN=ydhV PE=4 SV=1</t>
  </si>
  <si>
    <t>Predicted esterase OS=Escherichia coli str. K-12 substr. MDS42 GN=yjjU PE=4 SV=1</t>
  </si>
  <si>
    <t>Conserved protein OS=Escherichia coli str. K-12 substr. MDS42 GN=ypfJ PE=4 SV=1</t>
  </si>
  <si>
    <t>Periplasmic L-asparaginase II OS=Escherichia coli str. K-12 substr. MDS42 GN=ansB PE=3 SV=1</t>
  </si>
  <si>
    <t>DNA-binding response regulator in two-component regulatory system with ArcB or CpxA OS=Escherichia coli str. K-12 substr. MDS42 GN=arcA PE=4 SV=1</t>
  </si>
  <si>
    <t>Fused 4'-phosphopantothenoylcysteine decarboxylase/phosphopantothenoylcysteine synthetase, FMN-binding OS=Escherichia coli str. K-12 substr. MDS42 GN=dfp PE=4 SV=1</t>
  </si>
  <si>
    <t>Sensory histidine kinase in two-component regulatory system with QseB OS=Escherichia coli str. K-12 substr. MDS42 GN=qseC PE=4 SV=1</t>
  </si>
  <si>
    <t>Undecaprenyl-phosphate 4-deoxy-4-formamido-L-arabinose transferase OS=Escherichia coli str. K-12 substr. MDS42 GN=yfbF PE=3 SV=1</t>
  </si>
  <si>
    <t>CTP synthase OS=Escherichia coli str. K-12 substr. MDS42 GN=pyrG PE=3 SV=1</t>
  </si>
  <si>
    <t>Predicted cryptic proline transporter OS=Escherichia coli str. K-12 substr. MDS42 GN=proY PE=4 SV=1</t>
  </si>
  <si>
    <t>Predicted polysaccharide deacetylase OS=Escherichia coli str. K-12 substr. MDS42 GN=yibQ PE=4 SV=1</t>
  </si>
  <si>
    <t>Predicted peptidase OS=Escherichia coli str. K-12 substr. MDS42 GN=ydgD PE=4 SV=1</t>
  </si>
  <si>
    <t>Bifunctional protein FolD OS=Escherichia coli str. K-12 substr. MDS42 GN=folD PE=3 SV=1</t>
  </si>
  <si>
    <t>Undecaprenyl pyrophosphate phosphatase OS=Escherichia coli str. K-12 substr. MDS42 GN=ydhJ PE=4 SV=1</t>
  </si>
  <si>
    <t>Hydrogenase 1, small subunit OS=Escherichia coli str. K-12 substr. MDS42 GN=hyaA PE=3 SV=1</t>
  </si>
  <si>
    <t>Predicted methyltransferase OS=Escherichia coli str. K-12 substr. MDS42 GN=yfhQ PE=4 SV=1</t>
  </si>
  <si>
    <t>Protein disulfide isomerase II OS=Escherichia coli str. K-12 substr. MDS42 GN=dsbC PE=4 SV=1</t>
  </si>
  <si>
    <t>Monofunctional biosynthetic peptidoglycan transglycosylase OS=Escherichia coli str. K-12 substr. MDS42 GN=mtgA PE=3 SV=1</t>
  </si>
  <si>
    <t>Conserved metal-binding protein OS=Escherichia coli str. K-12 substr. MDS42 GN=yodA PE=4 SV=1</t>
  </si>
  <si>
    <t>Conserved protein OS=Escherichia coli str. K-12 substr. MDS42 GN=yehR PE=4 SV=1</t>
  </si>
  <si>
    <t>Acetate kinase OS=Escherichia coli str. K-12 substr. MDS42 GN=ackA PE=3 SV=1</t>
  </si>
  <si>
    <t>Predicted outer membrane lipoprotein OS=Escherichia coli str. K-12 substr. MDS42 GN=yfiB PE=3 SV=1</t>
  </si>
  <si>
    <t>Peptidyl-prolyl cis-trans isomerase OS=Escherichia coli str. K-12 substr. MDS42 GN=slyD PE=4 SV=1</t>
  </si>
  <si>
    <t>Conserved protein OS=Escherichia coli str. K-12 substr. MDS42 GN=yjfO PE=4 SV=1</t>
  </si>
  <si>
    <t>Elongation factor P OS=Escherichia coli str. K-12 substr. MDS42 GN=efp PE=3 SV=1</t>
  </si>
  <si>
    <t>Predicted transporter OS=Escherichia coli str. K-12 substr. MDS42 GN=yjeH PE=4 SV=1</t>
  </si>
  <si>
    <t>Periplasmic thioredoxin of cytochrome c-type biogenesis OS=Escherichia coli str. K-12 substr. MDS42 GN=ccmG PE=4 SV=1</t>
  </si>
  <si>
    <t>Fructose-1-phosphate kinase OS=Escherichia coli str. K-12 substr. MDS42 GN=fruK PE=4 SV=1</t>
  </si>
  <si>
    <t>Conserved protein OS=Escherichia coli str. K-12 substr. MDS42 GN=ydcF PE=4 SV=1</t>
  </si>
  <si>
    <t>Predicted inner membrane protein OS=Escherichia coli str. K-12 substr. MDS42 GN=ybhL PE=4 SV=1</t>
  </si>
  <si>
    <t>Conserved metal-binding protein OS=Escherichia coli str. K-12 substr. MDS42 GN=ybgI PE=3 SV=1</t>
  </si>
  <si>
    <t>Predicted inner membrane protein OS=Escherichia coli str. K-12 substr. MDS42 GN=ydiK PE=4 SV=1</t>
  </si>
  <si>
    <t>Uncharacterized protein OS=Escherichia coli str. K-12 substr. MDS42 GN=ycfJ PE=4 SV=1</t>
  </si>
  <si>
    <t>Putrescine transporter subunit OS=Escherichia coli str. K-12 substr. MDS42 GN=potH PE=3 SV=1</t>
  </si>
  <si>
    <t>Uncharacterized protein OS=Escherichia coli str. K-12 substr. MDS42 GN=ygdR PE=4 SV=1</t>
  </si>
  <si>
    <t>30S ribosomal protein S17 OS=Escherichia coli str. K-12 substr. MDS42 GN=rpsQ PE=3 SV=1</t>
  </si>
  <si>
    <t>DNA-binding transcriptional activator OS=Escherichia coli (strain K12 / MC4100 / BW2952) GN=nhaR PE=4 SV=1</t>
  </si>
  <si>
    <t>Tryptophan transporter of high affinity OS=Escherichia coli str. K-12 substr. MDS42 GN=mtr PE=3 SV=1</t>
  </si>
  <si>
    <t>Predicted inner membrane protein OS=Escherichia coli str. K-12 substr. MDS42 GN=yecN PE=4 SV=1</t>
  </si>
  <si>
    <t>Inner membrane protein OS=Escherichia coli str. K-12 substr. MDS42 GN=yccA PE=3 SV=1</t>
  </si>
  <si>
    <t>Conserved inner membrane protein OS=Escherichia coli str. K-12 substr. MDS42 GN=yccF PE=4 SV=1</t>
  </si>
  <si>
    <t>Carbamoyl-phosphate synthase small chain OS=Escherichia coli str. K-12 substr. MDS42 GN=carA PE=3 SV=1</t>
  </si>
  <si>
    <t>Conserved inner membrane protein OS=Escherichia coli str. K-12 substr. MDS42 GN=yaaH PE=4 SV=1</t>
  </si>
  <si>
    <t>Flagellar component of cell-distal portion of basal-body rod OS=Escherichia coli (strain K12 / MC4100 / BW2952) GN=flgG PE=4 SV=1</t>
  </si>
  <si>
    <t>Flagellar biosynthesis protein OS=Escherichia coli (strain K12 / MC4100 / BW2952) GN=fliO PE=4 SV=1</t>
  </si>
  <si>
    <t>30S ribosomal subunit protein S22 OS=Escherichia coli str. K-12 substr. MDS42 GN=sra PE=4 SV=1</t>
  </si>
  <si>
    <t>Predicted transport protein OS=Escherichia coli str. K-12 substr. MDS42 GN=csgF PE=4 SV=1</t>
  </si>
  <si>
    <t>Penicillin-insensitive murein endopeptidase OS=Escherichia coli str. K-12 substr. MDS42 GN=mepA PE=3 SV=1</t>
  </si>
  <si>
    <t>Histidine/lysine/arginine/ornithine transporter subunit OS=Escherichia coli str. K-12 substr. MDS42 GN=hisM PE=3 SV=1</t>
  </si>
  <si>
    <t>NADH-quinone oxidoreductase subunit K OS=Escherichia coli str. K-12 substr. MDS42 GN=nuoK PE=3 SV=1</t>
  </si>
  <si>
    <t>GTP cyclohydrolase 1 OS=Escherichia coli str. K-12 substr. MDS42 GN=folE PE=3 SV=1</t>
  </si>
  <si>
    <t>Nitrate reductase 1, gamma (Cytochrome b(NR)) subunit OS=Escherichia coli str. K-12 substr. MDS42 GN=narI PE=4 SV=1</t>
  </si>
  <si>
    <t>Fatty acid metabolism regulator protein OS=Escherichia coli str. K-12 substr. MDS42 GN=fadR PE=3 SV=1</t>
  </si>
  <si>
    <t>Purine-binding chemotaxis protein OS=Escherichia coli (strain K12 / MC4100 / BW2952) GN=cheW PE=4 SV=1</t>
  </si>
  <si>
    <t>Asparagine synthetase OS=Escherichia coli str. K-12 substr. MDS42 GN=asnB PE=4 SV=1</t>
  </si>
  <si>
    <t>Phosphate-specific transport system accessory protein PhoU OS=Escherichia coli str. K-12 substr. MDS42 GN=phoU PE=3 SV=1</t>
  </si>
  <si>
    <t>Dihydrolipoyltranssuccinase OS=Escherichia coli str. K-12 substr. MDS42 GN=sucB PE=3 SV=1</t>
  </si>
  <si>
    <t>Heme exporter subunit OS=Escherichia coli str. K-12 substr. MDS42 GN=ccmC PE=4 SV=1</t>
  </si>
  <si>
    <t>Pyridoxine 5'-phosphate synthase OS=Escherichia coli str. K-12 substr. MDS42 GN=pdxJ PE=3 SV=1</t>
  </si>
  <si>
    <t>Predicted hydrolase OS=Escherichia coli str. K-12 substr. MDS42 GN=yegU PE=4 SV=1</t>
  </si>
  <si>
    <t>Acetyl-CoA carboxylase, biotin carboxylase subunit OS=Escherichia coli str. K-12 substr. MDS42 GN=accC PE=4 SV=1</t>
  </si>
  <si>
    <t>GTPase HflX OS=Escherichia coli str. K-12 substr. MDS42 GN=hflX PE=3 SV=1</t>
  </si>
  <si>
    <t>Neutral amino-acid efflux system OS=Escherichia coli str. K-12 substr. MDS42 GN=rhtB PE=4 SV=1</t>
  </si>
  <si>
    <t>Thiol:disulfide interchange protein OS=Escherichia coli str. K-12 substr. MDS42 GN=dsbA PE=3 SV=1</t>
  </si>
  <si>
    <t>Conserved protein OS=Escherichia coli str. K-12 substr. MDS42 GN=yjgK PE=4 SV=1</t>
  </si>
  <si>
    <t>Beta-hexosaminidase OS=Escherichia coli str. K-12 substr. MDS42 GN=nagZ PE=3 SV=1</t>
  </si>
  <si>
    <t>Multifunctional CCA protein OS=Escherichia coli str. K-12 substr. MDS42 GN=cca PE=3 SV=1</t>
  </si>
  <si>
    <t>Malate synthase OS=Escherichia coli str. K-12 substr. MDS42 GN=aceB PE=3 SV=1</t>
  </si>
  <si>
    <t>Predicted transporter OS=Escherichia coli str. K-12 substr. MDS42 GN=marC PE=4 SV=1</t>
  </si>
  <si>
    <t>50S ribosomal protein L25 OS=Escherichia coli str. K-12 substr. MDS42 GN=rplY PE=3 SV=1</t>
  </si>
  <si>
    <t>Stress-induced protein OS=Escherichia coli (strain K12 / MC4100 / BW2952) GN=uspE PE=4 SV=1</t>
  </si>
  <si>
    <t>Esterase FrsA OS=Escherichia coli str. K-12 substr. MDS42 GN=frsA PE=3 SV=1</t>
  </si>
  <si>
    <t>Conserved protein OS=Escherichia coli (strain K12 / DH10B) GN=yeeX PE=3 SV=1</t>
  </si>
  <si>
    <t>Predicted peptidase OS=Escherichia coli str. K-12 substr. MDS42 GN=ycbZ PE=4 SV=1</t>
  </si>
  <si>
    <t>Serine--tRNA ligase OS=Escherichia coli str. K-12 substr. MDS42 GN=serS PE=3 SV=1</t>
  </si>
  <si>
    <t>Conserved protein OS=Escherichia coli str. K-12 substr. MDS42 GN=ydiY PE=4 SV=1</t>
  </si>
  <si>
    <t>Cystathionine gamma-synthase, PLP-dependent OS=Escherichia coli str. K-12 substr. MDS42 GN=metB PE=3 SV=1</t>
  </si>
  <si>
    <t>Lon protease OS=Escherichia coli str. K-12 substr. MDS42 GN=lon PE=3 SV=1</t>
  </si>
  <si>
    <t>Anaerobic ribonucleoside-triphosphate reductase OS=Escherichia coli str. K-12 substr. MDS42 GN=nrdD PE=4 SV=1</t>
  </si>
  <si>
    <t>Catalase-peroxidase OS=Escherichia coli str. K-12 substr. MDS42 GN=katG PE=3 SV=1</t>
  </si>
  <si>
    <t>Acetolactate synthase OS=Escherichia coli str. K-12 substr. MDS42 GN=ilvI PE=3 SV=1</t>
  </si>
  <si>
    <t>Predicted transporter OS=Escherichia coli str. K-12 substr. MDS42 GN=yeaN PE=4 SV=1</t>
  </si>
  <si>
    <t>Predicted aminotransferase OS=Escherichia coli str. K-12 substr. MDS42 GN=yfbQ PE=4 SV=1</t>
  </si>
  <si>
    <t>Fused trehalose(Maltose)-specific enzyme IIBC component of PTS OS=Escherichia coli str. K-12 substr. MDS42 GN=treB PE=4 SV=1</t>
  </si>
  <si>
    <t>Hydrogenase 1, b-type cytochrome subunit OS=Escherichia coli str. K-12 substr. MDS42 GN=hyaC PE=4 SV=1</t>
  </si>
  <si>
    <t>UvrABC system protein A OS=Escherichia coli str. K-12 substr. MDS42 GN=uvrA PE=3 SV=1</t>
  </si>
  <si>
    <t>Predicted branched chain amino acid transporter OS=Escherichia coli str. K-12 substr. MDS42 GN=brnQ PE=4 SV=1</t>
  </si>
  <si>
    <t>Transcription termination/antitermination protein nusG OS=Escherichia coli str. K-12 substr. MDS42 GN=nusG PE=3 SV=1</t>
  </si>
  <si>
    <t>3-dehydroquinate synthase OS=Escherichia coli str. K-12 substr. MDS42 GN=aroB PE=3 SV=1</t>
  </si>
  <si>
    <t>30S ribosomal protein S14 OS=Escherichia coli str. K-12 substr. MDS42 GN=rpsN PE=3 SV=1</t>
  </si>
  <si>
    <t>Predicted lipoprotein OS=Escherichia coli (strain K12 / MC4100 / BW2952) GN=ynbE PE=4 SV=1</t>
  </si>
  <si>
    <t>Predicted inner membrane protein OS=Escherichia coli str. K-12 substr. MDS42 GN=ypjD PE=4 SV=1</t>
  </si>
  <si>
    <t>Glutamate and aspartate transporter subunit OS=Escherichia coli str. K-12 substr. MDS42 GN=gltI PE=4 SV=1</t>
  </si>
  <si>
    <t>Ferrous-iron efflux pump FieF OS=Escherichia coli str. K-12 substr. MDS42 GN=fieF PE=3 SV=1</t>
  </si>
  <si>
    <t>Fermentative D-lactate dehydrogenase, NAD-dependent OS=Escherichia coli (strain K12 / MC4100 / BW2952) GN=ldhA PE=3 SV=1</t>
  </si>
  <si>
    <t>Alkyl hydroperoxide reductase, C22 subunit OS=Escherichia coli str. K-12 substr. MDS42 GN=ahpC PE=4 SV=1</t>
  </si>
  <si>
    <t>Predicted transporter subunit OS=Escherichia coli str. K-12 substr. MDS42 GN=yehX PE=3 SV=1</t>
  </si>
  <si>
    <t>Acid-resistance membrane protein OS=Escherichia coli str. K-12 substr. MDS42 GN=hdeD PE=4 SV=1</t>
  </si>
  <si>
    <t>Pyruvate formate lyase activating enzyme 1 OS=Escherichia coli str. K-12 substr. MDS42 GN=pflA PE=4 SV=1</t>
  </si>
  <si>
    <t>2-oxoglutarate decarboxylase, thiamin-requiring OS=Escherichia coli str. K-12 substr. MDS42 GN=sucA PE=4 SV=1</t>
  </si>
  <si>
    <t>Leucine transporter subunit OS=Escherichia coli str. K-12 substr. MDS42 GN=livK PE=4 SV=1</t>
  </si>
  <si>
    <t>Predicted nucleoside-diphosphate-sugar epimerase OS=Escherichia coli str. K-12 substr. MDS42 GN=yraR PE=4 SV=1</t>
  </si>
  <si>
    <t>Conserved protein OS=Escherichia coli str. K-12 substr. MDS42 GN=yhhA PE=4 SV=1</t>
  </si>
  <si>
    <t>Phospho-N-acetylmuramoyl-pentapeptide-transferase OS=Escherichia coli str. K-12 substr. MDS42 GN=mraY PE=3 SV=1</t>
  </si>
  <si>
    <t>Biosynthetic arginine decarboxylase OS=Escherichia coli str. K-12 substr. MDS42 GN=speA PE=3 SV=1</t>
  </si>
  <si>
    <t>Na(+)/H(+) antiporter NhaA OS=Escherichia coli (strain K12 / MC4100 / BW2952) GN=nhaA PE=3 SV=1</t>
  </si>
  <si>
    <t>H0Q6D8</t>
  </si>
  <si>
    <t>H0Q702</t>
  </si>
  <si>
    <t>H0QBF1</t>
  </si>
  <si>
    <t>H0QB98</t>
  </si>
  <si>
    <t>H0QFK5</t>
  </si>
  <si>
    <t>H0QBD1</t>
  </si>
  <si>
    <t>H0QE60</t>
  </si>
  <si>
    <t>H0Q6I1</t>
  </si>
  <si>
    <t>H0QFI2</t>
  </si>
  <si>
    <t>H0QC94</t>
  </si>
  <si>
    <t>H0QB92</t>
  </si>
  <si>
    <t>H0QCI0</t>
  </si>
  <si>
    <t>H0QA08</t>
  </si>
  <si>
    <t>H0Q712</t>
  </si>
  <si>
    <t>H0Q858</t>
  </si>
  <si>
    <t>H0Q6X9</t>
  </si>
  <si>
    <t>H0QAA6</t>
  </si>
  <si>
    <t>H0QGA1</t>
  </si>
  <si>
    <t>C4ZRP3</t>
  </si>
  <si>
    <t>H0Q8E2</t>
  </si>
  <si>
    <t>H0QC64</t>
  </si>
  <si>
    <t>H0QC73</t>
  </si>
  <si>
    <t>H0QBF4</t>
  </si>
  <si>
    <t>H0QDH2</t>
  </si>
  <si>
    <t>H0Q9L4</t>
  </si>
  <si>
    <t>H0QG35</t>
  </si>
  <si>
    <t>H0QE87</t>
  </si>
  <si>
    <t>H0QFQ5</t>
  </si>
  <si>
    <t>H0QEJ5</t>
  </si>
  <si>
    <t>H0QAC3</t>
  </si>
  <si>
    <t>H0QFJ2</t>
  </si>
  <si>
    <t>H0Q7U1</t>
  </si>
  <si>
    <t>H0QEY1</t>
  </si>
  <si>
    <t>H0QEY3</t>
  </si>
  <si>
    <t>C4ZQH0</t>
  </si>
  <si>
    <t>H0QD04</t>
  </si>
  <si>
    <t>H0Q948</t>
  </si>
  <si>
    <t>H0QF39</t>
  </si>
  <si>
    <t>H0QF65</t>
  </si>
  <si>
    <t>H0Q7P1</t>
  </si>
  <si>
    <t>H0QA10</t>
  </si>
  <si>
    <t>H0QDH3</t>
  </si>
  <si>
    <t>H0Q9T4</t>
  </si>
  <si>
    <t>H0Q782</t>
  </si>
  <si>
    <t>H0QG36</t>
  </si>
  <si>
    <t>H0Q8Q6</t>
  </si>
  <si>
    <t>H0QCF5</t>
  </si>
  <si>
    <t>H0QEM0</t>
  </si>
  <si>
    <t>H0Q9H4</t>
  </si>
  <si>
    <t>H0QBH3</t>
  </si>
  <si>
    <t>H0Q7D8</t>
  </si>
  <si>
    <t>H0Q7K2</t>
  </si>
  <si>
    <t>H0Q7L7</t>
  </si>
  <si>
    <t>H0QCB5</t>
  </si>
  <si>
    <t>H0QC99</t>
  </si>
  <si>
    <t>H0Q9M9</t>
  </si>
  <si>
    <t>H0QG81</t>
  </si>
  <si>
    <t>C4ZV09</t>
  </si>
  <si>
    <t>H0QCG2</t>
  </si>
  <si>
    <t>H0Q9S6</t>
  </si>
  <si>
    <t>H0QB84</t>
  </si>
  <si>
    <t>H0Q775</t>
  </si>
  <si>
    <t>H0QDI9</t>
  </si>
  <si>
    <t>H0QBF2</t>
  </si>
  <si>
    <t>H0Q8Q2</t>
  </si>
  <si>
    <t>H0Q9K8</t>
  </si>
  <si>
    <t>H0Q8J0</t>
  </si>
  <si>
    <t>H0QDU4</t>
  </si>
  <si>
    <t>C4ZT38</t>
  </si>
  <si>
    <t>H0Q925</t>
  </si>
  <si>
    <t>H0QA36</t>
  </si>
  <si>
    <t>H0QFJ7</t>
  </si>
  <si>
    <t>H0Q8W9</t>
  </si>
  <si>
    <t>H0QC84</t>
  </si>
  <si>
    <t>H0QEF9</t>
  </si>
  <si>
    <t>H0QFK4</t>
  </si>
  <si>
    <t>H0QCY8</t>
  </si>
  <si>
    <t>H0Q7W9</t>
  </si>
  <si>
    <t>H0QGD1</t>
  </si>
  <si>
    <t>H0Q6V4</t>
  </si>
  <si>
    <t>H0Q8H7</t>
  </si>
  <si>
    <t>H0QAU2</t>
  </si>
  <si>
    <t>C4ZTT9</t>
  </si>
  <si>
    <t>H0Q6U5</t>
  </si>
  <si>
    <t>H0QBV1</t>
  </si>
  <si>
    <t>C4ZRZ0</t>
  </si>
  <si>
    <t>H0QF14</t>
  </si>
  <si>
    <t>H0Q6U4</t>
  </si>
  <si>
    <t>H0QAE3</t>
  </si>
  <si>
    <t>H0QF38</t>
  </si>
  <si>
    <t>H0Q724</t>
  </si>
  <si>
    <t>H0QC81</t>
  </si>
  <si>
    <t>H0Q7F1</t>
  </si>
  <si>
    <t>H0QAB9</t>
  </si>
  <si>
    <t>C4ZQK1</t>
  </si>
  <si>
    <t>H0Q7T9</t>
  </si>
  <si>
    <t>H0QA16</t>
  </si>
  <si>
    <t>H0Q851</t>
  </si>
  <si>
    <t>H0QBU3</t>
  </si>
  <si>
    <t>H0QE90</t>
  </si>
  <si>
    <t>H0Q759</t>
  </si>
  <si>
    <t>H0QEY5</t>
  </si>
  <si>
    <t>H0QDR5</t>
  </si>
  <si>
    <t>H0QA39</t>
  </si>
  <si>
    <t>H0QE47</t>
  </si>
  <si>
    <t>H0Q9A2</t>
  </si>
  <si>
    <t>H0QDH5</t>
  </si>
  <si>
    <t>H0Q962</t>
  </si>
  <si>
    <t>H0QEY2</t>
  </si>
  <si>
    <t>H0QBN0</t>
  </si>
  <si>
    <t>H0Q6G7</t>
  </si>
  <si>
    <t>H0Q9V4</t>
  </si>
  <si>
    <t>H0QDS0</t>
  </si>
  <si>
    <t>H0QBM4</t>
  </si>
  <si>
    <t>D0VEY9</t>
  </si>
  <si>
    <t>C4ZSC0</t>
  </si>
  <si>
    <t>H0QBT4</t>
  </si>
  <si>
    <t>H0Q9A4</t>
  </si>
  <si>
    <t>H0QEA3</t>
  </si>
  <si>
    <t>H0QE45</t>
  </si>
  <si>
    <t>H0Q729</t>
  </si>
  <si>
    <t>H0Q9S2</t>
  </si>
  <si>
    <t>H0QG38</t>
  </si>
  <si>
    <t>H0QD05</t>
  </si>
  <si>
    <t>H0QD10</t>
  </si>
  <si>
    <t>H0QD68</t>
  </si>
  <si>
    <t>C4ZSC2</t>
  </si>
  <si>
    <t>H0QEV4</t>
  </si>
  <si>
    <t>H0QG23</t>
  </si>
  <si>
    <t>H0QDJ2</t>
  </si>
  <si>
    <t>H0Q7J7</t>
  </si>
  <si>
    <t>H0QFD9</t>
  </si>
  <si>
    <t>H0QAU5</t>
  </si>
  <si>
    <t>H0QD03</t>
  </si>
  <si>
    <t>H0QF57</t>
  </si>
  <si>
    <t>H0QBZ9</t>
  </si>
  <si>
    <t>H0QG40</t>
  </si>
  <si>
    <t>H0QEQ1</t>
  </si>
  <si>
    <t>H0QE40</t>
  </si>
  <si>
    <t>H0QAM2</t>
  </si>
  <si>
    <t>H0Q7V7</t>
  </si>
  <si>
    <t>H0QDE9</t>
  </si>
  <si>
    <t>H0QFQ0</t>
  </si>
  <si>
    <t>H0Q772</t>
  </si>
  <si>
    <t>H0Q804</t>
  </si>
  <si>
    <t>H0QCD5</t>
  </si>
  <si>
    <t>H0Q6H8</t>
  </si>
  <si>
    <t>H0QF24</t>
  </si>
  <si>
    <t>H0Q7T0</t>
  </si>
  <si>
    <t>H0QBM7</t>
  </si>
  <si>
    <t>H0Q7I8</t>
  </si>
  <si>
    <t>H0Q8M7</t>
  </si>
  <si>
    <t>H0Q838</t>
  </si>
  <si>
    <t>H0Q7X3</t>
  </si>
  <si>
    <t>H0Q777</t>
  </si>
  <si>
    <t>H0Q8Z0</t>
  </si>
  <si>
    <t>H0QBX6</t>
  </si>
  <si>
    <t>H0QG82</t>
  </si>
  <si>
    <t>H0Q6Z4</t>
  </si>
  <si>
    <t>H0Q7X4</t>
  </si>
  <si>
    <t>H0Q6D7</t>
  </si>
  <si>
    <t>H0QB85</t>
  </si>
  <si>
    <t>H0QE52</t>
  </si>
  <si>
    <t>H0QB46</t>
  </si>
  <si>
    <t>H0QE42</t>
  </si>
  <si>
    <t>H0Q7D0</t>
  </si>
  <si>
    <t>H0Q7K5</t>
  </si>
  <si>
    <t>H0Q6H3</t>
  </si>
  <si>
    <t>H0QD34</t>
  </si>
  <si>
    <t>C4ZV21</t>
  </si>
  <si>
    <t>H0Q9U1</t>
  </si>
  <si>
    <t>H0QBV0</t>
  </si>
  <si>
    <t>H0QC33</t>
  </si>
  <si>
    <t>H0QF71</t>
  </si>
  <si>
    <t>H0QDX1</t>
  </si>
  <si>
    <t>H0Q811</t>
  </si>
  <si>
    <t>H0QCY9</t>
  </si>
  <si>
    <t>C4ZTD7</t>
  </si>
  <si>
    <t>H0QER2</t>
  </si>
  <si>
    <t>H0QC53</t>
  </si>
  <si>
    <t>H0QD31</t>
  </si>
  <si>
    <t>H0QE49</t>
  </si>
  <si>
    <t>H0QA13</t>
  </si>
  <si>
    <t>H0QB48</t>
  </si>
  <si>
    <t>C4ZQJ8</t>
  </si>
  <si>
    <t>H0QDL3</t>
  </si>
  <si>
    <t>H0QC57</t>
  </si>
  <si>
    <t>H0Q701</t>
  </si>
  <si>
    <t>H0QG18</t>
  </si>
  <si>
    <t>H0QA47</t>
  </si>
  <si>
    <t>H0Q8M9</t>
  </si>
  <si>
    <t>H0Q703</t>
  </si>
  <si>
    <t>H0QDJ8</t>
  </si>
  <si>
    <t>H0QFI1</t>
  </si>
  <si>
    <t>H0QE58</t>
  </si>
  <si>
    <t>H0Q952</t>
  </si>
  <si>
    <t>H0QG24</t>
  </si>
  <si>
    <t>H0Q995</t>
  </si>
  <si>
    <t>H0Q7B1</t>
  </si>
  <si>
    <t>H0QDP7</t>
  </si>
  <si>
    <t>H0QC56</t>
  </si>
  <si>
    <t>H0Q8L6</t>
  </si>
  <si>
    <t>C4ZQK6</t>
  </si>
  <si>
    <t>H0Q6D9</t>
  </si>
  <si>
    <t>H0QDT9</t>
  </si>
  <si>
    <t>H0QA96</t>
  </si>
  <si>
    <t>H0Q9R3</t>
  </si>
  <si>
    <t>H0Q783</t>
  </si>
  <si>
    <t>H0Q7L6</t>
  </si>
  <si>
    <t>H0QBH8</t>
  </si>
  <si>
    <t>H0Q9U5</t>
  </si>
  <si>
    <t>H0QEV0</t>
  </si>
  <si>
    <t>H0QDJ0</t>
  </si>
  <si>
    <t>H0QBT5</t>
  </si>
  <si>
    <t>H0QEU7</t>
  </si>
  <si>
    <t>H0QG13</t>
  </si>
  <si>
    <t>H0QC09</t>
  </si>
  <si>
    <t>H0QCI1</t>
  </si>
  <si>
    <t>H0QAU3</t>
  </si>
  <si>
    <t>H0QAU0</t>
  </si>
  <si>
    <t>H0QE55</t>
  </si>
  <si>
    <t>H0QFG0</t>
  </si>
  <si>
    <t>H0QFK1</t>
  </si>
  <si>
    <t>H0QAY2</t>
  </si>
  <si>
    <t>H0QFK2</t>
  </si>
  <si>
    <t>H0Q840</t>
  </si>
  <si>
    <t>H0Q7A1</t>
  </si>
  <si>
    <t>H0Q912</t>
  </si>
  <si>
    <t>H0QD95</t>
  </si>
  <si>
    <t>H0QCA0</t>
  </si>
  <si>
    <t>H0Q9W5</t>
  </si>
  <si>
    <t>H0QAE7</t>
  </si>
  <si>
    <t>H0QBT1</t>
  </si>
  <si>
    <t>H0QBV2</t>
  </si>
  <si>
    <t>H0QAV6</t>
  </si>
  <si>
    <t>H0QE08</t>
  </si>
  <si>
    <t>H0QE38</t>
  </si>
  <si>
    <t>H0Q9X9</t>
  </si>
  <si>
    <t>H0Q8S0</t>
  </si>
  <si>
    <t>H0QBC4</t>
  </si>
  <si>
    <t>H0QBA1</t>
  </si>
  <si>
    <t>H0Q7E9</t>
  </si>
  <si>
    <t>H0QF99</t>
  </si>
  <si>
    <t>H0Q7V4</t>
  </si>
  <si>
    <t>H0Q6G2</t>
  </si>
  <si>
    <t>H0QB88</t>
  </si>
  <si>
    <t>C4ZVC4</t>
  </si>
  <si>
    <t>H0QEA2</t>
  </si>
  <si>
    <t>H0Q958</t>
  </si>
  <si>
    <t>H0Q6Y7</t>
  </si>
  <si>
    <t>H0Q9Z7</t>
  </si>
  <si>
    <t>H0QAW5</t>
  </si>
  <si>
    <t>H0Q7J3</t>
  </si>
  <si>
    <t>H0QF98</t>
  </si>
  <si>
    <t>H0QC18</t>
  </si>
  <si>
    <t>H0QEK8</t>
  </si>
  <si>
    <t>H0QEA8</t>
  </si>
  <si>
    <t>H0Q7S4</t>
  </si>
  <si>
    <t>P0C8J6</t>
  </si>
  <si>
    <t>H0QB05</t>
  </si>
  <si>
    <t>H0QDF1</t>
  </si>
  <si>
    <t>H0QDV6</t>
  </si>
  <si>
    <t>C4ZVP1</t>
  </si>
  <si>
    <t>H0QGB8</t>
  </si>
  <si>
    <t>H0Q6G6</t>
  </si>
  <si>
    <t>H0QF22</t>
  </si>
  <si>
    <t>H0QBC2</t>
  </si>
  <si>
    <t>H0QDP0</t>
  </si>
  <si>
    <t>H0QC40</t>
  </si>
  <si>
    <t>H0QF84</t>
  </si>
  <si>
    <t>H0QBG7</t>
  </si>
  <si>
    <t>H0QAX5</t>
  </si>
  <si>
    <t>H0Q754</t>
  </si>
  <si>
    <t>H0Q773</t>
  </si>
  <si>
    <t>H0Q8J3</t>
  </si>
  <si>
    <t>H0QAD5</t>
  </si>
  <si>
    <t>H0QDM4</t>
  </si>
  <si>
    <t>H0QC50</t>
  </si>
  <si>
    <t>H0QE44</t>
  </si>
  <si>
    <t>C4ZQJ5</t>
  </si>
  <si>
    <t>H0Q714</t>
  </si>
  <si>
    <t>H0QD70</t>
  </si>
  <si>
    <t>H0QCN2</t>
  </si>
  <si>
    <t>H0QC13</t>
  </si>
  <si>
    <t>H0QDV9</t>
  </si>
  <si>
    <t>H0Q8W8</t>
  </si>
  <si>
    <t>H0QB97</t>
  </si>
  <si>
    <t>H0QEZ6</t>
  </si>
  <si>
    <t>H0Q7S2</t>
  </si>
  <si>
    <t>H0QCZ4</t>
  </si>
  <si>
    <t>H0QBU8</t>
  </si>
  <si>
    <t>H0QF19</t>
  </si>
  <si>
    <t>H0Q7J5</t>
  </si>
  <si>
    <t>H0QC49</t>
  </si>
  <si>
    <t>H0Q6D1</t>
  </si>
  <si>
    <t>H0Q9U3</t>
  </si>
  <si>
    <t>H0QER4</t>
  </si>
  <si>
    <t>H0QD22</t>
  </si>
  <si>
    <t>H0Q7X5</t>
  </si>
  <si>
    <t>H0QC23</t>
  </si>
  <si>
    <t>H0QEH8</t>
  </si>
  <si>
    <t>H0Q9T0</t>
  </si>
  <si>
    <t>H0Q7G9</t>
  </si>
  <si>
    <t>H0Q7V5</t>
  </si>
  <si>
    <t>H0QCT6</t>
  </si>
  <si>
    <t>H0QG79</t>
  </si>
  <si>
    <t>H0Q976</t>
  </si>
  <si>
    <t>P0C8J8</t>
  </si>
  <si>
    <t>H0Q8R6</t>
  </si>
  <si>
    <t>C4ZVT1</t>
  </si>
  <si>
    <t>H0QF72</t>
  </si>
  <si>
    <t>H0QE50</t>
  </si>
  <si>
    <t>H0QGB9</t>
  </si>
  <si>
    <t>H0QC98</t>
  </si>
  <si>
    <t>H0QC48</t>
  </si>
  <si>
    <t>H0QBU9</t>
  </si>
  <si>
    <t>H0QD46</t>
  </si>
  <si>
    <t>H0QB80</t>
  </si>
  <si>
    <t>H0Q6H7</t>
  </si>
  <si>
    <t>H0QEY4</t>
  </si>
  <si>
    <t>H0QDW8</t>
  </si>
  <si>
    <t>H0QA42</t>
  </si>
  <si>
    <t>H0Q726</t>
  </si>
  <si>
    <t>H0QA62</t>
  </si>
  <si>
    <t>H0QA11</t>
  </si>
  <si>
    <t>H0QAW7</t>
  </si>
  <si>
    <t>H0QD97</t>
  </si>
  <si>
    <t>H0Q9R5</t>
  </si>
  <si>
    <t>H0Q7R4</t>
  </si>
  <si>
    <t>H0Q9N4</t>
  </si>
  <si>
    <t>H0Q7M2</t>
  </si>
  <si>
    <t>H0Q789</t>
  </si>
  <si>
    <t>H0QE68</t>
  </si>
  <si>
    <t>H0QFG7</t>
  </si>
  <si>
    <t>H0Q951</t>
  </si>
  <si>
    <t>H0QFX4</t>
  </si>
  <si>
    <t>H0Q8H2</t>
  </si>
  <si>
    <t>H0QA23</t>
  </si>
  <si>
    <t>H0QCE8</t>
  </si>
  <si>
    <t>H0QG05</t>
  </si>
  <si>
    <t>H0QDC7</t>
  </si>
  <si>
    <t>H0Q8J4</t>
  </si>
  <si>
    <t>H0Q6U8</t>
  </si>
  <si>
    <t>H0QE48</t>
  </si>
  <si>
    <t>H0QEZ3</t>
  </si>
  <si>
    <t>H0Q7N3</t>
  </si>
  <si>
    <t>H0QC41</t>
  </si>
  <si>
    <t>H0Q6Z1</t>
  </si>
  <si>
    <t>H0Q8W1</t>
  </si>
  <si>
    <t>H0QDX2</t>
  </si>
  <si>
    <t>H0QCZ5</t>
  </si>
  <si>
    <t>H0QEA4</t>
  </si>
  <si>
    <t>H0QC35</t>
  </si>
  <si>
    <t>C4ZQG9</t>
  </si>
  <si>
    <t>H0Q938</t>
  </si>
  <si>
    <t>H0QER5</t>
  </si>
  <si>
    <t>H0Q9K0</t>
  </si>
  <si>
    <t>H0QCY4</t>
  </si>
  <si>
    <t>H0QE74</t>
  </si>
  <si>
    <t>H0QDE1</t>
  </si>
  <si>
    <t>H0Q6J3</t>
  </si>
  <si>
    <t>H0QFM9</t>
  </si>
  <si>
    <t>H0QDP9</t>
  </si>
  <si>
    <t>H0Q7E0</t>
  </si>
  <si>
    <t>H0QBI2</t>
  </si>
  <si>
    <t>H0QEG1</t>
  </si>
  <si>
    <t>H0Q6F8</t>
  </si>
  <si>
    <t>H0Q7I7</t>
  </si>
  <si>
    <t>H0QDV8</t>
  </si>
  <si>
    <t>H0Q877</t>
  </si>
  <si>
    <t>H0Q7R0</t>
  </si>
  <si>
    <t>H0Q9J5</t>
  </si>
  <si>
    <t>H0QEC5</t>
  </si>
  <si>
    <t>H0Q961</t>
  </si>
  <si>
    <t>H0Q9R8</t>
  </si>
  <si>
    <t>H0QB54</t>
  </si>
  <si>
    <t>H0QEG8</t>
  </si>
  <si>
    <t>H0Q771</t>
  </si>
  <si>
    <t>C4ZSC1</t>
  </si>
  <si>
    <t>H0QBI5</t>
  </si>
  <si>
    <t>H0Q9G9</t>
  </si>
  <si>
    <t>C4ZQR0</t>
  </si>
  <si>
    <t>H0QFP9</t>
  </si>
  <si>
    <t>H0Q718</t>
  </si>
  <si>
    <t>H0Q9X6</t>
  </si>
  <si>
    <t>H0QFZ8</t>
  </si>
  <si>
    <t>H0QG64</t>
  </si>
  <si>
    <t>H0Q7V9</t>
  </si>
  <si>
    <t>H0Q6H6</t>
  </si>
  <si>
    <t>H0QE41</t>
  </si>
  <si>
    <t>C4ZT37</t>
  </si>
  <si>
    <t>H0Q980</t>
  </si>
  <si>
    <t>H0QDV5</t>
  </si>
  <si>
    <t>B1XE29</t>
  </si>
  <si>
    <t>H0QB01</t>
  </si>
  <si>
    <t>H0QCT5</t>
  </si>
  <si>
    <t>H0Q929</t>
  </si>
  <si>
    <t>H0QG00</t>
  </si>
  <si>
    <t>H0QG69</t>
  </si>
  <si>
    <t>H0QFK0</t>
  </si>
  <si>
    <t>H0QE67</t>
  </si>
  <si>
    <t>H0QAI2</t>
  </si>
  <si>
    <t>H0QBZ3</t>
  </si>
  <si>
    <t>H0QFL8</t>
  </si>
  <si>
    <t>H0QD42</t>
  </si>
  <si>
    <t>H0QBI0</t>
  </si>
  <si>
    <t>H0QCJ3</t>
  </si>
  <si>
    <t>H0Q9V6</t>
  </si>
  <si>
    <t>H0Q9V7</t>
  </si>
  <si>
    <t>H0Q7S3</t>
  </si>
  <si>
    <t>H0QDC9</t>
  </si>
  <si>
    <t>H0QEX4</t>
  </si>
  <si>
    <t>H0Q761</t>
  </si>
  <si>
    <t>C4ZSH6</t>
  </si>
  <si>
    <t>H0Q6Z2</t>
  </si>
  <si>
    <t>C4ZVS9</t>
  </si>
  <si>
    <t>H0Q7P0</t>
  </si>
  <si>
    <t>H0Q6U0</t>
  </si>
  <si>
    <t>H0Q914</t>
  </si>
  <si>
    <t>C4ZSH5</t>
  </si>
  <si>
    <t>H0QBC6</t>
  </si>
  <si>
    <t>H0Q9C6</t>
  </si>
  <si>
    <t>H0QBM2</t>
  </si>
  <si>
    <t>C4ZVF4</t>
  </si>
  <si>
    <t>H0Q9Y1</t>
  </si>
  <si>
    <t>H0QA12</t>
  </si>
  <si>
    <t>H0QBM0</t>
  </si>
  <si>
    <t>H0QAY0</t>
  </si>
  <si>
    <t>H0QC37</t>
  </si>
  <si>
    <t>H0QDI4</t>
  </si>
  <si>
    <t>H0Q8T2</t>
  </si>
  <si>
    <t>H0Q933</t>
  </si>
  <si>
    <t>H0QAB8</t>
  </si>
  <si>
    <t>H0QBC1</t>
  </si>
  <si>
    <t>H0Q9L7</t>
  </si>
  <si>
    <t>H0QF97</t>
  </si>
  <si>
    <t>H0Q908</t>
  </si>
  <si>
    <t>H0QA27</t>
  </si>
  <si>
    <t>H0Q8D0</t>
  </si>
  <si>
    <t>H0QAU6</t>
  </si>
  <si>
    <t>C4ZQK7</t>
  </si>
  <si>
    <t>H0QF52</t>
  </si>
  <si>
    <t>H0QEK5</t>
  </si>
  <si>
    <t>H0Q7P9</t>
  </si>
  <si>
    <t>H0QBM6</t>
  </si>
  <si>
    <t>H0Q768</t>
  </si>
  <si>
    <t>H0Q944</t>
  </si>
  <si>
    <t>H0QEB6</t>
  </si>
  <si>
    <t>H0QBB3</t>
  </si>
  <si>
    <t>H0QD43</t>
  </si>
  <si>
    <t>C4ZU19</t>
  </si>
  <si>
    <t>H0Q710</t>
  </si>
  <si>
    <t>H0Q7J6</t>
  </si>
  <si>
    <t>H0QCH8</t>
  </si>
  <si>
    <t>H0QBR8</t>
  </si>
  <si>
    <t>H0QEV2</t>
  </si>
  <si>
    <t>H0QFK3</t>
  </si>
  <si>
    <t>H0Q9I2</t>
  </si>
  <si>
    <t>H0Q9Y3</t>
  </si>
  <si>
    <t>H0QAU1</t>
  </si>
  <si>
    <t>H0QFS8</t>
  </si>
  <si>
    <t>H0QBU4</t>
  </si>
  <si>
    <t>H0QFL9</t>
  </si>
  <si>
    <t>H0QD32</t>
  </si>
  <si>
    <t>H0QAT7</t>
  </si>
  <si>
    <t>H0Q7Q3</t>
  </si>
  <si>
    <t>H0QF34</t>
  </si>
  <si>
    <t>H0Q9G8</t>
  </si>
  <si>
    <t>H0QG63</t>
  </si>
  <si>
    <t>H0QFN8</t>
  </si>
  <si>
    <t>H0Q6M3</t>
  </si>
  <si>
    <t>H0Q6G3</t>
  </si>
  <si>
    <t>C4ZT24</t>
  </si>
  <si>
    <t>H0Q9P2</t>
  </si>
  <si>
    <t>H0QFX3</t>
  </si>
  <si>
    <t>H0QC90</t>
  </si>
  <si>
    <t>H0QBD9</t>
  </si>
  <si>
    <t>H0QC36</t>
  </si>
  <si>
    <t>H0Q774</t>
  </si>
  <si>
    <t>H0QFG8</t>
  </si>
  <si>
    <t>H0QB03</t>
  </si>
  <si>
    <t>H0QB89</t>
  </si>
  <si>
    <t>H0QDA4</t>
  </si>
  <si>
    <t>H0Q9U8</t>
  </si>
  <si>
    <t>P0A6S0</t>
  </si>
  <si>
    <t>H0QFF8</t>
  </si>
  <si>
    <t>H0Q917</t>
  </si>
  <si>
    <t>H0Q6Y1</t>
  </si>
  <si>
    <t>H0QB99</t>
  </si>
  <si>
    <t>H0QAS5</t>
  </si>
  <si>
    <t>H0QEL8</t>
  </si>
  <si>
    <t>H0Q7A0</t>
  </si>
  <si>
    <t>H0QES3</t>
  </si>
  <si>
    <t>H0QBA6</t>
  </si>
  <si>
    <t>C4ZQJ6</t>
  </si>
  <si>
    <t>H0QFI6</t>
  </si>
  <si>
    <t>H0Q9L9</t>
  </si>
  <si>
    <t>H0Q9W1</t>
  </si>
  <si>
    <t>H0Q926</t>
  </si>
  <si>
    <t>H0QBD8</t>
  </si>
  <si>
    <t>H0Q779</t>
  </si>
  <si>
    <t>H0Q7Q1</t>
  </si>
  <si>
    <t>H0Q936</t>
  </si>
  <si>
    <t>H0QFN3</t>
  </si>
  <si>
    <t>H0Q7V6</t>
  </si>
  <si>
    <t>H0QER0</t>
  </si>
  <si>
    <t>H0QEX8</t>
  </si>
  <si>
    <t>H0QEG2</t>
  </si>
  <si>
    <t>H0QCZ0</t>
  </si>
  <si>
    <t>H0QGF8</t>
  </si>
  <si>
    <t>H0Q6F6</t>
  </si>
  <si>
    <t>H0QFN4</t>
  </si>
  <si>
    <t>H0QDT7</t>
  </si>
  <si>
    <t>H0QD69</t>
  </si>
  <si>
    <t>H0QAK0</t>
  </si>
  <si>
    <t>H0QBC8</t>
  </si>
  <si>
    <t>H0Q705</t>
  </si>
  <si>
    <t>H0QC15</t>
  </si>
  <si>
    <t>H0QDS3</t>
  </si>
  <si>
    <t>H0Q6V7</t>
  </si>
  <si>
    <t>C4ZQL3</t>
  </si>
  <si>
    <t>H0QD86</t>
  </si>
  <si>
    <t>H0QC65</t>
  </si>
  <si>
    <t>H0QBG3</t>
  </si>
  <si>
    <t>H0QAL9</t>
  </si>
  <si>
    <t>H0Q9K5</t>
  </si>
  <si>
    <t>H0QC89</t>
  </si>
  <si>
    <t>H0QEP6</t>
  </si>
  <si>
    <t>H0QB65</t>
  </si>
  <si>
    <t>H0QAV7</t>
  </si>
  <si>
    <t>H0Q850</t>
  </si>
  <si>
    <t>C4ZUJ1</t>
  </si>
  <si>
    <t>H0Q8G0</t>
  </si>
  <si>
    <t>C4ZT17</t>
  </si>
  <si>
    <t>H0QD74</t>
  </si>
  <si>
    <t>H0Q9C5</t>
  </si>
  <si>
    <t>H0QC16</t>
  </si>
  <si>
    <t>H0QB06</t>
  </si>
  <si>
    <t>H0QA54</t>
  </si>
  <si>
    <t>H0QB45</t>
  </si>
  <si>
    <t>H0Q7H0</t>
  </si>
  <si>
    <t>H0QC12</t>
  </si>
  <si>
    <t>H0QFS9</t>
  </si>
  <si>
    <t>H0Q9R9</t>
  </si>
  <si>
    <t>H0QC14</t>
  </si>
  <si>
    <t>H0QCC4</t>
  </si>
  <si>
    <t>H0QBM8</t>
  </si>
  <si>
    <t>H0QA29</t>
  </si>
  <si>
    <t>H0QF73</t>
  </si>
  <si>
    <t>H0QG67</t>
  </si>
  <si>
    <t>H0Q833</t>
  </si>
  <si>
    <t>H0QCH9</t>
  </si>
  <si>
    <t>H0QC59</t>
  </si>
  <si>
    <t>H0QDW6</t>
  </si>
  <si>
    <t>H0QBA2</t>
  </si>
  <si>
    <t>H0Q6K3</t>
  </si>
  <si>
    <t>H0QEC7</t>
  </si>
  <si>
    <t>H0Q9K2</t>
  </si>
  <si>
    <t>H0QDV2</t>
  </si>
  <si>
    <t>H0QEY6</t>
  </si>
  <si>
    <t>H0Q7Q7</t>
  </si>
  <si>
    <t>H0Q9J9</t>
  </si>
  <si>
    <t>H0Q9D8</t>
  </si>
  <si>
    <t>H0QA03</t>
  </si>
  <si>
    <t>H0QG16</t>
  </si>
  <si>
    <t>B1XE02</t>
  </si>
  <si>
    <t>H0QCA1</t>
  </si>
  <si>
    <t>H0QD73</t>
  </si>
  <si>
    <t>H0QCL1</t>
  </si>
  <si>
    <t>H0QG02</t>
  </si>
  <si>
    <t>H0QF83</t>
  </si>
  <si>
    <t>H0Q6J2</t>
  </si>
  <si>
    <t>H0QAV0</t>
  </si>
  <si>
    <t>H0Q8Q5</t>
  </si>
  <si>
    <t>H0QFY5</t>
  </si>
  <si>
    <t>H0QC82</t>
  </si>
  <si>
    <t>H0QF68</t>
  </si>
  <si>
    <t>H0Q9C9</t>
  </si>
  <si>
    <t>H0QF96</t>
  </si>
  <si>
    <t>H0Q707</t>
  </si>
  <si>
    <t>H0QFQ6</t>
  </si>
  <si>
    <t>H0QAN8</t>
  </si>
  <si>
    <t>H0Q6K4</t>
  </si>
  <si>
    <t>H0QF69</t>
  </si>
  <si>
    <t>H0QC85</t>
  </si>
  <si>
    <t>H0QDW7</t>
  </si>
  <si>
    <t>H0QAL1</t>
  </si>
  <si>
    <t>H0Q9U9</t>
  </si>
  <si>
    <t>H0QBV8</t>
  </si>
  <si>
    <t>H0Q983</t>
  </si>
  <si>
    <t>H0QEJ7</t>
  </si>
  <si>
    <t>H0QDE0</t>
  </si>
  <si>
    <t>H0QAT5</t>
  </si>
  <si>
    <t>H0Q7E6</t>
  </si>
  <si>
    <t>H0Q6F5</t>
  </si>
  <si>
    <t>H0Q9K1</t>
  </si>
  <si>
    <t>C4ZSH8</t>
  </si>
  <si>
    <t>H0QC60</t>
  </si>
  <si>
    <t>H0QA06</t>
  </si>
  <si>
    <t>H0Q756</t>
  </si>
  <si>
    <t>H0Q9E7</t>
  </si>
  <si>
    <t>H0Q9R4</t>
  </si>
  <si>
    <t>H0QAU7</t>
  </si>
  <si>
    <t>H0QD56</t>
  </si>
  <si>
    <t>C4ZVC2</t>
  </si>
  <si>
    <t>H0Q9U2</t>
  </si>
  <si>
    <t>P64423</t>
  </si>
  <si>
    <t>H0QDV7</t>
  </si>
  <si>
    <t>H0QCF1</t>
  </si>
  <si>
    <t>C4ZRW8</t>
  </si>
  <si>
    <t>H0QF23</t>
  </si>
  <si>
    <t>H0QDD6</t>
  </si>
  <si>
    <t>H0Q8P7</t>
  </si>
  <si>
    <t>H0Q8A1</t>
  </si>
  <si>
    <t>H0QEY7</t>
  </si>
  <si>
    <t>H0Q7Q0</t>
  </si>
  <si>
    <t>H0QG17</t>
  </si>
  <si>
    <t>H0QF35</t>
  </si>
  <si>
    <t>H0QDT8</t>
  </si>
  <si>
    <t>C4ZVC6</t>
  </si>
  <si>
    <t>H0QF15</t>
  </si>
  <si>
    <t>H0Q8B1</t>
  </si>
  <si>
    <t>H0QGH0</t>
  </si>
  <si>
    <t>H0Q7T3</t>
  </si>
  <si>
    <t>C4ZYP6</t>
  </si>
  <si>
    <t>H0QDP2</t>
  </si>
  <si>
    <t>H0QBE3</t>
  </si>
  <si>
    <t>H0Q758</t>
  </si>
  <si>
    <t>H0QAM3</t>
  </si>
  <si>
    <t>H0QBV5</t>
  </si>
  <si>
    <t>H0Q765</t>
  </si>
  <si>
    <t>H0QBE7</t>
  </si>
  <si>
    <t>H0QDU7</t>
  </si>
  <si>
    <t>H0Q770</t>
  </si>
  <si>
    <t>H0QCJ4</t>
  </si>
  <si>
    <t>H0QB14</t>
  </si>
  <si>
    <t>H0QG06</t>
  </si>
  <si>
    <t>H0Q9G7</t>
  </si>
  <si>
    <t>H0Q9A6</t>
  </si>
  <si>
    <t>H0QDJ1</t>
  </si>
  <si>
    <t>H0QGC0</t>
  </si>
  <si>
    <t>H0QF64</t>
  </si>
  <si>
    <t>H0QFS3</t>
  </si>
  <si>
    <t>H0QD67</t>
  </si>
  <si>
    <t>H0QFE3</t>
  </si>
  <si>
    <t>H0Q6Z6</t>
  </si>
  <si>
    <t>H0Q9S9</t>
  </si>
  <si>
    <t>H0QF11</t>
  </si>
  <si>
    <t>C4ZV03</t>
  </si>
  <si>
    <t>C4ZSH1</t>
  </si>
  <si>
    <t>C4ZQW0</t>
  </si>
  <si>
    <t>H0Q778</t>
  </si>
  <si>
    <t>H0QDT0</t>
  </si>
  <si>
    <t>H0QA55</t>
  </si>
  <si>
    <t>H0Q9C8</t>
  </si>
  <si>
    <t>H0QAK1</t>
  </si>
  <si>
    <t>C4ZRH9</t>
  </si>
  <si>
    <t>H0QFX7</t>
  </si>
  <si>
    <t>H0QBP5</t>
  </si>
  <si>
    <t>H0QEN5</t>
  </si>
  <si>
    <t>H0QAX6</t>
  </si>
  <si>
    <t>H0Q7I9</t>
  </si>
  <si>
    <t>C4ZT18</t>
  </si>
  <si>
    <t>C4ZQL2</t>
  </si>
  <si>
    <t>H0Q8P4</t>
  </si>
  <si>
    <t>H0QFR8</t>
  </si>
  <si>
    <t>H0QC38</t>
  </si>
  <si>
    <t>H0QFY7</t>
  </si>
  <si>
    <t>H0QDD7</t>
  </si>
  <si>
    <t>H0QA53</t>
  </si>
  <si>
    <t>H0Q8Q4</t>
  </si>
  <si>
    <t>H0Q7S8</t>
  </si>
  <si>
    <t>H0Q8K3</t>
  </si>
  <si>
    <t>H0QB79</t>
  </si>
  <si>
    <t>C4ZV78</t>
  </si>
  <si>
    <t>H0QBD0</t>
  </si>
  <si>
    <t>H0QB83</t>
  </si>
  <si>
    <t>H0Q913</t>
  </si>
  <si>
    <t>H0Q9V0</t>
  </si>
  <si>
    <t>H0QCL4</t>
  </si>
  <si>
    <t>H0QAV1</t>
  </si>
  <si>
    <t>H0Q8M6</t>
  </si>
  <si>
    <t>H0Q9F7</t>
  </si>
  <si>
    <t>H0Q8N7</t>
  </si>
  <si>
    <t>H0QE46</t>
  </si>
  <si>
    <t>H0Q7K0</t>
  </si>
  <si>
    <t>H0QBT3</t>
  </si>
  <si>
    <t>H0Q9C4</t>
  </si>
  <si>
    <t>H0QES2</t>
  </si>
  <si>
    <t>H0QB57</t>
  </si>
  <si>
    <t>C4ZQL9</t>
  </si>
  <si>
    <t>H0QDQ5</t>
  </si>
  <si>
    <t>H0QA95</t>
  </si>
  <si>
    <t>H0QF42</t>
  </si>
  <si>
    <t>H0QBK6</t>
  </si>
  <si>
    <t>H0QB49</t>
  </si>
  <si>
    <t>H0QE34</t>
  </si>
  <si>
    <t>H0QAP1</t>
  </si>
  <si>
    <t>H0Q6T7</t>
  </si>
  <si>
    <t>H0QCF4</t>
  </si>
  <si>
    <t>H0Q7G0</t>
  </si>
  <si>
    <t>H0Q9F6</t>
  </si>
  <si>
    <t>H0QFT1</t>
  </si>
  <si>
    <t>H0Q964</t>
  </si>
  <si>
    <t>H0QAG9</t>
  </si>
  <si>
    <t>H0Q8X2</t>
  </si>
  <si>
    <t>H0Q6H2</t>
  </si>
  <si>
    <t>H0QD36</t>
  </si>
  <si>
    <t>C4ZQG3</t>
  </si>
  <si>
    <t>H0Q931</t>
  </si>
  <si>
    <t>H0QC04</t>
  </si>
  <si>
    <t>H0Q953</t>
  </si>
  <si>
    <t>H0QE73</t>
  </si>
  <si>
    <t>H0QF61</t>
  </si>
  <si>
    <t>C4ZVB8</t>
  </si>
  <si>
    <t>H0QEV1</t>
  </si>
  <si>
    <t>H0QE91</t>
  </si>
  <si>
    <t>H0Q809</t>
  </si>
  <si>
    <t>H0QE39</t>
  </si>
  <si>
    <t>H0Q9F5</t>
  </si>
  <si>
    <t>H0QB74</t>
  </si>
  <si>
    <t>H0Q7I0</t>
  </si>
  <si>
    <t>H0QDD9</t>
  </si>
  <si>
    <t>H0Q9Z6</t>
  </si>
  <si>
    <t>C4ZXL8</t>
  </si>
  <si>
    <t>C4ZQH2</t>
  </si>
  <si>
    <t>H0QDH4</t>
  </si>
  <si>
    <t>H0QFT4</t>
  </si>
  <si>
    <t>H0Q9E6</t>
  </si>
  <si>
    <t>H0Q7Q4</t>
  </si>
  <si>
    <t>H0QCD9</t>
  </si>
  <si>
    <t>H0QBA3</t>
  </si>
  <si>
    <t>H0Q6M1</t>
  </si>
  <si>
    <t>H0QB41</t>
  </si>
  <si>
    <t>H0QB55</t>
  </si>
  <si>
    <t>H0Q8F7</t>
  </si>
  <si>
    <t>H0QEM3</t>
  </si>
  <si>
    <t>H0QAE4</t>
  </si>
  <si>
    <t>H0Q7P5</t>
  </si>
  <si>
    <t>H0QAW3</t>
  </si>
  <si>
    <t>H0QAG8</t>
  </si>
  <si>
    <t>H0QE89</t>
  </si>
  <si>
    <t>H0QFT2</t>
  </si>
  <si>
    <t>C4ZVC0</t>
  </si>
  <si>
    <t>H0Q9S7</t>
  </si>
  <si>
    <t>H0QC42</t>
  </si>
  <si>
    <t>H0QG92</t>
  </si>
  <si>
    <t>H0QCN1</t>
  </si>
  <si>
    <t>H0QFF7</t>
  </si>
  <si>
    <t>H0QDS8</t>
  </si>
  <si>
    <t>H0QF31</t>
  </si>
  <si>
    <t>H0QAX3</t>
  </si>
  <si>
    <t>H0QAB3</t>
  </si>
  <si>
    <t>H0QGG2</t>
  </si>
  <si>
    <t>H0Q713</t>
  </si>
  <si>
    <t>C4ZSD0</t>
  </si>
  <si>
    <t>H0QB70</t>
  </si>
  <si>
    <t>H0QE04</t>
  </si>
  <si>
    <t>H0QCM6</t>
  </si>
  <si>
    <t>H0QDR0</t>
  </si>
  <si>
    <t>H0QEI4</t>
  </si>
  <si>
    <t>H0QCL3</t>
  </si>
  <si>
    <t>H0QEC6</t>
  </si>
  <si>
    <t>H0QA89</t>
  </si>
  <si>
    <t>H0Q8C5</t>
  </si>
  <si>
    <t>H0QDT1</t>
  </si>
  <si>
    <t>H0Q979</t>
  </si>
  <si>
    <t>H0Q7E7</t>
  </si>
  <si>
    <t>H0Q6L8</t>
  </si>
  <si>
    <t>H0QAA5</t>
  </si>
  <si>
    <t>C4ZQL5</t>
  </si>
  <si>
    <t>C4ZVB3</t>
  </si>
  <si>
    <t>H0QCN0</t>
  </si>
  <si>
    <t>H0Q7J8</t>
  </si>
  <si>
    <t>H0QGG7</t>
  </si>
  <si>
    <t>C4ZRH6</t>
  </si>
  <si>
    <t>H0Q9H5</t>
  </si>
  <si>
    <t>C4ZW34</t>
  </si>
  <si>
    <t>H0QDQ4</t>
  </si>
  <si>
    <t>H0QAH5</t>
  </si>
  <si>
    <t>H0QDG3</t>
  </si>
  <si>
    <t>H0QA92</t>
  </si>
  <si>
    <t>H0QGE8</t>
  </si>
  <si>
    <t>H0Q8W7</t>
  </si>
  <si>
    <t>H0Q8C4</t>
  </si>
  <si>
    <t>H0QGH2</t>
  </si>
  <si>
    <t>H0Q7R6</t>
  </si>
  <si>
    <t>H0QEI6</t>
  </si>
  <si>
    <t>H0QAR2</t>
  </si>
  <si>
    <t>H0Q805</t>
  </si>
  <si>
    <t>H0Q6U2</t>
  </si>
  <si>
    <t>H0QDQ0</t>
  </si>
  <si>
    <t>H0QCZ9</t>
  </si>
  <si>
    <t>H0QBL1</t>
  </si>
  <si>
    <t>H0QA65</t>
  </si>
  <si>
    <t>H0Q9M8</t>
  </si>
  <si>
    <t>H0Q8Y9</t>
  </si>
  <si>
    <t>H0Q8A3</t>
  </si>
  <si>
    <t>H0Q7T7</t>
  </si>
  <si>
    <t>H0QDA9</t>
  </si>
  <si>
    <t>H0QAI9</t>
  </si>
  <si>
    <t>H0QAV5</t>
  </si>
  <si>
    <t>H0Q957</t>
  </si>
  <si>
    <t>H0Q791</t>
  </si>
  <si>
    <t>H0QG50</t>
  </si>
  <si>
    <t>H0QG09</t>
  </si>
  <si>
    <t>H0QG03</t>
  </si>
  <si>
    <t>H0QDF2</t>
  </si>
  <si>
    <t>H0QDC8</t>
  </si>
  <si>
    <t>H0QCL7</t>
  </si>
  <si>
    <t>H0QBZ0</t>
  </si>
  <si>
    <t>H0QBS1</t>
  </si>
  <si>
    <t>H0QAA7</t>
  </si>
  <si>
    <t>H0Q9T5</t>
  </si>
  <si>
    <t>H0Q9J1</t>
  </si>
  <si>
    <t>H0Q855</t>
  </si>
  <si>
    <t>H0Q769</t>
  </si>
  <si>
    <t>C4ZPU6</t>
  </si>
  <si>
    <t>H0QEA1</t>
  </si>
  <si>
    <t>H0QAF8</t>
  </si>
  <si>
    <t>H0Q9M7</t>
  </si>
  <si>
    <t>H0Q9L8</t>
  </si>
  <si>
    <t>H0Q735</t>
  </si>
  <si>
    <t>H0Q720</t>
  </si>
  <si>
    <t>C4ZS18</t>
  </si>
  <si>
    <t>C4ZQM1</t>
  </si>
  <si>
    <t>H0QCS4</t>
  </si>
  <si>
    <t>H0QCC5</t>
  </si>
  <si>
    <t>H0QAY7</t>
  </si>
  <si>
    <t>H0QAW6</t>
  </si>
  <si>
    <t>H0QAT8</t>
  </si>
  <si>
    <t>H0QAM0</t>
  </si>
  <si>
    <t>H0Q9Z8</t>
  </si>
  <si>
    <t>H0Q9X7</t>
  </si>
  <si>
    <t>C4ZQH1</t>
  </si>
  <si>
    <t>H0QDL9</t>
  </si>
  <si>
    <t>H0QEX3</t>
  </si>
  <si>
    <t>H0QBT7</t>
  </si>
  <si>
    <t>H0QDF6</t>
  </si>
  <si>
    <t>H0Q921</t>
  </si>
  <si>
    <t>H0Q8S4</t>
  </si>
  <si>
    <t>H0Q7X8</t>
  </si>
  <si>
    <t>H0QG34</t>
  </si>
  <si>
    <t>H0QF60</t>
  </si>
  <si>
    <t>H0QF89</t>
  </si>
  <si>
    <t>H0QGA9</t>
  </si>
  <si>
    <t>H0Q9T2</t>
  </si>
  <si>
    <t>H0QEK9</t>
  </si>
  <si>
    <t>H0QFM8</t>
  </si>
  <si>
    <t>H0QCX1</t>
  </si>
  <si>
    <t>H0QDE6</t>
  </si>
  <si>
    <t>C4ZV81</t>
  </si>
  <si>
    <t>H0Q6M0</t>
  </si>
  <si>
    <t>B1X6U3</t>
  </si>
  <si>
    <t>H0Q9L2</t>
  </si>
  <si>
    <t>H0QC63</t>
  </si>
  <si>
    <t>H0QD39</t>
  </si>
  <si>
    <t>H0QFG6</t>
  </si>
  <si>
    <t>H0QBC9</t>
  </si>
  <si>
    <t>H0QG97</t>
  </si>
  <si>
    <t>H0QFG9</t>
  </si>
  <si>
    <t>H0Q6G1</t>
  </si>
  <si>
    <t>H0Q8K1</t>
  </si>
  <si>
    <t>H0QAU9</t>
  </si>
  <si>
    <t>H0QG99</t>
  </si>
  <si>
    <t>H0Q9N0</t>
  </si>
  <si>
    <t>H0QFS2</t>
  </si>
  <si>
    <t>H0Q6U1</t>
  </si>
  <si>
    <t>H0QFJ9</t>
  </si>
  <si>
    <t>H0Q7D1</t>
  </si>
  <si>
    <t>H0QE51</t>
  </si>
  <si>
    <t>C4ZVC5</t>
  </si>
  <si>
    <t>H0Q963</t>
  </si>
  <si>
    <t>H0QDL2</t>
  </si>
  <si>
    <t>H0QFE2</t>
  </si>
  <si>
    <t>C4ZVC3</t>
  </si>
  <si>
    <t>H0QBQ3</t>
  </si>
  <si>
    <t>H0QAJ6</t>
  </si>
  <si>
    <t>H0Q7N8</t>
  </si>
  <si>
    <t>H0QC72</t>
  </si>
  <si>
    <t>H0QBT6</t>
  </si>
  <si>
    <t>H0Q7J1</t>
  </si>
  <si>
    <t>H0QE92</t>
  </si>
  <si>
    <t>H0Q7I1</t>
  </si>
  <si>
    <t>H0Q6H0</t>
  </si>
  <si>
    <t>H0Q8A6</t>
  </si>
  <si>
    <t>C4ZPU5</t>
  </si>
  <si>
    <t>Score</t>
  </si>
  <si>
    <t>médiane 3596/WT</t>
  </si>
  <si>
    <t>nb Pval &lt;=0.05</t>
  </si>
  <si>
    <t>médiane 3601/WT</t>
  </si>
  <si>
    <t>médiane 3606/WT</t>
  </si>
  <si>
    <t>yae</t>
  </si>
  <si>
    <t>acrB</t>
  </si>
  <si>
    <t>rpoC</t>
  </si>
  <si>
    <t>secA</t>
  </si>
  <si>
    <t>mukB</t>
  </si>
  <si>
    <t>yfhM</t>
  </si>
  <si>
    <t>narG</t>
  </si>
  <si>
    <t>adhE</t>
  </si>
  <si>
    <t>aas</t>
  </si>
  <si>
    <t>ydiJ</t>
  </si>
  <si>
    <t>mgtA</t>
  </si>
  <si>
    <t>fhuA</t>
  </si>
  <si>
    <t>dmsA</t>
  </si>
  <si>
    <t>pflB</t>
  </si>
  <si>
    <t>hflK</t>
  </si>
  <si>
    <t>yraM</t>
  </si>
  <si>
    <t>plsB</t>
  </si>
  <si>
    <t>tolC</t>
  </si>
  <si>
    <t>yebT</t>
  </si>
  <si>
    <t>btuB</t>
  </si>
  <si>
    <t>gltB</t>
  </si>
  <si>
    <t>atpD</t>
  </si>
  <si>
    <t>atpA</t>
  </si>
  <si>
    <t>tar</t>
  </si>
  <si>
    <t>pntA</t>
  </si>
  <si>
    <t>metE</t>
  </si>
  <si>
    <t>mdtF</t>
  </si>
  <si>
    <t>oppA</t>
  </si>
  <si>
    <t>ndh</t>
  </si>
  <si>
    <t>fusA</t>
  </si>
  <si>
    <t>hflC</t>
  </si>
  <si>
    <t>asmA</t>
  </si>
  <si>
    <t>rpoD</t>
  </si>
  <si>
    <t>dacC</t>
  </si>
  <si>
    <t>mrcA</t>
  </si>
  <si>
    <t>zntA</t>
  </si>
  <si>
    <t>yhiI</t>
  </si>
  <si>
    <t>ompF</t>
  </si>
  <si>
    <t>hyaB</t>
  </si>
  <si>
    <t>ytfM</t>
  </si>
  <si>
    <t>ompT</t>
  </si>
  <si>
    <t>lolB</t>
  </si>
  <si>
    <t>dacA</t>
  </si>
  <si>
    <t>acrA</t>
  </si>
  <si>
    <t>pqiB</t>
  </si>
  <si>
    <t>gapA</t>
  </si>
  <si>
    <t>tsr</t>
  </si>
  <si>
    <t>tufB</t>
  </si>
  <si>
    <t>nlpB</t>
  </si>
  <si>
    <t>hybC</t>
  </si>
  <si>
    <t>yhdP</t>
  </si>
  <si>
    <t>gcd</t>
  </si>
  <si>
    <t>oppF</t>
  </si>
  <si>
    <t>aceF</t>
  </si>
  <si>
    <t>tolB</t>
  </si>
  <si>
    <t>ilvC</t>
  </si>
  <si>
    <t>aceE</t>
  </si>
  <si>
    <t>hemY</t>
  </si>
  <si>
    <t>dnaK</t>
  </si>
  <si>
    <t>rpsA</t>
  </si>
  <si>
    <t>feoB</t>
  </si>
  <si>
    <t>prc</t>
  </si>
  <si>
    <t>fliC</t>
  </si>
  <si>
    <t>cls</t>
  </si>
  <si>
    <t>yraP</t>
  </si>
  <si>
    <t>sohB</t>
  </si>
  <si>
    <t>rpsE</t>
  </si>
  <si>
    <t>alaS</t>
  </si>
  <si>
    <t>rcsC</t>
  </si>
  <si>
    <t>ffh</t>
  </si>
  <si>
    <t>atpG</t>
  </si>
  <si>
    <t>fepA</t>
  </si>
  <si>
    <t>nlpA</t>
  </si>
  <si>
    <t>cusC</t>
  </si>
  <si>
    <t>wbbK</t>
  </si>
  <si>
    <t>sdhA</t>
  </si>
  <si>
    <t>nlpI</t>
  </si>
  <si>
    <t>rplO</t>
  </si>
  <si>
    <t>ileS</t>
  </si>
  <si>
    <t>ydgH</t>
  </si>
  <si>
    <t>yjeP</t>
  </si>
  <si>
    <t>ftsY</t>
  </si>
  <si>
    <t>nuoC</t>
  </si>
  <si>
    <t>pntB</t>
  </si>
  <si>
    <t>pldA</t>
  </si>
  <si>
    <t>ybhG</t>
  </si>
  <si>
    <t>rnr</t>
  </si>
  <si>
    <t>serA</t>
  </si>
  <si>
    <t>cirA</t>
  </si>
  <si>
    <t>lamB</t>
  </si>
  <si>
    <t>rpsC</t>
  </si>
  <si>
    <t>mdoG</t>
  </si>
  <si>
    <t>ftsZ</t>
  </si>
  <si>
    <t>cusA</t>
  </si>
  <si>
    <t>livG</t>
  </si>
  <si>
    <t>mltA</t>
  </si>
  <si>
    <t>mreC</t>
  </si>
  <si>
    <t>rplD</t>
  </si>
  <si>
    <t>ybhC</t>
  </si>
  <si>
    <t>rpsB</t>
  </si>
  <si>
    <t>mreB</t>
  </si>
  <si>
    <t>surA</t>
  </si>
  <si>
    <t>rplE</t>
  </si>
  <si>
    <t>cysK</t>
  </si>
  <si>
    <t>rpsM</t>
  </si>
  <si>
    <t>dcrB</t>
  </si>
  <si>
    <t>rplT</t>
  </si>
  <si>
    <t>ybdG</t>
  </si>
  <si>
    <t>tolA</t>
  </si>
  <si>
    <t>yliA</t>
  </si>
  <si>
    <t>ubiB</t>
  </si>
  <si>
    <t>glyS</t>
  </si>
  <si>
    <t>ynfF</t>
  </si>
  <si>
    <t>yaiW</t>
  </si>
  <si>
    <t>mscS</t>
  </si>
  <si>
    <t>clpA</t>
  </si>
  <si>
    <t>pheT</t>
  </si>
  <si>
    <t>oppD</t>
  </si>
  <si>
    <t>ptsI</t>
  </si>
  <si>
    <t>fliY</t>
  </si>
  <si>
    <t>yaeL</t>
  </si>
  <si>
    <t>frdA</t>
  </si>
  <si>
    <t>manZ</t>
  </si>
  <si>
    <t>hlpA</t>
  </si>
  <si>
    <t>lptE</t>
  </si>
  <si>
    <t>tyrA</t>
  </si>
  <si>
    <t>emrA</t>
  </si>
  <si>
    <t>cydC</t>
  </si>
  <si>
    <t>yeaY</t>
  </si>
  <si>
    <t>yedD</t>
  </si>
  <si>
    <t>yhjG</t>
  </si>
  <si>
    <t>rpsG</t>
  </si>
  <si>
    <t>rbbA</t>
  </si>
  <si>
    <t>cobB</t>
  </si>
  <si>
    <t>dnaA</t>
  </si>
  <si>
    <t>sdhB</t>
  </si>
  <si>
    <t>gyrB</t>
  </si>
  <si>
    <t>fiu</t>
  </si>
  <si>
    <t>narH</t>
  </si>
  <si>
    <t>nuoI</t>
  </si>
  <si>
    <t>ftsN</t>
  </si>
  <si>
    <t>fabB</t>
  </si>
  <si>
    <t>argA</t>
  </si>
  <si>
    <t>yfhG</t>
  </si>
  <si>
    <t>minD</t>
  </si>
  <si>
    <t>pal</t>
  </si>
  <si>
    <t>mtlA</t>
  </si>
  <si>
    <t>rplQ</t>
  </si>
  <si>
    <t>dadA</t>
  </si>
  <si>
    <t>baeS</t>
  </si>
  <si>
    <t>yajG</t>
  </si>
  <si>
    <t>tsx</t>
  </si>
  <si>
    <t>rpsI</t>
  </si>
  <si>
    <t>ilvH</t>
  </si>
  <si>
    <t>deaD</t>
  </si>
  <si>
    <t>rplS</t>
  </si>
  <si>
    <t>degP</t>
  </si>
  <si>
    <t>livJ</t>
  </si>
  <si>
    <t>ompX</t>
  </si>
  <si>
    <t>htrG</t>
  </si>
  <si>
    <t>yrbF</t>
  </si>
  <si>
    <t>gatY</t>
  </si>
  <si>
    <t>rho</t>
  </si>
  <si>
    <t>kdpD</t>
  </si>
  <si>
    <t>hemG</t>
  </si>
  <si>
    <t>yabL</t>
  </si>
  <si>
    <t>accD</t>
  </si>
  <si>
    <t>rplV</t>
  </si>
  <si>
    <t>mipA</t>
  </si>
  <si>
    <t>nagE</t>
  </si>
  <si>
    <t>yecC</t>
  </si>
  <si>
    <t>dppA</t>
  </si>
  <si>
    <t>trkD</t>
  </si>
  <si>
    <t>ynfK</t>
  </si>
  <si>
    <t>tolQ</t>
  </si>
  <si>
    <t>rhlB</t>
  </si>
  <si>
    <t>ftsX</t>
  </si>
  <si>
    <t>macA</t>
  </si>
  <si>
    <t>glgA</t>
  </si>
  <si>
    <t>gadC</t>
  </si>
  <si>
    <t>ytfL</t>
  </si>
  <si>
    <t>yagU</t>
  </si>
  <si>
    <t>yfeA</t>
  </si>
  <si>
    <t>rpsH</t>
  </si>
  <si>
    <t>aspC</t>
  </si>
  <si>
    <t>ybjX</t>
  </si>
  <si>
    <t>atpH</t>
  </si>
  <si>
    <t>yiaF</t>
  </si>
  <si>
    <t>rpsT</t>
  </si>
  <si>
    <t>slyB</t>
  </si>
  <si>
    <t>oppB</t>
  </si>
  <si>
    <t>plsX</t>
  </si>
  <si>
    <t>rpmB</t>
  </si>
  <si>
    <t>appC</t>
  </si>
  <si>
    <t>fkpA</t>
  </si>
  <si>
    <t>rplU</t>
  </si>
  <si>
    <t>metL</t>
  </si>
  <si>
    <t>gdhA</t>
  </si>
  <si>
    <t>ompW</t>
  </si>
  <si>
    <t>fruA</t>
  </si>
  <si>
    <t>rplR</t>
  </si>
  <si>
    <t>asnA</t>
  </si>
  <si>
    <t>slp</t>
  </si>
  <si>
    <t>acrD</t>
  </si>
  <si>
    <t>yliC</t>
  </si>
  <si>
    <t>dgsA</t>
  </si>
  <si>
    <t>tap</t>
  </si>
  <si>
    <t>yfiF</t>
  </si>
  <si>
    <t>ynfB</t>
  </si>
  <si>
    <t>yrbC</t>
  </si>
  <si>
    <t>yejF</t>
  </si>
  <si>
    <t>ybbO</t>
  </si>
  <si>
    <t>hybA</t>
  </si>
  <si>
    <t>livF</t>
  </si>
  <si>
    <t>dppB</t>
  </si>
  <si>
    <t>ygeR</t>
  </si>
  <si>
    <t>artJ</t>
  </si>
  <si>
    <t>yqjD</t>
  </si>
  <si>
    <t>rplP</t>
  </si>
  <si>
    <t>wbbJ</t>
  </si>
  <si>
    <t>ybbP</t>
  </si>
  <si>
    <t>cysJ</t>
  </si>
  <si>
    <t>malK</t>
  </si>
  <si>
    <t>talB</t>
  </si>
  <si>
    <t>nhaB</t>
  </si>
  <si>
    <t>dipZ</t>
  </si>
  <si>
    <t>rplI</t>
  </si>
  <si>
    <t>degS</t>
  </si>
  <si>
    <t>ftsQ</t>
  </si>
  <si>
    <t>stpA</t>
  </si>
  <si>
    <t>yfcY</t>
  </si>
  <si>
    <t>rseA</t>
  </si>
  <si>
    <t>rpmA</t>
  </si>
  <si>
    <t>metG</t>
  </si>
  <si>
    <t>ybhO</t>
  </si>
  <si>
    <t>ybbM</t>
  </si>
  <si>
    <t>hflD</t>
  </si>
  <si>
    <t>fruB</t>
  </si>
  <si>
    <t>metN</t>
  </si>
  <si>
    <t>glnD</t>
  </si>
  <si>
    <t>mdtE</t>
  </si>
  <si>
    <t>purL</t>
  </si>
  <si>
    <t>gatD</t>
  </si>
  <si>
    <t>hycE</t>
  </si>
  <si>
    <t>cvrA</t>
  </si>
  <si>
    <t>nfrA</t>
  </si>
  <si>
    <t>flk</t>
  </si>
  <si>
    <t>tatE</t>
  </si>
  <si>
    <t>yfeY</t>
  </si>
  <si>
    <t>srmB</t>
  </si>
  <si>
    <t>glnL</t>
  </si>
  <si>
    <t>trpA</t>
  </si>
  <si>
    <t>rfaC</t>
  </si>
  <si>
    <t>cusB</t>
  </si>
  <si>
    <t>sstT</t>
  </si>
  <si>
    <t>ftsE</t>
  </si>
  <si>
    <t>narX</t>
  </si>
  <si>
    <t>rplL</t>
  </si>
  <si>
    <t>cydB</t>
  </si>
  <si>
    <t>rfaY</t>
  </si>
  <si>
    <t>rffM</t>
  </si>
  <si>
    <t>rpsR</t>
  </si>
  <si>
    <t>torS</t>
  </si>
  <si>
    <t>proP</t>
  </si>
  <si>
    <t>mdlB</t>
  </si>
  <si>
    <t>rpsS</t>
  </si>
  <si>
    <t>fadL</t>
  </si>
  <si>
    <t>potD</t>
  </si>
  <si>
    <t>flgH</t>
  </si>
  <si>
    <t>clcA</t>
  </si>
  <si>
    <t>elaB</t>
  </si>
  <si>
    <t>rpsU</t>
  </si>
  <si>
    <t>yecS</t>
  </si>
  <si>
    <t>helD</t>
  </si>
  <si>
    <t>icd</t>
  </si>
  <si>
    <t>rpsJ</t>
  </si>
  <si>
    <t>rfaK</t>
  </si>
  <si>
    <t>metH</t>
  </si>
  <si>
    <t>yhcM</t>
  </si>
  <si>
    <t>yggE</t>
  </si>
  <si>
    <t>glmS</t>
  </si>
  <si>
    <t>hybO</t>
  </si>
  <si>
    <t>yhjD</t>
  </si>
  <si>
    <t>ydjZ</t>
  </si>
  <si>
    <t>fabZ</t>
  </si>
  <si>
    <t>glnH</t>
  </si>
  <si>
    <t>yadG</t>
  </si>
  <si>
    <t>fliG</t>
  </si>
  <si>
    <t>adk</t>
  </si>
  <si>
    <t>ycbY</t>
  </si>
  <si>
    <t>ycbJ</t>
  </si>
  <si>
    <t>ubiH</t>
  </si>
  <si>
    <t>yfcC</t>
  </si>
  <si>
    <t>bfr</t>
  </si>
  <si>
    <t>yjiG</t>
  </si>
  <si>
    <t>hycF</t>
  </si>
  <si>
    <t>yciW</t>
  </si>
  <si>
    <t>cysZ</t>
  </si>
  <si>
    <t>yjcE</t>
  </si>
  <si>
    <t>acpP</t>
  </si>
  <si>
    <t>glnP</t>
  </si>
  <si>
    <t>narK</t>
  </si>
  <si>
    <t>ivy</t>
  </si>
  <si>
    <t>atpE</t>
  </si>
  <si>
    <t>rfaP</t>
  </si>
  <si>
    <t>rssA</t>
  </si>
  <si>
    <t>mmuP</t>
  </si>
  <si>
    <t>pncB</t>
  </si>
  <si>
    <t>ycjF</t>
  </si>
  <si>
    <t>ampE</t>
  </si>
  <si>
    <t>hycB</t>
  </si>
  <si>
    <t>fadE</t>
  </si>
  <si>
    <t>lpxK</t>
  </si>
  <si>
    <t>ygaM</t>
  </si>
  <si>
    <t>nuoN</t>
  </si>
  <si>
    <t>envZ</t>
  </si>
  <si>
    <t>leuD</t>
  </si>
  <si>
    <t>ybjQ</t>
  </si>
  <si>
    <t>nlpD</t>
  </si>
  <si>
    <t>osmE</t>
  </si>
  <si>
    <t>hslJ</t>
  </si>
  <si>
    <t>lolD</t>
  </si>
  <si>
    <t>zntB</t>
  </si>
  <si>
    <t>atpB</t>
  </si>
  <si>
    <t>rfaL</t>
  </si>
  <si>
    <t>frdB</t>
  </si>
  <si>
    <t>ydbL</t>
  </si>
  <si>
    <t>ppiC</t>
  </si>
  <si>
    <t>galP</t>
  </si>
  <si>
    <t>creC</t>
  </si>
  <si>
    <t>ptsN</t>
  </si>
  <si>
    <t>kdpB</t>
  </si>
  <si>
    <t>pnuC</t>
  </si>
  <si>
    <t>rpmC</t>
  </si>
  <si>
    <t>evgS</t>
  </si>
  <si>
    <t>ssb</t>
  </si>
  <si>
    <t>pfkA</t>
  </si>
  <si>
    <t>pyrH</t>
  </si>
  <si>
    <t>ycfL</t>
  </si>
  <si>
    <t>ilvD</t>
  </si>
  <si>
    <t>borD</t>
  </si>
  <si>
    <t>ilvN</t>
  </si>
  <si>
    <t>hycC</t>
  </si>
  <si>
    <t>pbpG</t>
  </si>
  <si>
    <t>fimC</t>
  </si>
  <si>
    <t>adiC</t>
  </si>
  <si>
    <t>yjiH</t>
  </si>
  <si>
    <t>fliF</t>
  </si>
  <si>
    <t>ynaI</t>
  </si>
  <si>
    <t>yeeE</t>
  </si>
  <si>
    <t>rpmD</t>
  </si>
  <si>
    <t>yhhM</t>
  </si>
  <si>
    <t>hycG</t>
  </si>
  <si>
    <t>fliM</t>
  </si>
  <si>
    <t>pykF</t>
  </si>
  <si>
    <t>lpxH</t>
  </si>
  <si>
    <t>crr</t>
  </si>
  <si>
    <t>nrdA</t>
  </si>
  <si>
    <t>sbcC</t>
  </si>
  <si>
    <t>actP</t>
  </si>
  <si>
    <t>infC</t>
  </si>
  <si>
    <t>flhA</t>
  </si>
  <si>
    <t>nadB</t>
  </si>
  <si>
    <t>aroF</t>
  </si>
  <si>
    <t>yrbB</t>
  </si>
  <si>
    <t>rpmH</t>
  </si>
  <si>
    <t>rpoA</t>
  </si>
  <si>
    <t>cysC</t>
  </si>
  <si>
    <t>ychM</t>
  </si>
  <si>
    <t>rfaJ</t>
  </si>
  <si>
    <t>cheA</t>
  </si>
  <si>
    <t>rcsB</t>
  </si>
  <si>
    <t>rpoS</t>
  </si>
  <si>
    <t>rfaI</t>
  </si>
  <si>
    <t>ybaD</t>
  </si>
  <si>
    <t>cysW</t>
  </si>
  <si>
    <t>yqjI</t>
  </si>
  <si>
    <t>lpxM</t>
  </si>
  <si>
    <t>yfcH</t>
  </si>
  <si>
    <t>otsA</t>
  </si>
  <si>
    <t>yjcH</t>
  </si>
  <si>
    <t>fhuE</t>
  </si>
  <si>
    <t>fbp</t>
  </si>
  <si>
    <t>tehB</t>
  </si>
  <si>
    <t>wzxE</t>
  </si>
  <si>
    <t>dedD</t>
  </si>
  <si>
    <t>galF</t>
  </si>
  <si>
    <t>upp</t>
  </si>
  <si>
    <t>selA</t>
  </si>
  <si>
    <t>mdoD</t>
  </si>
  <si>
    <t>tpx</t>
  </si>
  <si>
    <t>ydhU</t>
  </si>
  <si>
    <t>ilvB</t>
  </si>
  <si>
    <t>ompR</t>
  </si>
  <si>
    <t>fliI</t>
  </si>
  <si>
    <t>yhhF</t>
  </si>
  <si>
    <t>htrL</t>
  </si>
  <si>
    <t>yohN</t>
  </si>
  <si>
    <t>napA</t>
  </si>
  <si>
    <t>ydhV</t>
  </si>
  <si>
    <t>yjjU</t>
  </si>
  <si>
    <t>ypfJ</t>
  </si>
  <si>
    <t>ansB</t>
  </si>
  <si>
    <t>dfp</t>
  </si>
  <si>
    <t>yfbF</t>
  </si>
  <si>
    <t>pyrG</t>
  </si>
  <si>
    <t>proY</t>
  </si>
  <si>
    <t>ydhJ</t>
  </si>
  <si>
    <t>hyaA</t>
  </si>
  <si>
    <t>yfhQ</t>
  </si>
  <si>
    <t>dsbC</t>
  </si>
  <si>
    <t>mtgA</t>
  </si>
  <si>
    <t>yodA</t>
  </si>
  <si>
    <t>yehR</t>
  </si>
  <si>
    <t>ackA</t>
  </si>
  <si>
    <t>yfiB</t>
  </si>
  <si>
    <t>slyD</t>
  </si>
  <si>
    <t>efp</t>
  </si>
  <si>
    <t>yjeH</t>
  </si>
  <si>
    <t>ccmG</t>
  </si>
  <si>
    <t>ydcF</t>
  </si>
  <si>
    <t>ybgI</t>
  </si>
  <si>
    <t>ydiK</t>
  </si>
  <si>
    <t>ycfJ</t>
  </si>
  <si>
    <t>potH</t>
  </si>
  <si>
    <t>nhaR</t>
  </si>
  <si>
    <t>mtr</t>
  </si>
  <si>
    <t>yecN</t>
  </si>
  <si>
    <t>yccA</t>
  </si>
  <si>
    <t>flgG</t>
  </si>
  <si>
    <t>fliO</t>
  </si>
  <si>
    <t>sra</t>
  </si>
  <si>
    <t>csgF</t>
  </si>
  <si>
    <t>mepA</t>
  </si>
  <si>
    <t>narI</t>
  </si>
  <si>
    <t>cheW</t>
  </si>
  <si>
    <t>asnB</t>
  </si>
  <si>
    <t>phoU</t>
  </si>
  <si>
    <t>yegU</t>
  </si>
  <si>
    <t>rhtB</t>
  </si>
  <si>
    <t>dsbA</t>
  </si>
  <si>
    <t>nagZ</t>
  </si>
  <si>
    <t>ydiY</t>
  </si>
  <si>
    <t>metB</t>
  </si>
  <si>
    <t>nrdD</t>
  </si>
  <si>
    <t>katG</t>
  </si>
  <si>
    <t>yfbQ</t>
  </si>
  <si>
    <t>hyaC</t>
  </si>
  <si>
    <t>brnQ</t>
  </si>
  <si>
    <t>aroB</t>
  </si>
  <si>
    <t>ypjD</t>
  </si>
  <si>
    <t>hdeD</t>
  </si>
  <si>
    <t>sucA</t>
  </si>
  <si>
    <t>yhhA</t>
  </si>
  <si>
    <t>imp</t>
  </si>
  <si>
    <t>secD</t>
  </si>
  <si>
    <t>ppiD</t>
  </si>
  <si>
    <t>ftsH</t>
  </si>
  <si>
    <t>ppc</t>
  </si>
  <si>
    <t>thrA</t>
  </si>
  <si>
    <t>mrcB</t>
  </si>
  <si>
    <t>ydgA</t>
  </si>
  <si>
    <t>kefA</t>
  </si>
  <si>
    <t>ompC</t>
  </si>
  <si>
    <t>ompA</t>
  </si>
  <si>
    <t>yfiO</t>
  </si>
  <si>
    <t>hemX</t>
  </si>
  <si>
    <t>rcsD</t>
  </si>
  <si>
    <t>rne</t>
  </si>
  <si>
    <t>copA</t>
  </si>
  <si>
    <t>pyrD</t>
  </si>
  <si>
    <t>ptsG</t>
  </si>
  <si>
    <t>yfgL</t>
  </si>
  <si>
    <t>rplB</t>
  </si>
  <si>
    <t>cld</t>
  </si>
  <si>
    <t>yhjK</t>
  </si>
  <si>
    <t>lepB</t>
  </si>
  <si>
    <t>rluB</t>
  </si>
  <si>
    <t>msbA</t>
  </si>
  <si>
    <t>rpoB</t>
  </si>
  <si>
    <t>ynfE</t>
  </si>
  <si>
    <t>mdoB</t>
  </si>
  <si>
    <t>sppA</t>
  </si>
  <si>
    <t>nuoG</t>
  </si>
  <si>
    <t>mdoH</t>
  </si>
  <si>
    <t>pykA</t>
  </si>
  <si>
    <t>ptsP</t>
  </si>
  <si>
    <t>cydA</t>
  </si>
  <si>
    <t>metQ</t>
  </si>
  <si>
    <t>atpF</t>
  </si>
  <si>
    <t>yicH</t>
  </si>
  <si>
    <t>ftsI</t>
  </si>
  <si>
    <t>phoQ</t>
  </si>
  <si>
    <t>pssA</t>
  </si>
  <si>
    <t>recA</t>
  </si>
  <si>
    <t>yceG</t>
  </si>
  <si>
    <t>purA</t>
  </si>
  <si>
    <t>rstB</t>
  </si>
  <si>
    <t>ydjY</t>
  </si>
  <si>
    <t>wbbI</t>
  </si>
  <si>
    <t>yidC</t>
  </si>
  <si>
    <t>mrdA</t>
  </si>
  <si>
    <t>cpxA</t>
  </si>
  <si>
    <t>rpsD</t>
  </si>
  <si>
    <t>yhcB</t>
  </si>
  <si>
    <t>yejM</t>
  </si>
  <si>
    <t>eno</t>
  </si>
  <si>
    <t>wzzE</t>
  </si>
  <si>
    <t>yhbG</t>
  </si>
  <si>
    <t>manX</t>
  </si>
  <si>
    <t>suhB</t>
  </si>
  <si>
    <t>ytfN</t>
  </si>
  <si>
    <t>yfgM</t>
  </si>
  <si>
    <t>damX</t>
  </si>
  <si>
    <t>murG</t>
  </si>
  <si>
    <t>lolC</t>
  </si>
  <si>
    <t>ynjE</t>
  </si>
  <si>
    <t>dps</t>
  </si>
  <si>
    <t>yfdC</t>
  </si>
  <si>
    <t>glgC</t>
  </si>
  <si>
    <t>ybiO</t>
  </si>
  <si>
    <t>csgG</t>
  </si>
  <si>
    <t>pheP</t>
  </si>
  <si>
    <t>trpC</t>
  </si>
  <si>
    <t>tatB</t>
  </si>
  <si>
    <t>ytfB</t>
  </si>
  <si>
    <t>gcvA</t>
  </si>
  <si>
    <t>lrp</t>
  </si>
  <si>
    <t>yiaD</t>
  </si>
  <si>
    <t>yajI</t>
  </si>
  <si>
    <t>yqjK</t>
  </si>
  <si>
    <t>ybjR</t>
  </si>
  <si>
    <t>bcsG</t>
  </si>
  <si>
    <t>artP</t>
  </si>
  <si>
    <t>mutS</t>
  </si>
  <si>
    <t>frdC</t>
  </si>
  <si>
    <t>ynjD</t>
  </si>
  <si>
    <t>fxsA</t>
  </si>
  <si>
    <t>trkH</t>
  </si>
  <si>
    <t>yfbR</t>
  </si>
  <si>
    <t>yegH</t>
  </si>
  <si>
    <t>dcuB</t>
  </si>
  <si>
    <t>ihfB</t>
  </si>
  <si>
    <t>rmuC</t>
  </si>
  <si>
    <t>glnG</t>
  </si>
  <si>
    <t>lpxB</t>
  </si>
  <si>
    <t>dgkA</t>
  </si>
  <si>
    <t>gyrA</t>
  </si>
  <si>
    <t>ubiE</t>
  </si>
  <si>
    <t>tiaE</t>
  </si>
  <si>
    <t>sanA</t>
  </si>
  <si>
    <t>potC</t>
  </si>
  <si>
    <t>aroG</t>
  </si>
  <si>
    <t>ygiB</t>
  </si>
  <si>
    <t>yejE</t>
  </si>
  <si>
    <t>gatA</t>
  </si>
  <si>
    <t>ftsK</t>
  </si>
  <si>
    <t>hns</t>
  </si>
  <si>
    <t>proS</t>
  </si>
  <si>
    <t>putP</t>
  </si>
  <si>
    <t>nuoA</t>
  </si>
  <si>
    <t>dppC</t>
  </si>
  <si>
    <t>rimJ</t>
  </si>
  <si>
    <t>pgaA</t>
  </si>
  <si>
    <t>rfe</t>
  </si>
  <si>
    <t>spr</t>
  </si>
  <si>
    <t>hisB</t>
  </si>
  <si>
    <t>lysS</t>
  </si>
  <si>
    <t>yifK</t>
  </si>
  <si>
    <t>yhjE</t>
  </si>
  <si>
    <t>rnlA</t>
  </si>
  <si>
    <t>ybaY</t>
  </si>
  <si>
    <t>rcsF</t>
  </si>
  <si>
    <t>lysP</t>
  </si>
  <si>
    <t>yafD</t>
  </si>
  <si>
    <t>ylaC</t>
  </si>
  <si>
    <t>bcsB</t>
  </si>
  <si>
    <t>pspC</t>
  </si>
  <si>
    <t>yjeI</t>
  </si>
  <si>
    <t>cysH</t>
  </si>
  <si>
    <t>mltB</t>
  </si>
  <si>
    <t>mrdB</t>
  </si>
  <si>
    <t>yjgR</t>
  </si>
  <si>
    <t>metR</t>
  </si>
  <si>
    <t>ydjX</t>
  </si>
  <si>
    <t>yegR</t>
  </si>
  <si>
    <t>yqiC</t>
  </si>
  <si>
    <t>rplC</t>
  </si>
  <si>
    <t>fabI</t>
  </si>
  <si>
    <t>cstA</t>
  </si>
  <si>
    <t>ygfX</t>
  </si>
  <si>
    <t>dedA</t>
  </si>
  <si>
    <t>livM</t>
  </si>
  <si>
    <t>hisG</t>
  </si>
  <si>
    <t>tyrB</t>
  </si>
  <si>
    <t>yliF</t>
  </si>
  <si>
    <t>dcuS</t>
  </si>
  <si>
    <t>rtn</t>
  </si>
  <si>
    <t>rnb</t>
  </si>
  <si>
    <t>gnd</t>
  </si>
  <si>
    <t>yrbK</t>
  </si>
  <si>
    <t>yoaF</t>
  </si>
  <si>
    <t>guaA</t>
  </si>
  <si>
    <t>hupB</t>
  </si>
  <si>
    <t>der</t>
  </si>
  <si>
    <t>yfhK</t>
  </si>
  <si>
    <t>potB</t>
  </si>
  <si>
    <t>fnr</t>
  </si>
  <si>
    <t>yfbS</t>
  </si>
  <si>
    <t>yoaE</t>
  </si>
  <si>
    <t>cysD</t>
  </si>
  <si>
    <t>sdhD</t>
  </si>
  <si>
    <t>tktA</t>
  </si>
  <si>
    <t>cysP</t>
  </si>
  <si>
    <t>rfaD</t>
  </si>
  <si>
    <t>cyaA</t>
  </si>
  <si>
    <t>mscL</t>
  </si>
  <si>
    <t>mviN</t>
  </si>
  <si>
    <t>malT</t>
  </si>
  <si>
    <t>cysN</t>
  </si>
  <si>
    <t>yfjD</t>
  </si>
  <si>
    <t>otsB</t>
  </si>
  <si>
    <t>bcp</t>
  </si>
  <si>
    <t>ftsW</t>
  </si>
  <si>
    <t>ybiB</t>
  </si>
  <si>
    <t>pldB</t>
  </si>
  <si>
    <t>uspF</t>
  </si>
  <si>
    <t>yraQ</t>
  </si>
  <si>
    <t>relA</t>
  </si>
  <si>
    <t>ppx</t>
  </si>
  <si>
    <t>ggt</t>
  </si>
  <si>
    <t>yejB</t>
  </si>
  <si>
    <t>nrfA</t>
  </si>
  <si>
    <t>lpxL</t>
  </si>
  <si>
    <t>crl</t>
  </si>
  <si>
    <t>yfeH</t>
  </si>
  <si>
    <t>rsxB</t>
  </si>
  <si>
    <t>yhjA</t>
  </si>
  <si>
    <t>yraO</t>
  </si>
  <si>
    <t>ydbK</t>
  </si>
  <si>
    <t>poxB</t>
  </si>
  <si>
    <t>menA</t>
  </si>
  <si>
    <t>uhpB</t>
  </si>
  <si>
    <t>yebO</t>
  </si>
  <si>
    <t>yjjK</t>
  </si>
  <si>
    <t>thrB</t>
  </si>
  <si>
    <t>spoT</t>
  </si>
  <si>
    <t>ygiW</t>
  </si>
  <si>
    <t>yqjE</t>
  </si>
  <si>
    <t>yggN</t>
  </si>
  <si>
    <t>ygaP</t>
  </si>
  <si>
    <t>pepD</t>
  </si>
  <si>
    <t>ydiI</t>
  </si>
  <si>
    <t>insH</t>
  </si>
  <si>
    <t>tehA</t>
  </si>
  <si>
    <t>rob</t>
  </si>
  <si>
    <t>fimE</t>
  </si>
  <si>
    <t>deoR</t>
  </si>
  <si>
    <t>yhhJ</t>
  </si>
  <si>
    <t>arcA</t>
  </si>
  <si>
    <t>qseC</t>
  </si>
  <si>
    <t>yibQ</t>
  </si>
  <si>
    <t>ydgD</t>
  </si>
  <si>
    <t>folD</t>
  </si>
  <si>
    <t>yjfO</t>
  </si>
  <si>
    <t>fruK</t>
  </si>
  <si>
    <t>ybhL</t>
  </si>
  <si>
    <t>ygdR</t>
  </si>
  <si>
    <t>rpsQ</t>
  </si>
  <si>
    <t>yccF</t>
  </si>
  <si>
    <t>carA</t>
  </si>
  <si>
    <t>yaaH</t>
  </si>
  <si>
    <t>hisM</t>
  </si>
  <si>
    <t>nuoK</t>
  </si>
  <si>
    <t>folE</t>
  </si>
  <si>
    <t>fadR</t>
  </si>
  <si>
    <t>sucB</t>
  </si>
  <si>
    <t>ccmC</t>
  </si>
  <si>
    <t>pdxJ</t>
  </si>
  <si>
    <t>accC</t>
  </si>
  <si>
    <t>hflX</t>
  </si>
  <si>
    <t>yjgK</t>
  </si>
  <si>
    <t>cca</t>
  </si>
  <si>
    <t>aceB</t>
  </si>
  <si>
    <t>marC</t>
  </si>
  <si>
    <t>rplY</t>
  </si>
  <si>
    <t>uspE</t>
  </si>
  <si>
    <t>frsA</t>
  </si>
  <si>
    <t>yeeX</t>
  </si>
  <si>
    <t>ycbZ</t>
  </si>
  <si>
    <t>serS</t>
  </si>
  <si>
    <t>lon</t>
  </si>
  <si>
    <t>ilvI</t>
  </si>
  <si>
    <t>yeaN</t>
  </si>
  <si>
    <t>treB</t>
  </si>
  <si>
    <t>uvrA</t>
  </si>
  <si>
    <t>nusG</t>
  </si>
  <si>
    <t>rpsN</t>
  </si>
  <si>
    <t>ynbE</t>
  </si>
  <si>
    <t>gltI</t>
  </si>
  <si>
    <t>fieF</t>
  </si>
  <si>
    <t>ldhA</t>
  </si>
  <si>
    <t>ahpC</t>
  </si>
  <si>
    <t>yehX</t>
  </si>
  <si>
    <t>pflA</t>
  </si>
  <si>
    <t>livK</t>
  </si>
  <si>
    <t>yraR</t>
  </si>
  <si>
    <t>mraY</t>
  </si>
  <si>
    <t>speA</t>
  </si>
  <si>
    <t>nhaA</t>
  </si>
  <si>
    <t>barA</t>
  </si>
  <si>
    <t>rplF</t>
  </si>
  <si>
    <t>lnt</t>
  </si>
  <si>
    <t>cyD</t>
  </si>
  <si>
    <t>yicM</t>
  </si>
  <si>
    <t>cysG</t>
  </si>
  <si>
    <t>yijP</t>
  </si>
  <si>
    <t>glmM</t>
  </si>
  <si>
    <t>psd</t>
  </si>
  <si>
    <t>yibN</t>
  </si>
  <si>
    <t>djlA</t>
  </si>
  <si>
    <t>lpp</t>
  </si>
  <si>
    <t>putA</t>
  </si>
  <si>
    <t>ybbK</t>
  </si>
  <si>
    <t>rlpA</t>
  </si>
  <si>
    <t>blc</t>
  </si>
  <si>
    <t>nuoF</t>
  </si>
  <si>
    <t>argG</t>
  </si>
  <si>
    <t>rplA</t>
  </si>
  <si>
    <t>rplJ</t>
  </si>
  <si>
    <t>yhfK</t>
  </si>
  <si>
    <t>yedQ</t>
  </si>
  <si>
    <t>asnS</t>
  </si>
  <si>
    <t>znuC</t>
  </si>
  <si>
    <t>gltA</t>
  </si>
  <si>
    <t>pta</t>
  </si>
  <si>
    <t>yhgF</t>
  </si>
  <si>
    <t>bipA</t>
  </si>
  <si>
    <t>yfgA</t>
  </si>
  <si>
    <t>ydbH</t>
  </si>
  <si>
    <t>prsA</t>
  </si>
  <si>
    <t>hisP</t>
  </si>
  <si>
    <t>glnA</t>
  </si>
  <si>
    <t>infB</t>
  </si>
  <si>
    <t>vacJ</t>
  </si>
  <si>
    <t>ccmH</t>
  </si>
  <si>
    <t>dppD</t>
  </si>
  <si>
    <t>yfdH</t>
  </si>
  <si>
    <t>yjgP</t>
  </si>
  <si>
    <t>ftsL</t>
  </si>
  <si>
    <t>cyoA</t>
  </si>
  <si>
    <t>ybjT</t>
  </si>
  <si>
    <t>nlpE</t>
  </si>
  <si>
    <t>yebE</t>
  </si>
  <si>
    <t>macB</t>
  </si>
  <si>
    <t>secY</t>
  </si>
  <si>
    <t>thrC</t>
  </si>
  <si>
    <t>ynjA</t>
  </si>
  <si>
    <t>ydcL</t>
  </si>
  <si>
    <t>glnQ</t>
  </si>
  <si>
    <t>purC</t>
  </si>
  <si>
    <t>yajC</t>
  </si>
  <si>
    <t>yrbD</t>
  </si>
  <si>
    <t>kefC</t>
  </si>
  <si>
    <t>rsxG</t>
  </si>
  <si>
    <t>lgt</t>
  </si>
  <si>
    <t>yfgO</t>
  </si>
  <si>
    <t>yeiB</t>
  </si>
  <si>
    <t>dmsB</t>
  </si>
  <si>
    <t>pgsA</t>
  </si>
  <si>
    <t>yicN</t>
  </si>
  <si>
    <t>clpX</t>
  </si>
  <si>
    <t>dld</t>
  </si>
  <si>
    <t>yjbB</t>
  </si>
  <si>
    <t>leuC</t>
  </si>
  <si>
    <t>ynfG</t>
  </si>
  <si>
    <t>ytjB</t>
  </si>
  <si>
    <t>yfiD</t>
  </si>
  <si>
    <t>mdlA</t>
  </si>
  <si>
    <t>lepA</t>
  </si>
  <si>
    <t>lolE</t>
  </si>
  <si>
    <t>pgk</t>
  </si>
  <si>
    <t>aroH</t>
  </si>
  <si>
    <t>yhdA</t>
  </si>
  <si>
    <t>ybiS</t>
  </si>
  <si>
    <t>plsC</t>
  </si>
  <si>
    <t>ycfM</t>
  </si>
  <si>
    <t>rplM</t>
  </si>
  <si>
    <t>gatZ</t>
  </si>
  <si>
    <t>mdtA</t>
  </si>
  <si>
    <t>tatA</t>
  </si>
  <si>
    <t>yjgQ</t>
  </si>
  <si>
    <t>tolR</t>
  </si>
  <si>
    <t>ydjN</t>
  </si>
  <si>
    <t>guaB</t>
  </si>
  <si>
    <t>ftsA</t>
  </si>
  <si>
    <t>cysB</t>
  </si>
  <si>
    <t>hisQ</t>
  </si>
  <si>
    <t>yedI</t>
  </si>
  <si>
    <t>pitA</t>
  </si>
  <si>
    <t>pheA</t>
  </si>
  <si>
    <t>basS</t>
  </si>
  <si>
    <t>yceB</t>
  </si>
  <si>
    <t>groL</t>
  </si>
  <si>
    <t>yeaG</t>
  </si>
  <si>
    <t>acnB</t>
  </si>
  <si>
    <t>ltaE</t>
  </si>
  <si>
    <t>dapD</t>
  </si>
  <si>
    <t>plyQ</t>
  </si>
  <si>
    <t>pnp</t>
  </si>
  <si>
    <t>aroP</t>
  </si>
  <si>
    <t>aceA</t>
  </si>
  <si>
    <t>envC</t>
  </si>
  <si>
    <t>yrfF</t>
  </si>
  <si>
    <t>leuA</t>
  </si>
  <si>
    <t>kdtA</t>
  </si>
  <si>
    <t>rpsP</t>
  </si>
  <si>
    <t>fabG</t>
  </si>
  <si>
    <t>cysA</t>
  </si>
  <si>
    <t>exbB</t>
  </si>
  <si>
    <t>flu</t>
  </si>
  <si>
    <t>rpsK</t>
  </si>
  <si>
    <t>yjiY</t>
  </si>
  <si>
    <t>dppF</t>
  </si>
  <si>
    <t>yddW</t>
  </si>
  <si>
    <t>dcuA</t>
  </si>
  <si>
    <t>cycA</t>
  </si>
  <si>
    <t>rplK</t>
  </si>
  <si>
    <t>hupA</t>
  </si>
  <si>
    <t>yniA</t>
  </si>
  <si>
    <t>pspB</t>
  </si>
  <si>
    <t>purB</t>
  </si>
  <si>
    <t>yrbE</t>
  </si>
  <si>
    <t>pstB</t>
  </si>
  <si>
    <t>gatC</t>
  </si>
  <si>
    <t>nupC</t>
  </si>
  <si>
    <t>phoR</t>
  </si>
  <si>
    <t>tig</t>
  </si>
  <si>
    <t>cusS</t>
  </si>
  <si>
    <t>epd</t>
  </si>
  <si>
    <t>ybjP</t>
  </si>
  <si>
    <t>hrpA</t>
  </si>
  <si>
    <t>oppC</t>
  </si>
  <si>
    <t>yliE</t>
  </si>
  <si>
    <t>htpX</t>
  </si>
  <si>
    <t>cyoB</t>
  </si>
  <si>
    <t>yccS</t>
  </si>
  <si>
    <t>glyA</t>
  </si>
  <si>
    <t>mltC</t>
  </si>
  <si>
    <t>nuoB</t>
  </si>
  <si>
    <t>yedE</t>
  </si>
  <si>
    <t>corA</t>
  </si>
  <si>
    <t>rfaE</t>
  </si>
  <si>
    <t>rplN</t>
  </si>
  <si>
    <t>kgtP</t>
  </si>
  <si>
    <t>thiI</t>
  </si>
  <si>
    <t>yniB</t>
  </si>
  <si>
    <t>lpxT</t>
  </si>
  <si>
    <t>accA</t>
  </si>
  <si>
    <t>dcuC</t>
  </si>
  <si>
    <t>rnpA</t>
  </si>
  <si>
    <t>ybjL</t>
  </si>
  <si>
    <t>emtA</t>
  </si>
  <si>
    <t>nuoH</t>
  </si>
  <si>
    <t>yjcD</t>
  </si>
  <si>
    <t>yjaH</t>
  </si>
  <si>
    <t>pheS</t>
  </si>
  <si>
    <t>nuoL</t>
  </si>
  <si>
    <t>cysI</t>
  </si>
  <si>
    <t>lysC</t>
  </si>
  <si>
    <t>proB</t>
  </si>
  <si>
    <t>fruR</t>
  </si>
  <si>
    <t>yjiN</t>
  </si>
  <si>
    <t>ycbC</t>
  </si>
  <si>
    <t>yliD</t>
  </si>
  <si>
    <t>metF</t>
  </si>
  <si>
    <t>yfgB</t>
  </si>
  <si>
    <t>yedV</t>
  </si>
  <si>
    <t>hslU</t>
  </si>
  <si>
    <t>yfhB</t>
  </si>
  <si>
    <t>secF</t>
  </si>
  <si>
    <t>crp</t>
  </si>
  <si>
    <t>yggG</t>
  </si>
  <si>
    <t>nusB</t>
  </si>
  <si>
    <t>argH</t>
  </si>
  <si>
    <t>Gene symbol</t>
  </si>
  <si>
    <t>Accession no.</t>
  </si>
  <si>
    <t>Peptide number (&gt;95%)</t>
  </si>
  <si>
    <t>% Coverage</t>
  </si>
  <si>
    <t>median 3596/WT</t>
  </si>
  <si>
    <t>median 3601/WT</t>
  </si>
  <si>
    <t>median 3606/WT</t>
  </si>
  <si>
    <r>
      <t xml:space="preserve">Pleiotropic effects of </t>
    </r>
    <r>
      <rPr>
        <b/>
        <i/>
        <sz val="16"/>
        <color theme="1"/>
        <rFont val="Calibri"/>
        <family val="2"/>
        <scheme val="minor"/>
      </rPr>
      <t>rfa</t>
    </r>
    <r>
      <rPr>
        <b/>
        <sz val="16"/>
        <color theme="1"/>
        <rFont val="Calibri"/>
        <family val="2"/>
        <scheme val="minor"/>
      </rPr>
      <t xml:space="preserve">-gene mutations on </t>
    </r>
    <r>
      <rPr>
        <b/>
        <i/>
        <sz val="16"/>
        <color theme="1"/>
        <rFont val="Calibri"/>
        <family val="2"/>
        <scheme val="minor"/>
      </rPr>
      <t xml:space="preserve">Escherichia coli </t>
    </r>
    <r>
      <rPr>
        <b/>
        <sz val="16"/>
        <color theme="1"/>
        <rFont val="Calibri"/>
        <family val="2"/>
        <scheme val="minor"/>
      </rPr>
      <t>envelope properties</t>
    </r>
  </si>
  <si>
    <t>C. Pagnout, B. Sohm, A. Razafitianamaharavo, C. Caillet, M. Offroy, M. Leduc, H. Gendre, S. Jomini, A. Beaussart, P. Bauda, J.F.L. Duval</t>
  </si>
  <si>
    <t>Table S1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</si>
</sst>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12"/>
      <name val="Calibri"/>
      <family val="2"/>
    </font>
    <font>
      <b/>
      <sz val="16"/>
      <color indexed="12"/>
      <name val="Calibri"/>
      <family val="2"/>
    </font>
    <font>
      <sz val="11"/>
      <color indexed="23"/>
      <name val="Calibri"/>
      <family val="2"/>
    </font>
    <font>
      <sz val="16"/>
      <color indexed="12"/>
      <name val="Calibri"/>
      <family val="2"/>
    </font>
    <font>
      <b/>
      <sz val="16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4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0" xfId="0" applyFill="1"/>
    <xf numFmtId="0" fontId="0" fillId="0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2" fontId="4" fillId="0" borderId="0" xfId="0" applyNumberFormat="1" applyFont="1"/>
    <xf numFmtId="0" fontId="4" fillId="0" borderId="0" xfId="0" applyFont="1" applyAlignment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2" fontId="0" fillId="0" borderId="0" xfId="0" applyNumberFormat="1" applyAlignment="1">
      <alignment horizontal="center"/>
    </xf>
    <xf numFmtId="0" fontId="6" fillId="6" borderId="0" xfId="0" applyFont="1" applyFill="1"/>
    <xf numFmtId="0" fontId="0" fillId="6" borderId="0" xfId="0" applyFill="1" applyAlignment="1">
      <alignment horizontal="center"/>
    </xf>
    <xf numFmtId="0" fontId="0" fillId="6" borderId="0" xfId="0" applyFill="1"/>
    <xf numFmtId="0" fontId="2" fillId="6" borderId="0" xfId="0" applyFont="1" applyFill="1" applyAlignment="1">
      <alignment horizontal="center"/>
    </xf>
    <xf numFmtId="0" fontId="3" fillId="6" borderId="0" xfId="0" applyFont="1" applyFill="1" applyAlignment="1">
      <alignment horizontal="center"/>
    </xf>
    <xf numFmtId="0" fontId="5" fillId="6" borderId="0" xfId="0" quotePrefix="1" applyFont="1" applyFill="1" applyAlignment="1">
      <alignment horizontal="center"/>
    </xf>
    <xf numFmtId="0" fontId="8" fillId="6" borderId="0" xfId="0" applyFont="1" applyFill="1" applyAlignment="1">
      <alignment vertical="center"/>
    </xf>
    <xf numFmtId="0" fontId="9" fillId="6" borderId="0" xfId="0" applyFont="1" applyFill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2" xfId="0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center" wrapText="1"/>
    </xf>
    <xf numFmtId="0" fontId="1" fillId="4" borderId="2" xfId="0" applyFont="1" applyFill="1" applyBorder="1" applyAlignment="1">
      <alignment horizontal="center" wrapText="1"/>
    </xf>
    <xf numFmtId="0" fontId="1" fillId="5" borderId="2" xfId="0" applyFont="1" applyFill="1" applyBorder="1" applyAlignment="1">
      <alignment horizontal="center" wrapText="1"/>
    </xf>
    <xf numFmtId="0" fontId="1" fillId="5" borderId="3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10">
    <dxf>
      <font>
        <b/>
        <i val="0"/>
        <color theme="0"/>
      </font>
      <fill>
        <patternFill>
          <bgColor rgb="FF92D050"/>
        </patternFill>
      </fill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theme="0"/>
      </font>
      <fill>
        <patternFill>
          <bgColor rgb="FF92D050"/>
        </patternFill>
      </fill>
    </dxf>
    <dxf>
      <font>
        <b/>
        <i val="0"/>
        <color theme="0"/>
      </font>
      <fill>
        <patternFill>
          <bgColor rgb="FF92D050"/>
        </patternFill>
      </fill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theme="0"/>
      </font>
      <fill>
        <patternFill>
          <bgColor rgb="FF92D050"/>
        </patternFill>
      </fill>
    </dxf>
  </dxfs>
  <tableStyles count="0" defaultTableStyle="TableStyleMedium9" defaultPivotStyle="PivotStyleLight16"/>
  <colors>
    <mruColors>
      <color rgb="FF00FF50"/>
      <color rgb="FF64FF64"/>
      <color rgb="FF32FF32"/>
      <color rgb="FF00FF00"/>
      <color rgb="FFFFC1C1"/>
      <color rgb="FFA40000"/>
      <color rgb="FFFFD9D9"/>
      <color rgb="FFFF7171"/>
      <color rgb="FFFE0000"/>
      <color rgb="FFA7FF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>
    <tabColor rgb="FF92D050"/>
    <pageSetUpPr fitToPage="1"/>
  </sheetPr>
  <dimension ref="A1:P891"/>
  <sheetViews>
    <sheetView tabSelected="1" workbookViewId="0">
      <pane ySplit="4" topLeftCell="A5" activePane="bottomLeft" state="frozenSplit"/>
      <selection pane="bottomLeft" activeCell="F3" sqref="F3"/>
    </sheetView>
  </sheetViews>
  <sheetFormatPr baseColWidth="10" defaultRowHeight="15" x14ac:dyDescent="0.25"/>
  <cols>
    <col min="1" max="3" width="11.42578125" style="8"/>
    <col min="4" max="4" width="12.7109375" bestFit="1" customWidth="1"/>
    <col min="5" max="5" width="12.7109375" style="8" bestFit="1" customWidth="1"/>
    <col min="6" max="6" width="114.140625" customWidth="1"/>
    <col min="7" max="7" width="15.7109375" style="9" customWidth="1"/>
    <col min="8" max="8" width="10.7109375" style="8" bestFit="1" customWidth="1"/>
    <col min="9" max="9" width="7.42578125" style="8" bestFit="1" customWidth="1"/>
    <col min="10" max="10" width="10.7109375" style="8" bestFit="1" customWidth="1"/>
    <col min="11" max="11" width="7.42578125" style="8" bestFit="1" customWidth="1"/>
    <col min="12" max="12" width="10.7109375" style="8" bestFit="1" customWidth="1"/>
    <col min="13" max="13" width="7.42578125" style="8" bestFit="1" customWidth="1"/>
    <col min="14" max="14" width="3" style="13" customWidth="1"/>
    <col min="15" max="16" width="11.42578125" style="13"/>
  </cols>
  <sheetData>
    <row r="1" spans="1:13" s="13" customFormat="1" ht="21" x14ac:dyDescent="0.35">
      <c r="A1" s="11" t="s">
        <v>2673</v>
      </c>
      <c r="B1" s="12"/>
      <c r="C1" s="12"/>
      <c r="E1" s="12"/>
      <c r="G1" s="12"/>
      <c r="H1" s="12"/>
      <c r="I1" s="12"/>
      <c r="J1" s="12"/>
      <c r="K1" s="12"/>
      <c r="L1" s="12"/>
      <c r="M1" s="12"/>
    </row>
    <row r="2" spans="1:13" s="13" customFormat="1" ht="15.75" x14ac:dyDescent="0.25">
      <c r="A2" s="17" t="s">
        <v>2674</v>
      </c>
      <c r="B2" s="12"/>
      <c r="C2" s="12"/>
      <c r="E2" s="12"/>
      <c r="G2" s="12"/>
      <c r="H2" s="12"/>
      <c r="I2" s="12"/>
      <c r="J2" s="12"/>
      <c r="K2" s="12"/>
      <c r="L2" s="12"/>
      <c r="M2" s="12"/>
    </row>
    <row r="3" spans="1:13" s="13" customFormat="1" ht="21" x14ac:dyDescent="0.35">
      <c r="A3" s="18" t="s">
        <v>2675</v>
      </c>
      <c r="B3" s="14"/>
      <c r="C3" s="12"/>
      <c r="E3" s="12"/>
      <c r="G3" s="15"/>
      <c r="H3" s="16"/>
      <c r="I3" s="12"/>
      <c r="J3" s="16"/>
      <c r="K3" s="12"/>
      <c r="L3" s="16"/>
      <c r="M3" s="12"/>
    </row>
    <row r="4" spans="1:13" ht="30" x14ac:dyDescent="0.25">
      <c r="A4" s="26" t="s">
        <v>0</v>
      </c>
      <c r="B4" s="19" t="s">
        <v>1776</v>
      </c>
      <c r="C4" s="19" t="s">
        <v>2669</v>
      </c>
      <c r="D4" s="20" t="s">
        <v>2666</v>
      </c>
      <c r="E4" s="19" t="s">
        <v>2667</v>
      </c>
      <c r="F4" s="20" t="s">
        <v>1</v>
      </c>
      <c r="G4" s="21" t="s">
        <v>2668</v>
      </c>
      <c r="H4" s="22" t="s">
        <v>2670</v>
      </c>
      <c r="I4" s="22" t="s">
        <v>1778</v>
      </c>
      <c r="J4" s="23" t="s">
        <v>2671</v>
      </c>
      <c r="K4" s="23" t="s">
        <v>1778</v>
      </c>
      <c r="L4" s="24" t="s">
        <v>2672</v>
      </c>
      <c r="M4" s="25" t="s">
        <v>1778</v>
      </c>
    </row>
    <row r="5" spans="1:13" x14ac:dyDescent="0.25">
      <c r="A5" s="8">
        <v>1</v>
      </c>
      <c r="B5" s="8">
        <v>59.94</v>
      </c>
      <c r="C5" s="8">
        <v>58.6</v>
      </c>
      <c r="D5" s="8" t="s">
        <v>2235</v>
      </c>
      <c r="E5" s="8" t="s">
        <v>889</v>
      </c>
      <c r="F5" t="s">
        <v>2</v>
      </c>
      <c r="G5" s="9">
        <v>34</v>
      </c>
      <c r="H5" s="10">
        <v>0.58617512741500721</v>
      </c>
      <c r="I5" s="8">
        <v>4</v>
      </c>
      <c r="J5" s="10">
        <v>0.80168145793700385</v>
      </c>
      <c r="K5" s="8">
        <v>1</v>
      </c>
      <c r="L5" s="10">
        <v>0.76208397175114506</v>
      </c>
      <c r="M5" s="8">
        <v>2</v>
      </c>
    </row>
    <row r="6" spans="1:13" x14ac:dyDescent="0.25">
      <c r="A6" s="8">
        <v>2</v>
      </c>
      <c r="B6" s="8">
        <v>54.75</v>
      </c>
      <c r="C6" s="8">
        <v>47.5</v>
      </c>
      <c r="D6" s="8" t="s">
        <v>1781</v>
      </c>
      <c r="E6" s="8" t="s">
        <v>890</v>
      </c>
      <c r="F6" t="s">
        <v>3</v>
      </c>
      <c r="G6" s="9">
        <v>31</v>
      </c>
      <c r="H6" s="10">
        <v>0.15207386363211789</v>
      </c>
      <c r="I6" s="8">
        <v>4</v>
      </c>
      <c r="J6" s="10">
        <v>0.76914560390084774</v>
      </c>
      <c r="K6" s="8">
        <v>0</v>
      </c>
      <c r="L6" s="10">
        <v>0.55718941124181465</v>
      </c>
      <c r="M6" s="8">
        <v>0</v>
      </c>
    </row>
    <row r="7" spans="1:13" x14ac:dyDescent="0.25">
      <c r="A7" s="8">
        <v>3</v>
      </c>
      <c r="B7" s="8">
        <v>54.65</v>
      </c>
      <c r="C7" s="8">
        <v>40</v>
      </c>
      <c r="D7" s="8" t="s">
        <v>1782</v>
      </c>
      <c r="E7" s="8" t="s">
        <v>891</v>
      </c>
      <c r="F7" t="s">
        <v>4</v>
      </c>
      <c r="G7" s="9">
        <v>34</v>
      </c>
      <c r="H7" s="10">
        <v>0.89947824876424898</v>
      </c>
      <c r="I7" s="8">
        <v>2</v>
      </c>
      <c r="J7" s="10">
        <v>1.0327568155185423</v>
      </c>
      <c r="K7" s="8">
        <v>1</v>
      </c>
      <c r="L7" s="10">
        <v>0.49434881409789977</v>
      </c>
      <c r="M7" s="8">
        <v>0</v>
      </c>
    </row>
    <row r="8" spans="1:13" x14ac:dyDescent="0.25">
      <c r="A8" s="8">
        <v>4</v>
      </c>
      <c r="B8" s="8">
        <v>53.67</v>
      </c>
      <c r="C8" s="8">
        <v>58.4</v>
      </c>
      <c r="D8" s="8" t="s">
        <v>2236</v>
      </c>
      <c r="E8" s="8" t="s">
        <v>892</v>
      </c>
      <c r="F8" t="s">
        <v>5</v>
      </c>
      <c r="G8" s="9">
        <v>31</v>
      </c>
      <c r="H8" s="10">
        <v>0.73447205528869508</v>
      </c>
      <c r="I8" s="8">
        <v>1</v>
      </c>
      <c r="J8" s="10">
        <v>0.99541139233987075</v>
      </c>
      <c r="K8" s="8">
        <v>0</v>
      </c>
      <c r="L8" s="10">
        <v>0.58074374727585309</v>
      </c>
      <c r="M8" s="8">
        <v>0</v>
      </c>
    </row>
    <row r="9" spans="1:13" x14ac:dyDescent="0.25">
      <c r="A9" s="8">
        <v>5</v>
      </c>
      <c r="B9" s="8">
        <v>51.08</v>
      </c>
      <c r="C9" s="8">
        <v>38.1</v>
      </c>
      <c r="D9" s="8" t="s">
        <v>1783</v>
      </c>
      <c r="E9" s="8" t="s">
        <v>893</v>
      </c>
      <c r="F9" t="s">
        <v>6</v>
      </c>
      <c r="G9" s="9">
        <v>23</v>
      </c>
      <c r="H9" s="10">
        <v>2.7416195943274118</v>
      </c>
      <c r="I9" s="8">
        <v>4</v>
      </c>
      <c r="J9" s="10">
        <v>3.7844544785213099</v>
      </c>
      <c r="K9" s="8">
        <v>4</v>
      </c>
      <c r="L9" s="10">
        <v>4.1114783642869881</v>
      </c>
      <c r="M9" s="8">
        <v>4</v>
      </c>
    </row>
    <row r="10" spans="1:13" x14ac:dyDescent="0.25">
      <c r="A10" s="8">
        <v>6</v>
      </c>
      <c r="B10" s="8">
        <v>50.23</v>
      </c>
      <c r="C10" s="8">
        <v>59.7</v>
      </c>
      <c r="D10" s="8" t="s">
        <v>2237</v>
      </c>
      <c r="E10" s="8" t="s">
        <v>894</v>
      </c>
      <c r="F10" t="s">
        <v>7</v>
      </c>
      <c r="G10" s="9">
        <v>26</v>
      </c>
      <c r="H10" s="10">
        <v>1.8030012229613159</v>
      </c>
      <c r="I10" s="8">
        <v>2</v>
      </c>
      <c r="J10" s="10">
        <v>0.89949533628585299</v>
      </c>
      <c r="K10" s="8">
        <v>0</v>
      </c>
      <c r="L10" s="10">
        <v>1.8030119300770033</v>
      </c>
      <c r="M10" s="8">
        <v>2</v>
      </c>
    </row>
    <row r="11" spans="1:13" x14ac:dyDescent="0.25">
      <c r="A11" s="8">
        <v>7</v>
      </c>
      <c r="B11" s="8">
        <v>50.13</v>
      </c>
      <c r="C11" s="8">
        <v>52.2</v>
      </c>
      <c r="D11" s="8" t="s">
        <v>2238</v>
      </c>
      <c r="E11" s="8" t="s">
        <v>895</v>
      </c>
      <c r="F11" t="s">
        <v>8</v>
      </c>
      <c r="G11" s="9">
        <v>31</v>
      </c>
      <c r="H11" s="10">
        <v>1.1482000000000001</v>
      </c>
      <c r="I11" s="8">
        <v>4</v>
      </c>
      <c r="J11" s="10">
        <v>1.0864</v>
      </c>
      <c r="K11" s="8">
        <v>4</v>
      </c>
      <c r="L11" s="10">
        <v>1.0715385667347677</v>
      </c>
      <c r="M11" s="8">
        <v>4</v>
      </c>
    </row>
    <row r="12" spans="1:13" x14ac:dyDescent="0.25">
      <c r="A12" s="8">
        <v>8</v>
      </c>
      <c r="B12" s="8">
        <v>49.38</v>
      </c>
      <c r="C12" s="8">
        <v>47.6</v>
      </c>
      <c r="D12" s="8" t="s">
        <v>1784</v>
      </c>
      <c r="E12" s="8" t="s">
        <v>896</v>
      </c>
      <c r="F12" t="s">
        <v>9</v>
      </c>
      <c r="G12" s="9">
        <v>26</v>
      </c>
      <c r="H12" s="10">
        <v>6.2805556505774254</v>
      </c>
      <c r="I12" s="8">
        <v>4</v>
      </c>
      <c r="J12" s="10">
        <v>5.1523212632754189</v>
      </c>
      <c r="K12" s="8">
        <v>4</v>
      </c>
      <c r="L12" s="10">
        <v>7.9068116045597074</v>
      </c>
      <c r="M12" s="8">
        <v>4</v>
      </c>
    </row>
    <row r="13" spans="1:13" x14ac:dyDescent="0.25">
      <c r="A13" s="8">
        <v>9</v>
      </c>
      <c r="B13" s="8">
        <v>46.78</v>
      </c>
      <c r="C13" s="8">
        <v>43.7</v>
      </c>
      <c r="D13" s="8" t="s">
        <v>2239</v>
      </c>
      <c r="E13" s="8" t="s">
        <v>897</v>
      </c>
      <c r="F13" t="s">
        <v>10</v>
      </c>
      <c r="G13" s="9">
        <v>22</v>
      </c>
      <c r="H13" s="10">
        <v>1.0965139533995909</v>
      </c>
      <c r="I13" s="8">
        <v>0</v>
      </c>
      <c r="J13" s="10">
        <v>1.7139619015602419</v>
      </c>
      <c r="K13" s="8">
        <v>2</v>
      </c>
      <c r="L13" s="10">
        <v>1.1015583507014053</v>
      </c>
      <c r="M13" s="8">
        <v>1</v>
      </c>
    </row>
    <row r="14" spans="1:13" x14ac:dyDescent="0.25">
      <c r="A14" s="8">
        <v>10</v>
      </c>
      <c r="B14" s="8">
        <v>45.46</v>
      </c>
      <c r="C14" s="8">
        <v>39.700000000000003</v>
      </c>
      <c r="D14" s="8" t="s">
        <v>1785</v>
      </c>
      <c r="E14" s="8" t="s">
        <v>898</v>
      </c>
      <c r="F14" t="s">
        <v>11</v>
      </c>
      <c r="G14" s="9">
        <v>21</v>
      </c>
      <c r="H14" s="10">
        <v>2.8973834437298764</v>
      </c>
      <c r="I14" s="8">
        <v>4</v>
      </c>
      <c r="J14" s="10">
        <v>4.4462824471686471</v>
      </c>
      <c r="K14" s="8">
        <v>4</v>
      </c>
      <c r="L14" s="10">
        <v>5.9979125327066924</v>
      </c>
      <c r="M14" s="8">
        <v>4</v>
      </c>
    </row>
    <row r="15" spans="1:13" x14ac:dyDescent="0.25">
      <c r="A15" s="8">
        <v>11</v>
      </c>
      <c r="B15" s="8">
        <v>45.25</v>
      </c>
      <c r="C15" s="8">
        <v>33.299999999999997</v>
      </c>
      <c r="D15" s="8" t="s">
        <v>1786</v>
      </c>
      <c r="E15" s="8" t="s">
        <v>899</v>
      </c>
      <c r="F15" t="s">
        <v>12</v>
      </c>
      <c r="G15" s="9">
        <v>22</v>
      </c>
      <c r="H15" s="10">
        <v>3.0903330225074455</v>
      </c>
      <c r="I15" s="8">
        <v>3</v>
      </c>
      <c r="J15" s="10">
        <v>6.3095620291744527</v>
      </c>
      <c r="K15" s="8">
        <v>4</v>
      </c>
      <c r="L15" s="10">
        <v>0.99082459598053974</v>
      </c>
      <c r="M15" s="8">
        <v>1</v>
      </c>
    </row>
    <row r="16" spans="1:13" x14ac:dyDescent="0.25">
      <c r="A16" s="8">
        <v>12</v>
      </c>
      <c r="B16" s="8">
        <v>44.1</v>
      </c>
      <c r="C16" s="8">
        <v>29.9</v>
      </c>
      <c r="D16" s="8" t="s">
        <v>1787</v>
      </c>
      <c r="E16" s="8" t="s">
        <v>900</v>
      </c>
      <c r="F16" t="s">
        <v>13</v>
      </c>
      <c r="G16" s="9">
        <v>22</v>
      </c>
      <c r="H16" s="10">
        <v>15.922068205481352</v>
      </c>
      <c r="I16" s="8">
        <v>4</v>
      </c>
      <c r="J16" s="10">
        <v>17.538824180371968</v>
      </c>
      <c r="K16" s="8">
        <v>4</v>
      </c>
      <c r="L16" s="10">
        <v>3.630817222058969</v>
      </c>
      <c r="M16" s="8">
        <v>3</v>
      </c>
    </row>
    <row r="17" spans="1:13" x14ac:dyDescent="0.25">
      <c r="A17" s="8">
        <v>13</v>
      </c>
      <c r="B17" s="8">
        <v>40.04</v>
      </c>
      <c r="C17" s="8">
        <v>35</v>
      </c>
      <c r="D17" s="8" t="s">
        <v>1788</v>
      </c>
      <c r="E17" s="8" t="s">
        <v>901</v>
      </c>
      <c r="F17" t="s">
        <v>14</v>
      </c>
      <c r="G17" s="9">
        <v>22</v>
      </c>
      <c r="H17" s="10">
        <v>1.6519435613845892</v>
      </c>
      <c r="I17" s="8">
        <v>2</v>
      </c>
      <c r="J17" s="10">
        <v>2.8576153082596685</v>
      </c>
      <c r="K17" s="8">
        <v>4</v>
      </c>
      <c r="L17" s="10">
        <v>1.7620142564689993</v>
      </c>
      <c r="M17" s="8">
        <v>1</v>
      </c>
    </row>
    <row r="18" spans="1:13" x14ac:dyDescent="0.25">
      <c r="A18" s="8">
        <v>14</v>
      </c>
      <c r="B18" s="8">
        <v>39.93</v>
      </c>
      <c r="C18" s="8">
        <v>43.2</v>
      </c>
      <c r="D18" s="8" t="s">
        <v>2240</v>
      </c>
      <c r="E18" s="8" t="s">
        <v>902</v>
      </c>
      <c r="F18" t="s">
        <v>15</v>
      </c>
      <c r="G18" s="9">
        <v>21</v>
      </c>
      <c r="H18" s="10">
        <v>0.63097239242299652</v>
      </c>
      <c r="I18" s="8">
        <v>0</v>
      </c>
      <c r="J18" s="10">
        <v>0.55714679394213518</v>
      </c>
      <c r="K18" s="8">
        <v>0</v>
      </c>
      <c r="L18" s="10">
        <v>0.86694516550933021</v>
      </c>
      <c r="M18" s="8">
        <v>0</v>
      </c>
    </row>
    <row r="19" spans="1:13" x14ac:dyDescent="0.25">
      <c r="A19" s="8">
        <v>15</v>
      </c>
      <c r="B19" s="8">
        <v>39.67</v>
      </c>
      <c r="C19" s="8">
        <v>39.1</v>
      </c>
      <c r="D19" s="8" t="s">
        <v>1789</v>
      </c>
      <c r="E19" s="8" t="s">
        <v>903</v>
      </c>
      <c r="F19" t="s">
        <v>16</v>
      </c>
      <c r="G19" s="9">
        <v>19</v>
      </c>
      <c r="H19" s="10">
        <v>1.153406329096559</v>
      </c>
      <c r="I19" s="8">
        <v>0</v>
      </c>
      <c r="J19" s="10">
        <v>2.0606283313591516</v>
      </c>
      <c r="K19" s="8">
        <v>0</v>
      </c>
      <c r="L19" s="10">
        <v>1.2589649677413586</v>
      </c>
      <c r="M19" s="8">
        <v>0</v>
      </c>
    </row>
    <row r="20" spans="1:13" x14ac:dyDescent="0.25">
      <c r="A20" s="8">
        <v>16</v>
      </c>
      <c r="B20" s="8">
        <v>38.57</v>
      </c>
      <c r="C20" s="8">
        <v>40.799999999999997</v>
      </c>
      <c r="D20" s="8" t="s">
        <v>2241</v>
      </c>
      <c r="E20" s="8" t="s">
        <v>904</v>
      </c>
      <c r="F20" t="s">
        <v>17</v>
      </c>
      <c r="G20" s="9">
        <v>19</v>
      </c>
      <c r="H20" s="10">
        <v>1.7218657206646517</v>
      </c>
      <c r="I20" s="8">
        <v>0</v>
      </c>
      <c r="J20" s="10">
        <v>1.2359487368010049</v>
      </c>
      <c r="K20" s="8">
        <v>0</v>
      </c>
      <c r="L20" s="10">
        <v>0.95941430049796528</v>
      </c>
      <c r="M20" s="8">
        <v>0</v>
      </c>
    </row>
    <row r="21" spans="1:13" x14ac:dyDescent="0.25">
      <c r="A21" s="8">
        <v>17</v>
      </c>
      <c r="B21" s="8">
        <v>37.85</v>
      </c>
      <c r="C21" s="8">
        <v>45.3</v>
      </c>
      <c r="D21" s="8" t="s">
        <v>1790</v>
      </c>
      <c r="E21" s="8" t="s">
        <v>905</v>
      </c>
      <c r="F21" t="s">
        <v>18</v>
      </c>
      <c r="G21" s="9">
        <v>20</v>
      </c>
      <c r="H21" s="10">
        <v>1.6826864235501515</v>
      </c>
      <c r="I21" s="8">
        <v>1</v>
      </c>
      <c r="J21" s="10">
        <v>1.6595570493357559</v>
      </c>
      <c r="K21" s="8">
        <v>2</v>
      </c>
      <c r="L21" s="10">
        <v>2.3226982068275683</v>
      </c>
      <c r="M21" s="8">
        <v>2</v>
      </c>
    </row>
    <row r="22" spans="1:13" x14ac:dyDescent="0.25">
      <c r="A22" s="8">
        <v>18</v>
      </c>
      <c r="B22" s="8">
        <v>37.770000000000003</v>
      </c>
      <c r="C22" s="8">
        <v>31.7</v>
      </c>
      <c r="D22" s="8" t="s">
        <v>1791</v>
      </c>
      <c r="E22" s="8" t="s">
        <v>906</v>
      </c>
      <c r="F22" t="s">
        <v>19</v>
      </c>
      <c r="G22" s="9">
        <v>22</v>
      </c>
      <c r="H22" s="10">
        <v>3.6644033880019271</v>
      </c>
      <c r="I22" s="8">
        <v>4</v>
      </c>
      <c r="J22" s="10">
        <v>0.93757157060141272</v>
      </c>
      <c r="K22" s="8">
        <v>0</v>
      </c>
      <c r="L22" s="10">
        <v>2.5704082166068489</v>
      </c>
      <c r="M22" s="8">
        <v>4</v>
      </c>
    </row>
    <row r="23" spans="1:13" x14ac:dyDescent="0.25">
      <c r="A23" s="8">
        <v>19</v>
      </c>
      <c r="B23" s="8">
        <v>36.630000000000003</v>
      </c>
      <c r="C23" s="8">
        <v>52.5</v>
      </c>
      <c r="D23" s="8" t="s">
        <v>1792</v>
      </c>
      <c r="E23" s="8" t="s">
        <v>907</v>
      </c>
      <c r="F23" t="s">
        <v>20</v>
      </c>
      <c r="G23" s="9">
        <v>20</v>
      </c>
      <c r="H23" s="10">
        <v>0.16595216178164113</v>
      </c>
      <c r="I23" s="8">
        <v>4</v>
      </c>
      <c r="J23" s="10">
        <v>0.14653999454073963</v>
      </c>
      <c r="K23" s="8">
        <v>4</v>
      </c>
      <c r="L23" s="10">
        <v>0.40550770646191175</v>
      </c>
      <c r="M23" s="8">
        <v>3</v>
      </c>
    </row>
    <row r="24" spans="1:13" x14ac:dyDescent="0.25">
      <c r="A24" s="8">
        <v>20</v>
      </c>
      <c r="B24" s="8">
        <v>36.119999999999997</v>
      </c>
      <c r="C24" s="8">
        <v>59</v>
      </c>
      <c r="D24" s="8" t="s">
        <v>2242</v>
      </c>
      <c r="E24" s="8" t="s">
        <v>908</v>
      </c>
      <c r="F24" t="s">
        <v>21</v>
      </c>
      <c r="G24" s="9">
        <v>29</v>
      </c>
      <c r="H24" s="10">
        <v>1.2022999999999999</v>
      </c>
      <c r="I24" s="8">
        <v>4</v>
      </c>
      <c r="J24" s="10">
        <v>1.1117440352886989</v>
      </c>
      <c r="K24" s="8">
        <v>4</v>
      </c>
      <c r="L24" s="10">
        <v>1.0715385667347677</v>
      </c>
      <c r="M24" s="8">
        <v>2</v>
      </c>
    </row>
    <row r="25" spans="1:13" x14ac:dyDescent="0.25">
      <c r="A25" s="8">
        <v>21</v>
      </c>
      <c r="B25" s="8">
        <v>35.270000000000003</v>
      </c>
      <c r="C25" s="8">
        <v>42.1</v>
      </c>
      <c r="D25" s="8" t="s">
        <v>1793</v>
      </c>
      <c r="E25" s="8" t="s">
        <v>909</v>
      </c>
      <c r="F25" t="s">
        <v>22</v>
      </c>
      <c r="G25" s="9">
        <v>20</v>
      </c>
      <c r="H25" s="10">
        <v>2.4322323573211508</v>
      </c>
      <c r="I25" s="8">
        <v>0</v>
      </c>
      <c r="J25" s="10">
        <v>3.8019044385675982</v>
      </c>
      <c r="K25" s="8">
        <v>1</v>
      </c>
      <c r="L25" s="10">
        <v>2.937637035101512</v>
      </c>
      <c r="M25" s="8">
        <v>1</v>
      </c>
    </row>
    <row r="26" spans="1:13" x14ac:dyDescent="0.25">
      <c r="A26" s="8">
        <v>22</v>
      </c>
      <c r="B26" s="8">
        <v>34.979999999999997</v>
      </c>
      <c r="C26" s="8">
        <v>38.299999999999997</v>
      </c>
      <c r="D26" s="8" t="s">
        <v>1794</v>
      </c>
      <c r="E26" s="8" t="s">
        <v>910</v>
      </c>
      <c r="F26" t="s">
        <v>23</v>
      </c>
      <c r="G26" s="9">
        <v>16</v>
      </c>
      <c r="H26" s="10">
        <v>2.7925332370448164</v>
      </c>
      <c r="I26" s="8">
        <v>3</v>
      </c>
      <c r="J26" s="10">
        <v>8.2414000000000023</v>
      </c>
      <c r="K26" s="8">
        <v>4</v>
      </c>
      <c r="L26" s="10">
        <v>3.1623000000000006</v>
      </c>
      <c r="M26" s="8">
        <v>4</v>
      </c>
    </row>
    <row r="27" spans="1:13" x14ac:dyDescent="0.25">
      <c r="A27" s="8">
        <v>23</v>
      </c>
      <c r="B27" s="8">
        <v>34.81</v>
      </c>
      <c r="C27" s="8">
        <v>25.5</v>
      </c>
      <c r="D27" s="8" t="s">
        <v>2243</v>
      </c>
      <c r="E27" s="8" t="s">
        <v>911</v>
      </c>
      <c r="F27" t="s">
        <v>24</v>
      </c>
      <c r="G27" s="9">
        <v>16</v>
      </c>
      <c r="H27" s="10">
        <v>1.4722874040077909</v>
      </c>
      <c r="I27" s="8">
        <v>1</v>
      </c>
      <c r="J27" s="10">
        <v>0.64863820424023744</v>
      </c>
      <c r="K27" s="8">
        <v>0</v>
      </c>
      <c r="L27" s="10">
        <v>0.84720913592807767</v>
      </c>
      <c r="M27" s="8">
        <v>0</v>
      </c>
    </row>
    <row r="28" spans="1:13" x14ac:dyDescent="0.25">
      <c r="A28" s="8">
        <v>24</v>
      </c>
      <c r="B28" s="8">
        <v>32.57</v>
      </c>
      <c r="C28" s="8">
        <v>58.3</v>
      </c>
      <c r="D28" s="8" t="s">
        <v>2244</v>
      </c>
      <c r="E28" s="8" t="s">
        <v>912</v>
      </c>
      <c r="F28" t="s">
        <v>25</v>
      </c>
      <c r="G28" s="9">
        <v>26</v>
      </c>
      <c r="H28" s="10">
        <v>0.64269168346883088</v>
      </c>
      <c r="I28" s="8">
        <v>4</v>
      </c>
      <c r="J28" s="10">
        <v>1.3803903795665922</v>
      </c>
      <c r="K28" s="8">
        <v>3</v>
      </c>
      <c r="L28" s="10">
        <v>0.82791557540609173</v>
      </c>
      <c r="M28" s="8">
        <v>0</v>
      </c>
    </row>
    <row r="29" spans="1:13" x14ac:dyDescent="0.25">
      <c r="A29" s="8">
        <v>25</v>
      </c>
      <c r="B29" s="8">
        <v>32.270000000000003</v>
      </c>
      <c r="C29" s="8">
        <v>61.3</v>
      </c>
      <c r="D29" s="8" t="s">
        <v>2245</v>
      </c>
      <c r="E29" s="8" t="s">
        <v>913</v>
      </c>
      <c r="F29" t="s">
        <v>26</v>
      </c>
      <c r="G29" s="9">
        <v>22</v>
      </c>
      <c r="H29" s="10">
        <v>0.58884357855036518</v>
      </c>
      <c r="I29" s="8">
        <v>4</v>
      </c>
      <c r="J29" s="10">
        <v>0.85116890215749785</v>
      </c>
      <c r="K29" s="8">
        <v>2</v>
      </c>
      <c r="L29" s="10">
        <v>0.70794254004120982</v>
      </c>
      <c r="M29" s="8">
        <v>4</v>
      </c>
    </row>
    <row r="30" spans="1:13" x14ac:dyDescent="0.25">
      <c r="A30" s="8">
        <v>26</v>
      </c>
      <c r="B30" s="8">
        <v>31.99</v>
      </c>
      <c r="C30" s="8">
        <v>55.9</v>
      </c>
      <c r="D30" s="8" t="s">
        <v>1795</v>
      </c>
      <c r="E30" s="8" t="s">
        <v>914</v>
      </c>
      <c r="F30" t="s">
        <v>27</v>
      </c>
      <c r="G30" s="9">
        <v>21</v>
      </c>
      <c r="H30" s="10">
        <v>2.951246245232682</v>
      </c>
      <c r="I30" s="8">
        <v>2</v>
      </c>
      <c r="J30" s="10">
        <v>1.9231185480879749</v>
      </c>
      <c r="K30" s="8">
        <v>1</v>
      </c>
      <c r="L30" s="10">
        <v>2.0701621192553978</v>
      </c>
      <c r="M30" s="8">
        <v>1</v>
      </c>
    </row>
    <row r="31" spans="1:13" x14ac:dyDescent="0.25">
      <c r="A31" s="8">
        <v>27</v>
      </c>
      <c r="B31" s="8">
        <v>31.69</v>
      </c>
      <c r="C31" s="8">
        <v>38.1</v>
      </c>
      <c r="D31" s="8" t="s">
        <v>1796</v>
      </c>
      <c r="E31" s="8" t="s">
        <v>915</v>
      </c>
      <c r="F31" t="s">
        <v>28</v>
      </c>
      <c r="G31" s="9">
        <v>19</v>
      </c>
      <c r="H31" s="10">
        <v>0.36306382359028827</v>
      </c>
      <c r="I31" s="8">
        <v>0</v>
      </c>
      <c r="J31" s="10">
        <v>0.39266800226145238</v>
      </c>
      <c r="K31" s="8">
        <v>0</v>
      </c>
      <c r="L31" s="10">
        <v>1.0280165806055854</v>
      </c>
      <c r="M31" s="8">
        <v>0</v>
      </c>
    </row>
    <row r="32" spans="1:13" x14ac:dyDescent="0.25">
      <c r="A32" s="8">
        <v>28</v>
      </c>
      <c r="B32" s="8">
        <v>31.44</v>
      </c>
      <c r="C32" s="8">
        <v>34.9</v>
      </c>
      <c r="D32" s="8" t="s">
        <v>1797</v>
      </c>
      <c r="E32" s="8" t="s">
        <v>916</v>
      </c>
      <c r="F32" t="s">
        <v>29</v>
      </c>
      <c r="G32" s="9">
        <v>14</v>
      </c>
      <c r="H32" s="10">
        <v>5.2239919850627654</v>
      </c>
      <c r="I32" s="8">
        <v>4</v>
      </c>
      <c r="J32" s="10">
        <v>1.1534629772992282</v>
      </c>
      <c r="K32" s="8">
        <v>2</v>
      </c>
      <c r="L32" s="10">
        <v>2.5704000000000002</v>
      </c>
      <c r="M32" s="8">
        <v>3</v>
      </c>
    </row>
    <row r="33" spans="1:13" x14ac:dyDescent="0.25">
      <c r="A33" s="8">
        <v>29</v>
      </c>
      <c r="B33" s="8">
        <v>31.19</v>
      </c>
      <c r="C33" s="8">
        <v>58.4</v>
      </c>
      <c r="D33" s="8" t="s">
        <v>1798</v>
      </c>
      <c r="E33" s="8" t="s">
        <v>917</v>
      </c>
      <c r="F33" t="s">
        <v>30</v>
      </c>
      <c r="G33" s="9">
        <v>25</v>
      </c>
      <c r="H33" s="10">
        <v>0.33731563853459262</v>
      </c>
      <c r="I33" s="8">
        <v>1</v>
      </c>
      <c r="J33" s="10">
        <v>0.27166339466332223</v>
      </c>
      <c r="K33" s="8">
        <v>3</v>
      </c>
      <c r="L33" s="10">
        <v>0.90367057050675281</v>
      </c>
      <c r="M33" s="8">
        <v>0</v>
      </c>
    </row>
    <row r="34" spans="1:13" x14ac:dyDescent="0.25">
      <c r="A34" s="8">
        <v>30</v>
      </c>
      <c r="B34" s="8">
        <v>30.72</v>
      </c>
      <c r="C34" s="8">
        <v>40.299999999999997</v>
      </c>
      <c r="D34" s="8" t="s">
        <v>1799</v>
      </c>
      <c r="E34" s="8" t="s">
        <v>918</v>
      </c>
      <c r="F34" t="s">
        <v>31</v>
      </c>
      <c r="G34" s="9">
        <v>15</v>
      </c>
      <c r="H34" s="10">
        <v>0.29649983136588792</v>
      </c>
      <c r="I34" s="8">
        <v>0</v>
      </c>
      <c r="J34" s="10">
        <v>0.50118216249184289</v>
      </c>
      <c r="K34" s="8">
        <v>0</v>
      </c>
      <c r="L34" s="10">
        <v>0.36644711760361814</v>
      </c>
      <c r="M34" s="8">
        <v>0</v>
      </c>
    </row>
    <row r="35" spans="1:13" x14ac:dyDescent="0.25">
      <c r="A35" s="8">
        <v>31</v>
      </c>
      <c r="B35" s="8">
        <v>29.64</v>
      </c>
      <c r="C35" s="8">
        <v>52.8</v>
      </c>
      <c r="D35" s="8" t="s">
        <v>1800</v>
      </c>
      <c r="E35" s="8" t="s">
        <v>919</v>
      </c>
      <c r="F35" t="s">
        <v>32</v>
      </c>
      <c r="G35" s="9">
        <v>18</v>
      </c>
      <c r="H35" s="10">
        <v>7.8331985804012377E-2</v>
      </c>
      <c r="I35" s="8">
        <v>4</v>
      </c>
      <c r="J35" s="10">
        <v>0.11066977907269893</v>
      </c>
      <c r="K35" s="8">
        <v>4</v>
      </c>
      <c r="L35" s="10">
        <v>0.4305444227951396</v>
      </c>
      <c r="M35" s="8">
        <v>2</v>
      </c>
    </row>
    <row r="36" spans="1:13" x14ac:dyDescent="0.25">
      <c r="A36" s="8">
        <v>32</v>
      </c>
      <c r="B36" s="8">
        <v>28.79</v>
      </c>
      <c r="C36" s="8">
        <v>27.2</v>
      </c>
      <c r="D36" s="8" t="s">
        <v>1801</v>
      </c>
      <c r="E36" s="8" t="s">
        <v>920</v>
      </c>
      <c r="F36" t="s">
        <v>33</v>
      </c>
      <c r="G36" s="9">
        <v>13</v>
      </c>
      <c r="H36" s="10">
        <v>1.0139131668934969</v>
      </c>
      <c r="I36" s="8">
        <v>1</v>
      </c>
      <c r="J36" s="10">
        <v>2.2387155022467682</v>
      </c>
      <c r="K36" s="8">
        <v>2</v>
      </c>
      <c r="L36" s="10">
        <v>1.3061464427850349</v>
      </c>
      <c r="M36" s="8">
        <v>0</v>
      </c>
    </row>
    <row r="37" spans="1:13" x14ac:dyDescent="0.25">
      <c r="A37" s="8">
        <v>33</v>
      </c>
      <c r="B37" s="8">
        <v>28.67</v>
      </c>
      <c r="C37" s="8">
        <v>60.9</v>
      </c>
      <c r="D37" s="8" t="s">
        <v>1802</v>
      </c>
      <c r="E37" s="8" t="s">
        <v>921</v>
      </c>
      <c r="F37" t="s">
        <v>34</v>
      </c>
      <c r="G37" s="9">
        <v>17</v>
      </c>
      <c r="H37" s="10">
        <v>1.5065996946767248</v>
      </c>
      <c r="I37" s="8">
        <v>2</v>
      </c>
      <c r="J37" s="10">
        <v>5.3951287788152014</v>
      </c>
      <c r="K37" s="8">
        <v>4</v>
      </c>
      <c r="L37" s="10">
        <v>1.5703835200357907</v>
      </c>
      <c r="M37" s="8">
        <v>2</v>
      </c>
    </row>
    <row r="38" spans="1:13" x14ac:dyDescent="0.25">
      <c r="A38" s="8">
        <v>34</v>
      </c>
      <c r="B38" s="8">
        <v>28.5</v>
      </c>
      <c r="C38" s="8">
        <v>46.8</v>
      </c>
      <c r="D38" s="8" t="s">
        <v>1803</v>
      </c>
      <c r="E38" s="8" t="s">
        <v>922</v>
      </c>
      <c r="F38" t="s">
        <v>35</v>
      </c>
      <c r="G38" s="9">
        <v>18</v>
      </c>
      <c r="H38" s="10">
        <v>1.9319926630295468</v>
      </c>
      <c r="I38" s="8">
        <v>1</v>
      </c>
      <c r="J38" s="10">
        <v>5.6754640752981613</v>
      </c>
      <c r="K38" s="8">
        <v>2</v>
      </c>
      <c r="L38" s="10">
        <v>1.5559637270836362</v>
      </c>
      <c r="M38" s="8">
        <v>1</v>
      </c>
    </row>
    <row r="39" spans="1:13" x14ac:dyDescent="0.25">
      <c r="A39" s="8">
        <v>35</v>
      </c>
      <c r="B39" s="8">
        <v>28.43</v>
      </c>
      <c r="C39" s="8">
        <v>44.9</v>
      </c>
      <c r="D39" s="8" t="s">
        <v>1804</v>
      </c>
      <c r="E39" s="8" t="s">
        <v>923</v>
      </c>
      <c r="F39" t="s">
        <v>36</v>
      </c>
      <c r="G39" s="9">
        <v>16</v>
      </c>
      <c r="H39" s="10">
        <v>2.2502222112493676E-2</v>
      </c>
      <c r="I39" s="8">
        <v>4</v>
      </c>
      <c r="J39" s="10">
        <v>5.9747384880009594E-2</v>
      </c>
      <c r="K39" s="8">
        <v>4</v>
      </c>
      <c r="L39" s="10">
        <v>1.9498829811042508</v>
      </c>
      <c r="M39" s="8">
        <v>2</v>
      </c>
    </row>
    <row r="40" spans="1:13" x14ac:dyDescent="0.25">
      <c r="A40" s="8">
        <v>36</v>
      </c>
      <c r="B40" s="8">
        <v>28.08</v>
      </c>
      <c r="C40" s="8">
        <v>49.6</v>
      </c>
      <c r="D40" s="8" t="s">
        <v>1805</v>
      </c>
      <c r="E40" s="8" t="s">
        <v>924</v>
      </c>
      <c r="F40" t="s">
        <v>37</v>
      </c>
      <c r="G40" s="9">
        <v>20</v>
      </c>
      <c r="H40" s="10">
        <v>0.22803374750242558</v>
      </c>
      <c r="I40" s="8">
        <v>3</v>
      </c>
      <c r="J40" s="10">
        <v>0.80166257864515533</v>
      </c>
      <c r="K40" s="8">
        <v>0</v>
      </c>
      <c r="L40" s="10">
        <v>0.32810876245537851</v>
      </c>
      <c r="M40" s="8">
        <v>2</v>
      </c>
    </row>
    <row r="41" spans="1:13" x14ac:dyDescent="0.25">
      <c r="A41" s="8">
        <v>37</v>
      </c>
      <c r="B41" s="8">
        <v>28.04</v>
      </c>
      <c r="C41" s="8">
        <v>75.5</v>
      </c>
      <c r="D41" s="8" t="s">
        <v>2246</v>
      </c>
      <c r="E41" s="8" t="s">
        <v>925</v>
      </c>
      <c r="F41" t="s">
        <v>38</v>
      </c>
      <c r="G41" s="9">
        <v>21</v>
      </c>
      <c r="H41" s="10">
        <v>1.0568452866905353</v>
      </c>
      <c r="I41" s="8">
        <v>0</v>
      </c>
      <c r="J41" s="10">
        <v>0.532067213799159</v>
      </c>
      <c r="K41" s="8">
        <v>0</v>
      </c>
      <c r="L41" s="10">
        <v>0.7798222874475953</v>
      </c>
      <c r="M41" s="8">
        <v>0</v>
      </c>
    </row>
    <row r="42" spans="1:13" x14ac:dyDescent="0.25">
      <c r="A42" s="8">
        <v>38</v>
      </c>
      <c r="B42" s="8">
        <v>27.56</v>
      </c>
      <c r="C42" s="8">
        <v>51.2</v>
      </c>
      <c r="D42" s="8" t="s">
        <v>2247</v>
      </c>
      <c r="E42" s="8" t="s">
        <v>926</v>
      </c>
      <c r="F42" t="s">
        <v>39</v>
      </c>
      <c r="G42" s="9">
        <v>18</v>
      </c>
      <c r="H42" s="10">
        <v>1.492819774788638</v>
      </c>
      <c r="I42" s="8">
        <v>0</v>
      </c>
      <c r="J42" s="10">
        <v>1.0665561588589698</v>
      </c>
      <c r="K42" s="8">
        <v>0</v>
      </c>
      <c r="L42" s="10">
        <v>1.8197042616864973</v>
      </c>
      <c r="M42" s="8">
        <v>0</v>
      </c>
    </row>
    <row r="43" spans="1:13" x14ac:dyDescent="0.25">
      <c r="A43" s="8">
        <v>39</v>
      </c>
      <c r="B43" s="8">
        <v>27.53</v>
      </c>
      <c r="C43" s="8">
        <v>35.299999999999997</v>
      </c>
      <c r="D43" s="8" t="s">
        <v>1806</v>
      </c>
      <c r="E43" s="8" t="s">
        <v>927</v>
      </c>
      <c r="F43" t="s">
        <v>40</v>
      </c>
      <c r="G43" s="9">
        <v>12</v>
      </c>
      <c r="H43" s="10">
        <v>3.4514058802175094</v>
      </c>
      <c r="I43" s="8">
        <v>4</v>
      </c>
      <c r="J43" s="10">
        <v>1.2133987720448707</v>
      </c>
      <c r="K43" s="8">
        <v>0</v>
      </c>
      <c r="L43" s="10">
        <v>1.2705809065148115</v>
      </c>
      <c r="M43" s="8">
        <v>0</v>
      </c>
    </row>
    <row r="44" spans="1:13" x14ac:dyDescent="0.25">
      <c r="A44" s="8">
        <v>40</v>
      </c>
      <c r="B44" s="8">
        <v>27.5</v>
      </c>
      <c r="C44" s="8">
        <v>23.2</v>
      </c>
      <c r="D44" s="8" t="s">
        <v>1807</v>
      </c>
      <c r="E44" s="8" t="s">
        <v>928</v>
      </c>
      <c r="F44" t="s">
        <v>41</v>
      </c>
      <c r="G44" s="9">
        <v>15</v>
      </c>
      <c r="H44" s="10">
        <v>20.044713354149021</v>
      </c>
      <c r="I44" s="8">
        <v>4</v>
      </c>
      <c r="J44" s="10">
        <v>31.332833986889863</v>
      </c>
      <c r="K44" s="8">
        <v>4</v>
      </c>
      <c r="L44" s="10">
        <v>2.4209670815605899</v>
      </c>
      <c r="M44" s="8">
        <v>2</v>
      </c>
    </row>
    <row r="45" spans="1:13" x14ac:dyDescent="0.25">
      <c r="A45" s="8">
        <v>41</v>
      </c>
      <c r="B45" s="8">
        <v>27.38</v>
      </c>
      <c r="C45" s="8">
        <v>51.6</v>
      </c>
      <c r="D45" s="8" t="s">
        <v>1808</v>
      </c>
      <c r="E45" s="8" t="s">
        <v>929</v>
      </c>
      <c r="F45" t="s">
        <v>42</v>
      </c>
      <c r="G45" s="9">
        <v>12</v>
      </c>
      <c r="H45" s="10">
        <v>25.35129311514504</v>
      </c>
      <c r="I45" s="8">
        <v>4</v>
      </c>
      <c r="J45" s="10">
        <v>7.3113872445658368</v>
      </c>
      <c r="K45" s="8">
        <v>1</v>
      </c>
      <c r="L45" s="10">
        <v>18.450151919157744</v>
      </c>
      <c r="M45" s="8">
        <v>4</v>
      </c>
    </row>
    <row r="46" spans="1:13" x14ac:dyDescent="0.25">
      <c r="A46" s="8">
        <v>42</v>
      </c>
      <c r="B46" s="8">
        <v>27.11</v>
      </c>
      <c r="C46" s="8">
        <v>33</v>
      </c>
      <c r="D46" s="8" t="s">
        <v>2248</v>
      </c>
      <c r="E46" s="8" t="s">
        <v>930</v>
      </c>
      <c r="F46" t="s">
        <v>43</v>
      </c>
      <c r="G46" s="9">
        <v>14</v>
      </c>
      <c r="H46" s="10">
        <v>0.84332264288349335</v>
      </c>
      <c r="I46" s="8">
        <v>0</v>
      </c>
      <c r="J46" s="10">
        <v>0.96382556513095263</v>
      </c>
      <c r="K46" s="8">
        <v>0</v>
      </c>
      <c r="L46" s="10">
        <v>0.89536450677922241</v>
      </c>
      <c r="M46" s="8">
        <v>0</v>
      </c>
    </row>
    <row r="47" spans="1:13" x14ac:dyDescent="0.25">
      <c r="A47" s="8">
        <v>43</v>
      </c>
      <c r="B47" s="8">
        <v>26.82</v>
      </c>
      <c r="C47" s="8">
        <v>51.4</v>
      </c>
      <c r="D47" s="8" t="s">
        <v>1809</v>
      </c>
      <c r="E47" s="8" t="s">
        <v>931</v>
      </c>
      <c r="F47" t="s">
        <v>44</v>
      </c>
      <c r="G47" s="9">
        <v>15</v>
      </c>
      <c r="H47" s="10">
        <v>2.2387186379712838</v>
      </c>
      <c r="I47" s="8">
        <v>2</v>
      </c>
      <c r="J47" s="10">
        <v>0.5571912418550744</v>
      </c>
      <c r="K47" s="8">
        <v>1</v>
      </c>
      <c r="L47" s="10">
        <v>0.94619551890716547</v>
      </c>
      <c r="M47" s="8">
        <v>0</v>
      </c>
    </row>
    <row r="48" spans="1:13" x14ac:dyDescent="0.25">
      <c r="A48" s="8">
        <v>44</v>
      </c>
      <c r="B48" s="8">
        <v>26.54</v>
      </c>
      <c r="C48" s="8">
        <v>34.200000000000003</v>
      </c>
      <c r="D48" s="8" t="s">
        <v>1810</v>
      </c>
      <c r="E48" s="8" t="s">
        <v>932</v>
      </c>
      <c r="F48" t="s">
        <v>45</v>
      </c>
      <c r="G48" s="9">
        <v>15</v>
      </c>
      <c r="H48" s="10">
        <v>2.1379234387601445</v>
      </c>
      <c r="I48" s="8">
        <v>0</v>
      </c>
      <c r="J48" s="10">
        <v>0.38724023551278863</v>
      </c>
      <c r="K48" s="8">
        <v>0</v>
      </c>
      <c r="L48" s="10">
        <v>0.42463111049474456</v>
      </c>
      <c r="M48" s="8">
        <v>0</v>
      </c>
    </row>
    <row r="49" spans="1:13" x14ac:dyDescent="0.25">
      <c r="A49" s="8">
        <v>45</v>
      </c>
      <c r="B49" s="8">
        <v>26.52</v>
      </c>
      <c r="C49" s="8">
        <v>54.8</v>
      </c>
      <c r="D49" s="8" t="s">
        <v>1811</v>
      </c>
      <c r="E49" s="8" t="s">
        <v>933</v>
      </c>
      <c r="F49" t="s">
        <v>46</v>
      </c>
      <c r="G49" s="9">
        <v>14</v>
      </c>
      <c r="H49" s="10">
        <v>2.4210385127048268</v>
      </c>
      <c r="I49" s="8">
        <v>4</v>
      </c>
      <c r="J49" s="10">
        <v>1.7865193925619729</v>
      </c>
      <c r="K49" s="8">
        <v>1</v>
      </c>
      <c r="L49" s="10">
        <v>1.6444198247406288</v>
      </c>
      <c r="M49" s="8">
        <v>2</v>
      </c>
    </row>
    <row r="50" spans="1:13" x14ac:dyDescent="0.25">
      <c r="A50" s="8">
        <v>46</v>
      </c>
      <c r="B50" s="8">
        <v>26.45</v>
      </c>
      <c r="C50" s="8">
        <v>44.9</v>
      </c>
      <c r="D50" s="8" t="s">
        <v>1812</v>
      </c>
      <c r="E50" s="8" t="s">
        <v>934</v>
      </c>
      <c r="F50" t="s">
        <v>47</v>
      </c>
      <c r="G50" s="9">
        <v>14</v>
      </c>
      <c r="H50" s="10">
        <v>0.47862241903195468</v>
      </c>
      <c r="I50" s="8">
        <v>0</v>
      </c>
      <c r="J50" s="10">
        <v>0.93328768340742607</v>
      </c>
      <c r="K50" s="8">
        <v>0</v>
      </c>
      <c r="L50" s="10">
        <v>0.63678108483214224</v>
      </c>
      <c r="M50" s="8">
        <v>0</v>
      </c>
    </row>
    <row r="51" spans="1:13" x14ac:dyDescent="0.25">
      <c r="A51" s="8">
        <v>47</v>
      </c>
      <c r="B51" s="8">
        <v>26.39</v>
      </c>
      <c r="C51" s="8">
        <v>33.700000000000003</v>
      </c>
      <c r="D51" s="8" t="s">
        <v>2249</v>
      </c>
      <c r="E51" s="8" t="s">
        <v>935</v>
      </c>
      <c r="F51" t="s">
        <v>48</v>
      </c>
      <c r="G51" s="9">
        <v>12</v>
      </c>
      <c r="H51" s="10">
        <v>0.82411356013598025</v>
      </c>
      <c r="I51" s="8">
        <v>0</v>
      </c>
      <c r="J51" s="10">
        <v>1.8793232106266344</v>
      </c>
      <c r="K51" s="8">
        <v>2</v>
      </c>
      <c r="L51" s="10">
        <v>1.1857236524587</v>
      </c>
      <c r="M51" s="8">
        <v>1</v>
      </c>
    </row>
    <row r="52" spans="1:13" x14ac:dyDescent="0.25">
      <c r="A52" s="8">
        <v>48</v>
      </c>
      <c r="B52" s="8">
        <v>25.95</v>
      </c>
      <c r="C52" s="8">
        <v>36.9</v>
      </c>
      <c r="D52" s="8" t="s">
        <v>1813</v>
      </c>
      <c r="E52" s="8" t="s">
        <v>936</v>
      </c>
      <c r="F52" t="s">
        <v>49</v>
      </c>
      <c r="G52" s="9">
        <v>15</v>
      </c>
      <c r="H52" s="10">
        <v>2.4774398216707509</v>
      </c>
      <c r="I52" s="8">
        <v>4</v>
      </c>
      <c r="J52" s="10">
        <v>2.6061614608462</v>
      </c>
      <c r="K52" s="8">
        <v>4</v>
      </c>
      <c r="L52" s="10">
        <v>3.5155883945649844</v>
      </c>
      <c r="M52" s="8">
        <v>4</v>
      </c>
    </row>
    <row r="53" spans="1:13" x14ac:dyDescent="0.25">
      <c r="A53" s="8">
        <v>49</v>
      </c>
      <c r="B53" s="8">
        <v>25.8</v>
      </c>
      <c r="C53" s="8">
        <v>56.8</v>
      </c>
      <c r="D53" s="8" t="s">
        <v>1814</v>
      </c>
      <c r="E53" s="8" t="s">
        <v>937</v>
      </c>
      <c r="F53" t="s">
        <v>50</v>
      </c>
      <c r="G53" s="9">
        <v>17</v>
      </c>
      <c r="H53" s="10">
        <v>5.7016303142171543</v>
      </c>
      <c r="I53" s="8">
        <v>4</v>
      </c>
      <c r="J53" s="10">
        <v>1.7139597311488972</v>
      </c>
      <c r="K53" s="8">
        <v>2</v>
      </c>
      <c r="L53" s="10">
        <v>2.5351475223347455</v>
      </c>
      <c r="M53" s="8">
        <v>2</v>
      </c>
    </row>
    <row r="54" spans="1:13" x14ac:dyDescent="0.25">
      <c r="A54" s="8">
        <v>50</v>
      </c>
      <c r="B54" s="8">
        <v>25.59</v>
      </c>
      <c r="C54" s="8">
        <v>29.1</v>
      </c>
      <c r="D54" s="8" t="s">
        <v>2250</v>
      </c>
      <c r="E54" s="8" t="s">
        <v>938</v>
      </c>
      <c r="F54" t="s">
        <v>51</v>
      </c>
      <c r="G54" s="9">
        <v>14</v>
      </c>
      <c r="H54" s="10">
        <v>1.6982825383310047</v>
      </c>
      <c r="I54" s="8">
        <v>1</v>
      </c>
      <c r="J54" s="10">
        <v>1.1428695463612635</v>
      </c>
      <c r="K54" s="8">
        <v>0</v>
      </c>
      <c r="L54" s="10">
        <v>0.69822020881667413</v>
      </c>
      <c r="M54" s="8">
        <v>0</v>
      </c>
    </row>
    <row r="55" spans="1:13" x14ac:dyDescent="0.25">
      <c r="A55" s="8">
        <v>51</v>
      </c>
      <c r="B55" s="8">
        <v>25</v>
      </c>
      <c r="C55" s="8">
        <v>38.799999999999997</v>
      </c>
      <c r="D55" s="8" t="s">
        <v>1815</v>
      </c>
      <c r="E55" s="8" t="s">
        <v>939</v>
      </c>
      <c r="F55" t="s">
        <v>52</v>
      </c>
      <c r="G55" s="9">
        <v>12</v>
      </c>
      <c r="H55" s="10">
        <v>0.72777229955529354</v>
      </c>
      <c r="I55" s="8">
        <v>0</v>
      </c>
      <c r="J55" s="10">
        <v>0.36142105638714522</v>
      </c>
      <c r="K55" s="8">
        <v>0</v>
      </c>
      <c r="L55" s="10">
        <v>0.48529152063476239</v>
      </c>
      <c r="M55" s="8">
        <v>0</v>
      </c>
    </row>
    <row r="56" spans="1:13" x14ac:dyDescent="0.25">
      <c r="A56" s="8">
        <v>52</v>
      </c>
      <c r="B56" s="8">
        <v>24.28</v>
      </c>
      <c r="C56" s="8">
        <v>26.6</v>
      </c>
      <c r="D56" s="8" t="s">
        <v>1816</v>
      </c>
      <c r="E56" s="8" t="s">
        <v>940</v>
      </c>
      <c r="F56" t="s">
        <v>53</v>
      </c>
      <c r="G56" s="9">
        <v>12</v>
      </c>
      <c r="H56" s="10">
        <v>0.33420812377918047</v>
      </c>
      <c r="I56" s="8">
        <v>2</v>
      </c>
      <c r="J56" s="10">
        <v>0.61376451510330887</v>
      </c>
      <c r="K56" s="8">
        <v>1</v>
      </c>
      <c r="L56" s="10">
        <v>0.40928733183425053</v>
      </c>
      <c r="M56" s="8">
        <v>2</v>
      </c>
    </row>
    <row r="57" spans="1:13" x14ac:dyDescent="0.25">
      <c r="A57" s="8">
        <v>53</v>
      </c>
      <c r="B57" s="8">
        <v>24.26</v>
      </c>
      <c r="C57" s="8">
        <v>55.2</v>
      </c>
      <c r="D57" s="8" t="s">
        <v>1817</v>
      </c>
      <c r="E57" s="8" t="s">
        <v>941</v>
      </c>
      <c r="F57" t="s">
        <v>54</v>
      </c>
      <c r="G57" s="9">
        <v>12</v>
      </c>
      <c r="H57" s="10">
        <v>0.32507562197125767</v>
      </c>
      <c r="I57" s="8">
        <v>3</v>
      </c>
      <c r="J57" s="10">
        <v>0.93327380762560774</v>
      </c>
      <c r="K57" s="8">
        <v>0</v>
      </c>
      <c r="L57" s="10">
        <v>0.91201787263189094</v>
      </c>
      <c r="M57" s="8">
        <v>0</v>
      </c>
    </row>
    <row r="58" spans="1:13" x14ac:dyDescent="0.25">
      <c r="A58" s="8">
        <v>54</v>
      </c>
      <c r="B58" s="8">
        <v>23.94</v>
      </c>
      <c r="C58" s="8">
        <v>52.1</v>
      </c>
      <c r="D58" s="8" t="s">
        <v>2251</v>
      </c>
      <c r="E58" s="8" t="s">
        <v>942</v>
      </c>
      <c r="F58" t="s">
        <v>55</v>
      </c>
      <c r="G58" s="9">
        <v>12</v>
      </c>
      <c r="H58" s="10">
        <v>1.7378072735490551</v>
      </c>
      <c r="I58" s="8">
        <v>0</v>
      </c>
      <c r="J58" s="10">
        <v>1.9860756783164133</v>
      </c>
      <c r="K58" s="8">
        <v>0</v>
      </c>
      <c r="L58" s="10">
        <v>1.2647141099869172</v>
      </c>
      <c r="M58" s="8">
        <v>0</v>
      </c>
    </row>
    <row r="59" spans="1:13" x14ac:dyDescent="0.25">
      <c r="A59" s="8">
        <v>55</v>
      </c>
      <c r="B59" s="8">
        <v>23.87</v>
      </c>
      <c r="C59" s="8">
        <v>45</v>
      </c>
      <c r="D59" s="8" t="s">
        <v>1818</v>
      </c>
      <c r="E59" s="8" t="s">
        <v>943</v>
      </c>
      <c r="F59" t="s">
        <v>56</v>
      </c>
      <c r="G59" s="9">
        <v>20</v>
      </c>
      <c r="H59" s="10">
        <v>0.3515668357510417</v>
      </c>
      <c r="I59" s="8">
        <v>4</v>
      </c>
      <c r="J59" s="10">
        <v>0.61947377668469539</v>
      </c>
      <c r="K59" s="8">
        <v>4</v>
      </c>
      <c r="L59" s="10">
        <v>0.53952729310017289</v>
      </c>
      <c r="M59" s="8">
        <v>4</v>
      </c>
    </row>
    <row r="60" spans="1:13" x14ac:dyDescent="0.25">
      <c r="A60" s="8">
        <v>56</v>
      </c>
      <c r="B60" s="8">
        <v>23.74</v>
      </c>
      <c r="C60" s="8">
        <v>32</v>
      </c>
      <c r="D60" s="8" t="s">
        <v>1819</v>
      </c>
      <c r="E60" s="8" t="s">
        <v>944</v>
      </c>
      <c r="F60" t="s">
        <v>57</v>
      </c>
      <c r="G60" s="9">
        <v>12</v>
      </c>
      <c r="H60" s="10">
        <v>9.7723819435181731</v>
      </c>
      <c r="I60" s="8">
        <v>4</v>
      </c>
      <c r="J60" s="10">
        <v>15.559663439804867</v>
      </c>
      <c r="K60" s="8">
        <v>4</v>
      </c>
      <c r="L60" s="10">
        <v>6.5463743247694</v>
      </c>
      <c r="M60" s="8">
        <v>2</v>
      </c>
    </row>
    <row r="61" spans="1:13" x14ac:dyDescent="0.25">
      <c r="A61" s="8">
        <v>57</v>
      </c>
      <c r="B61" s="8">
        <v>23.55</v>
      </c>
      <c r="C61" s="8">
        <v>44.4</v>
      </c>
      <c r="D61" s="8" t="s">
        <v>1820</v>
      </c>
      <c r="E61" s="8" t="s">
        <v>945</v>
      </c>
      <c r="F61" t="s">
        <v>58</v>
      </c>
      <c r="G61" s="9">
        <v>11</v>
      </c>
      <c r="H61" s="10">
        <v>0.17062461721568783</v>
      </c>
      <c r="I61" s="8">
        <v>2</v>
      </c>
      <c r="J61" s="10">
        <v>0.9078245315037482</v>
      </c>
      <c r="K61" s="8">
        <v>1</v>
      </c>
      <c r="L61" s="10">
        <v>0.80906237089608846</v>
      </c>
      <c r="M61" s="8">
        <v>1</v>
      </c>
    </row>
    <row r="62" spans="1:13" x14ac:dyDescent="0.25">
      <c r="A62" s="8">
        <v>58</v>
      </c>
      <c r="B62" s="8">
        <v>23.44</v>
      </c>
      <c r="C62" s="8">
        <v>46.1</v>
      </c>
      <c r="D62" s="8" t="s">
        <v>1821</v>
      </c>
      <c r="E62" s="8" t="s">
        <v>946</v>
      </c>
      <c r="F62" t="s">
        <v>59</v>
      </c>
      <c r="G62" s="9">
        <v>17</v>
      </c>
      <c r="H62" s="10">
        <v>4.1320939001915226E-2</v>
      </c>
      <c r="I62" s="8">
        <v>4</v>
      </c>
      <c r="J62" s="10">
        <v>0.21284254743824127</v>
      </c>
      <c r="K62" s="8">
        <v>2</v>
      </c>
      <c r="L62" s="10">
        <v>0.55715802067277109</v>
      </c>
      <c r="M62" s="8">
        <v>0</v>
      </c>
    </row>
    <row r="63" spans="1:13" x14ac:dyDescent="0.25">
      <c r="A63" s="8">
        <v>59</v>
      </c>
      <c r="B63" s="8">
        <v>23.36</v>
      </c>
      <c r="C63" s="8">
        <v>67.599999999999994</v>
      </c>
      <c r="D63" s="8" t="s">
        <v>1822</v>
      </c>
      <c r="E63" s="8" t="s">
        <v>947</v>
      </c>
      <c r="F63" t="s">
        <v>60</v>
      </c>
      <c r="G63" s="9">
        <v>12</v>
      </c>
      <c r="H63" s="10">
        <v>0.1592249980373685</v>
      </c>
      <c r="I63" s="8">
        <v>2</v>
      </c>
      <c r="J63" s="10">
        <v>0.74812782330294336</v>
      </c>
      <c r="K63" s="8">
        <v>0</v>
      </c>
      <c r="L63" s="10">
        <v>0.38017502548168514</v>
      </c>
      <c r="M63" s="8">
        <v>1</v>
      </c>
    </row>
    <row r="64" spans="1:13" x14ac:dyDescent="0.25">
      <c r="A64" s="8">
        <v>60</v>
      </c>
      <c r="B64" s="8">
        <v>23.05</v>
      </c>
      <c r="C64" s="8">
        <v>33.5</v>
      </c>
      <c r="D64" s="8" t="s">
        <v>2252</v>
      </c>
      <c r="E64" s="8" t="s">
        <v>948</v>
      </c>
      <c r="F64" t="s">
        <v>61</v>
      </c>
      <c r="G64" s="9">
        <v>16</v>
      </c>
      <c r="H64" s="10">
        <v>0.69503913558878105</v>
      </c>
      <c r="I64" s="8">
        <v>0</v>
      </c>
      <c r="J64" s="10">
        <v>0.6165646600316953</v>
      </c>
      <c r="K64" s="8">
        <v>0</v>
      </c>
      <c r="L64" s="10">
        <v>1.0715314647736669</v>
      </c>
      <c r="M64" s="8">
        <v>0</v>
      </c>
    </row>
    <row r="65" spans="1:13" x14ac:dyDescent="0.25">
      <c r="A65" s="8">
        <v>61</v>
      </c>
      <c r="B65" s="8">
        <v>22.34</v>
      </c>
      <c r="C65" s="8">
        <v>42.9</v>
      </c>
      <c r="D65" s="8" t="s">
        <v>2253</v>
      </c>
      <c r="E65" s="8" t="s">
        <v>949</v>
      </c>
      <c r="F65" t="s">
        <v>62</v>
      </c>
      <c r="G65" s="9">
        <v>16</v>
      </c>
      <c r="H65" s="10">
        <v>1.2359487368010049</v>
      </c>
      <c r="I65" s="8">
        <v>1</v>
      </c>
      <c r="J65" s="10">
        <v>0.64273366179156965</v>
      </c>
      <c r="K65" s="8">
        <v>2</v>
      </c>
      <c r="L65" s="10">
        <v>1.0045786579457081</v>
      </c>
      <c r="M65" s="8">
        <v>1</v>
      </c>
    </row>
    <row r="66" spans="1:13" x14ac:dyDescent="0.25">
      <c r="A66" s="8">
        <v>62</v>
      </c>
      <c r="B66" s="8">
        <v>22.25</v>
      </c>
      <c r="C66" s="8">
        <v>67.400000000000006</v>
      </c>
      <c r="D66" s="8" t="s">
        <v>2254</v>
      </c>
      <c r="E66" s="8" t="s">
        <v>950</v>
      </c>
      <c r="F66" t="s">
        <v>63</v>
      </c>
      <c r="G66" s="9">
        <v>13</v>
      </c>
      <c r="H66" s="10">
        <v>0.75180440275380123</v>
      </c>
      <c r="I66" s="8">
        <v>4</v>
      </c>
      <c r="J66" s="10">
        <v>0.64302649245579291</v>
      </c>
      <c r="K66" s="8">
        <v>4</v>
      </c>
      <c r="L66" s="10">
        <v>0.98627541792341189</v>
      </c>
      <c r="M66" s="8">
        <v>4</v>
      </c>
    </row>
    <row r="67" spans="1:13" x14ac:dyDescent="0.25">
      <c r="A67" s="8">
        <v>63</v>
      </c>
      <c r="B67" s="8">
        <v>22.08</v>
      </c>
      <c r="C67" s="8">
        <v>43.4</v>
      </c>
      <c r="D67" s="8" t="s">
        <v>1823</v>
      </c>
      <c r="E67" s="8" t="s">
        <v>951</v>
      </c>
      <c r="F67" t="s">
        <v>64</v>
      </c>
      <c r="G67" s="9">
        <v>12</v>
      </c>
      <c r="H67" s="10">
        <v>1.9142657809196719</v>
      </c>
      <c r="I67" s="8">
        <v>2</v>
      </c>
      <c r="J67" s="10">
        <v>0.9954252357661022</v>
      </c>
      <c r="K67" s="8">
        <v>0</v>
      </c>
      <c r="L67" s="10">
        <v>2.9512179875434481</v>
      </c>
      <c r="M67" s="8">
        <v>4</v>
      </c>
    </row>
    <row r="68" spans="1:13" x14ac:dyDescent="0.25">
      <c r="A68" s="8">
        <v>64</v>
      </c>
      <c r="B68" s="8">
        <v>22.08</v>
      </c>
      <c r="C68" s="8">
        <v>40.799999999999997</v>
      </c>
      <c r="D68" s="8" t="s">
        <v>1824</v>
      </c>
      <c r="E68" s="8" t="s">
        <v>952</v>
      </c>
      <c r="F68" t="s">
        <v>65</v>
      </c>
      <c r="G68" s="9">
        <v>14</v>
      </c>
      <c r="H68" s="10">
        <v>2.4210314496098562</v>
      </c>
      <c r="I68" s="8">
        <v>1</v>
      </c>
      <c r="J68" s="10">
        <v>0.7726433329810074</v>
      </c>
      <c r="K68" s="8">
        <v>0</v>
      </c>
      <c r="L68" s="10">
        <v>2.3768706927386685</v>
      </c>
      <c r="M68" s="8">
        <v>1</v>
      </c>
    </row>
    <row r="69" spans="1:13" x14ac:dyDescent="0.25">
      <c r="A69" s="8">
        <v>65</v>
      </c>
      <c r="B69" s="8">
        <v>21.73</v>
      </c>
      <c r="C69" s="8">
        <v>42</v>
      </c>
      <c r="D69" s="8" t="s">
        <v>2255</v>
      </c>
      <c r="E69" s="8" t="s">
        <v>953</v>
      </c>
      <c r="F69" t="s">
        <v>66</v>
      </c>
      <c r="G69" s="9">
        <v>12</v>
      </c>
      <c r="H69" s="10">
        <v>1.479107906814104</v>
      </c>
      <c r="I69" s="8">
        <v>0</v>
      </c>
      <c r="J69" s="10">
        <v>0.78342556123731366</v>
      </c>
      <c r="K69" s="8">
        <v>0</v>
      </c>
      <c r="L69" s="10">
        <v>1.9861238027877315</v>
      </c>
      <c r="M69" s="8">
        <v>0</v>
      </c>
    </row>
    <row r="70" spans="1:13" x14ac:dyDescent="0.25">
      <c r="A70" s="8">
        <v>66</v>
      </c>
      <c r="B70" s="8">
        <v>21.7</v>
      </c>
      <c r="C70" s="8">
        <v>43.4</v>
      </c>
      <c r="D70" s="8" t="s">
        <v>1825</v>
      </c>
      <c r="E70" s="8" t="s">
        <v>954</v>
      </c>
      <c r="F70" t="s">
        <v>67</v>
      </c>
      <c r="G70" s="9">
        <v>9</v>
      </c>
      <c r="H70" s="10">
        <v>2.4434769141532726</v>
      </c>
      <c r="I70" s="8">
        <v>2</v>
      </c>
      <c r="J70" s="10">
        <v>0.69497461824155848</v>
      </c>
      <c r="K70" s="8">
        <v>0</v>
      </c>
      <c r="L70" s="10">
        <v>1.2882546332150333</v>
      </c>
      <c r="M70" s="8">
        <v>1</v>
      </c>
    </row>
    <row r="71" spans="1:13" x14ac:dyDescent="0.25">
      <c r="A71" s="8">
        <v>67</v>
      </c>
      <c r="B71" s="8">
        <v>21.33</v>
      </c>
      <c r="C71" s="8">
        <v>51.7</v>
      </c>
      <c r="D71" s="8" t="s">
        <v>1826</v>
      </c>
      <c r="E71" s="8" t="s">
        <v>955</v>
      </c>
      <c r="F71" t="s">
        <v>68</v>
      </c>
      <c r="G71" s="9">
        <v>11</v>
      </c>
      <c r="H71" s="10">
        <v>0.12026088308340328</v>
      </c>
      <c r="I71" s="8">
        <v>2</v>
      </c>
      <c r="J71" s="10">
        <v>0.33886998981910443</v>
      </c>
      <c r="K71" s="8">
        <v>1</v>
      </c>
      <c r="L71" s="10">
        <v>0.27545333543088563</v>
      </c>
      <c r="M71" s="8">
        <v>2</v>
      </c>
    </row>
    <row r="72" spans="1:13" x14ac:dyDescent="0.25">
      <c r="A72" s="8">
        <v>68</v>
      </c>
      <c r="B72" s="8">
        <v>21.2</v>
      </c>
      <c r="C72" s="8">
        <v>30.8</v>
      </c>
      <c r="D72" s="8" t="s">
        <v>2256</v>
      </c>
      <c r="E72" s="8" t="s">
        <v>956</v>
      </c>
      <c r="F72" t="s">
        <v>69</v>
      </c>
      <c r="G72" s="9">
        <v>11</v>
      </c>
      <c r="H72" s="10">
        <v>0.69824160574975769</v>
      </c>
      <c r="I72" s="8">
        <v>0</v>
      </c>
      <c r="J72" s="10">
        <v>1.0864525760473855</v>
      </c>
      <c r="K72" s="8">
        <v>0</v>
      </c>
      <c r="L72" s="10">
        <v>0.61094335252951226</v>
      </c>
      <c r="M72" s="8">
        <v>0</v>
      </c>
    </row>
    <row r="73" spans="1:13" x14ac:dyDescent="0.25">
      <c r="A73" s="8">
        <v>69</v>
      </c>
      <c r="B73" s="8">
        <v>20.98</v>
      </c>
      <c r="C73" s="8">
        <v>42.1</v>
      </c>
      <c r="D73" s="8" t="s">
        <v>1827</v>
      </c>
      <c r="E73" s="8" t="s">
        <v>957</v>
      </c>
      <c r="F73" t="s">
        <v>70</v>
      </c>
      <c r="G73" s="9">
        <v>12</v>
      </c>
      <c r="H73" s="10">
        <v>2.5979992301769457E-2</v>
      </c>
      <c r="I73" s="8">
        <v>4</v>
      </c>
      <c r="J73" s="10">
        <v>2.9099999999999994E-2</v>
      </c>
      <c r="K73" s="8">
        <v>4</v>
      </c>
      <c r="L73" s="10">
        <v>2.7542440451056622</v>
      </c>
      <c r="M73" s="8">
        <v>3</v>
      </c>
    </row>
    <row r="74" spans="1:13" x14ac:dyDescent="0.25">
      <c r="A74" s="8">
        <v>70</v>
      </c>
      <c r="B74" s="8">
        <v>20.98</v>
      </c>
      <c r="C74" s="8">
        <v>44.8</v>
      </c>
      <c r="D74" s="8" t="s">
        <v>2257</v>
      </c>
      <c r="E74" s="8" t="s">
        <v>958</v>
      </c>
      <c r="F74" t="s">
        <v>71</v>
      </c>
      <c r="G74" s="9">
        <v>11</v>
      </c>
      <c r="H74" s="10">
        <v>1.9142802302693305</v>
      </c>
      <c r="I74" s="8">
        <v>2</v>
      </c>
      <c r="J74" s="10">
        <v>0.85899927823019739</v>
      </c>
      <c r="K74" s="8">
        <v>0</v>
      </c>
      <c r="L74" s="10">
        <v>0.96380936911818815</v>
      </c>
      <c r="M74" s="8">
        <v>0</v>
      </c>
    </row>
    <row r="75" spans="1:13" x14ac:dyDescent="0.25">
      <c r="A75" s="8">
        <v>71</v>
      </c>
      <c r="B75" s="8">
        <v>20.83</v>
      </c>
      <c r="C75" s="8">
        <v>51.6</v>
      </c>
      <c r="D75" s="8" t="s">
        <v>2258</v>
      </c>
      <c r="E75" s="8" t="s">
        <v>959</v>
      </c>
      <c r="F75" t="s">
        <v>72</v>
      </c>
      <c r="G75" s="9">
        <v>11</v>
      </c>
      <c r="H75" s="10">
        <v>0.58884165953166046</v>
      </c>
      <c r="I75" s="8">
        <v>0</v>
      </c>
      <c r="J75" s="10">
        <v>0.60534375358138448</v>
      </c>
      <c r="K75" s="8">
        <v>0</v>
      </c>
      <c r="L75" s="10">
        <v>0.65763704275230717</v>
      </c>
      <c r="M75" s="8">
        <v>0</v>
      </c>
    </row>
    <row r="76" spans="1:13" x14ac:dyDescent="0.25">
      <c r="A76" s="8">
        <v>72</v>
      </c>
      <c r="B76" s="8">
        <v>20.78</v>
      </c>
      <c r="C76" s="8">
        <v>58.4</v>
      </c>
      <c r="D76" s="8" t="s">
        <v>1828</v>
      </c>
      <c r="E76" s="8" t="s">
        <v>960</v>
      </c>
      <c r="F76" t="s">
        <v>73</v>
      </c>
      <c r="G76" s="9">
        <v>13</v>
      </c>
      <c r="H76" s="10">
        <v>2.2698792919448381</v>
      </c>
      <c r="I76" s="8">
        <v>2</v>
      </c>
      <c r="J76" s="10">
        <v>1.0715276104702109</v>
      </c>
      <c r="K76" s="8">
        <v>0</v>
      </c>
      <c r="L76" s="10">
        <v>0.55976378946837924</v>
      </c>
      <c r="M76" s="8">
        <v>1</v>
      </c>
    </row>
    <row r="77" spans="1:13" x14ac:dyDescent="0.25">
      <c r="A77" s="8">
        <v>73</v>
      </c>
      <c r="B77" s="8">
        <v>20.55</v>
      </c>
      <c r="C77" s="8">
        <v>55.5</v>
      </c>
      <c r="D77" s="8" t="s">
        <v>1829</v>
      </c>
      <c r="E77" s="8" t="s">
        <v>961</v>
      </c>
      <c r="F77" t="s">
        <v>74</v>
      </c>
      <c r="G77" s="9">
        <v>15</v>
      </c>
      <c r="H77" s="10">
        <v>2.3659256877594443</v>
      </c>
      <c r="I77" s="8">
        <v>4</v>
      </c>
      <c r="J77" s="10">
        <v>0.96381681869533686</v>
      </c>
      <c r="K77" s="8">
        <v>0</v>
      </c>
      <c r="L77" s="10">
        <v>2.1978404582680704</v>
      </c>
      <c r="M77" s="8">
        <v>2</v>
      </c>
    </row>
    <row r="78" spans="1:13" x14ac:dyDescent="0.25">
      <c r="A78" s="8">
        <v>74</v>
      </c>
      <c r="B78" s="8">
        <v>20.440000000000001</v>
      </c>
      <c r="C78" s="8">
        <v>41.4</v>
      </c>
      <c r="D78" s="8" t="s">
        <v>2259</v>
      </c>
      <c r="E78" s="8" t="s">
        <v>962</v>
      </c>
      <c r="F78" t="s">
        <v>75</v>
      </c>
      <c r="G78" s="9">
        <v>11</v>
      </c>
      <c r="H78" s="10">
        <v>1.9054396500545483</v>
      </c>
      <c r="I78" s="8">
        <v>2</v>
      </c>
      <c r="J78" s="10">
        <v>0.65462355594646915</v>
      </c>
      <c r="K78" s="8">
        <v>1</v>
      </c>
      <c r="L78" s="10">
        <v>0.81282476586285191</v>
      </c>
      <c r="M78" s="8">
        <v>0</v>
      </c>
    </row>
    <row r="79" spans="1:13" x14ac:dyDescent="0.25">
      <c r="A79" s="8">
        <v>75</v>
      </c>
      <c r="B79" s="8">
        <v>20.39</v>
      </c>
      <c r="C79" s="8">
        <v>30.2</v>
      </c>
      <c r="D79" s="8" t="s">
        <v>1830</v>
      </c>
      <c r="E79" s="8" t="s">
        <v>963</v>
      </c>
      <c r="F79" t="s">
        <v>76</v>
      </c>
      <c r="G79" s="9">
        <v>12</v>
      </c>
      <c r="H79" s="10">
        <v>0.41877764983341698</v>
      </c>
      <c r="I79" s="8">
        <v>2</v>
      </c>
      <c r="J79" s="10">
        <v>0.83562830253648057</v>
      </c>
      <c r="K79" s="8">
        <v>0</v>
      </c>
      <c r="L79" s="10">
        <v>1.0092811798502932</v>
      </c>
      <c r="M79" s="8">
        <v>0</v>
      </c>
    </row>
    <row r="80" spans="1:13" x14ac:dyDescent="0.25">
      <c r="A80" s="8">
        <v>76</v>
      </c>
      <c r="B80" s="8">
        <v>20.350000000000001</v>
      </c>
      <c r="C80" s="8">
        <v>23.4</v>
      </c>
      <c r="D80" s="8" t="s">
        <v>2260</v>
      </c>
      <c r="E80" s="8" t="s">
        <v>964</v>
      </c>
      <c r="F80" t="s">
        <v>77</v>
      </c>
      <c r="G80" s="9">
        <v>9</v>
      </c>
      <c r="H80" s="10">
        <v>1.1220368755081092</v>
      </c>
      <c r="I80" s="8">
        <v>0</v>
      </c>
      <c r="J80" s="10">
        <v>1.0814370023260718</v>
      </c>
      <c r="K80" s="8">
        <v>0</v>
      </c>
      <c r="L80" s="10">
        <v>0.99999024995246821</v>
      </c>
      <c r="M80" s="8">
        <v>0</v>
      </c>
    </row>
    <row r="81" spans="1:13" x14ac:dyDescent="0.25">
      <c r="A81" s="8">
        <v>77</v>
      </c>
      <c r="B81" s="8">
        <v>20.100000000000001</v>
      </c>
      <c r="C81" s="8">
        <v>29.3</v>
      </c>
      <c r="D81" s="8" t="s">
        <v>2261</v>
      </c>
      <c r="E81" s="8" t="s">
        <v>965</v>
      </c>
      <c r="F81" t="s">
        <v>78</v>
      </c>
      <c r="G81" s="9">
        <v>9</v>
      </c>
      <c r="H81" s="10">
        <v>1.3489668046323455</v>
      </c>
      <c r="I81" s="8">
        <v>0</v>
      </c>
      <c r="J81" s="10">
        <v>1.4927841839998173</v>
      </c>
      <c r="K81" s="8">
        <v>0</v>
      </c>
      <c r="L81" s="10">
        <v>1.2302701979646586</v>
      </c>
      <c r="M81" s="8">
        <v>0</v>
      </c>
    </row>
    <row r="82" spans="1:13" x14ac:dyDescent="0.25">
      <c r="A82" s="8">
        <v>78</v>
      </c>
      <c r="B82" s="8">
        <v>19.95</v>
      </c>
      <c r="C82" s="8">
        <v>24.1</v>
      </c>
      <c r="D82" s="8" t="s">
        <v>1831</v>
      </c>
      <c r="E82" s="8" t="s">
        <v>966</v>
      </c>
      <c r="F82" t="s">
        <v>79</v>
      </c>
      <c r="G82" s="9">
        <v>9</v>
      </c>
      <c r="H82" s="10">
        <v>0.39088342251878627</v>
      </c>
      <c r="I82" s="8">
        <v>1</v>
      </c>
      <c r="J82" s="10">
        <v>0.97270733522473229</v>
      </c>
      <c r="K82" s="8">
        <v>0</v>
      </c>
      <c r="L82" s="10">
        <v>0.73789751320898211</v>
      </c>
      <c r="M82" s="8">
        <v>0</v>
      </c>
    </row>
    <row r="83" spans="1:13" x14ac:dyDescent="0.25">
      <c r="A83" s="8">
        <v>79</v>
      </c>
      <c r="B83" s="8">
        <v>19.57</v>
      </c>
      <c r="C83" s="8">
        <v>23.7</v>
      </c>
      <c r="D83" s="8" t="s">
        <v>2262</v>
      </c>
      <c r="E83" s="8" t="s">
        <v>967</v>
      </c>
      <c r="F83" t="s">
        <v>80</v>
      </c>
      <c r="G83" s="9">
        <v>9</v>
      </c>
      <c r="H83" s="10">
        <v>1.0046038423179557</v>
      </c>
      <c r="I83" s="8">
        <v>0</v>
      </c>
      <c r="J83" s="10">
        <v>0.86301338344199496</v>
      </c>
      <c r="K83" s="8">
        <v>0</v>
      </c>
      <c r="L83" s="10">
        <v>0.62519692897518298</v>
      </c>
      <c r="M83" s="8">
        <v>1</v>
      </c>
    </row>
    <row r="84" spans="1:13" x14ac:dyDescent="0.25">
      <c r="A84" s="8">
        <v>80</v>
      </c>
      <c r="B84" s="8">
        <v>19.55</v>
      </c>
      <c r="C84" s="8">
        <v>22.7</v>
      </c>
      <c r="D84" s="8" t="s">
        <v>1832</v>
      </c>
      <c r="E84" s="8" t="s">
        <v>968</v>
      </c>
      <c r="F84" t="s">
        <v>81</v>
      </c>
      <c r="G84" s="9">
        <v>12</v>
      </c>
      <c r="H84" s="10">
        <v>1.2245999999999999</v>
      </c>
      <c r="I84" s="8">
        <v>0</v>
      </c>
      <c r="J84" s="10">
        <v>0.58888744255587577</v>
      </c>
      <c r="K84" s="8">
        <v>0</v>
      </c>
      <c r="L84" s="10">
        <v>0.30338614009212744</v>
      </c>
      <c r="M84" s="8">
        <v>1</v>
      </c>
    </row>
    <row r="85" spans="1:13" x14ac:dyDescent="0.25">
      <c r="A85" s="8">
        <v>81</v>
      </c>
      <c r="B85" s="8">
        <v>19.440000000000001</v>
      </c>
      <c r="C85" s="8">
        <v>38.4</v>
      </c>
      <c r="D85" s="8" t="s">
        <v>2263</v>
      </c>
      <c r="E85" s="8" t="s">
        <v>969</v>
      </c>
      <c r="F85" t="s">
        <v>82</v>
      </c>
      <c r="G85" s="9">
        <v>11</v>
      </c>
      <c r="H85" s="10">
        <v>1.0568498568860196</v>
      </c>
      <c r="I85" s="8">
        <v>0</v>
      </c>
      <c r="J85" s="10">
        <v>1.4791370626145504</v>
      </c>
      <c r="K85" s="8">
        <v>0</v>
      </c>
      <c r="L85" s="10">
        <v>0.76911426329252264</v>
      </c>
      <c r="M85" s="8">
        <v>0</v>
      </c>
    </row>
    <row r="86" spans="1:13" x14ac:dyDescent="0.25">
      <c r="A86" s="8">
        <v>82</v>
      </c>
      <c r="B86" s="8">
        <v>19.39</v>
      </c>
      <c r="C86" s="8">
        <v>32.1</v>
      </c>
      <c r="D86" s="8" t="s">
        <v>2264</v>
      </c>
      <c r="E86" s="8" t="s">
        <v>970</v>
      </c>
      <c r="F86" t="s">
        <v>83</v>
      </c>
      <c r="G86" s="9">
        <v>11</v>
      </c>
      <c r="H86" s="10">
        <v>0.6427012992051595</v>
      </c>
      <c r="I86" s="8">
        <v>0</v>
      </c>
      <c r="J86" s="10">
        <v>1.0186174748157426</v>
      </c>
      <c r="K86" s="8">
        <v>0</v>
      </c>
      <c r="L86" s="10">
        <v>0.50587085308406521</v>
      </c>
      <c r="M86" s="8">
        <v>0</v>
      </c>
    </row>
    <row r="87" spans="1:13" x14ac:dyDescent="0.25">
      <c r="A87" s="8">
        <v>83</v>
      </c>
      <c r="B87" s="8">
        <v>19.39</v>
      </c>
      <c r="C87" s="8">
        <v>45.5</v>
      </c>
      <c r="D87" s="8" t="s">
        <v>1833</v>
      </c>
      <c r="E87" s="8" t="s">
        <v>971</v>
      </c>
      <c r="F87" t="s">
        <v>84</v>
      </c>
      <c r="G87" s="9">
        <v>11</v>
      </c>
      <c r="H87" s="10">
        <v>1.2134167462170613</v>
      </c>
      <c r="I87" s="8">
        <v>0</v>
      </c>
      <c r="J87" s="10">
        <v>5.8884262532530718</v>
      </c>
      <c r="K87" s="8">
        <v>0</v>
      </c>
      <c r="L87" s="10">
        <v>1.7458358972137102</v>
      </c>
      <c r="M87" s="8">
        <v>0</v>
      </c>
    </row>
    <row r="88" spans="1:13" x14ac:dyDescent="0.25">
      <c r="A88" s="8">
        <v>84</v>
      </c>
      <c r="B88" s="8">
        <v>19.34</v>
      </c>
      <c r="C88" s="8">
        <v>40.5</v>
      </c>
      <c r="D88" s="8" t="s">
        <v>1834</v>
      </c>
      <c r="E88" s="8" t="s">
        <v>972</v>
      </c>
      <c r="F88" t="s">
        <v>85</v>
      </c>
      <c r="G88" s="9">
        <v>12</v>
      </c>
      <c r="H88" s="10">
        <v>3.4833814663341141</v>
      </c>
      <c r="I88" s="8">
        <v>3</v>
      </c>
      <c r="J88" s="10">
        <v>4.0178987344133006</v>
      </c>
      <c r="K88" s="8">
        <v>4</v>
      </c>
      <c r="L88" s="10">
        <v>2.8184157518010009</v>
      </c>
      <c r="M88" s="8">
        <v>3</v>
      </c>
    </row>
    <row r="89" spans="1:13" x14ac:dyDescent="0.25">
      <c r="A89" s="8">
        <v>85</v>
      </c>
      <c r="B89" s="8">
        <v>19.34</v>
      </c>
      <c r="C89" s="8">
        <v>33.299999999999997</v>
      </c>
      <c r="D89" s="8" t="s">
        <v>1835</v>
      </c>
      <c r="E89" s="8" t="s">
        <v>973</v>
      </c>
      <c r="F89" t="s">
        <v>86</v>
      </c>
      <c r="G89" s="9">
        <v>11</v>
      </c>
      <c r="H89" s="10">
        <v>15.631496544477116</v>
      </c>
      <c r="I89" s="8">
        <v>4</v>
      </c>
      <c r="J89" s="10">
        <v>2.818352852288017</v>
      </c>
      <c r="K89" s="8">
        <v>2</v>
      </c>
      <c r="L89" s="10">
        <v>13.243422675426475</v>
      </c>
      <c r="M89" s="8">
        <v>4</v>
      </c>
    </row>
    <row r="90" spans="1:13" x14ac:dyDescent="0.25">
      <c r="A90" s="8">
        <v>86</v>
      </c>
      <c r="B90" s="8">
        <v>19.29</v>
      </c>
      <c r="C90" s="8">
        <v>29.3</v>
      </c>
      <c r="D90" s="8" t="s">
        <v>2265</v>
      </c>
      <c r="E90" s="8" t="s">
        <v>974</v>
      </c>
      <c r="F90" t="s">
        <v>87</v>
      </c>
      <c r="G90" s="9">
        <v>10</v>
      </c>
      <c r="H90" s="10">
        <v>1.7782785664793919</v>
      </c>
      <c r="I90" s="8">
        <v>1</v>
      </c>
      <c r="J90" s="10">
        <v>1.7947470016690374</v>
      </c>
      <c r="K90" s="8">
        <v>2</v>
      </c>
      <c r="L90" s="10">
        <v>1.148151070199388</v>
      </c>
      <c r="M90" s="8">
        <v>0</v>
      </c>
    </row>
    <row r="91" spans="1:13" x14ac:dyDescent="0.25">
      <c r="A91" s="8">
        <v>87</v>
      </c>
      <c r="B91" s="8">
        <v>19.28</v>
      </c>
      <c r="C91" s="8">
        <v>37.700000000000003</v>
      </c>
      <c r="D91" s="8" t="s">
        <v>1836</v>
      </c>
      <c r="E91" s="8" t="s">
        <v>975</v>
      </c>
      <c r="F91" t="s">
        <v>88</v>
      </c>
      <c r="G91" s="9">
        <v>9</v>
      </c>
      <c r="H91" s="10">
        <v>0.34670000000000001</v>
      </c>
      <c r="I91" s="8">
        <v>2</v>
      </c>
      <c r="J91" s="10">
        <v>0.83177823967689857</v>
      </c>
      <c r="K91" s="8">
        <v>0</v>
      </c>
      <c r="L91" s="10">
        <v>0.60814439897116535</v>
      </c>
      <c r="M91" s="8">
        <v>2</v>
      </c>
    </row>
    <row r="92" spans="1:13" x14ac:dyDescent="0.25">
      <c r="A92" s="8">
        <v>88</v>
      </c>
      <c r="B92" s="8">
        <v>19.14</v>
      </c>
      <c r="C92" s="8">
        <v>27.4</v>
      </c>
      <c r="D92" s="8" t="s">
        <v>1837</v>
      </c>
      <c r="E92" s="8" t="s">
        <v>976</v>
      </c>
      <c r="F92" t="s">
        <v>89</v>
      </c>
      <c r="G92" s="9">
        <v>8</v>
      </c>
      <c r="H92" s="10">
        <v>1.1695195936793876</v>
      </c>
      <c r="I92" s="8">
        <v>0</v>
      </c>
      <c r="J92" s="10">
        <v>0.82796002318952577</v>
      </c>
      <c r="K92" s="8">
        <v>1</v>
      </c>
      <c r="L92" s="10">
        <v>0.4698899658430683</v>
      </c>
      <c r="M92" s="8">
        <v>1</v>
      </c>
    </row>
    <row r="93" spans="1:13" x14ac:dyDescent="0.25">
      <c r="A93" s="8">
        <v>89</v>
      </c>
      <c r="B93" s="8">
        <v>19</v>
      </c>
      <c r="C93" s="8">
        <v>41.9</v>
      </c>
      <c r="D93" s="8" t="s">
        <v>2266</v>
      </c>
      <c r="E93" s="8" t="s">
        <v>977</v>
      </c>
      <c r="F93" t="s">
        <v>90</v>
      </c>
      <c r="G93" s="9">
        <v>10</v>
      </c>
      <c r="H93" s="10">
        <v>1.2764535714235752</v>
      </c>
      <c r="I93" s="8">
        <v>0</v>
      </c>
      <c r="J93" s="10">
        <v>0.83558045692799676</v>
      </c>
      <c r="K93" s="8">
        <v>0</v>
      </c>
      <c r="L93" s="10">
        <v>1.3551845778343259</v>
      </c>
      <c r="M93" s="8">
        <v>1</v>
      </c>
    </row>
    <row r="94" spans="1:13" x14ac:dyDescent="0.25">
      <c r="A94" s="8">
        <v>90</v>
      </c>
      <c r="B94" s="8">
        <v>18.95</v>
      </c>
      <c r="C94" s="8">
        <v>53</v>
      </c>
      <c r="D94" s="8" t="s">
        <v>1838</v>
      </c>
      <c r="E94" s="8" t="s">
        <v>978</v>
      </c>
      <c r="F94" t="s">
        <v>91</v>
      </c>
      <c r="G94" s="9">
        <v>10</v>
      </c>
      <c r="H94" s="10">
        <v>1.9408888273159801</v>
      </c>
      <c r="I94" s="8">
        <v>0</v>
      </c>
      <c r="J94" s="10">
        <v>1.1015443704181871</v>
      </c>
      <c r="K94" s="8">
        <v>0</v>
      </c>
      <c r="L94" s="10">
        <v>2.4209892193068523</v>
      </c>
      <c r="M94" s="8">
        <v>1</v>
      </c>
    </row>
    <row r="95" spans="1:13" x14ac:dyDescent="0.25">
      <c r="A95" s="8">
        <v>91</v>
      </c>
      <c r="B95" s="8">
        <v>18.760000000000002</v>
      </c>
      <c r="C95" s="8">
        <v>31.4</v>
      </c>
      <c r="D95" s="8" t="s">
        <v>1839</v>
      </c>
      <c r="E95" s="8" t="s">
        <v>979</v>
      </c>
      <c r="F95" t="s">
        <v>92</v>
      </c>
      <c r="G95" s="9">
        <v>9</v>
      </c>
      <c r="H95" s="10">
        <v>1.4655111736182702</v>
      </c>
      <c r="I95" s="8">
        <v>0</v>
      </c>
      <c r="J95" s="10">
        <v>7.0469390021483802</v>
      </c>
      <c r="K95" s="8">
        <v>2</v>
      </c>
      <c r="L95" s="10">
        <v>1.4859631220188474</v>
      </c>
      <c r="M95" s="8">
        <v>0</v>
      </c>
    </row>
    <row r="96" spans="1:13" x14ac:dyDescent="0.25">
      <c r="A96" s="8">
        <v>92</v>
      </c>
      <c r="B96" s="8">
        <v>18.72</v>
      </c>
      <c r="C96" s="8">
        <v>33.6</v>
      </c>
      <c r="D96" s="8" t="s">
        <v>1840</v>
      </c>
      <c r="E96" s="8" t="s">
        <v>980</v>
      </c>
      <c r="F96" t="s">
        <v>93</v>
      </c>
      <c r="G96" s="9">
        <v>8</v>
      </c>
      <c r="H96" s="10">
        <v>4.0178934629977441</v>
      </c>
      <c r="I96" s="8">
        <v>2</v>
      </c>
      <c r="J96" s="10">
        <v>3.8194350629379739</v>
      </c>
      <c r="K96" s="8">
        <v>1</v>
      </c>
      <c r="L96" s="10">
        <v>5.3951011111933758</v>
      </c>
      <c r="M96" s="8">
        <v>3</v>
      </c>
    </row>
    <row r="97" spans="1:13" x14ac:dyDescent="0.25">
      <c r="A97" s="8">
        <v>93</v>
      </c>
      <c r="B97" s="8">
        <v>18.690000000000001</v>
      </c>
      <c r="C97" s="8">
        <v>20.100000000000001</v>
      </c>
      <c r="D97" s="8" t="s">
        <v>1841</v>
      </c>
      <c r="E97" s="8" t="s">
        <v>981</v>
      </c>
      <c r="F97" t="s">
        <v>94</v>
      </c>
      <c r="G97" s="9">
        <v>9</v>
      </c>
      <c r="H97" s="10">
        <v>0.21976830981740741</v>
      </c>
      <c r="I97" s="8">
        <v>0</v>
      </c>
      <c r="J97" s="10">
        <v>0.54955627555328668</v>
      </c>
      <c r="K97" s="8">
        <v>0</v>
      </c>
      <c r="L97" s="10">
        <v>0.57017777929344104</v>
      </c>
      <c r="M97" s="8">
        <v>0</v>
      </c>
    </row>
    <row r="98" spans="1:13" x14ac:dyDescent="0.25">
      <c r="A98" s="8">
        <v>94</v>
      </c>
      <c r="B98" s="8">
        <v>18.64</v>
      </c>
      <c r="C98" s="8">
        <v>28.7</v>
      </c>
      <c r="D98" s="8" t="s">
        <v>1842</v>
      </c>
      <c r="E98" s="8" t="s">
        <v>982</v>
      </c>
      <c r="F98" t="s">
        <v>95</v>
      </c>
      <c r="G98" s="9">
        <v>9</v>
      </c>
      <c r="H98" s="10">
        <v>3.3729062008896729</v>
      </c>
      <c r="I98" s="8">
        <v>4</v>
      </c>
      <c r="J98" s="10">
        <v>1.2589216337802762</v>
      </c>
      <c r="K98" s="8">
        <v>0</v>
      </c>
      <c r="L98" s="10">
        <v>3.4040647702416007</v>
      </c>
      <c r="M98" s="8">
        <v>2</v>
      </c>
    </row>
    <row r="99" spans="1:13" x14ac:dyDescent="0.25">
      <c r="A99" s="8">
        <v>95</v>
      </c>
      <c r="B99" s="8">
        <v>18.63</v>
      </c>
      <c r="C99" s="8">
        <v>38.799999999999997</v>
      </c>
      <c r="D99" s="8" t="s">
        <v>1843</v>
      </c>
      <c r="E99" s="8" t="s">
        <v>983</v>
      </c>
      <c r="F99" t="s">
        <v>96</v>
      </c>
      <c r="G99" s="9">
        <v>9</v>
      </c>
      <c r="H99" s="10">
        <v>0.15995811951882902</v>
      </c>
      <c r="I99" s="8">
        <v>3</v>
      </c>
      <c r="J99" s="10">
        <v>0.9246900021088148</v>
      </c>
      <c r="K99" s="8">
        <v>0</v>
      </c>
      <c r="L99" s="10">
        <v>54.701629581393632</v>
      </c>
      <c r="M99" s="8">
        <v>4</v>
      </c>
    </row>
    <row r="100" spans="1:13" x14ac:dyDescent="0.25">
      <c r="A100" s="8">
        <v>96</v>
      </c>
      <c r="B100" s="8">
        <v>18.61</v>
      </c>
      <c r="C100" s="8">
        <v>27</v>
      </c>
      <c r="D100" s="8" t="s">
        <v>1782</v>
      </c>
      <c r="E100" s="8" t="s">
        <v>984</v>
      </c>
      <c r="F100" t="s">
        <v>97</v>
      </c>
      <c r="G100" s="9">
        <v>10</v>
      </c>
      <c r="H100" s="10">
        <v>1.4125483177576617</v>
      </c>
      <c r="I100" s="8">
        <v>0</v>
      </c>
      <c r="J100" s="10">
        <v>3.2062996272962399</v>
      </c>
      <c r="K100" s="8">
        <v>1</v>
      </c>
      <c r="L100" s="10">
        <v>1.659618299489374</v>
      </c>
      <c r="M100" s="8">
        <v>0</v>
      </c>
    </row>
    <row r="101" spans="1:13" x14ac:dyDescent="0.25">
      <c r="A101" s="8">
        <v>97</v>
      </c>
      <c r="B101" s="8">
        <v>18.55</v>
      </c>
      <c r="C101" s="8">
        <v>38.9</v>
      </c>
      <c r="D101" s="8" t="s">
        <v>1844</v>
      </c>
      <c r="E101" s="8" t="s">
        <v>985</v>
      </c>
      <c r="F101" t="s">
        <v>98</v>
      </c>
      <c r="G101" s="9">
        <v>9</v>
      </c>
      <c r="H101" s="10">
        <v>0.66070314060098123</v>
      </c>
      <c r="I101" s="8">
        <v>0</v>
      </c>
      <c r="J101" s="10">
        <v>1.5065936678481029</v>
      </c>
      <c r="K101" s="8">
        <v>0</v>
      </c>
      <c r="L101" s="10">
        <v>0.42458208864717784</v>
      </c>
      <c r="M101" s="8">
        <v>0</v>
      </c>
    </row>
    <row r="102" spans="1:13" x14ac:dyDescent="0.25">
      <c r="A102" s="8">
        <v>98</v>
      </c>
      <c r="B102" s="8">
        <v>18.54</v>
      </c>
      <c r="C102" s="8">
        <v>38.1</v>
      </c>
      <c r="D102" s="8" t="s">
        <v>2267</v>
      </c>
      <c r="E102" s="8" t="s">
        <v>986</v>
      </c>
      <c r="F102" t="s">
        <v>99</v>
      </c>
      <c r="G102" s="9">
        <v>10</v>
      </c>
      <c r="H102" s="10">
        <v>0.85902299154329964</v>
      </c>
      <c r="I102" s="8">
        <v>0</v>
      </c>
      <c r="J102" s="10">
        <v>1.6443475757880388</v>
      </c>
      <c r="K102" s="8">
        <v>0</v>
      </c>
      <c r="L102" s="10">
        <v>1.8621241204602879</v>
      </c>
      <c r="M102" s="8">
        <v>1</v>
      </c>
    </row>
    <row r="103" spans="1:13" x14ac:dyDescent="0.25">
      <c r="A103" s="8">
        <v>99</v>
      </c>
      <c r="B103" s="8">
        <v>18.46</v>
      </c>
      <c r="C103" s="8">
        <v>28.2</v>
      </c>
      <c r="D103" s="8" t="s">
        <v>2268</v>
      </c>
      <c r="E103" s="8" t="s">
        <v>987</v>
      </c>
      <c r="F103" t="s">
        <v>100</v>
      </c>
      <c r="G103" s="9">
        <v>11</v>
      </c>
      <c r="H103" s="10">
        <v>1.0616801589932818</v>
      </c>
      <c r="I103" s="8">
        <v>0</v>
      </c>
      <c r="J103" s="10">
        <v>1.7378334787890355</v>
      </c>
      <c r="K103" s="8">
        <v>0</v>
      </c>
      <c r="L103" s="10">
        <v>0.66071600555760712</v>
      </c>
      <c r="M103" s="8">
        <v>1</v>
      </c>
    </row>
    <row r="104" spans="1:13" x14ac:dyDescent="0.25">
      <c r="A104" s="8">
        <v>100</v>
      </c>
      <c r="B104" s="8">
        <v>18.329999999999998</v>
      </c>
      <c r="C104" s="8">
        <v>63.4</v>
      </c>
      <c r="D104" s="8" t="s">
        <v>1845</v>
      </c>
      <c r="E104" s="8" t="s">
        <v>988</v>
      </c>
      <c r="F104" t="s">
        <v>101</v>
      </c>
      <c r="G104" s="9">
        <v>11</v>
      </c>
      <c r="H104" s="10">
        <v>1.3243488362210314</v>
      </c>
      <c r="I104" s="8">
        <v>0</v>
      </c>
      <c r="J104" s="10">
        <v>0.44461359628333452</v>
      </c>
      <c r="K104" s="8">
        <v>0</v>
      </c>
      <c r="L104" s="10">
        <v>0.92893846943702363</v>
      </c>
      <c r="M104" s="8">
        <v>0</v>
      </c>
    </row>
    <row r="105" spans="1:13" x14ac:dyDescent="0.25">
      <c r="A105" s="8">
        <v>101</v>
      </c>
      <c r="B105" s="8">
        <v>18.32</v>
      </c>
      <c r="C105" s="8">
        <v>48.7</v>
      </c>
      <c r="D105" s="8" t="s">
        <v>2269</v>
      </c>
      <c r="E105" s="8" t="s">
        <v>989</v>
      </c>
      <c r="F105" t="s">
        <v>102</v>
      </c>
      <c r="G105" s="9">
        <v>11</v>
      </c>
      <c r="H105" s="10">
        <v>0.98623950438014807</v>
      </c>
      <c r="I105" s="8">
        <v>0</v>
      </c>
      <c r="J105" s="10">
        <v>0.92897067768579222</v>
      </c>
      <c r="K105" s="8">
        <v>0</v>
      </c>
      <c r="L105" s="10">
        <v>0.9549865444078256</v>
      </c>
      <c r="M105" s="8">
        <v>0</v>
      </c>
    </row>
    <row r="106" spans="1:13" x14ac:dyDescent="0.25">
      <c r="A106" s="8">
        <v>102</v>
      </c>
      <c r="B106" s="8">
        <v>18.260000000000002</v>
      </c>
      <c r="C106" s="8">
        <v>69.2</v>
      </c>
      <c r="D106" s="8" t="s">
        <v>2270</v>
      </c>
      <c r="E106" s="8" t="s">
        <v>990</v>
      </c>
      <c r="F106" t="s">
        <v>103</v>
      </c>
      <c r="G106" s="9">
        <v>15</v>
      </c>
      <c r="H106" s="10">
        <v>1.1803496261701445</v>
      </c>
      <c r="I106" s="8">
        <v>0</v>
      </c>
      <c r="J106" s="10">
        <v>0.5834409995877905</v>
      </c>
      <c r="K106" s="8">
        <v>0</v>
      </c>
      <c r="L106" s="10">
        <v>1.1376571188191986</v>
      </c>
      <c r="M106" s="8">
        <v>0</v>
      </c>
    </row>
    <row r="107" spans="1:13" x14ac:dyDescent="0.25">
      <c r="A107" s="8">
        <v>103</v>
      </c>
      <c r="B107" s="8">
        <v>18.25</v>
      </c>
      <c r="C107" s="8">
        <v>26.5</v>
      </c>
      <c r="D107" s="8" t="s">
        <v>2271</v>
      </c>
      <c r="E107" s="8" t="s">
        <v>991</v>
      </c>
      <c r="F107" t="s">
        <v>104</v>
      </c>
      <c r="G107" s="9">
        <v>10</v>
      </c>
      <c r="H107" s="10">
        <v>0.83174515327713217</v>
      </c>
      <c r="I107" s="8">
        <v>0</v>
      </c>
      <c r="J107" s="10">
        <v>0.88716836057199433</v>
      </c>
      <c r="K107" s="8">
        <v>0</v>
      </c>
      <c r="L107" s="10">
        <v>0.91622311693167835</v>
      </c>
      <c r="M107" s="8">
        <v>0</v>
      </c>
    </row>
    <row r="108" spans="1:13" x14ac:dyDescent="0.25">
      <c r="A108" s="8">
        <v>104</v>
      </c>
      <c r="B108" s="8">
        <v>18.12</v>
      </c>
      <c r="C108" s="8">
        <v>42.7</v>
      </c>
      <c r="D108" s="8" t="s">
        <v>1846</v>
      </c>
      <c r="E108" s="8" t="s">
        <v>992</v>
      </c>
      <c r="F108" t="s">
        <v>105</v>
      </c>
      <c r="G108" s="9">
        <v>13</v>
      </c>
      <c r="H108" s="10">
        <v>2.4434073872361117</v>
      </c>
      <c r="I108" s="8">
        <v>3</v>
      </c>
      <c r="J108" s="10">
        <v>1.6143261411499228</v>
      </c>
      <c r="K108" s="8">
        <v>2</v>
      </c>
      <c r="L108" s="10">
        <v>1.4655406135621081</v>
      </c>
      <c r="M108" s="8">
        <v>1</v>
      </c>
    </row>
    <row r="109" spans="1:13" x14ac:dyDescent="0.25">
      <c r="A109" s="8">
        <v>105</v>
      </c>
      <c r="B109" s="8">
        <v>18.05</v>
      </c>
      <c r="C109" s="8">
        <v>82</v>
      </c>
      <c r="D109" s="8" t="s">
        <v>1847</v>
      </c>
      <c r="E109" s="8" t="s">
        <v>993</v>
      </c>
      <c r="F109" t="s">
        <v>106</v>
      </c>
      <c r="G109" s="9">
        <v>10</v>
      </c>
      <c r="H109" s="10">
        <v>1.0665707383947864</v>
      </c>
      <c r="I109" s="8">
        <v>0</v>
      </c>
      <c r="J109" s="10">
        <v>1.5995679416642483</v>
      </c>
      <c r="K109" s="8">
        <v>0</v>
      </c>
      <c r="L109" s="10">
        <v>2.0606536147543091</v>
      </c>
      <c r="M109" s="8">
        <v>0</v>
      </c>
    </row>
    <row r="110" spans="1:13" x14ac:dyDescent="0.25">
      <c r="A110" s="8">
        <v>106</v>
      </c>
      <c r="B110" s="8">
        <v>18.02</v>
      </c>
      <c r="C110" s="8">
        <v>34.1</v>
      </c>
      <c r="D110" s="8" t="s">
        <v>1848</v>
      </c>
      <c r="E110" s="8" t="s">
        <v>994</v>
      </c>
      <c r="F110" t="s">
        <v>107</v>
      </c>
      <c r="G110" s="9">
        <v>9</v>
      </c>
      <c r="H110" s="10">
        <v>3.4040762902731778</v>
      </c>
      <c r="I110" s="8">
        <v>3</v>
      </c>
      <c r="J110" s="10">
        <v>3.9994850818574141</v>
      </c>
      <c r="K110" s="8">
        <v>2</v>
      </c>
      <c r="L110" s="10">
        <v>4.852894188007812</v>
      </c>
      <c r="M110" s="8">
        <v>3</v>
      </c>
    </row>
    <row r="111" spans="1:13" x14ac:dyDescent="0.25">
      <c r="A111" s="8">
        <v>107</v>
      </c>
      <c r="B111" s="8">
        <v>17.97</v>
      </c>
      <c r="C111" s="8">
        <v>20.8</v>
      </c>
      <c r="D111" s="8" t="s">
        <v>1849</v>
      </c>
      <c r="E111" s="8" t="s">
        <v>995</v>
      </c>
      <c r="F111" t="s">
        <v>108</v>
      </c>
      <c r="G111" s="9">
        <v>11</v>
      </c>
      <c r="H111" s="10">
        <v>0.39809250181333478</v>
      </c>
      <c r="I111" s="8">
        <v>0</v>
      </c>
      <c r="J111" s="10">
        <v>0.26794208329413277</v>
      </c>
      <c r="K111" s="8">
        <v>0</v>
      </c>
      <c r="L111" s="10">
        <v>0.2465673133243739</v>
      </c>
      <c r="M111" s="8">
        <v>2</v>
      </c>
    </row>
    <row r="112" spans="1:13" x14ac:dyDescent="0.25">
      <c r="A112" s="8">
        <v>108</v>
      </c>
      <c r="B112" s="8">
        <v>17.97</v>
      </c>
      <c r="C112" s="8">
        <v>38.200000000000003</v>
      </c>
      <c r="D112" s="8" t="s">
        <v>1850</v>
      </c>
      <c r="E112" s="8" t="s">
        <v>996</v>
      </c>
      <c r="F112" t="s">
        <v>109</v>
      </c>
      <c r="G112" s="9">
        <v>10</v>
      </c>
      <c r="H112" s="10">
        <v>1.406051805588969</v>
      </c>
      <c r="I112" s="8">
        <v>0</v>
      </c>
      <c r="J112" s="10">
        <v>3.647582751631552</v>
      </c>
      <c r="K112" s="8">
        <v>3</v>
      </c>
      <c r="L112" s="10">
        <v>3.4197447667918142</v>
      </c>
      <c r="M112" s="8">
        <v>2</v>
      </c>
    </row>
    <row r="113" spans="1:13" x14ac:dyDescent="0.25">
      <c r="A113" s="8">
        <v>109</v>
      </c>
      <c r="B113" s="8">
        <v>17.93</v>
      </c>
      <c r="C113" s="8">
        <v>48.4</v>
      </c>
      <c r="D113" s="8" t="s">
        <v>1851</v>
      </c>
      <c r="E113" s="8" t="s">
        <v>997</v>
      </c>
      <c r="F113" t="s">
        <v>110</v>
      </c>
      <c r="G113" s="9">
        <v>10</v>
      </c>
      <c r="H113" s="10">
        <v>1.4454694877443799</v>
      </c>
      <c r="I113" s="8">
        <v>1</v>
      </c>
      <c r="J113" s="10">
        <v>1.9952535177265072</v>
      </c>
      <c r="K113" s="8">
        <v>2</v>
      </c>
      <c r="L113" s="10">
        <v>1.9769698834327247</v>
      </c>
      <c r="M113" s="8">
        <v>3</v>
      </c>
    </row>
    <row r="114" spans="1:13" x14ac:dyDescent="0.25">
      <c r="A114" s="8">
        <v>110</v>
      </c>
      <c r="B114" s="8">
        <v>17.82</v>
      </c>
      <c r="C114" s="8">
        <v>35.9</v>
      </c>
      <c r="D114" s="8" t="s">
        <v>1852</v>
      </c>
      <c r="E114" s="8" t="s">
        <v>998</v>
      </c>
      <c r="F114" t="s">
        <v>111</v>
      </c>
      <c r="G114" s="9">
        <v>8</v>
      </c>
      <c r="H114" s="10">
        <v>5.8523072373210215E-2</v>
      </c>
      <c r="I114" s="8">
        <v>3</v>
      </c>
      <c r="J114" s="10">
        <v>7.3491087895063825E-2</v>
      </c>
      <c r="K114" s="8">
        <v>4</v>
      </c>
      <c r="L114" s="10">
        <v>0.10519134945422082</v>
      </c>
      <c r="M114" s="8">
        <v>4</v>
      </c>
    </row>
    <row r="115" spans="1:13" x14ac:dyDescent="0.25">
      <c r="A115" s="8">
        <v>111</v>
      </c>
      <c r="B115" s="8">
        <v>17.66</v>
      </c>
      <c r="C115" s="8">
        <v>42.2</v>
      </c>
      <c r="D115" s="8" t="s">
        <v>2272</v>
      </c>
      <c r="E115" s="8" t="s">
        <v>999</v>
      </c>
      <c r="F115" t="s">
        <v>112</v>
      </c>
      <c r="G115" s="9">
        <v>8</v>
      </c>
      <c r="H115" s="10">
        <v>0.75160401808399091</v>
      </c>
      <c r="I115" s="8">
        <v>0</v>
      </c>
      <c r="J115" s="10">
        <v>0.79433525667692728</v>
      </c>
      <c r="K115" s="8">
        <v>0</v>
      </c>
      <c r="L115" s="10">
        <v>0.55975432110882362</v>
      </c>
      <c r="M115" s="8">
        <v>0</v>
      </c>
    </row>
    <row r="116" spans="1:13" x14ac:dyDescent="0.25">
      <c r="A116" s="8">
        <v>112</v>
      </c>
      <c r="B116" s="8">
        <v>17.54</v>
      </c>
      <c r="C116" s="8">
        <v>32.299999999999997</v>
      </c>
      <c r="D116" s="8" t="s">
        <v>2273</v>
      </c>
      <c r="E116" s="8" t="s">
        <v>1000</v>
      </c>
      <c r="F116" t="s">
        <v>113</v>
      </c>
      <c r="G116" s="9">
        <v>9</v>
      </c>
      <c r="H116" s="10">
        <v>0.7244690469578392</v>
      </c>
      <c r="I116" s="8">
        <v>0</v>
      </c>
      <c r="J116" s="10">
        <v>0.57807118938760471</v>
      </c>
      <c r="K116" s="8">
        <v>1</v>
      </c>
      <c r="L116" s="10">
        <v>0.54449044068743757</v>
      </c>
      <c r="M116" s="8">
        <v>0</v>
      </c>
    </row>
    <row r="117" spans="1:13" x14ac:dyDescent="0.25">
      <c r="A117" s="8">
        <v>113</v>
      </c>
      <c r="B117" s="8">
        <v>17.48</v>
      </c>
      <c r="C117" s="8">
        <v>51.1</v>
      </c>
      <c r="D117" s="8" t="s">
        <v>1853</v>
      </c>
      <c r="E117" s="8" t="s">
        <v>1001</v>
      </c>
      <c r="F117" t="s">
        <v>114</v>
      </c>
      <c r="G117" s="9">
        <v>10</v>
      </c>
      <c r="H117" s="10">
        <v>0.72779821379280674</v>
      </c>
      <c r="I117" s="8">
        <v>0</v>
      </c>
      <c r="J117" s="10">
        <v>0.50117889021785422</v>
      </c>
      <c r="K117" s="8">
        <v>0</v>
      </c>
      <c r="L117" s="10">
        <v>0.75854960286061712</v>
      </c>
      <c r="M117" s="8">
        <v>0</v>
      </c>
    </row>
    <row r="118" spans="1:13" x14ac:dyDescent="0.25">
      <c r="A118" s="8">
        <v>114</v>
      </c>
      <c r="B118" s="8">
        <v>17.46</v>
      </c>
      <c r="C118" s="8">
        <v>32.200000000000003</v>
      </c>
      <c r="D118" s="8" t="s">
        <v>1854</v>
      </c>
      <c r="E118" s="8" t="s">
        <v>1002</v>
      </c>
      <c r="F118" t="s">
        <v>115</v>
      </c>
      <c r="G118" s="9">
        <v>8</v>
      </c>
      <c r="H118" s="10">
        <v>0.34359627471787291</v>
      </c>
      <c r="I118" s="8">
        <v>2</v>
      </c>
      <c r="J118" s="10">
        <v>0.28705034401651569</v>
      </c>
      <c r="K118" s="8">
        <v>4</v>
      </c>
      <c r="L118" s="10">
        <v>0.29512692184888856</v>
      </c>
      <c r="M118" s="8">
        <v>0</v>
      </c>
    </row>
    <row r="119" spans="1:13" x14ac:dyDescent="0.25">
      <c r="A119" s="8">
        <v>115</v>
      </c>
      <c r="B119" s="8">
        <v>17.43</v>
      </c>
      <c r="C119" s="8">
        <v>41.2</v>
      </c>
      <c r="D119" s="8" t="s">
        <v>2274</v>
      </c>
      <c r="E119" s="8" t="s">
        <v>1003</v>
      </c>
      <c r="F119" t="s">
        <v>116</v>
      </c>
      <c r="G119" s="9">
        <v>8</v>
      </c>
      <c r="H119" s="10">
        <v>1.4996952090341558</v>
      </c>
      <c r="I119" s="8">
        <v>0</v>
      </c>
      <c r="J119" s="10">
        <v>0.53458791606245648</v>
      </c>
      <c r="K119" s="8">
        <v>1</v>
      </c>
      <c r="L119" s="10">
        <v>1.2078465341259212</v>
      </c>
      <c r="M119" s="8">
        <v>1</v>
      </c>
    </row>
    <row r="120" spans="1:13" x14ac:dyDescent="0.25">
      <c r="A120" s="8">
        <v>116</v>
      </c>
      <c r="B120" s="8">
        <v>17.38</v>
      </c>
      <c r="C120" s="8">
        <v>44.1</v>
      </c>
      <c r="D120" s="8" t="s">
        <v>1855</v>
      </c>
      <c r="E120" s="8" t="s">
        <v>1004</v>
      </c>
      <c r="F120" t="s">
        <v>117</v>
      </c>
      <c r="G120" s="9">
        <v>8</v>
      </c>
      <c r="H120" s="10">
        <v>0.70794016696328221</v>
      </c>
      <c r="I120" s="8">
        <v>0</v>
      </c>
      <c r="J120" s="10">
        <v>1.330449514262003</v>
      </c>
      <c r="K120" s="8">
        <v>0</v>
      </c>
      <c r="L120" s="10">
        <v>0.46134147873348652</v>
      </c>
      <c r="M120" s="8">
        <v>0</v>
      </c>
    </row>
    <row r="121" spans="1:13" x14ac:dyDescent="0.25">
      <c r="A121" s="8">
        <v>117</v>
      </c>
      <c r="B121" s="8">
        <v>17.21</v>
      </c>
      <c r="C121" s="8">
        <v>31.5</v>
      </c>
      <c r="D121" s="8" t="s">
        <v>1856</v>
      </c>
      <c r="E121" s="8" t="s">
        <v>1005</v>
      </c>
      <c r="F121" t="s">
        <v>118</v>
      </c>
      <c r="G121" s="9">
        <v>11</v>
      </c>
      <c r="H121" s="10">
        <v>1.721878369688173</v>
      </c>
      <c r="I121" s="8">
        <v>1</v>
      </c>
      <c r="J121" s="10">
        <v>0.12645916336904967</v>
      </c>
      <c r="K121" s="8">
        <v>4</v>
      </c>
      <c r="L121" s="10">
        <v>0.70795713147054329</v>
      </c>
      <c r="M121" s="8">
        <v>0</v>
      </c>
    </row>
    <row r="122" spans="1:13" x14ac:dyDescent="0.25">
      <c r="A122" s="8">
        <v>118</v>
      </c>
      <c r="B122" s="8">
        <v>17.21</v>
      </c>
      <c r="C122" s="8">
        <v>40.5</v>
      </c>
      <c r="D122" s="8" t="s">
        <v>2275</v>
      </c>
      <c r="E122" s="8" t="s">
        <v>1006</v>
      </c>
      <c r="F122" t="s">
        <v>119</v>
      </c>
      <c r="G122" s="9">
        <v>10</v>
      </c>
      <c r="H122" s="10">
        <v>0.80533638934298757</v>
      </c>
      <c r="I122" s="8">
        <v>0</v>
      </c>
      <c r="J122" s="10">
        <v>1.9498334928911238</v>
      </c>
      <c r="K122" s="8">
        <v>2</v>
      </c>
      <c r="L122" s="10">
        <v>1.5631507700794571</v>
      </c>
      <c r="M122" s="8">
        <v>1</v>
      </c>
    </row>
    <row r="123" spans="1:13" x14ac:dyDescent="0.25">
      <c r="A123" s="8">
        <v>119</v>
      </c>
      <c r="B123" s="8">
        <v>17.11</v>
      </c>
      <c r="C123" s="8">
        <v>37.799999999999997</v>
      </c>
      <c r="D123" s="8" t="s">
        <v>1857</v>
      </c>
      <c r="E123" s="8" t="s">
        <v>1007</v>
      </c>
      <c r="F123" t="s">
        <v>120</v>
      </c>
      <c r="G123" s="9">
        <v>9</v>
      </c>
      <c r="H123" s="10">
        <v>0.34356973091353665</v>
      </c>
      <c r="I123" s="8">
        <v>1</v>
      </c>
      <c r="J123" s="10">
        <v>0.54196309837478784</v>
      </c>
      <c r="K123" s="8">
        <v>0</v>
      </c>
      <c r="L123" s="10">
        <v>0.58609999999999995</v>
      </c>
      <c r="M123" s="8">
        <v>1</v>
      </c>
    </row>
    <row r="124" spans="1:13" x14ac:dyDescent="0.25">
      <c r="A124" s="8">
        <v>120</v>
      </c>
      <c r="B124" s="8">
        <v>17.079999999999998</v>
      </c>
      <c r="C124" s="8">
        <v>75</v>
      </c>
      <c r="D124" s="8" t="s">
        <v>1858</v>
      </c>
      <c r="E124" s="8" t="s">
        <v>1008</v>
      </c>
      <c r="F124" t="s">
        <v>121</v>
      </c>
      <c r="G124" s="9">
        <v>11</v>
      </c>
      <c r="H124" s="10">
        <v>0.32808821984338288</v>
      </c>
      <c r="I124" s="8">
        <v>2</v>
      </c>
      <c r="J124" s="10">
        <v>0.28442925306655781</v>
      </c>
      <c r="K124" s="8">
        <v>2</v>
      </c>
      <c r="L124" s="10">
        <v>0.35477499911916005</v>
      </c>
      <c r="M124" s="8">
        <v>2</v>
      </c>
    </row>
    <row r="125" spans="1:13" x14ac:dyDescent="0.25">
      <c r="A125" s="8">
        <v>121</v>
      </c>
      <c r="B125" s="8">
        <v>17.010000000000002</v>
      </c>
      <c r="C125" s="8">
        <v>22.9</v>
      </c>
      <c r="D125" s="8" t="s">
        <v>1859</v>
      </c>
      <c r="E125" s="8" t="s">
        <v>1009</v>
      </c>
      <c r="F125" t="s">
        <v>122</v>
      </c>
      <c r="G125" s="9">
        <v>8</v>
      </c>
      <c r="H125" s="10">
        <v>1.066569003862385</v>
      </c>
      <c r="I125" s="8">
        <v>0</v>
      </c>
      <c r="J125" s="10">
        <v>0.40741428546382608</v>
      </c>
      <c r="K125" s="8">
        <v>0</v>
      </c>
      <c r="L125" s="10">
        <v>0.69182273018454654</v>
      </c>
      <c r="M125" s="8">
        <v>0</v>
      </c>
    </row>
    <row r="126" spans="1:13" x14ac:dyDescent="0.25">
      <c r="A126" s="8">
        <v>122</v>
      </c>
      <c r="B126" s="8">
        <v>16.940000000000001</v>
      </c>
      <c r="C126" s="8">
        <v>36.5</v>
      </c>
      <c r="D126" s="8" t="s">
        <v>2276</v>
      </c>
      <c r="E126" s="8" t="s">
        <v>1010</v>
      </c>
      <c r="F126" t="s">
        <v>123</v>
      </c>
      <c r="G126" s="9">
        <v>8</v>
      </c>
      <c r="H126" s="10">
        <v>1.7864848026221773</v>
      </c>
      <c r="I126" s="8">
        <v>1</v>
      </c>
      <c r="J126" s="10">
        <v>0.89126729997234833</v>
      </c>
      <c r="K126" s="8">
        <v>0</v>
      </c>
      <c r="L126" s="10">
        <v>1.6749685370179346</v>
      </c>
      <c r="M126" s="8">
        <v>2</v>
      </c>
    </row>
    <row r="127" spans="1:13" x14ac:dyDescent="0.25">
      <c r="A127" s="8">
        <v>123</v>
      </c>
      <c r="B127" s="8">
        <v>16.89</v>
      </c>
      <c r="C127" s="8">
        <v>35</v>
      </c>
      <c r="D127" s="8" t="s">
        <v>2277</v>
      </c>
      <c r="E127" s="8" t="s">
        <v>1011</v>
      </c>
      <c r="F127" t="s">
        <v>124</v>
      </c>
      <c r="G127" s="9">
        <v>9</v>
      </c>
      <c r="H127" s="10">
        <v>1.3427879356026402</v>
      </c>
      <c r="I127" s="8">
        <v>1</v>
      </c>
      <c r="J127" s="10">
        <v>0.92469285711526938</v>
      </c>
      <c r="K127" s="8">
        <v>0</v>
      </c>
      <c r="L127" s="10">
        <v>0.89949662033828681</v>
      </c>
      <c r="M127" s="8">
        <v>0</v>
      </c>
    </row>
    <row r="128" spans="1:13" x14ac:dyDescent="0.25">
      <c r="A128" s="8">
        <v>124</v>
      </c>
      <c r="B128" s="8">
        <v>16.850000000000001</v>
      </c>
      <c r="C128" s="8">
        <v>51.9</v>
      </c>
      <c r="D128" s="8" t="s">
        <v>1860</v>
      </c>
      <c r="E128" s="8" t="s">
        <v>1012</v>
      </c>
      <c r="F128" t="s">
        <v>125</v>
      </c>
      <c r="G128" s="9">
        <v>9</v>
      </c>
      <c r="H128" s="10">
        <v>14.321876191337509</v>
      </c>
      <c r="I128" s="8">
        <v>4</v>
      </c>
      <c r="J128" s="10">
        <v>1.9409207866371057</v>
      </c>
      <c r="K128" s="8">
        <v>1</v>
      </c>
      <c r="L128" s="10">
        <v>14.454401030136118</v>
      </c>
      <c r="M128" s="8">
        <v>4</v>
      </c>
    </row>
    <row r="129" spans="1:13" x14ac:dyDescent="0.25">
      <c r="A129" s="8">
        <v>125</v>
      </c>
      <c r="B129" s="8">
        <v>16.8</v>
      </c>
      <c r="C129" s="8">
        <v>36.5</v>
      </c>
      <c r="D129" s="8" t="s">
        <v>2278</v>
      </c>
      <c r="E129" s="8" t="s">
        <v>1013</v>
      </c>
      <c r="F129" t="s">
        <v>126</v>
      </c>
      <c r="G129" s="9">
        <v>10</v>
      </c>
      <c r="H129" s="10">
        <v>1.4655703463157272</v>
      </c>
      <c r="I129" s="8">
        <v>1</v>
      </c>
      <c r="J129" s="10">
        <v>0.87095983833928881</v>
      </c>
      <c r="K129" s="8">
        <v>1</v>
      </c>
      <c r="L129" s="10">
        <v>1.0092614329300411</v>
      </c>
      <c r="M129" s="8">
        <v>0</v>
      </c>
    </row>
    <row r="130" spans="1:13" x14ac:dyDescent="0.25">
      <c r="A130" s="8">
        <v>126</v>
      </c>
      <c r="B130" s="8">
        <v>16.670000000000002</v>
      </c>
      <c r="C130" s="8">
        <v>52.4</v>
      </c>
      <c r="D130" s="8" t="s">
        <v>2279</v>
      </c>
      <c r="E130" s="8" t="s">
        <v>1014</v>
      </c>
      <c r="F130" t="s">
        <v>127</v>
      </c>
      <c r="G130" s="9">
        <v>12</v>
      </c>
      <c r="H130" s="10">
        <v>1.047107358392634</v>
      </c>
      <c r="I130" s="8">
        <v>0</v>
      </c>
      <c r="J130" s="10">
        <v>1.6982305497193251</v>
      </c>
      <c r="K130" s="8">
        <v>1</v>
      </c>
      <c r="L130" s="10">
        <v>1.8706674477308893</v>
      </c>
      <c r="M130" s="8">
        <v>3</v>
      </c>
    </row>
    <row r="131" spans="1:13" x14ac:dyDescent="0.25">
      <c r="A131" s="8">
        <v>127</v>
      </c>
      <c r="B131" s="8">
        <v>16.54</v>
      </c>
      <c r="C131" s="8">
        <v>50.3</v>
      </c>
      <c r="D131" s="8" t="s">
        <v>2280</v>
      </c>
      <c r="E131" s="8" t="s">
        <v>1015</v>
      </c>
      <c r="F131" t="s">
        <v>128</v>
      </c>
      <c r="G131" s="9">
        <v>9</v>
      </c>
      <c r="H131" s="10">
        <v>0.98628388408206291</v>
      </c>
      <c r="I131" s="8">
        <v>0</v>
      </c>
      <c r="J131" s="10">
        <v>1.6443717827790649</v>
      </c>
      <c r="K131" s="8">
        <v>0</v>
      </c>
      <c r="L131" s="10">
        <v>1.0814483621514253</v>
      </c>
      <c r="M131" s="8">
        <v>0</v>
      </c>
    </row>
    <row r="132" spans="1:13" x14ac:dyDescent="0.25">
      <c r="A132" s="8">
        <v>128</v>
      </c>
      <c r="B132" s="8">
        <v>16.41</v>
      </c>
      <c r="C132" s="8">
        <v>31.4</v>
      </c>
      <c r="D132" s="8" t="s">
        <v>2281</v>
      </c>
      <c r="E132" s="8" t="s">
        <v>1016</v>
      </c>
      <c r="F132" t="s">
        <v>129</v>
      </c>
      <c r="G132" s="9">
        <v>9</v>
      </c>
      <c r="H132" s="10">
        <v>1.3121969821638824</v>
      </c>
      <c r="I132" s="8">
        <v>0</v>
      </c>
      <c r="J132" s="10">
        <v>1.9679116824695158</v>
      </c>
      <c r="K132" s="8">
        <v>0</v>
      </c>
      <c r="L132" s="10">
        <v>1.8197252210155248</v>
      </c>
      <c r="M132" s="8">
        <v>0</v>
      </c>
    </row>
    <row r="133" spans="1:13" x14ac:dyDescent="0.25">
      <c r="A133" s="8">
        <v>129</v>
      </c>
      <c r="B133" s="8">
        <v>16.37</v>
      </c>
      <c r="C133" s="8">
        <v>29.5</v>
      </c>
      <c r="D133" s="8" t="s">
        <v>1861</v>
      </c>
      <c r="E133" s="8" t="s">
        <v>1017</v>
      </c>
      <c r="F133" t="s">
        <v>130</v>
      </c>
      <c r="G133" s="9">
        <v>8</v>
      </c>
      <c r="H133" s="10">
        <v>1.5703429625403491</v>
      </c>
      <c r="I133" s="8">
        <v>0</v>
      </c>
      <c r="J133" s="10">
        <v>0.52241546684607254</v>
      </c>
      <c r="K133" s="8">
        <v>0</v>
      </c>
      <c r="L133" s="10">
        <v>0.45082712873118003</v>
      </c>
      <c r="M133" s="8">
        <v>1</v>
      </c>
    </row>
    <row r="134" spans="1:13" x14ac:dyDescent="0.25">
      <c r="A134" s="8">
        <v>130</v>
      </c>
      <c r="B134" s="8">
        <v>16.28</v>
      </c>
      <c r="C134" s="8">
        <v>31.3</v>
      </c>
      <c r="D134" s="8" t="s">
        <v>2282</v>
      </c>
      <c r="E134" s="8" t="s">
        <v>1018</v>
      </c>
      <c r="F134" t="s">
        <v>131</v>
      </c>
      <c r="G134" s="9">
        <v>7</v>
      </c>
      <c r="H134" s="10">
        <v>0.91621198420452898</v>
      </c>
      <c r="I134" s="8">
        <v>0</v>
      </c>
      <c r="J134" s="10">
        <v>0.96380936911818815</v>
      </c>
      <c r="K134" s="8">
        <v>0</v>
      </c>
      <c r="L134" s="10">
        <v>0.90779028415157648</v>
      </c>
      <c r="M134" s="8">
        <v>0</v>
      </c>
    </row>
    <row r="135" spans="1:13" x14ac:dyDescent="0.25">
      <c r="A135" s="8">
        <v>131</v>
      </c>
      <c r="B135" s="8">
        <v>16.21</v>
      </c>
      <c r="C135" s="8">
        <v>31</v>
      </c>
      <c r="D135" s="8" t="s">
        <v>1862</v>
      </c>
      <c r="E135" s="8" t="s">
        <v>1019</v>
      </c>
      <c r="F135" t="s">
        <v>132</v>
      </c>
      <c r="G135" s="9">
        <v>8</v>
      </c>
      <c r="H135" s="10">
        <v>1.4124945592815572</v>
      </c>
      <c r="I135" s="8">
        <v>0</v>
      </c>
      <c r="J135" s="10">
        <v>2.1478662667866457</v>
      </c>
      <c r="K135" s="8">
        <v>2</v>
      </c>
      <c r="L135" s="10">
        <v>2.9376548469825385</v>
      </c>
      <c r="M135" s="8">
        <v>3</v>
      </c>
    </row>
    <row r="136" spans="1:13" x14ac:dyDescent="0.25">
      <c r="A136" s="8">
        <v>132</v>
      </c>
      <c r="B136" s="8">
        <v>16.190000000000001</v>
      </c>
      <c r="C136" s="8">
        <v>36.5</v>
      </c>
      <c r="D136" s="8" t="s">
        <v>2283</v>
      </c>
      <c r="E136" s="8" t="s">
        <v>1020</v>
      </c>
      <c r="F136" t="s">
        <v>133</v>
      </c>
      <c r="G136" s="9">
        <v>9</v>
      </c>
      <c r="H136" s="10">
        <v>0.96827359769850174</v>
      </c>
      <c r="I136" s="8">
        <v>1</v>
      </c>
      <c r="J136" s="10">
        <v>1.5345977388227836</v>
      </c>
      <c r="K136" s="8">
        <v>1</v>
      </c>
      <c r="L136" s="10">
        <v>1.6672413622508291</v>
      </c>
      <c r="M136" s="8">
        <v>2</v>
      </c>
    </row>
    <row r="137" spans="1:13" x14ac:dyDescent="0.25">
      <c r="A137" s="8">
        <v>133</v>
      </c>
      <c r="B137" s="8">
        <v>16.09</v>
      </c>
      <c r="C137" s="8">
        <v>32.799999999999997</v>
      </c>
      <c r="D137" s="8" t="s">
        <v>1863</v>
      </c>
      <c r="E137" s="8" t="s">
        <v>1021</v>
      </c>
      <c r="F137" t="s">
        <v>134</v>
      </c>
      <c r="G137" s="9">
        <v>9</v>
      </c>
      <c r="H137" s="10">
        <v>1.9142972496454151</v>
      </c>
      <c r="I137" s="8">
        <v>1</v>
      </c>
      <c r="J137" s="10">
        <v>3.8194651693659942</v>
      </c>
      <c r="K137" s="8">
        <v>2</v>
      </c>
      <c r="L137" s="10">
        <v>1.7060972217315169</v>
      </c>
      <c r="M137" s="8">
        <v>0</v>
      </c>
    </row>
    <row r="138" spans="1:13" x14ac:dyDescent="0.25">
      <c r="A138" s="8">
        <v>134</v>
      </c>
      <c r="B138" s="8">
        <v>16.010000000000002</v>
      </c>
      <c r="C138" s="8">
        <v>21.4</v>
      </c>
      <c r="D138" s="8" t="s">
        <v>1864</v>
      </c>
      <c r="E138" s="8" t="s">
        <v>1022</v>
      </c>
      <c r="F138" t="s">
        <v>135</v>
      </c>
      <c r="G138" s="9">
        <v>15</v>
      </c>
      <c r="H138" s="10">
        <v>0.23231672346174301</v>
      </c>
      <c r="I138" s="8">
        <v>1</v>
      </c>
      <c r="J138" s="10">
        <v>0.81279569388623119</v>
      </c>
      <c r="K138" s="8">
        <v>0</v>
      </c>
      <c r="L138" s="10">
        <v>0.25235427478051564</v>
      </c>
      <c r="M138" s="8">
        <v>2</v>
      </c>
    </row>
    <row r="139" spans="1:13" x14ac:dyDescent="0.25">
      <c r="A139" s="8">
        <v>135</v>
      </c>
      <c r="B139" s="8">
        <v>16</v>
      </c>
      <c r="C139" s="8">
        <v>47.4</v>
      </c>
      <c r="D139" s="8" t="s">
        <v>1865</v>
      </c>
      <c r="E139" s="8" t="s">
        <v>1023</v>
      </c>
      <c r="F139" t="s">
        <v>136</v>
      </c>
      <c r="G139" s="9">
        <v>11</v>
      </c>
      <c r="H139" s="10">
        <v>0.40927499312809218</v>
      </c>
      <c r="I139" s="8">
        <v>0</v>
      </c>
      <c r="J139" s="10">
        <v>0.27417366759045259</v>
      </c>
      <c r="K139" s="8">
        <v>0</v>
      </c>
      <c r="L139" s="10">
        <v>0.43850509689170097</v>
      </c>
      <c r="M139" s="8">
        <v>0</v>
      </c>
    </row>
    <row r="140" spans="1:13" x14ac:dyDescent="0.25">
      <c r="A140" s="8">
        <v>136</v>
      </c>
      <c r="B140" s="8">
        <v>15.91</v>
      </c>
      <c r="C140" s="8">
        <v>33.700000000000003</v>
      </c>
      <c r="D140" s="8" t="s">
        <v>1866</v>
      </c>
      <c r="E140" s="8" t="s">
        <v>1024</v>
      </c>
      <c r="F140" t="s">
        <v>137</v>
      </c>
      <c r="G140" s="9">
        <v>7</v>
      </c>
      <c r="H140" s="10">
        <v>4.4054999080694586</v>
      </c>
      <c r="I140" s="8">
        <v>4</v>
      </c>
      <c r="J140" s="10">
        <v>3.9627430272476665</v>
      </c>
      <c r="K140" s="8">
        <v>4</v>
      </c>
      <c r="L140" s="10">
        <v>2.8840608714103109</v>
      </c>
      <c r="M140" s="8">
        <v>3</v>
      </c>
    </row>
    <row r="141" spans="1:13" x14ac:dyDescent="0.25">
      <c r="A141" s="8">
        <v>137</v>
      </c>
      <c r="B141" s="8">
        <v>15.89</v>
      </c>
      <c r="C141" s="8">
        <v>30.4</v>
      </c>
      <c r="D141" s="8" t="s">
        <v>1867</v>
      </c>
      <c r="E141" s="8" t="s">
        <v>1025</v>
      </c>
      <c r="F141" t="s">
        <v>138</v>
      </c>
      <c r="G141" s="9">
        <v>8</v>
      </c>
      <c r="H141" s="10">
        <v>2.9923325684154833</v>
      </c>
      <c r="I141" s="8">
        <v>3</v>
      </c>
      <c r="J141" s="10">
        <v>2.5003728222007213</v>
      </c>
      <c r="K141" s="8">
        <v>2</v>
      </c>
      <c r="L141" s="10">
        <v>0.77269253264154159</v>
      </c>
      <c r="M141" s="8">
        <v>2</v>
      </c>
    </row>
    <row r="142" spans="1:13" x14ac:dyDescent="0.25">
      <c r="A142" s="8">
        <v>138</v>
      </c>
      <c r="B142" s="8">
        <v>15.88</v>
      </c>
      <c r="C142" s="8">
        <v>28.1</v>
      </c>
      <c r="D142" s="8" t="s">
        <v>1868</v>
      </c>
      <c r="E142" s="8" t="s">
        <v>1026</v>
      </c>
      <c r="F142" t="s">
        <v>139</v>
      </c>
      <c r="G142" s="9">
        <v>8</v>
      </c>
      <c r="H142" s="10">
        <v>1.1066089869506752</v>
      </c>
      <c r="I142" s="8">
        <v>0</v>
      </c>
      <c r="J142" s="10">
        <v>1.995246678984832</v>
      </c>
      <c r="K142" s="8">
        <v>1</v>
      </c>
      <c r="L142" s="10">
        <v>1.2078465341259212</v>
      </c>
      <c r="M142" s="8">
        <v>0</v>
      </c>
    </row>
    <row r="143" spans="1:13" x14ac:dyDescent="0.25">
      <c r="A143" s="8">
        <v>139</v>
      </c>
      <c r="B143" s="8">
        <v>15.78</v>
      </c>
      <c r="C143" s="8">
        <v>65.5</v>
      </c>
      <c r="D143" s="8" t="s">
        <v>2284</v>
      </c>
      <c r="E143" s="8" t="s">
        <v>1027</v>
      </c>
      <c r="F143" t="s">
        <v>140</v>
      </c>
      <c r="G143" s="9">
        <v>10</v>
      </c>
      <c r="H143" s="10">
        <v>0.83172520702453157</v>
      </c>
      <c r="I143" s="8">
        <v>2</v>
      </c>
      <c r="J143" s="10">
        <v>1.3803722976067001</v>
      </c>
      <c r="K143" s="8">
        <v>2</v>
      </c>
      <c r="L143" s="10">
        <v>0.51758582863134894</v>
      </c>
      <c r="M143" s="8">
        <v>1</v>
      </c>
    </row>
    <row r="144" spans="1:13" x14ac:dyDescent="0.25">
      <c r="A144" s="8">
        <v>140</v>
      </c>
      <c r="B144" s="8">
        <v>15.75</v>
      </c>
      <c r="C144" s="8">
        <v>29.3</v>
      </c>
      <c r="D144" s="8" t="s">
        <v>1869</v>
      </c>
      <c r="E144" s="8" t="s">
        <v>1028</v>
      </c>
      <c r="F144" t="s">
        <v>141</v>
      </c>
      <c r="G144" s="9">
        <v>8</v>
      </c>
      <c r="H144" s="10">
        <v>0.14657912538966794</v>
      </c>
      <c r="I144" s="8">
        <v>2</v>
      </c>
      <c r="J144" s="10">
        <v>0.4385224851703729</v>
      </c>
      <c r="K144" s="8">
        <v>4</v>
      </c>
      <c r="L144" s="10">
        <v>0.19681455738842082</v>
      </c>
      <c r="M144" s="8">
        <v>4</v>
      </c>
    </row>
    <row r="145" spans="1:13" x14ac:dyDescent="0.25">
      <c r="A145" s="8">
        <v>141</v>
      </c>
      <c r="B145" s="8">
        <v>15.75</v>
      </c>
      <c r="C145" s="8">
        <v>74.2</v>
      </c>
      <c r="D145" s="8" t="s">
        <v>2285</v>
      </c>
      <c r="E145" s="8" t="s">
        <v>1029</v>
      </c>
      <c r="F145" t="s">
        <v>142</v>
      </c>
      <c r="G145" s="9">
        <v>13</v>
      </c>
      <c r="H145" s="10">
        <v>1.931987577599815</v>
      </c>
      <c r="I145" s="8">
        <v>0</v>
      </c>
      <c r="J145" s="10">
        <v>1.03277695559109</v>
      </c>
      <c r="K145" s="8">
        <v>0</v>
      </c>
      <c r="L145" s="10">
        <v>1.923060074464654</v>
      </c>
      <c r="M145" s="8">
        <v>0</v>
      </c>
    </row>
    <row r="146" spans="1:13" x14ac:dyDescent="0.25">
      <c r="A146" s="8">
        <v>142</v>
      </c>
      <c r="B146" s="8">
        <v>15.7</v>
      </c>
      <c r="C146" s="8">
        <v>30.9</v>
      </c>
      <c r="D146" s="8" t="s">
        <v>2286</v>
      </c>
      <c r="E146" s="8" t="s">
        <v>1030</v>
      </c>
      <c r="F146" t="s">
        <v>143</v>
      </c>
      <c r="G146" s="9">
        <v>8</v>
      </c>
      <c r="H146" s="10">
        <v>0.72440527331045845</v>
      </c>
      <c r="I146" s="8">
        <v>0</v>
      </c>
      <c r="J146" s="10">
        <v>1.3182091639796774</v>
      </c>
      <c r="K146" s="8">
        <v>0</v>
      </c>
      <c r="L146" s="10">
        <v>0.53212943914051591</v>
      </c>
      <c r="M146" s="8">
        <v>0</v>
      </c>
    </row>
    <row r="147" spans="1:13" x14ac:dyDescent="0.25">
      <c r="A147" s="8">
        <v>143</v>
      </c>
      <c r="B147" s="8">
        <v>15.7</v>
      </c>
      <c r="C147" s="8">
        <v>30</v>
      </c>
      <c r="D147" s="8" t="s">
        <v>1870</v>
      </c>
      <c r="E147" s="8" t="s">
        <v>1031</v>
      </c>
      <c r="F147" t="s">
        <v>144</v>
      </c>
      <c r="G147" s="9">
        <v>8</v>
      </c>
      <c r="H147" s="10">
        <v>0.12477880428983119</v>
      </c>
      <c r="I147" s="8">
        <v>2</v>
      </c>
      <c r="J147" s="10">
        <v>0.22084111935959749</v>
      </c>
      <c r="K147" s="8">
        <v>0</v>
      </c>
      <c r="L147" s="10">
        <v>0.10091897740266695</v>
      </c>
      <c r="M147" s="8">
        <v>2</v>
      </c>
    </row>
    <row r="148" spans="1:13" x14ac:dyDescent="0.25">
      <c r="A148" s="8">
        <v>144</v>
      </c>
      <c r="B148" s="8">
        <v>15.63</v>
      </c>
      <c r="C148" s="8">
        <v>56.2</v>
      </c>
      <c r="D148" s="8" t="s">
        <v>1871</v>
      </c>
      <c r="E148" s="8" t="s">
        <v>1032</v>
      </c>
      <c r="F148" t="s">
        <v>145</v>
      </c>
      <c r="G148" s="9">
        <v>9</v>
      </c>
      <c r="H148" s="10">
        <v>1.905469181068012</v>
      </c>
      <c r="I148" s="8">
        <v>1</v>
      </c>
      <c r="J148" s="10">
        <v>2.0701098932182318</v>
      </c>
      <c r="K148" s="8">
        <v>0</v>
      </c>
      <c r="L148" s="10">
        <v>1.6672413622508291</v>
      </c>
      <c r="M148" s="8">
        <v>0</v>
      </c>
    </row>
    <row r="149" spans="1:13" x14ac:dyDescent="0.25">
      <c r="A149" s="8">
        <v>145</v>
      </c>
      <c r="B149" s="8">
        <v>15.62</v>
      </c>
      <c r="C149" s="8">
        <v>35</v>
      </c>
      <c r="D149" s="8" t="s">
        <v>2287</v>
      </c>
      <c r="E149" s="8" t="s">
        <v>1033</v>
      </c>
      <c r="F149" t="s">
        <v>146</v>
      </c>
      <c r="G149" s="9">
        <v>9</v>
      </c>
      <c r="H149" s="10">
        <v>0.54955982385905899</v>
      </c>
      <c r="I149" s="8">
        <v>1</v>
      </c>
      <c r="J149" s="10">
        <v>1.1802960391359449</v>
      </c>
      <c r="K149" s="8">
        <v>0</v>
      </c>
      <c r="L149" s="10">
        <v>0.66680043491287544</v>
      </c>
      <c r="M149" s="8">
        <v>0</v>
      </c>
    </row>
    <row r="150" spans="1:13" x14ac:dyDescent="0.25">
      <c r="A150" s="8">
        <v>146</v>
      </c>
      <c r="B150" s="8">
        <v>15.55</v>
      </c>
      <c r="C150" s="8">
        <v>33.5</v>
      </c>
      <c r="D150" s="8" t="s">
        <v>1872</v>
      </c>
      <c r="E150" s="8" t="s">
        <v>1034</v>
      </c>
      <c r="F150" t="s">
        <v>147</v>
      </c>
      <c r="G150" s="9">
        <v>8</v>
      </c>
      <c r="H150" s="10">
        <v>14.256076248393178</v>
      </c>
      <c r="I150" s="8">
        <v>4</v>
      </c>
      <c r="J150" s="10">
        <v>1.0185925092989836</v>
      </c>
      <c r="K150" s="8">
        <v>0</v>
      </c>
      <c r="L150" s="10">
        <v>15.70360078580706</v>
      </c>
      <c r="M150" s="8">
        <v>4</v>
      </c>
    </row>
    <row r="151" spans="1:13" x14ac:dyDescent="0.25">
      <c r="A151" s="8">
        <v>147</v>
      </c>
      <c r="B151" s="8">
        <v>15.29</v>
      </c>
      <c r="C151" s="8">
        <v>36.799999999999997</v>
      </c>
      <c r="D151" s="8" t="s">
        <v>1873</v>
      </c>
      <c r="E151" s="8" t="s">
        <v>1035</v>
      </c>
      <c r="F151" t="s">
        <v>148</v>
      </c>
      <c r="G151" s="9">
        <v>9</v>
      </c>
      <c r="H151" s="10">
        <v>1.4791021262914879</v>
      </c>
      <c r="I151" s="8">
        <v>0</v>
      </c>
      <c r="J151" s="10">
        <v>2.4210402041271433</v>
      </c>
      <c r="K151" s="8">
        <v>0</v>
      </c>
      <c r="L151" s="10">
        <v>2.2594737086321675</v>
      </c>
      <c r="M151" s="8">
        <v>0</v>
      </c>
    </row>
    <row r="152" spans="1:13" x14ac:dyDescent="0.25">
      <c r="A152" s="8">
        <v>148</v>
      </c>
      <c r="B152" s="8">
        <v>15.15</v>
      </c>
      <c r="C152" s="8">
        <v>37.9</v>
      </c>
      <c r="D152" s="8" t="s">
        <v>2288</v>
      </c>
      <c r="E152" s="8" t="s">
        <v>1036</v>
      </c>
      <c r="F152" t="s">
        <v>149</v>
      </c>
      <c r="G152" s="9">
        <v>9</v>
      </c>
      <c r="H152" s="10">
        <v>0.95060974116616326</v>
      </c>
      <c r="I152" s="8">
        <v>1</v>
      </c>
      <c r="J152" s="10">
        <v>0.75163872305782642</v>
      </c>
      <c r="K152" s="8">
        <v>1</v>
      </c>
      <c r="L152" s="10">
        <v>0.73451693649636141</v>
      </c>
      <c r="M152" s="8">
        <v>1</v>
      </c>
    </row>
    <row r="153" spans="1:13" x14ac:dyDescent="0.25">
      <c r="A153" s="8">
        <v>149</v>
      </c>
      <c r="B153" s="8">
        <v>15.09</v>
      </c>
      <c r="C153" s="8">
        <v>45.6</v>
      </c>
      <c r="D153" s="8" t="s">
        <v>2289</v>
      </c>
      <c r="E153" s="8" t="s">
        <v>1037</v>
      </c>
      <c r="F153" t="s">
        <v>150</v>
      </c>
      <c r="G153" s="9">
        <v>8</v>
      </c>
      <c r="H153" s="10">
        <v>2.5941576089358951</v>
      </c>
      <c r="I153" s="8">
        <v>0</v>
      </c>
      <c r="J153" s="10">
        <v>0.92465470311895337</v>
      </c>
      <c r="K153" s="8">
        <v>0</v>
      </c>
      <c r="L153" s="10">
        <v>1.3489817196685803</v>
      </c>
      <c r="M153" s="8">
        <v>0</v>
      </c>
    </row>
    <row r="154" spans="1:13" x14ac:dyDescent="0.25">
      <c r="A154" s="8">
        <v>150</v>
      </c>
      <c r="B154" s="8">
        <v>15.02</v>
      </c>
      <c r="C154" s="8">
        <v>19.100000000000001</v>
      </c>
      <c r="D154" s="8" t="s">
        <v>1874</v>
      </c>
      <c r="E154" s="8" t="s">
        <v>1038</v>
      </c>
      <c r="F154" t="s">
        <v>151</v>
      </c>
      <c r="G154" s="9">
        <v>8</v>
      </c>
      <c r="H154" s="10">
        <v>0.50578004112459796</v>
      </c>
      <c r="I154" s="8">
        <v>2</v>
      </c>
      <c r="J154" s="10">
        <v>0.52966272287182903</v>
      </c>
      <c r="K154" s="8">
        <v>3</v>
      </c>
      <c r="L154" s="10">
        <v>0.49201534528914836</v>
      </c>
      <c r="M154" s="8">
        <v>2</v>
      </c>
    </row>
    <row r="155" spans="1:13" x14ac:dyDescent="0.25">
      <c r="A155" s="8">
        <v>151</v>
      </c>
      <c r="B155" s="8">
        <v>14.99</v>
      </c>
      <c r="C155" s="8">
        <v>40.799999999999997</v>
      </c>
      <c r="D155" s="8" t="s">
        <v>1875</v>
      </c>
      <c r="E155" s="8" t="s">
        <v>1039</v>
      </c>
      <c r="F155" t="s">
        <v>152</v>
      </c>
      <c r="G155" s="9">
        <v>9</v>
      </c>
      <c r="H155" s="10">
        <v>0.34041056094075572</v>
      </c>
      <c r="I155" s="8">
        <v>2</v>
      </c>
      <c r="J155" s="10">
        <v>1.0375298646304114</v>
      </c>
      <c r="K155" s="8">
        <v>0</v>
      </c>
      <c r="L155" s="10">
        <v>0.6760474983312933</v>
      </c>
      <c r="M155" s="8">
        <v>0</v>
      </c>
    </row>
    <row r="156" spans="1:13" x14ac:dyDescent="0.25">
      <c r="A156" s="8">
        <v>152</v>
      </c>
      <c r="B156" s="8">
        <v>14.94</v>
      </c>
      <c r="C156" s="8">
        <v>46.8</v>
      </c>
      <c r="D156" s="8" t="s">
        <v>2290</v>
      </c>
      <c r="E156" s="8" t="s">
        <v>1040</v>
      </c>
      <c r="F156" t="s">
        <v>153</v>
      </c>
      <c r="G156" s="9">
        <v>8</v>
      </c>
      <c r="H156" s="10">
        <v>1.3867359662170733</v>
      </c>
      <c r="I156" s="8">
        <v>2</v>
      </c>
      <c r="J156" s="10">
        <v>1.7458555839473093</v>
      </c>
      <c r="K156" s="8">
        <v>2</v>
      </c>
      <c r="L156" s="10">
        <v>1.8281231030759388</v>
      </c>
      <c r="M156" s="8">
        <v>2</v>
      </c>
    </row>
    <row r="157" spans="1:13" x14ac:dyDescent="0.25">
      <c r="A157" s="8">
        <v>153</v>
      </c>
      <c r="B157" s="8">
        <v>14.86</v>
      </c>
      <c r="C157" s="8">
        <v>38.9</v>
      </c>
      <c r="D157" s="8" t="s">
        <v>1876</v>
      </c>
      <c r="E157" s="8" t="s">
        <v>1041</v>
      </c>
      <c r="F157" t="s">
        <v>154</v>
      </c>
      <c r="G157" s="9">
        <v>7</v>
      </c>
      <c r="H157" s="10">
        <v>9.2008912611768218E-2</v>
      </c>
      <c r="I157" s="8">
        <v>3</v>
      </c>
      <c r="J157" s="10">
        <v>0.33578451423494804</v>
      </c>
      <c r="K157" s="8">
        <v>2</v>
      </c>
      <c r="L157" s="10">
        <v>9.4627691507296052E-2</v>
      </c>
      <c r="M157" s="8">
        <v>4</v>
      </c>
    </row>
    <row r="158" spans="1:13" x14ac:dyDescent="0.25">
      <c r="A158" s="8">
        <v>154</v>
      </c>
      <c r="B158" s="8">
        <v>14.82</v>
      </c>
      <c r="C158" s="8">
        <v>43.1</v>
      </c>
      <c r="D158" s="8" t="s">
        <v>1877</v>
      </c>
      <c r="E158" s="8" t="s">
        <v>1042</v>
      </c>
      <c r="F158" t="s">
        <v>155</v>
      </c>
      <c r="G158" s="9">
        <v>8</v>
      </c>
      <c r="H158" s="10">
        <v>0.63973619563066775</v>
      </c>
      <c r="I158" s="8">
        <v>0</v>
      </c>
      <c r="J158" s="10">
        <v>0.47642824223591101</v>
      </c>
      <c r="K158" s="8">
        <v>0</v>
      </c>
      <c r="L158" s="10">
        <v>0.27927978802627301</v>
      </c>
      <c r="M158" s="8">
        <v>0</v>
      </c>
    </row>
    <row r="159" spans="1:13" x14ac:dyDescent="0.25">
      <c r="A159" s="8">
        <v>155</v>
      </c>
      <c r="B159" s="8">
        <v>14.76</v>
      </c>
      <c r="C159" s="8">
        <v>48.8</v>
      </c>
      <c r="D159" s="8" t="s">
        <v>1878</v>
      </c>
      <c r="E159" s="8" t="s">
        <v>1043</v>
      </c>
      <c r="F159" t="s">
        <v>156</v>
      </c>
      <c r="G159" s="9">
        <v>8</v>
      </c>
      <c r="H159" s="10">
        <v>2.6181058802118766</v>
      </c>
      <c r="I159" s="8">
        <v>4</v>
      </c>
      <c r="J159" s="10">
        <v>2.1578915751260532</v>
      </c>
      <c r="K159" s="8">
        <v>2</v>
      </c>
      <c r="L159" s="10">
        <v>1.4520442417502302</v>
      </c>
      <c r="M159" s="8">
        <v>1</v>
      </c>
    </row>
    <row r="160" spans="1:13" x14ac:dyDescent="0.25">
      <c r="A160" s="8">
        <v>156</v>
      </c>
      <c r="B160" s="8">
        <v>14.69</v>
      </c>
      <c r="C160" s="8">
        <v>40.799999999999997</v>
      </c>
      <c r="D160" s="8" t="s">
        <v>2291</v>
      </c>
      <c r="E160" s="8" t="s">
        <v>1044</v>
      </c>
      <c r="F160" t="s">
        <v>157</v>
      </c>
      <c r="G160" s="9">
        <v>8</v>
      </c>
      <c r="H160" s="10">
        <v>0.72109007759086519</v>
      </c>
      <c r="I160" s="8">
        <v>0</v>
      </c>
      <c r="J160" s="10">
        <v>1.8113438105450883</v>
      </c>
      <c r="K160" s="8">
        <v>0</v>
      </c>
      <c r="L160" s="10">
        <v>0.92467369920421116</v>
      </c>
      <c r="M160" s="8">
        <v>0</v>
      </c>
    </row>
    <row r="161" spans="1:13" x14ac:dyDescent="0.25">
      <c r="A161" s="8">
        <v>157</v>
      </c>
      <c r="B161" s="8">
        <v>14.68</v>
      </c>
      <c r="C161" s="8">
        <v>29.7</v>
      </c>
      <c r="D161" s="8" t="s">
        <v>1879</v>
      </c>
      <c r="E161" s="8" t="s">
        <v>1045</v>
      </c>
      <c r="F161" t="s">
        <v>158</v>
      </c>
      <c r="G161" s="9">
        <v>12</v>
      </c>
      <c r="H161" s="10">
        <v>0.19058520404270629</v>
      </c>
      <c r="I161" s="8">
        <v>2</v>
      </c>
      <c r="J161" s="10">
        <v>0.49202896256216461</v>
      </c>
      <c r="K161" s="8">
        <v>1</v>
      </c>
      <c r="L161" s="10">
        <v>0.53213527415498396</v>
      </c>
      <c r="M161" s="8">
        <v>0</v>
      </c>
    </row>
    <row r="162" spans="1:13" x14ac:dyDescent="0.25">
      <c r="A162" s="8">
        <v>158</v>
      </c>
      <c r="B162" s="8">
        <v>14.61</v>
      </c>
      <c r="C162" s="8">
        <v>18.8</v>
      </c>
      <c r="D162" s="8" t="s">
        <v>2292</v>
      </c>
      <c r="E162" s="8" t="s">
        <v>1046</v>
      </c>
      <c r="F162" t="s">
        <v>159</v>
      </c>
      <c r="G162" s="9">
        <v>6</v>
      </c>
      <c r="H162" s="10">
        <v>0.84332382866844224</v>
      </c>
      <c r="I162" s="8">
        <v>0</v>
      </c>
      <c r="J162" s="10">
        <v>1.8535207902799473</v>
      </c>
      <c r="K162" s="8">
        <v>0</v>
      </c>
      <c r="L162" s="10">
        <v>1.8535621057844274</v>
      </c>
      <c r="M162" s="8">
        <v>0</v>
      </c>
    </row>
    <row r="163" spans="1:13" x14ac:dyDescent="0.25">
      <c r="A163" s="8">
        <v>159</v>
      </c>
      <c r="B163" s="8">
        <v>14.59</v>
      </c>
      <c r="C163" s="8">
        <v>51</v>
      </c>
      <c r="D163" s="8" t="s">
        <v>1880</v>
      </c>
      <c r="E163" s="8" t="s">
        <v>1047</v>
      </c>
      <c r="F163" t="s">
        <v>160</v>
      </c>
      <c r="G163" s="9">
        <v>14</v>
      </c>
      <c r="H163" s="10">
        <v>2.6915459145257024</v>
      </c>
      <c r="I163" s="8">
        <v>2</v>
      </c>
      <c r="J163" s="10">
        <v>4.8528957118405094</v>
      </c>
      <c r="K163" s="8">
        <v>3</v>
      </c>
      <c r="L163" s="10">
        <v>5.5462419817386257</v>
      </c>
      <c r="M163" s="8">
        <v>2</v>
      </c>
    </row>
    <row r="164" spans="1:13" x14ac:dyDescent="0.25">
      <c r="A164" s="8">
        <v>160</v>
      </c>
      <c r="B164" s="8">
        <v>14.44</v>
      </c>
      <c r="C164" s="8">
        <v>43.2</v>
      </c>
      <c r="D164" s="8" t="s">
        <v>1881</v>
      </c>
      <c r="E164" s="8" t="s">
        <v>1048</v>
      </c>
      <c r="F164" t="s">
        <v>161</v>
      </c>
      <c r="G164" s="9">
        <v>7</v>
      </c>
      <c r="H164" s="10">
        <v>7.177931781509213</v>
      </c>
      <c r="I164" s="8">
        <v>0</v>
      </c>
      <c r="J164" s="10">
        <v>9.7723963923901529</v>
      </c>
      <c r="K164" s="8">
        <v>0</v>
      </c>
      <c r="L164" s="10">
        <v>8.3945882549413966</v>
      </c>
      <c r="M164" s="8">
        <v>0</v>
      </c>
    </row>
    <row r="165" spans="1:13" x14ac:dyDescent="0.25">
      <c r="A165" s="8">
        <v>161</v>
      </c>
      <c r="B165" s="8">
        <v>14.32</v>
      </c>
      <c r="C165" s="8">
        <v>47.9</v>
      </c>
      <c r="D165" s="8" t="s">
        <v>1882</v>
      </c>
      <c r="E165" s="8" t="s">
        <v>1049</v>
      </c>
      <c r="F165" t="s">
        <v>162</v>
      </c>
      <c r="G165" s="9">
        <v>8</v>
      </c>
      <c r="H165" s="10">
        <v>28.707806019269398</v>
      </c>
      <c r="I165" s="8">
        <v>4</v>
      </c>
      <c r="J165" s="10">
        <v>0.5058404886918404</v>
      </c>
      <c r="K165" s="8">
        <v>1</v>
      </c>
      <c r="L165" s="10">
        <v>23.768436930097035</v>
      </c>
      <c r="M165" s="8">
        <v>4</v>
      </c>
    </row>
    <row r="166" spans="1:13" x14ac:dyDescent="0.25">
      <c r="A166" s="8">
        <v>162</v>
      </c>
      <c r="B166" s="8">
        <v>14.27</v>
      </c>
      <c r="C166" s="8">
        <v>51</v>
      </c>
      <c r="D166" s="8" t="s">
        <v>2293</v>
      </c>
      <c r="E166" s="8" t="s">
        <v>1050</v>
      </c>
      <c r="F166" t="s">
        <v>163</v>
      </c>
      <c r="G166" s="9">
        <v>7</v>
      </c>
      <c r="H166" s="10">
        <v>0.77622625567549552</v>
      </c>
      <c r="I166" s="8">
        <v>0</v>
      </c>
      <c r="J166" s="10">
        <v>0.90782167852502849</v>
      </c>
      <c r="K166" s="8">
        <v>0</v>
      </c>
      <c r="L166" s="10">
        <v>0.7014497273504352</v>
      </c>
      <c r="M166" s="8">
        <v>2</v>
      </c>
    </row>
    <row r="167" spans="1:13" x14ac:dyDescent="0.25">
      <c r="A167" s="8">
        <v>163</v>
      </c>
      <c r="B167" s="8">
        <v>14.23</v>
      </c>
      <c r="C167" s="8">
        <v>64.3</v>
      </c>
      <c r="D167" s="8" t="s">
        <v>1883</v>
      </c>
      <c r="E167" s="8" t="s">
        <v>1051</v>
      </c>
      <c r="F167" t="s">
        <v>164</v>
      </c>
      <c r="G167" s="9">
        <v>13</v>
      </c>
      <c r="H167" s="10">
        <v>4.1305238989745607</v>
      </c>
      <c r="I167" s="8">
        <v>2</v>
      </c>
      <c r="J167" s="10">
        <v>3.1045316554997475</v>
      </c>
      <c r="K167" s="8">
        <v>0</v>
      </c>
      <c r="L167" s="10">
        <v>3.9084351651268316</v>
      </c>
      <c r="M167" s="8">
        <v>1</v>
      </c>
    </row>
    <row r="168" spans="1:13" x14ac:dyDescent="0.25">
      <c r="A168" s="8">
        <v>164</v>
      </c>
      <c r="B168" s="8">
        <v>14.08</v>
      </c>
      <c r="C168" s="8">
        <v>42.1</v>
      </c>
      <c r="D168" s="8" t="s">
        <v>1884</v>
      </c>
      <c r="E168" s="8" t="s">
        <v>1052</v>
      </c>
      <c r="F168" t="s">
        <v>165</v>
      </c>
      <c r="G168" s="9">
        <v>7</v>
      </c>
      <c r="H168" s="10">
        <v>0.66680344930121649</v>
      </c>
      <c r="I168" s="8">
        <v>0</v>
      </c>
      <c r="J168" s="10">
        <v>2.5704226850850822</v>
      </c>
      <c r="K168" s="8">
        <v>0</v>
      </c>
      <c r="L168" s="10">
        <v>0.94621477477367688</v>
      </c>
      <c r="M168" s="8">
        <v>0</v>
      </c>
    </row>
    <row r="169" spans="1:13" x14ac:dyDescent="0.25">
      <c r="A169" s="8">
        <v>165</v>
      </c>
      <c r="B169" s="8">
        <v>14.02</v>
      </c>
      <c r="C169" s="8">
        <v>58.5</v>
      </c>
      <c r="D169" s="8" t="s">
        <v>1885</v>
      </c>
      <c r="E169" s="8" t="s">
        <v>1053</v>
      </c>
      <c r="F169" t="s">
        <v>166</v>
      </c>
      <c r="G169" s="9">
        <v>7</v>
      </c>
      <c r="H169" s="10">
        <v>0.18366055646218649</v>
      </c>
      <c r="I169" s="8">
        <v>2</v>
      </c>
      <c r="J169" s="10">
        <v>8.8326213549545923E-2</v>
      </c>
      <c r="K169" s="8">
        <v>4</v>
      </c>
      <c r="L169" s="10">
        <v>0.12534751692793916</v>
      </c>
      <c r="M169" s="8">
        <v>4</v>
      </c>
    </row>
    <row r="170" spans="1:13" x14ac:dyDescent="0.25">
      <c r="A170" s="8">
        <v>166</v>
      </c>
      <c r="B170" s="8">
        <v>14</v>
      </c>
      <c r="C170" s="8">
        <v>25</v>
      </c>
      <c r="D170" s="8" t="s">
        <v>2294</v>
      </c>
      <c r="E170" s="8" t="s">
        <v>1054</v>
      </c>
      <c r="F170" t="s">
        <v>167</v>
      </c>
      <c r="G170" s="9">
        <v>7</v>
      </c>
      <c r="H170" s="10">
        <v>1.3867651783917854</v>
      </c>
      <c r="I170" s="8">
        <v>0</v>
      </c>
      <c r="J170" s="10">
        <v>1.7782985238705005</v>
      </c>
      <c r="K170" s="8">
        <v>0</v>
      </c>
      <c r="L170" s="10">
        <v>1.380364980720679</v>
      </c>
      <c r="M170" s="8">
        <v>0</v>
      </c>
    </row>
    <row r="171" spans="1:13" x14ac:dyDescent="0.25">
      <c r="A171" s="8">
        <v>167</v>
      </c>
      <c r="B171" s="8">
        <v>13.97</v>
      </c>
      <c r="C171" s="8">
        <v>44.3</v>
      </c>
      <c r="D171" s="8" t="s">
        <v>1886</v>
      </c>
      <c r="E171" s="8" t="s">
        <v>1055</v>
      </c>
      <c r="F171" t="s">
        <v>168</v>
      </c>
      <c r="G171" s="9">
        <v>9</v>
      </c>
      <c r="H171" s="10">
        <v>4.305299465774711</v>
      </c>
      <c r="I171" s="8">
        <v>4</v>
      </c>
      <c r="J171" s="10">
        <v>0.89948539732449229</v>
      </c>
      <c r="K171" s="8">
        <v>2</v>
      </c>
      <c r="L171" s="10">
        <v>2.870776198173588</v>
      </c>
      <c r="M171" s="8">
        <v>4</v>
      </c>
    </row>
    <row r="172" spans="1:13" x14ac:dyDescent="0.25">
      <c r="A172" s="8">
        <v>168</v>
      </c>
      <c r="B172" s="8">
        <v>13.82</v>
      </c>
      <c r="C172" s="8">
        <v>38.299999999999997</v>
      </c>
      <c r="D172" s="8" t="s">
        <v>2295</v>
      </c>
      <c r="E172" s="8" t="s">
        <v>1056</v>
      </c>
      <c r="F172" t="s">
        <v>169</v>
      </c>
      <c r="G172" s="9">
        <v>9</v>
      </c>
      <c r="H172" s="10">
        <v>1.0715314647736669</v>
      </c>
      <c r="I172" s="8">
        <v>0</v>
      </c>
      <c r="J172" s="10">
        <v>0.84329174666896867</v>
      </c>
      <c r="K172" s="8">
        <v>0</v>
      </c>
      <c r="L172" s="10">
        <v>0.80169702506620288</v>
      </c>
      <c r="M172" s="8">
        <v>0</v>
      </c>
    </row>
    <row r="173" spans="1:13" x14ac:dyDescent="0.25">
      <c r="A173" s="8">
        <v>169</v>
      </c>
      <c r="B173" s="8">
        <v>13.82</v>
      </c>
      <c r="C173" s="8">
        <v>65.3</v>
      </c>
      <c r="D173" s="8" t="s">
        <v>1887</v>
      </c>
      <c r="E173" s="8" t="s">
        <v>1057</v>
      </c>
      <c r="F173" t="s">
        <v>170</v>
      </c>
      <c r="G173" s="9">
        <v>7</v>
      </c>
      <c r="H173" s="10">
        <v>3.1638584039112738E-2</v>
      </c>
      <c r="I173" s="8">
        <v>3</v>
      </c>
      <c r="J173" s="10">
        <v>0.97727232131069786</v>
      </c>
      <c r="K173" s="8">
        <v>0</v>
      </c>
      <c r="L173" s="10">
        <v>0.23879363475603776</v>
      </c>
      <c r="M173" s="8">
        <v>2</v>
      </c>
    </row>
    <row r="174" spans="1:13" x14ac:dyDescent="0.25">
      <c r="A174" s="8">
        <v>170</v>
      </c>
      <c r="B174" s="8">
        <v>13.74</v>
      </c>
      <c r="C174" s="8">
        <v>26.8</v>
      </c>
      <c r="D174" s="8" t="s">
        <v>1888</v>
      </c>
      <c r="E174" s="8" t="s">
        <v>1058</v>
      </c>
      <c r="F174" t="s">
        <v>171</v>
      </c>
      <c r="G174" s="9">
        <v>8</v>
      </c>
      <c r="H174" s="10">
        <v>0.38552136127587017</v>
      </c>
      <c r="I174" s="8">
        <v>1</v>
      </c>
      <c r="J174" s="10">
        <v>0.85899359718219093</v>
      </c>
      <c r="K174" s="8">
        <v>0</v>
      </c>
      <c r="L174" s="10">
        <v>0.36304249062609739</v>
      </c>
      <c r="M174" s="8">
        <v>1</v>
      </c>
    </row>
    <row r="175" spans="1:13" x14ac:dyDescent="0.25">
      <c r="A175" s="8">
        <v>171</v>
      </c>
      <c r="B175" s="8">
        <v>13.62</v>
      </c>
      <c r="C175" s="8">
        <v>34.299999999999997</v>
      </c>
      <c r="D175" s="8" t="s">
        <v>2296</v>
      </c>
      <c r="E175" s="8" t="s">
        <v>1059</v>
      </c>
      <c r="F175" t="s">
        <v>172</v>
      </c>
      <c r="G175" s="9">
        <v>6</v>
      </c>
      <c r="H175" s="10">
        <v>1.1117052846865485</v>
      </c>
      <c r="I175" s="8">
        <v>0</v>
      </c>
      <c r="J175" s="10">
        <v>0.96380936911818815</v>
      </c>
      <c r="K175" s="8">
        <v>0</v>
      </c>
      <c r="L175" s="10">
        <v>0.99538937105034431</v>
      </c>
      <c r="M175" s="8">
        <v>0</v>
      </c>
    </row>
    <row r="176" spans="1:13" x14ac:dyDescent="0.25">
      <c r="A176" s="8">
        <v>172</v>
      </c>
      <c r="B176" s="8">
        <v>13.55</v>
      </c>
      <c r="C176" s="8">
        <v>44.7</v>
      </c>
      <c r="D176" s="8" t="s">
        <v>1889</v>
      </c>
      <c r="E176" s="8" t="s">
        <v>1060</v>
      </c>
      <c r="F176" t="s">
        <v>173</v>
      </c>
      <c r="G176" s="9">
        <v>7</v>
      </c>
      <c r="H176" s="10">
        <v>2.1183849720954875</v>
      </c>
      <c r="I176" s="8">
        <v>3</v>
      </c>
      <c r="J176" s="10">
        <v>1.2190162427137714</v>
      </c>
      <c r="K176" s="8">
        <v>0</v>
      </c>
      <c r="L176" s="10">
        <v>1.5346338064828366</v>
      </c>
      <c r="M176" s="8">
        <v>1</v>
      </c>
    </row>
    <row r="177" spans="1:13" x14ac:dyDescent="0.25">
      <c r="A177" s="8">
        <v>173</v>
      </c>
      <c r="B177" s="8">
        <v>13.47</v>
      </c>
      <c r="C177" s="8">
        <v>31.4</v>
      </c>
      <c r="D177" s="8" t="s">
        <v>1890</v>
      </c>
      <c r="E177" s="8" t="s">
        <v>1061</v>
      </c>
      <c r="F177" t="s">
        <v>174</v>
      </c>
      <c r="G177" s="9">
        <v>7</v>
      </c>
      <c r="H177" s="10">
        <v>1.2133577790577683</v>
      </c>
      <c r="I177" s="8">
        <v>0</v>
      </c>
      <c r="J177" s="10">
        <v>3.3265860878684625</v>
      </c>
      <c r="K177" s="8">
        <v>1</v>
      </c>
      <c r="L177" s="10">
        <v>3.3884141423385672</v>
      </c>
      <c r="M177" s="8">
        <v>1</v>
      </c>
    </row>
    <row r="178" spans="1:13" x14ac:dyDescent="0.25">
      <c r="A178" s="8">
        <v>174</v>
      </c>
      <c r="B178" s="8">
        <v>13.39</v>
      </c>
      <c r="C178" s="8">
        <v>22.7</v>
      </c>
      <c r="D178" s="8" t="s">
        <v>1891</v>
      </c>
      <c r="E178" s="8" t="s">
        <v>1062</v>
      </c>
      <c r="F178" t="s">
        <v>175</v>
      </c>
      <c r="G178" s="9">
        <v>7</v>
      </c>
      <c r="H178" s="10">
        <v>1.1376402726697048</v>
      </c>
      <c r="I178" s="8">
        <v>0</v>
      </c>
      <c r="J178" s="10">
        <v>0.38194278367315693</v>
      </c>
      <c r="K178" s="8">
        <v>0</v>
      </c>
      <c r="L178" s="10">
        <v>0.63978290067803467</v>
      </c>
      <c r="M178" s="8">
        <v>0</v>
      </c>
    </row>
    <row r="179" spans="1:13" x14ac:dyDescent="0.25">
      <c r="A179" s="8">
        <v>175</v>
      </c>
      <c r="B179" s="8">
        <v>13.37</v>
      </c>
      <c r="C179" s="8">
        <v>31.9</v>
      </c>
      <c r="D179" s="8" t="s">
        <v>1892</v>
      </c>
      <c r="E179" s="8" t="s">
        <v>1063</v>
      </c>
      <c r="F179" t="s">
        <v>176</v>
      </c>
      <c r="G179" s="9">
        <v>6</v>
      </c>
      <c r="H179" s="10">
        <v>0.52969344908163629</v>
      </c>
      <c r="I179" s="8">
        <v>0</v>
      </c>
      <c r="J179" s="10">
        <v>0.93753368472818077</v>
      </c>
      <c r="K179" s="8">
        <v>0</v>
      </c>
      <c r="L179" s="10">
        <v>2.0989279406401735</v>
      </c>
      <c r="M179" s="8">
        <v>0</v>
      </c>
    </row>
    <row r="180" spans="1:13" x14ac:dyDescent="0.25">
      <c r="A180" s="8">
        <v>176</v>
      </c>
      <c r="B180" s="8">
        <v>13.28</v>
      </c>
      <c r="C180" s="8">
        <v>20.6</v>
      </c>
      <c r="D180" s="8" t="s">
        <v>2491</v>
      </c>
      <c r="E180" s="8" t="s">
        <v>1064</v>
      </c>
      <c r="F180" t="s">
        <v>177</v>
      </c>
      <c r="G180" s="9">
        <v>6</v>
      </c>
      <c r="H180" s="10">
        <v>0.78344320789703714</v>
      </c>
      <c r="I180" s="8">
        <v>0</v>
      </c>
      <c r="J180" s="10">
        <v>0.77267456927221301</v>
      </c>
      <c r="K180" s="8">
        <v>1</v>
      </c>
      <c r="L180" s="10">
        <v>0.76914180747115812</v>
      </c>
      <c r="M180" s="8">
        <v>0</v>
      </c>
    </row>
    <row r="181" spans="1:13" x14ac:dyDescent="0.25">
      <c r="A181" s="8">
        <v>177</v>
      </c>
      <c r="B181" s="8">
        <v>13.26</v>
      </c>
      <c r="C181" s="8">
        <v>28.4</v>
      </c>
      <c r="D181" s="8" t="s">
        <v>1893</v>
      </c>
      <c r="E181" s="8" t="s">
        <v>1065</v>
      </c>
      <c r="F181" t="s">
        <v>178</v>
      </c>
      <c r="G181" s="9">
        <v>8</v>
      </c>
      <c r="H181" s="10">
        <v>0.56754122317237876</v>
      </c>
      <c r="I181" s="8">
        <v>1</v>
      </c>
      <c r="J181" s="10">
        <v>1.674966280257606</v>
      </c>
      <c r="K181" s="8">
        <v>0</v>
      </c>
      <c r="L181" s="10">
        <v>2.1978649640048409</v>
      </c>
      <c r="M181" s="8">
        <v>0</v>
      </c>
    </row>
    <row r="182" spans="1:13" x14ac:dyDescent="0.25">
      <c r="A182" s="8">
        <v>178</v>
      </c>
      <c r="B182" s="8">
        <v>13.19</v>
      </c>
      <c r="C182" s="8">
        <v>34.1</v>
      </c>
      <c r="D182" s="8" t="s">
        <v>1894</v>
      </c>
      <c r="E182" s="8" t="s">
        <v>1066</v>
      </c>
      <c r="F182" t="s">
        <v>179</v>
      </c>
      <c r="G182" s="9">
        <v>7</v>
      </c>
      <c r="H182" s="10">
        <v>0.53701941305692102</v>
      </c>
      <c r="I182" s="8">
        <v>0</v>
      </c>
      <c r="J182" s="10">
        <v>0.51999544228771855</v>
      </c>
      <c r="K182" s="8">
        <v>2</v>
      </c>
      <c r="L182" s="10">
        <v>0.92893343679727658</v>
      </c>
      <c r="M182" s="8">
        <v>0</v>
      </c>
    </row>
    <row r="183" spans="1:13" x14ac:dyDescent="0.25">
      <c r="A183" s="8">
        <v>179</v>
      </c>
      <c r="B183" s="8">
        <v>13.17</v>
      </c>
      <c r="C183" s="8">
        <v>43</v>
      </c>
      <c r="D183" s="8" t="s">
        <v>1895</v>
      </c>
      <c r="E183" s="8" t="s">
        <v>1067</v>
      </c>
      <c r="F183" t="s">
        <v>180</v>
      </c>
      <c r="G183" s="9">
        <v>11</v>
      </c>
      <c r="H183" s="10">
        <v>2.1086520907916508</v>
      </c>
      <c r="I183" s="8">
        <v>1</v>
      </c>
      <c r="J183" s="10">
        <v>1.0232844765753069</v>
      </c>
      <c r="K183" s="8">
        <v>1</v>
      </c>
      <c r="L183" s="10">
        <v>0.42855553899115562</v>
      </c>
      <c r="M183" s="8">
        <v>1</v>
      </c>
    </row>
    <row r="184" spans="1:13" x14ac:dyDescent="0.25">
      <c r="A184" s="8">
        <v>180</v>
      </c>
      <c r="B184" s="8">
        <v>13.12</v>
      </c>
      <c r="C184" s="8">
        <v>30.1</v>
      </c>
      <c r="D184" s="8" t="s">
        <v>1896</v>
      </c>
      <c r="E184" s="8" t="s">
        <v>1068</v>
      </c>
      <c r="F184" t="s">
        <v>181</v>
      </c>
      <c r="G184" s="9">
        <v>6</v>
      </c>
      <c r="H184" s="10">
        <v>1.3867651783917854</v>
      </c>
      <c r="I184" s="8">
        <v>0</v>
      </c>
      <c r="J184" s="10">
        <v>2.6791861450821219</v>
      </c>
      <c r="K184" s="8">
        <v>1</v>
      </c>
      <c r="L184" s="10">
        <v>1.6519697606191224</v>
      </c>
      <c r="M184" s="8">
        <v>0</v>
      </c>
    </row>
    <row r="185" spans="1:13" x14ac:dyDescent="0.25">
      <c r="A185" s="8">
        <v>181</v>
      </c>
      <c r="B185" s="8">
        <v>13.11</v>
      </c>
      <c r="C185" s="8">
        <v>25</v>
      </c>
      <c r="D185" s="8" t="s">
        <v>1897</v>
      </c>
      <c r="E185" s="8" t="s">
        <v>1069</v>
      </c>
      <c r="F185" t="s">
        <v>182</v>
      </c>
      <c r="G185" s="9">
        <v>6</v>
      </c>
      <c r="H185" s="10">
        <v>1.2189631659734432</v>
      </c>
      <c r="I185" s="8">
        <v>0</v>
      </c>
      <c r="J185" s="10">
        <v>1.1323992582124027</v>
      </c>
      <c r="K185" s="8">
        <v>0</v>
      </c>
      <c r="L185" s="10">
        <v>0.39627384470842886</v>
      </c>
      <c r="M185" s="8">
        <v>1</v>
      </c>
    </row>
    <row r="186" spans="1:13" x14ac:dyDescent="0.25">
      <c r="A186" s="8">
        <v>182</v>
      </c>
      <c r="B186" s="8">
        <v>13.05</v>
      </c>
      <c r="C186" s="8">
        <v>55.4</v>
      </c>
      <c r="D186" s="8" t="s">
        <v>2492</v>
      </c>
      <c r="E186" s="8" t="s">
        <v>1070</v>
      </c>
      <c r="F186" t="s">
        <v>183</v>
      </c>
      <c r="G186" s="9">
        <v>8</v>
      </c>
      <c r="H186" s="10">
        <v>1.6749439811528026</v>
      </c>
      <c r="I186" s="8">
        <v>0</v>
      </c>
      <c r="J186" s="10">
        <v>0.51285705610822974</v>
      </c>
      <c r="K186" s="8">
        <v>0</v>
      </c>
      <c r="L186" s="10">
        <v>0.98627274118268127</v>
      </c>
      <c r="M186" s="8">
        <v>0</v>
      </c>
    </row>
    <row r="187" spans="1:13" x14ac:dyDescent="0.25">
      <c r="A187" s="8">
        <v>183</v>
      </c>
      <c r="B187" s="8">
        <v>12.79</v>
      </c>
      <c r="C187" s="8">
        <v>43.3</v>
      </c>
      <c r="D187" s="8" t="s">
        <v>1898</v>
      </c>
      <c r="E187" s="8" t="s">
        <v>1071</v>
      </c>
      <c r="F187" t="s">
        <v>184</v>
      </c>
      <c r="G187" s="9">
        <v>6</v>
      </c>
      <c r="H187" s="10">
        <v>1.6672531541430655</v>
      </c>
      <c r="I187" s="8">
        <v>0</v>
      </c>
      <c r="J187" s="10">
        <v>3.5644872857116487</v>
      </c>
      <c r="K187" s="8">
        <v>2</v>
      </c>
      <c r="L187" s="10">
        <v>2.2490680736696258</v>
      </c>
      <c r="M187" s="8">
        <v>2</v>
      </c>
    </row>
    <row r="188" spans="1:13" x14ac:dyDescent="0.25">
      <c r="A188" s="8">
        <v>184</v>
      </c>
      <c r="B188" s="8">
        <v>12.76</v>
      </c>
      <c r="C188" s="8">
        <v>27.8</v>
      </c>
      <c r="D188" s="8" t="s">
        <v>1899</v>
      </c>
      <c r="E188" s="8" t="s">
        <v>1072</v>
      </c>
      <c r="F188" t="s">
        <v>185</v>
      </c>
      <c r="G188" s="9">
        <v>8</v>
      </c>
      <c r="H188" s="10">
        <v>0.57806591319675649</v>
      </c>
      <c r="I188" s="8">
        <v>0</v>
      </c>
      <c r="J188" s="10">
        <v>0.13553158303509918</v>
      </c>
      <c r="K188" s="8">
        <v>3</v>
      </c>
      <c r="L188" s="10">
        <v>0.61376774108778309</v>
      </c>
      <c r="M188" s="8">
        <v>0</v>
      </c>
    </row>
    <row r="189" spans="1:13" x14ac:dyDescent="0.25">
      <c r="A189" s="8">
        <v>185</v>
      </c>
      <c r="B189" s="8">
        <v>12.7</v>
      </c>
      <c r="C189" s="8">
        <v>42.9</v>
      </c>
      <c r="D189" s="8" t="s">
        <v>1900</v>
      </c>
      <c r="E189" s="8" t="s">
        <v>1073</v>
      </c>
      <c r="F189" t="s">
        <v>186</v>
      </c>
      <c r="G189" s="9">
        <v>6</v>
      </c>
      <c r="H189" s="10">
        <v>7.8704952830174557</v>
      </c>
      <c r="I189" s="8">
        <v>2</v>
      </c>
      <c r="J189" s="10">
        <v>1.3867272010024179</v>
      </c>
      <c r="K189" s="8">
        <v>0</v>
      </c>
      <c r="L189" s="10">
        <v>9.9540511551830004</v>
      </c>
      <c r="M189" s="8">
        <v>4</v>
      </c>
    </row>
    <row r="190" spans="1:13" x14ac:dyDescent="0.25">
      <c r="A190" s="8">
        <v>186</v>
      </c>
      <c r="B190" s="8">
        <v>12.59</v>
      </c>
      <c r="C190" s="8">
        <v>21.1</v>
      </c>
      <c r="D190" s="8" t="s">
        <v>2493</v>
      </c>
      <c r="E190" s="8" t="s">
        <v>1074</v>
      </c>
      <c r="F190" t="s">
        <v>187</v>
      </c>
      <c r="G190" s="9">
        <v>6</v>
      </c>
      <c r="H190" s="10">
        <v>1.132438333861937</v>
      </c>
      <c r="I190" s="8">
        <v>0</v>
      </c>
      <c r="J190" s="10">
        <v>1.02800656612689</v>
      </c>
      <c r="K190" s="8">
        <v>0</v>
      </c>
      <c r="L190" s="10">
        <v>0.9817082866106408</v>
      </c>
      <c r="M190" s="8">
        <v>0</v>
      </c>
    </row>
    <row r="191" spans="1:13" x14ac:dyDescent="0.25">
      <c r="A191" s="8">
        <v>187</v>
      </c>
      <c r="B191" s="8">
        <v>12.5</v>
      </c>
      <c r="C191" s="8">
        <v>25.7</v>
      </c>
      <c r="D191" s="8" t="s">
        <v>2494</v>
      </c>
      <c r="E191" s="8" t="s">
        <v>1075</v>
      </c>
      <c r="F191" t="s">
        <v>188</v>
      </c>
      <c r="G191" s="9">
        <v>6</v>
      </c>
      <c r="H191" s="10">
        <v>0.87501802267153328</v>
      </c>
      <c r="I191" s="8">
        <v>0</v>
      </c>
      <c r="J191" s="10">
        <v>0.90364754191000818</v>
      </c>
      <c r="K191" s="8">
        <v>0</v>
      </c>
      <c r="L191" s="10">
        <v>0.94191029296849704</v>
      </c>
      <c r="M191" s="8">
        <v>0</v>
      </c>
    </row>
    <row r="192" spans="1:13" x14ac:dyDescent="0.25">
      <c r="A192" s="8">
        <v>188</v>
      </c>
      <c r="B192" s="8">
        <v>12.49</v>
      </c>
      <c r="C192" s="8">
        <v>28.4</v>
      </c>
      <c r="D192" s="8" t="s">
        <v>1901</v>
      </c>
      <c r="E192" s="8" t="s">
        <v>1076</v>
      </c>
      <c r="F192" t="s">
        <v>189</v>
      </c>
      <c r="G192" s="9">
        <v>6</v>
      </c>
      <c r="H192" s="10">
        <v>2.3014326711854944</v>
      </c>
      <c r="I192" s="8">
        <v>0</v>
      </c>
      <c r="J192" s="10">
        <v>1.8365334519142309</v>
      </c>
      <c r="K192" s="8">
        <v>0</v>
      </c>
      <c r="L192" s="10">
        <v>1.5346429161208806</v>
      </c>
      <c r="M192" s="8">
        <v>0</v>
      </c>
    </row>
    <row r="193" spans="1:13" x14ac:dyDescent="0.25">
      <c r="A193" s="8">
        <v>189</v>
      </c>
      <c r="B193" s="8">
        <v>12.45</v>
      </c>
      <c r="C193" s="8">
        <v>28.1</v>
      </c>
      <c r="D193" s="8" t="s">
        <v>1902</v>
      </c>
      <c r="E193" s="8" t="s">
        <v>1077</v>
      </c>
      <c r="F193" t="s">
        <v>190</v>
      </c>
      <c r="G193" s="9">
        <v>6</v>
      </c>
      <c r="H193" s="10">
        <v>1.8880000000000001</v>
      </c>
      <c r="I193" s="8">
        <v>0</v>
      </c>
      <c r="J193" s="10">
        <v>2.9376335612189619</v>
      </c>
      <c r="K193" s="8">
        <v>2</v>
      </c>
      <c r="L193" s="10">
        <v>1.4125314863747287</v>
      </c>
      <c r="M193" s="8">
        <v>0</v>
      </c>
    </row>
    <row r="194" spans="1:13" x14ac:dyDescent="0.25">
      <c r="A194" s="8">
        <v>190</v>
      </c>
      <c r="B194" s="8">
        <v>12.4</v>
      </c>
      <c r="C194" s="8">
        <v>30.9</v>
      </c>
      <c r="D194" s="8" t="s">
        <v>2495</v>
      </c>
      <c r="E194" s="8" t="s">
        <v>1078</v>
      </c>
      <c r="F194" t="s">
        <v>191</v>
      </c>
      <c r="G194" s="9">
        <v>6</v>
      </c>
      <c r="H194" s="10">
        <v>1.4256267674254719</v>
      </c>
      <c r="I194" s="8">
        <v>0</v>
      </c>
      <c r="J194" s="10">
        <v>1.6749500291053461</v>
      </c>
      <c r="K194" s="8">
        <v>0</v>
      </c>
      <c r="L194" s="10">
        <v>1.336600942690076</v>
      </c>
      <c r="M194" s="8">
        <v>0</v>
      </c>
    </row>
    <row r="195" spans="1:13" x14ac:dyDescent="0.25">
      <c r="A195" s="8">
        <v>191</v>
      </c>
      <c r="B195" s="8">
        <v>12.34</v>
      </c>
      <c r="C195" s="8">
        <v>20.6</v>
      </c>
      <c r="D195" s="8" t="s">
        <v>1903</v>
      </c>
      <c r="E195" s="8" t="s">
        <v>1079</v>
      </c>
      <c r="F195" t="s">
        <v>192</v>
      </c>
      <c r="G195" s="9">
        <v>9</v>
      </c>
      <c r="H195" s="10">
        <v>0.48309483541019144</v>
      </c>
      <c r="I195" s="8">
        <v>2</v>
      </c>
      <c r="J195" s="10">
        <v>0.34830482339468111</v>
      </c>
      <c r="K195" s="8">
        <v>1</v>
      </c>
      <c r="L195" s="10">
        <v>0.58072535677375059</v>
      </c>
      <c r="M195" s="8">
        <v>0</v>
      </c>
    </row>
    <row r="196" spans="1:13" x14ac:dyDescent="0.25">
      <c r="A196" s="8">
        <v>192</v>
      </c>
      <c r="B196" s="8">
        <v>12.18</v>
      </c>
      <c r="C196" s="8">
        <v>64</v>
      </c>
      <c r="D196" s="8" t="s">
        <v>1904</v>
      </c>
      <c r="E196" s="8" t="s">
        <v>1080</v>
      </c>
      <c r="F196" t="s">
        <v>193</v>
      </c>
      <c r="G196" s="9">
        <v>9</v>
      </c>
      <c r="H196" s="10">
        <v>23.442292542326157</v>
      </c>
      <c r="I196" s="8">
        <v>0</v>
      </c>
      <c r="J196" s="10">
        <v>1.7701319611825557</v>
      </c>
      <c r="K196" s="8">
        <v>0</v>
      </c>
      <c r="L196" s="10">
        <v>19.319714172316321</v>
      </c>
      <c r="M196" s="8">
        <v>0</v>
      </c>
    </row>
    <row r="197" spans="1:13" x14ac:dyDescent="0.25">
      <c r="A197" s="8">
        <v>193</v>
      </c>
      <c r="B197" s="8">
        <v>12.18</v>
      </c>
      <c r="C197" s="8">
        <v>43</v>
      </c>
      <c r="D197" s="8" t="s">
        <v>1905</v>
      </c>
      <c r="E197" s="8" t="s">
        <v>1081</v>
      </c>
      <c r="F197" t="s">
        <v>194</v>
      </c>
      <c r="G197" s="9">
        <v>9</v>
      </c>
      <c r="H197" s="10">
        <v>0.17375940262328249</v>
      </c>
      <c r="I197" s="8">
        <v>4</v>
      </c>
      <c r="J197" s="10">
        <v>0.50586277783604516</v>
      </c>
      <c r="K197" s="8">
        <v>2</v>
      </c>
      <c r="L197" s="10">
        <v>0.61092552737629158</v>
      </c>
      <c r="M197" s="8">
        <v>1</v>
      </c>
    </row>
    <row r="198" spans="1:13" x14ac:dyDescent="0.25">
      <c r="A198" s="8">
        <v>194</v>
      </c>
      <c r="B198" s="8">
        <v>12.16</v>
      </c>
      <c r="C198" s="8">
        <v>23.7</v>
      </c>
      <c r="D198" s="8" t="s">
        <v>2497</v>
      </c>
      <c r="E198" s="8" t="s">
        <v>1082</v>
      </c>
      <c r="F198" t="s">
        <v>195</v>
      </c>
      <c r="G198" s="9">
        <v>6</v>
      </c>
      <c r="H198" s="10">
        <v>0.63093979902998665</v>
      </c>
      <c r="I198" s="8">
        <v>0</v>
      </c>
      <c r="J198" s="10">
        <v>1.3243546503863683</v>
      </c>
      <c r="K198" s="8">
        <v>0</v>
      </c>
      <c r="L198" s="10">
        <v>0.61378406626435</v>
      </c>
      <c r="M198" s="8">
        <v>0</v>
      </c>
    </row>
    <row r="199" spans="1:13" x14ac:dyDescent="0.25">
      <c r="A199" s="8">
        <v>195</v>
      </c>
      <c r="B199" s="8">
        <v>12.05</v>
      </c>
      <c r="C199" s="8">
        <v>38.200000000000003</v>
      </c>
      <c r="D199" s="8" t="s">
        <v>2498</v>
      </c>
      <c r="E199" s="8" t="s">
        <v>1083</v>
      </c>
      <c r="F199" t="s">
        <v>196</v>
      </c>
      <c r="G199" s="9">
        <v>6</v>
      </c>
      <c r="H199" s="10">
        <v>0.83559286737022831</v>
      </c>
      <c r="I199" s="8">
        <v>0</v>
      </c>
      <c r="J199" s="10">
        <v>1.2416324093708251</v>
      </c>
      <c r="K199" s="8">
        <v>0</v>
      </c>
      <c r="L199" s="10">
        <v>1.0568308190055777</v>
      </c>
      <c r="M199" s="8">
        <v>0</v>
      </c>
    </row>
    <row r="200" spans="1:13" x14ac:dyDescent="0.25">
      <c r="A200" s="8">
        <v>196</v>
      </c>
      <c r="B200" s="8">
        <v>12.05</v>
      </c>
      <c r="C200" s="8">
        <v>37</v>
      </c>
      <c r="D200" s="8" t="s">
        <v>1906</v>
      </c>
      <c r="E200" s="8" t="s">
        <v>1084</v>
      </c>
      <c r="F200" t="s">
        <v>197</v>
      </c>
      <c r="G200" s="9">
        <v>6</v>
      </c>
      <c r="H200" s="10">
        <v>0.46988849741188593</v>
      </c>
      <c r="I200" s="8">
        <v>2</v>
      </c>
      <c r="J200" s="10">
        <v>1.3489857523339526</v>
      </c>
      <c r="K200" s="8">
        <v>1</v>
      </c>
      <c r="L200" s="10">
        <v>0.98623186928835349</v>
      </c>
      <c r="M200" s="8">
        <v>0</v>
      </c>
    </row>
    <row r="201" spans="1:13" x14ac:dyDescent="0.25">
      <c r="A201" s="8">
        <v>197</v>
      </c>
      <c r="B201" s="8">
        <v>12</v>
      </c>
      <c r="C201" s="8">
        <v>37</v>
      </c>
      <c r="D201" s="8" t="s">
        <v>2499</v>
      </c>
      <c r="E201" s="8" t="s">
        <v>1085</v>
      </c>
      <c r="F201" t="s">
        <v>198</v>
      </c>
      <c r="G201" s="9">
        <v>9</v>
      </c>
      <c r="H201" s="10">
        <v>1.4927693793751264</v>
      </c>
      <c r="I201" s="8">
        <v>0</v>
      </c>
      <c r="J201" s="10">
        <v>0.79435543681654253</v>
      </c>
      <c r="K201" s="8">
        <v>0</v>
      </c>
      <c r="L201" s="10">
        <v>0.68861545872859975</v>
      </c>
      <c r="M201" s="8">
        <v>0</v>
      </c>
    </row>
    <row r="202" spans="1:13" x14ac:dyDescent="0.25">
      <c r="A202" s="8">
        <v>198</v>
      </c>
      <c r="B202" s="8">
        <v>11.91</v>
      </c>
      <c r="C202" s="8">
        <v>35.4</v>
      </c>
      <c r="D202" s="8" t="s">
        <v>1907</v>
      </c>
      <c r="E202" s="8" t="s">
        <v>1086</v>
      </c>
      <c r="F202" t="s">
        <v>199</v>
      </c>
      <c r="G202" s="9">
        <v>6</v>
      </c>
      <c r="H202" s="10">
        <v>0.28707789883583862</v>
      </c>
      <c r="I202" s="8">
        <v>2</v>
      </c>
      <c r="J202" s="10">
        <v>0.33421962838827995</v>
      </c>
      <c r="K202" s="8">
        <v>2</v>
      </c>
      <c r="L202" s="10">
        <v>0.36812123003162955</v>
      </c>
      <c r="M202" s="8">
        <v>2</v>
      </c>
    </row>
    <row r="203" spans="1:13" x14ac:dyDescent="0.25">
      <c r="A203" s="8">
        <v>199</v>
      </c>
      <c r="B203" s="8">
        <v>11.86</v>
      </c>
      <c r="C203" s="8">
        <v>37.4</v>
      </c>
      <c r="D203" s="8" t="s">
        <v>2496</v>
      </c>
      <c r="E203" s="8" t="s">
        <v>1087</v>
      </c>
      <c r="F203" t="s">
        <v>200</v>
      </c>
      <c r="G203" s="9">
        <v>6</v>
      </c>
      <c r="H203" s="10">
        <v>1.0471378132796083</v>
      </c>
      <c r="I203" s="8">
        <v>0</v>
      </c>
      <c r="J203" s="10">
        <v>1.2302596148780955</v>
      </c>
      <c r="K203" s="8">
        <v>0</v>
      </c>
      <c r="L203" s="10">
        <v>0.80906237089608846</v>
      </c>
      <c r="M203" s="8">
        <v>0</v>
      </c>
    </row>
    <row r="204" spans="1:13" x14ac:dyDescent="0.25">
      <c r="A204" s="8">
        <v>200</v>
      </c>
      <c r="B204" s="8">
        <v>11.85</v>
      </c>
      <c r="C204" s="8">
        <v>47.6</v>
      </c>
      <c r="D204" s="8" t="s">
        <v>2500</v>
      </c>
      <c r="E204" s="8" t="s">
        <v>1088</v>
      </c>
      <c r="F204" t="s">
        <v>201</v>
      </c>
      <c r="G204" s="9">
        <v>7</v>
      </c>
      <c r="H204" s="10">
        <v>1.2705649609524103</v>
      </c>
      <c r="I204" s="8">
        <v>1</v>
      </c>
      <c r="J204" s="10">
        <v>0.99996127925035172</v>
      </c>
      <c r="K204" s="8">
        <v>0</v>
      </c>
      <c r="L204" s="10">
        <v>1.0328009488764038</v>
      </c>
      <c r="M204" s="8">
        <v>0</v>
      </c>
    </row>
    <row r="205" spans="1:13" x14ac:dyDescent="0.25">
      <c r="A205" s="8">
        <v>201</v>
      </c>
      <c r="B205" s="8">
        <v>11.83</v>
      </c>
      <c r="C205" s="8">
        <v>31.6</v>
      </c>
      <c r="D205" s="8" t="s">
        <v>1908</v>
      </c>
      <c r="E205" s="8" t="s">
        <v>1089</v>
      </c>
      <c r="F205" t="s">
        <v>202</v>
      </c>
      <c r="G205" s="9">
        <v>6</v>
      </c>
      <c r="H205" s="10">
        <v>0.14653784494116184</v>
      </c>
      <c r="I205" s="8">
        <v>3</v>
      </c>
      <c r="J205" s="10">
        <v>0.39628308063807111</v>
      </c>
      <c r="K205" s="8">
        <v>0</v>
      </c>
      <c r="L205" s="10">
        <v>0.35810124266748911</v>
      </c>
      <c r="M205" s="8">
        <v>0</v>
      </c>
    </row>
    <row r="206" spans="1:13" x14ac:dyDescent="0.25">
      <c r="A206" s="8">
        <v>202</v>
      </c>
      <c r="B206" s="8">
        <v>11.82</v>
      </c>
      <c r="C206" s="8">
        <v>62.7</v>
      </c>
      <c r="D206" s="8" t="s">
        <v>1909</v>
      </c>
      <c r="E206" s="8" t="s">
        <v>1090</v>
      </c>
      <c r="F206" t="s">
        <v>203</v>
      </c>
      <c r="G206" s="9">
        <v>7</v>
      </c>
      <c r="H206" s="10">
        <v>1.8030259177283061</v>
      </c>
      <c r="I206" s="8">
        <v>0</v>
      </c>
      <c r="J206" s="10">
        <v>0.4655544436475717</v>
      </c>
      <c r="K206" s="8">
        <v>0</v>
      </c>
      <c r="L206" s="10">
        <v>1.7457973049583966</v>
      </c>
      <c r="M206" s="8">
        <v>0</v>
      </c>
    </row>
    <row r="207" spans="1:13" x14ac:dyDescent="0.25">
      <c r="A207" s="8">
        <v>203</v>
      </c>
      <c r="B207" s="8">
        <v>11.81</v>
      </c>
      <c r="C207" s="8">
        <v>48.2</v>
      </c>
      <c r="D207" s="8" t="s">
        <v>1910</v>
      </c>
      <c r="E207" s="8" t="s">
        <v>1091</v>
      </c>
      <c r="F207" t="s">
        <v>204</v>
      </c>
      <c r="G207" s="9">
        <v>6</v>
      </c>
      <c r="H207" s="10">
        <v>2.0606737077955843</v>
      </c>
      <c r="I207" s="8">
        <v>1</v>
      </c>
      <c r="J207" s="10">
        <v>0.45290731943743179</v>
      </c>
      <c r="K207" s="8">
        <v>0</v>
      </c>
      <c r="L207" s="10">
        <v>1.0568119227185129</v>
      </c>
      <c r="M207" s="8">
        <v>0</v>
      </c>
    </row>
    <row r="208" spans="1:13" x14ac:dyDescent="0.25">
      <c r="A208" s="8">
        <v>204</v>
      </c>
      <c r="B208" s="8">
        <v>11.79</v>
      </c>
      <c r="C208" s="8">
        <v>42.8</v>
      </c>
      <c r="D208" s="8" t="s">
        <v>2501</v>
      </c>
      <c r="E208" s="8" t="s">
        <v>1092</v>
      </c>
      <c r="F208" t="s">
        <v>205</v>
      </c>
      <c r="G208" s="9">
        <v>6</v>
      </c>
      <c r="H208" s="10">
        <v>0.76914266556991884</v>
      </c>
      <c r="I208" s="8">
        <v>0</v>
      </c>
      <c r="J208" s="10">
        <v>0.50117695477745183</v>
      </c>
      <c r="K208" s="8">
        <v>1</v>
      </c>
      <c r="L208" s="10">
        <v>0.67297349130556394</v>
      </c>
      <c r="M208" s="8">
        <v>0</v>
      </c>
    </row>
    <row r="209" spans="1:13" x14ac:dyDescent="0.25">
      <c r="A209" s="8">
        <v>205</v>
      </c>
      <c r="B209" s="8">
        <v>11.75</v>
      </c>
      <c r="C209" s="8">
        <v>28.7</v>
      </c>
      <c r="D209" s="8" t="s">
        <v>1911</v>
      </c>
      <c r="E209" s="8" t="s">
        <v>1093</v>
      </c>
      <c r="F209" t="s">
        <v>206</v>
      </c>
      <c r="G209" s="9">
        <v>5</v>
      </c>
      <c r="H209" s="10">
        <v>3.0199369662295936</v>
      </c>
      <c r="I209" s="8">
        <v>4</v>
      </c>
      <c r="J209" s="10">
        <v>1.4520845429932792</v>
      </c>
      <c r="K209" s="8">
        <v>1</v>
      </c>
      <c r="L209" s="10">
        <v>1.2246005062876628</v>
      </c>
      <c r="M209" s="8">
        <v>1</v>
      </c>
    </row>
    <row r="210" spans="1:13" x14ac:dyDescent="0.25">
      <c r="A210" s="8">
        <v>206</v>
      </c>
      <c r="B210" s="8">
        <v>11.54</v>
      </c>
      <c r="C210" s="8">
        <v>70.5</v>
      </c>
      <c r="D210" s="8" t="s">
        <v>2502</v>
      </c>
      <c r="E210" s="8" t="s">
        <v>1094</v>
      </c>
      <c r="F210" t="s">
        <v>207</v>
      </c>
      <c r="G210" s="9">
        <v>11</v>
      </c>
      <c r="H210" s="10">
        <v>0.69827344214140064</v>
      </c>
      <c r="I210" s="8">
        <v>0</v>
      </c>
      <c r="J210" s="10">
        <v>0.68862660419126998</v>
      </c>
      <c r="K210" s="8">
        <v>0</v>
      </c>
      <c r="L210" s="10">
        <v>0.827941048626048</v>
      </c>
      <c r="M210" s="8">
        <v>0</v>
      </c>
    </row>
    <row r="211" spans="1:13" x14ac:dyDescent="0.25">
      <c r="A211" s="8">
        <v>207</v>
      </c>
      <c r="B211" s="8">
        <v>11.52</v>
      </c>
      <c r="C211" s="8">
        <v>18.2</v>
      </c>
      <c r="D211" s="8" t="s">
        <v>2503</v>
      </c>
      <c r="E211" s="8" t="s">
        <v>1095</v>
      </c>
      <c r="F211" t="s">
        <v>208</v>
      </c>
      <c r="G211" s="9">
        <v>6</v>
      </c>
      <c r="H211" s="10">
        <v>1.0764930840465257</v>
      </c>
      <c r="I211" s="8">
        <v>0</v>
      </c>
      <c r="J211" s="10">
        <v>0.91617793031703187</v>
      </c>
      <c r="K211" s="8">
        <v>1</v>
      </c>
      <c r="L211" s="10">
        <v>0.77624384055527296</v>
      </c>
      <c r="M211" s="8">
        <v>0</v>
      </c>
    </row>
    <row r="212" spans="1:13" x14ac:dyDescent="0.25">
      <c r="A212" s="8">
        <v>208</v>
      </c>
      <c r="B212" s="8">
        <v>11.43</v>
      </c>
      <c r="C212" s="8">
        <v>66.5</v>
      </c>
      <c r="D212" s="8" t="s">
        <v>1912</v>
      </c>
      <c r="E212" s="8" t="s">
        <v>1096</v>
      </c>
      <c r="F212" t="s">
        <v>209</v>
      </c>
      <c r="G212" s="9">
        <v>8</v>
      </c>
      <c r="H212" s="10">
        <v>4.4668392382086015</v>
      </c>
      <c r="I212" s="8">
        <v>2</v>
      </c>
      <c r="J212" s="10">
        <v>4.6773560736809419</v>
      </c>
      <c r="K212" s="8">
        <v>2</v>
      </c>
      <c r="L212" s="10">
        <v>4.4463054865809681</v>
      </c>
      <c r="M212" s="8">
        <v>1</v>
      </c>
    </row>
    <row r="213" spans="1:13" x14ac:dyDescent="0.25">
      <c r="A213" s="8">
        <v>209</v>
      </c>
      <c r="B213" s="8">
        <v>11.24</v>
      </c>
      <c r="C213" s="8">
        <v>19.399999999999999</v>
      </c>
      <c r="D213" s="8" t="s">
        <v>1913</v>
      </c>
      <c r="E213" s="8" t="s">
        <v>1097</v>
      </c>
      <c r="F213" t="s">
        <v>210</v>
      </c>
      <c r="G213" s="9">
        <v>6</v>
      </c>
      <c r="H213" s="10">
        <v>1.0045878856526191</v>
      </c>
      <c r="I213" s="8">
        <v>0</v>
      </c>
      <c r="J213" s="10">
        <v>1.7701195468103279</v>
      </c>
      <c r="K213" s="8">
        <v>0</v>
      </c>
      <c r="L213" s="10">
        <v>0.36480330316486992</v>
      </c>
      <c r="M213" s="8">
        <v>0</v>
      </c>
    </row>
    <row r="214" spans="1:13" x14ac:dyDescent="0.25">
      <c r="A214" s="8">
        <v>210</v>
      </c>
      <c r="B214" s="8">
        <v>11.15</v>
      </c>
      <c r="C214" s="8">
        <v>63.3</v>
      </c>
      <c r="D214" s="8" t="s">
        <v>2504</v>
      </c>
      <c r="E214" s="8" t="s">
        <v>1098</v>
      </c>
      <c r="F214" t="s">
        <v>211</v>
      </c>
      <c r="G214" s="9">
        <v>6</v>
      </c>
      <c r="H214" s="10">
        <v>0.5495184801260099</v>
      </c>
      <c r="I214" s="8">
        <v>0</v>
      </c>
      <c r="J214" s="10">
        <v>1.4588551127510916</v>
      </c>
      <c r="K214" s="8">
        <v>0</v>
      </c>
      <c r="L214" s="10">
        <v>0.62803974396530027</v>
      </c>
      <c r="M214" s="8">
        <v>0</v>
      </c>
    </row>
    <row r="215" spans="1:13" x14ac:dyDescent="0.25">
      <c r="A215" s="8">
        <v>211</v>
      </c>
      <c r="B215" s="8">
        <v>11.11</v>
      </c>
      <c r="C215" s="8">
        <v>44.8</v>
      </c>
      <c r="D215" s="8" t="s">
        <v>1914</v>
      </c>
      <c r="E215" s="8" t="s">
        <v>1099</v>
      </c>
      <c r="F215" t="s">
        <v>212</v>
      </c>
      <c r="G215" s="9">
        <v>6</v>
      </c>
      <c r="H215" s="10">
        <v>0.31189065391575937</v>
      </c>
      <c r="I215" s="8">
        <v>0</v>
      </c>
      <c r="J215" s="10">
        <v>1.4060736822798443</v>
      </c>
      <c r="K215" s="8">
        <v>0</v>
      </c>
      <c r="L215" s="10">
        <v>0.77266952832372005</v>
      </c>
      <c r="M215" s="8">
        <v>0</v>
      </c>
    </row>
    <row r="216" spans="1:13" x14ac:dyDescent="0.25">
      <c r="A216" s="8">
        <v>212</v>
      </c>
      <c r="B216" s="8">
        <v>11.08</v>
      </c>
      <c r="C216" s="8">
        <v>33</v>
      </c>
      <c r="D216" s="8" t="s">
        <v>1915</v>
      </c>
      <c r="E216" s="8" t="s">
        <v>1100</v>
      </c>
      <c r="F216" t="s">
        <v>213</v>
      </c>
      <c r="G216" s="9">
        <v>6</v>
      </c>
      <c r="H216" s="10">
        <v>0.28578491912625476</v>
      </c>
      <c r="I216" s="8">
        <v>1</v>
      </c>
      <c r="J216" s="10">
        <v>1.5346009253222808</v>
      </c>
      <c r="K216" s="8">
        <v>0</v>
      </c>
      <c r="L216" s="10">
        <v>0.48533009385365755</v>
      </c>
      <c r="M216" s="8">
        <v>0</v>
      </c>
    </row>
    <row r="217" spans="1:13" x14ac:dyDescent="0.25">
      <c r="A217" s="8">
        <v>213</v>
      </c>
      <c r="B217" s="8">
        <v>11.03</v>
      </c>
      <c r="C217" s="8">
        <v>30.4</v>
      </c>
      <c r="D217" s="8" t="s">
        <v>2505</v>
      </c>
      <c r="E217" s="8" t="s">
        <v>1101</v>
      </c>
      <c r="F217" t="s">
        <v>214</v>
      </c>
      <c r="G217" s="9">
        <v>6</v>
      </c>
      <c r="H217" s="10">
        <v>0.55461554251571421</v>
      </c>
      <c r="I217" s="8">
        <v>0</v>
      </c>
      <c r="J217" s="10">
        <v>0.57280570877043469</v>
      </c>
      <c r="K217" s="8">
        <v>0</v>
      </c>
      <c r="L217" s="10">
        <v>1.1641199938150706</v>
      </c>
      <c r="M217" s="8">
        <v>0</v>
      </c>
    </row>
    <row r="218" spans="1:13" x14ac:dyDescent="0.25">
      <c r="A218" s="8">
        <v>214</v>
      </c>
      <c r="B218" s="8">
        <v>11</v>
      </c>
      <c r="C218" s="8">
        <v>51.7</v>
      </c>
      <c r="D218" s="8" t="s">
        <v>1916</v>
      </c>
      <c r="E218" s="8" t="s">
        <v>1102</v>
      </c>
      <c r="F218" t="s">
        <v>215</v>
      </c>
      <c r="G218" s="9">
        <v>7</v>
      </c>
      <c r="H218" s="10">
        <v>1.5995703173039939</v>
      </c>
      <c r="I218" s="8">
        <v>2</v>
      </c>
      <c r="J218" s="10">
        <v>0.20603028903537451</v>
      </c>
      <c r="K218" s="8">
        <v>4</v>
      </c>
      <c r="L218" s="10">
        <v>0.89125467740708098</v>
      </c>
      <c r="M218" s="8">
        <v>0</v>
      </c>
    </row>
    <row r="219" spans="1:13" x14ac:dyDescent="0.25">
      <c r="A219" s="8">
        <v>215</v>
      </c>
      <c r="B219" s="8">
        <v>10.96</v>
      </c>
      <c r="C219" s="8">
        <v>24.1</v>
      </c>
      <c r="D219" s="8" t="s">
        <v>1917</v>
      </c>
      <c r="E219" s="8" t="s">
        <v>1103</v>
      </c>
      <c r="F219" t="s">
        <v>216</v>
      </c>
      <c r="G219" s="9">
        <v>5</v>
      </c>
      <c r="H219" s="10">
        <v>3.8904140653663077</v>
      </c>
      <c r="I219" s="8">
        <v>0</v>
      </c>
      <c r="J219" s="10">
        <v>3.515623059999466</v>
      </c>
      <c r="K219" s="8">
        <v>1</v>
      </c>
      <c r="L219" s="10">
        <v>2.6545690120997043</v>
      </c>
      <c r="M219" s="8">
        <v>0</v>
      </c>
    </row>
    <row r="220" spans="1:13" x14ac:dyDescent="0.25">
      <c r="A220" s="8">
        <v>216</v>
      </c>
      <c r="B220" s="8">
        <v>10.94</v>
      </c>
      <c r="C220" s="8">
        <v>51.4</v>
      </c>
      <c r="D220" s="8" t="s">
        <v>2506</v>
      </c>
      <c r="E220" s="8" t="s">
        <v>1104</v>
      </c>
      <c r="F220" t="s">
        <v>217</v>
      </c>
      <c r="G220" s="9">
        <v>7</v>
      </c>
      <c r="H220" s="10">
        <v>1.5849197329833458</v>
      </c>
      <c r="I220" s="8">
        <v>0</v>
      </c>
      <c r="J220" s="10">
        <v>1.4996951290178948</v>
      </c>
      <c r="K220" s="8">
        <v>0</v>
      </c>
      <c r="L220" s="10">
        <v>1.2245983259828506</v>
      </c>
      <c r="M220" s="8">
        <v>0</v>
      </c>
    </row>
    <row r="221" spans="1:13" x14ac:dyDescent="0.25">
      <c r="A221" s="8">
        <v>217</v>
      </c>
      <c r="B221" s="8">
        <v>10.87</v>
      </c>
      <c r="C221" s="8">
        <v>18.3</v>
      </c>
      <c r="D221" s="8" t="s">
        <v>1918</v>
      </c>
      <c r="E221" s="8" t="s">
        <v>1105</v>
      </c>
      <c r="F221" t="s">
        <v>218</v>
      </c>
      <c r="G221" s="9">
        <v>6</v>
      </c>
      <c r="H221" s="10">
        <v>0.35316205911734061</v>
      </c>
      <c r="I221" s="8">
        <v>2</v>
      </c>
      <c r="J221" s="10">
        <v>0.78703100320127151</v>
      </c>
      <c r="K221" s="8">
        <v>0</v>
      </c>
      <c r="L221" s="10">
        <v>0.40555638325638521</v>
      </c>
      <c r="M221" s="8">
        <v>3</v>
      </c>
    </row>
    <row r="222" spans="1:13" x14ac:dyDescent="0.25">
      <c r="A222" s="8">
        <v>218</v>
      </c>
      <c r="B222" s="8">
        <v>10.85</v>
      </c>
      <c r="C222" s="8">
        <v>22.5</v>
      </c>
      <c r="D222" s="8" t="s">
        <v>1919</v>
      </c>
      <c r="E222" s="8" t="s">
        <v>1106</v>
      </c>
      <c r="F222" t="s">
        <v>219</v>
      </c>
      <c r="G222" s="9">
        <v>6</v>
      </c>
      <c r="H222" s="10">
        <v>11.481546959795965</v>
      </c>
      <c r="I222" s="8">
        <v>0</v>
      </c>
      <c r="J222" s="10">
        <v>15.776131228853291</v>
      </c>
      <c r="K222" s="8">
        <v>1</v>
      </c>
      <c r="L222" s="10">
        <v>9.9083467924775448</v>
      </c>
      <c r="M222" s="8">
        <v>0</v>
      </c>
    </row>
    <row r="223" spans="1:13" x14ac:dyDescent="0.25">
      <c r="A223" s="8">
        <v>219</v>
      </c>
      <c r="B223" s="8">
        <v>10.81</v>
      </c>
      <c r="C223" s="8">
        <v>24.9</v>
      </c>
      <c r="D223" s="8" t="s">
        <v>2507</v>
      </c>
      <c r="E223" s="8" t="s">
        <v>1107</v>
      </c>
      <c r="F223" t="s">
        <v>220</v>
      </c>
      <c r="G223" s="9">
        <v>5</v>
      </c>
      <c r="H223" s="10">
        <v>1.0666004687791957</v>
      </c>
      <c r="I223" s="8">
        <v>0</v>
      </c>
      <c r="J223" s="10">
        <v>1.2882770354236701</v>
      </c>
      <c r="K223" s="8">
        <v>1</v>
      </c>
      <c r="L223" s="10">
        <v>0.84332451642294859</v>
      </c>
      <c r="M223" s="8">
        <v>0</v>
      </c>
    </row>
    <row r="224" spans="1:13" x14ac:dyDescent="0.25">
      <c r="A224" s="8">
        <v>220</v>
      </c>
      <c r="B224" s="8">
        <v>10.8</v>
      </c>
      <c r="C224" s="8">
        <v>46.7</v>
      </c>
      <c r="D224" s="8" t="s">
        <v>1920</v>
      </c>
      <c r="E224" s="8" t="s">
        <v>1108</v>
      </c>
      <c r="F224" t="s">
        <v>221</v>
      </c>
      <c r="G224" s="9">
        <v>5</v>
      </c>
      <c r="H224" s="10">
        <v>0.27289778306171714</v>
      </c>
      <c r="I224" s="8">
        <v>0</v>
      </c>
      <c r="J224" s="10">
        <v>1.2823279416748277</v>
      </c>
      <c r="K224" s="8">
        <v>0</v>
      </c>
      <c r="L224" s="10">
        <v>1.3427879356026402</v>
      </c>
      <c r="M224" s="8">
        <v>0</v>
      </c>
    </row>
    <row r="225" spans="1:13" x14ac:dyDescent="0.25">
      <c r="A225" s="8">
        <v>221</v>
      </c>
      <c r="B225" s="8">
        <v>10.75</v>
      </c>
      <c r="C225" s="8">
        <v>30.9</v>
      </c>
      <c r="D225" s="8" t="s">
        <v>2508</v>
      </c>
      <c r="E225" s="8" t="s">
        <v>1109</v>
      </c>
      <c r="F225" t="s">
        <v>222</v>
      </c>
      <c r="G225" s="9">
        <v>6</v>
      </c>
      <c r="H225" s="10">
        <v>0.88306670189742742</v>
      </c>
      <c r="I225" s="8">
        <v>0</v>
      </c>
      <c r="J225" s="10">
        <v>1.0567790308290566</v>
      </c>
      <c r="K225" s="8">
        <v>0</v>
      </c>
      <c r="L225" s="10">
        <v>1.276461468278616</v>
      </c>
      <c r="M225" s="8">
        <v>0</v>
      </c>
    </row>
    <row r="226" spans="1:13" x14ac:dyDescent="0.25">
      <c r="A226" s="8">
        <v>222</v>
      </c>
      <c r="B226" s="8">
        <v>10.69</v>
      </c>
      <c r="C226" s="8">
        <v>37</v>
      </c>
      <c r="D226" s="8" t="s">
        <v>1921</v>
      </c>
      <c r="E226" s="8" t="s">
        <v>1110</v>
      </c>
      <c r="F226" t="s">
        <v>223</v>
      </c>
      <c r="G226" s="9">
        <v>6</v>
      </c>
      <c r="H226" s="10">
        <v>2.7415836299482099</v>
      </c>
      <c r="I226" s="8">
        <v>0</v>
      </c>
      <c r="J226" s="10">
        <v>0.89123892419485362</v>
      </c>
      <c r="K226" s="8">
        <v>0</v>
      </c>
      <c r="L226" s="10">
        <v>1.7458630530485488</v>
      </c>
      <c r="M226" s="8">
        <v>0</v>
      </c>
    </row>
    <row r="227" spans="1:13" x14ac:dyDescent="0.25">
      <c r="A227" s="8">
        <v>223</v>
      </c>
      <c r="B227" s="8">
        <v>10.69</v>
      </c>
      <c r="C227" s="8">
        <v>42.3</v>
      </c>
      <c r="D227" s="8" t="s">
        <v>2509</v>
      </c>
      <c r="E227" s="8" t="s">
        <v>1111</v>
      </c>
      <c r="F227" t="s">
        <v>224</v>
      </c>
      <c r="G227" s="9">
        <v>6</v>
      </c>
      <c r="H227" s="10">
        <v>0.98172285294781636</v>
      </c>
      <c r="I227" s="8">
        <v>0</v>
      </c>
      <c r="J227" s="10">
        <v>1.1912457680932176</v>
      </c>
      <c r="K227" s="8">
        <v>0</v>
      </c>
      <c r="L227" s="10">
        <v>1.1534320612849289</v>
      </c>
      <c r="M227" s="8">
        <v>0</v>
      </c>
    </row>
    <row r="228" spans="1:13" x14ac:dyDescent="0.25">
      <c r="A228" s="8">
        <v>224</v>
      </c>
      <c r="B228" s="8">
        <v>10.66</v>
      </c>
      <c r="C228" s="8">
        <v>29.3</v>
      </c>
      <c r="D228" s="8" t="s">
        <v>1922</v>
      </c>
      <c r="E228" s="8" t="s">
        <v>1112</v>
      </c>
      <c r="F228" t="s">
        <v>225</v>
      </c>
      <c r="G228" s="9">
        <v>5</v>
      </c>
      <c r="H228" s="10">
        <v>0.31769645890377812</v>
      </c>
      <c r="I228" s="8">
        <v>0</v>
      </c>
      <c r="J228" s="10">
        <v>1.8793512923346716</v>
      </c>
      <c r="K228" s="8">
        <v>0</v>
      </c>
      <c r="L228" s="10">
        <v>0.73114456162923069</v>
      </c>
      <c r="M228" s="8">
        <v>0</v>
      </c>
    </row>
    <row r="229" spans="1:13" x14ac:dyDescent="0.25">
      <c r="A229" s="8">
        <v>225</v>
      </c>
      <c r="B229" s="8">
        <v>10.65</v>
      </c>
      <c r="C229" s="8">
        <v>64.900000000000006</v>
      </c>
      <c r="D229" s="8" t="s">
        <v>2510</v>
      </c>
      <c r="E229" s="8" t="s">
        <v>1113</v>
      </c>
      <c r="F229" t="s">
        <v>226</v>
      </c>
      <c r="G229" s="9">
        <v>6</v>
      </c>
      <c r="H229" s="10">
        <v>0.76207697773912586</v>
      </c>
      <c r="I229" s="8">
        <v>0</v>
      </c>
      <c r="J229" s="10">
        <v>0.66681234241726506</v>
      </c>
      <c r="K229" s="8">
        <v>2</v>
      </c>
      <c r="L229" s="10">
        <v>0.76909635287134215</v>
      </c>
      <c r="M229" s="8">
        <v>0</v>
      </c>
    </row>
    <row r="230" spans="1:13" x14ac:dyDescent="0.25">
      <c r="A230" s="8">
        <v>226</v>
      </c>
      <c r="B230" s="8">
        <v>10.59</v>
      </c>
      <c r="C230" s="8">
        <v>26</v>
      </c>
      <c r="D230" s="8" t="s">
        <v>1923</v>
      </c>
      <c r="E230" s="8" t="s">
        <v>1114</v>
      </c>
      <c r="F230" t="s">
        <v>227</v>
      </c>
      <c r="G230" s="9">
        <v>5</v>
      </c>
      <c r="H230" s="10">
        <v>3.0338724561194073</v>
      </c>
      <c r="I230" s="8">
        <v>0</v>
      </c>
      <c r="J230" s="10">
        <v>5.3951013187891119</v>
      </c>
      <c r="K230" s="8">
        <v>3</v>
      </c>
      <c r="L230" s="10">
        <v>3.2508514453908846</v>
      </c>
      <c r="M230" s="8">
        <v>1</v>
      </c>
    </row>
    <row r="231" spans="1:13" x14ac:dyDescent="0.25">
      <c r="A231" s="8">
        <v>227</v>
      </c>
      <c r="B231" s="8">
        <v>10.58</v>
      </c>
      <c r="C231" s="8">
        <v>12</v>
      </c>
      <c r="D231" s="8" t="s">
        <v>2511</v>
      </c>
      <c r="E231" s="8" t="s">
        <v>1115</v>
      </c>
      <c r="F231" t="s">
        <v>228</v>
      </c>
      <c r="G231" s="9">
        <v>5</v>
      </c>
      <c r="H231" s="10">
        <v>0.89952648654722778</v>
      </c>
      <c r="I231" s="8">
        <v>0</v>
      </c>
      <c r="J231" s="10">
        <v>1.40605692630135</v>
      </c>
      <c r="K231" s="8">
        <v>0</v>
      </c>
      <c r="L231" s="10">
        <v>0.85506462913630099</v>
      </c>
      <c r="M231" s="8">
        <v>0</v>
      </c>
    </row>
    <row r="232" spans="1:13" x14ac:dyDescent="0.25">
      <c r="A232" s="8">
        <v>228</v>
      </c>
      <c r="B232" s="8">
        <v>10.49</v>
      </c>
      <c r="C232" s="8">
        <v>46</v>
      </c>
      <c r="D232" s="8" t="s">
        <v>1924</v>
      </c>
      <c r="E232" s="8" t="s">
        <v>1116</v>
      </c>
      <c r="F232" t="s">
        <v>229</v>
      </c>
      <c r="G232" s="9">
        <v>6</v>
      </c>
      <c r="H232" s="10">
        <v>0.30903702043606351</v>
      </c>
      <c r="I232" s="8">
        <v>1</v>
      </c>
      <c r="J232" s="10">
        <v>0.7870611666192151</v>
      </c>
      <c r="K232" s="8">
        <v>0</v>
      </c>
      <c r="L232" s="10">
        <v>0.91203703323933072</v>
      </c>
      <c r="M232" s="8">
        <v>0</v>
      </c>
    </row>
    <row r="233" spans="1:13" x14ac:dyDescent="0.25">
      <c r="A233" s="8">
        <v>229</v>
      </c>
      <c r="B233" s="8">
        <v>10.45</v>
      </c>
      <c r="C233" s="8">
        <v>23.9</v>
      </c>
      <c r="D233" s="8" t="s">
        <v>2512</v>
      </c>
      <c r="E233" s="8" t="s">
        <v>1117</v>
      </c>
      <c r="F233" t="s">
        <v>230</v>
      </c>
      <c r="G233" s="9">
        <v>5</v>
      </c>
      <c r="H233" s="10">
        <v>1.3552326589925436</v>
      </c>
      <c r="I233" s="8">
        <v>1</v>
      </c>
      <c r="J233" s="10">
        <v>1.1695187471776587</v>
      </c>
      <c r="K233" s="8">
        <v>0</v>
      </c>
      <c r="L233" s="10">
        <v>1.1967352923683667</v>
      </c>
      <c r="M233" s="8">
        <v>0</v>
      </c>
    </row>
    <row r="234" spans="1:13" x14ac:dyDescent="0.25">
      <c r="A234" s="8">
        <v>230</v>
      </c>
      <c r="B234" s="8">
        <v>10.4</v>
      </c>
      <c r="C234" s="8">
        <v>33.5</v>
      </c>
      <c r="D234" s="8" t="s">
        <v>2513</v>
      </c>
      <c r="E234" s="8" t="s">
        <v>1118</v>
      </c>
      <c r="F234" t="s">
        <v>231</v>
      </c>
      <c r="G234" s="9">
        <v>5</v>
      </c>
      <c r="H234" s="10">
        <v>0.82795893617980831</v>
      </c>
      <c r="I234" s="8">
        <v>0</v>
      </c>
      <c r="J234" s="10">
        <v>0.92043467992030803</v>
      </c>
      <c r="K234" s="8">
        <v>0</v>
      </c>
      <c r="L234" s="10">
        <v>1.086416126537157</v>
      </c>
      <c r="M234" s="8">
        <v>0</v>
      </c>
    </row>
    <row r="235" spans="1:13" x14ac:dyDescent="0.25">
      <c r="A235" s="8">
        <v>231</v>
      </c>
      <c r="B235" s="8">
        <v>10.39</v>
      </c>
      <c r="C235" s="8">
        <v>53.7</v>
      </c>
      <c r="D235" s="8" t="s">
        <v>1925</v>
      </c>
      <c r="E235" s="8" t="s">
        <v>1119</v>
      </c>
      <c r="F235" t="s">
        <v>232</v>
      </c>
      <c r="G235" s="9">
        <v>5</v>
      </c>
      <c r="H235" s="10">
        <v>4.0925947857074743</v>
      </c>
      <c r="I235" s="8">
        <v>4</v>
      </c>
      <c r="J235" s="10">
        <v>4.4874367293589783</v>
      </c>
      <c r="K235" s="8">
        <v>4</v>
      </c>
      <c r="L235" s="10">
        <v>4.0364935377131479</v>
      </c>
      <c r="M235" s="8">
        <v>4</v>
      </c>
    </row>
    <row r="236" spans="1:13" x14ac:dyDescent="0.25">
      <c r="A236" s="8">
        <v>232</v>
      </c>
      <c r="B236" s="8">
        <v>10.3</v>
      </c>
      <c r="C236" s="8">
        <v>39.4</v>
      </c>
      <c r="D236" s="8" t="s">
        <v>2514</v>
      </c>
      <c r="E236" s="8" t="s">
        <v>1120</v>
      </c>
      <c r="F236" t="s">
        <v>233</v>
      </c>
      <c r="G236" s="9">
        <v>5</v>
      </c>
      <c r="H236" s="10">
        <v>0.7798378805880104</v>
      </c>
      <c r="I236" s="8">
        <v>0</v>
      </c>
      <c r="J236" s="10">
        <v>1.0568132001446613</v>
      </c>
      <c r="K236" s="8">
        <v>0</v>
      </c>
      <c r="L236" s="10">
        <v>0.66682721900054431</v>
      </c>
      <c r="M236" s="8">
        <v>0</v>
      </c>
    </row>
    <row r="237" spans="1:13" x14ac:dyDescent="0.25">
      <c r="A237" s="8">
        <v>233</v>
      </c>
      <c r="B237" s="8">
        <v>10.220000000000001</v>
      </c>
      <c r="C237" s="8">
        <v>33.299999999999997</v>
      </c>
      <c r="D237" s="8" t="s">
        <v>2515</v>
      </c>
      <c r="E237" s="8" t="s">
        <v>1121</v>
      </c>
      <c r="F237" t="s">
        <v>234</v>
      </c>
      <c r="G237" s="9">
        <v>5</v>
      </c>
      <c r="H237" s="10">
        <v>0.87096325984509815</v>
      </c>
      <c r="I237" s="8">
        <v>0</v>
      </c>
      <c r="J237" s="10">
        <v>1.52752170524677</v>
      </c>
      <c r="K237" s="8">
        <v>0</v>
      </c>
      <c r="L237" s="10">
        <v>1.4388018348612155</v>
      </c>
      <c r="M237" s="8">
        <v>0</v>
      </c>
    </row>
    <row r="238" spans="1:13" x14ac:dyDescent="0.25">
      <c r="A238" s="8">
        <v>234</v>
      </c>
      <c r="B238" s="8">
        <v>10.210000000000001</v>
      </c>
      <c r="C238" s="8">
        <v>61.9</v>
      </c>
      <c r="D238" s="8" t="s">
        <v>1926</v>
      </c>
      <c r="E238" s="8" t="s">
        <v>1122</v>
      </c>
      <c r="F238" t="s">
        <v>235</v>
      </c>
      <c r="G238" s="9">
        <v>7</v>
      </c>
      <c r="H238" s="10">
        <v>0.15705107449489156</v>
      </c>
      <c r="I238" s="8">
        <v>2</v>
      </c>
      <c r="J238" s="10">
        <v>0.66376742914969844</v>
      </c>
      <c r="K238" s="8">
        <v>0</v>
      </c>
      <c r="L238" s="10">
        <v>0.56232730682405951</v>
      </c>
      <c r="M238" s="8">
        <v>0</v>
      </c>
    </row>
    <row r="239" spans="1:13" x14ac:dyDescent="0.25">
      <c r="A239" s="8">
        <v>235</v>
      </c>
      <c r="B239" s="8">
        <v>10.19</v>
      </c>
      <c r="C239" s="8">
        <v>18.399999999999999</v>
      </c>
      <c r="D239" s="8" t="s">
        <v>2516</v>
      </c>
      <c r="E239" s="8" t="s">
        <v>1123</v>
      </c>
      <c r="F239" t="s">
        <v>236</v>
      </c>
      <c r="G239" s="9">
        <v>5</v>
      </c>
      <c r="H239" s="10">
        <v>0.79798625928019595</v>
      </c>
      <c r="I239" s="8">
        <v>2</v>
      </c>
      <c r="J239" s="10">
        <v>0.83945691372458187</v>
      </c>
      <c r="K239" s="8">
        <v>0</v>
      </c>
      <c r="L239" s="10">
        <v>0.93329009423651343</v>
      </c>
      <c r="M239" s="8">
        <v>0</v>
      </c>
    </row>
    <row r="240" spans="1:13" x14ac:dyDescent="0.25">
      <c r="A240" s="8">
        <v>236</v>
      </c>
      <c r="B240" s="8">
        <v>10.18</v>
      </c>
      <c r="C240" s="8">
        <v>22.9</v>
      </c>
      <c r="D240" s="8" t="s">
        <v>1927</v>
      </c>
      <c r="E240" s="8" t="s">
        <v>1124</v>
      </c>
      <c r="F240" t="s">
        <v>237</v>
      </c>
      <c r="G240" s="9">
        <v>6</v>
      </c>
      <c r="H240" s="10">
        <v>0.47861435415164882</v>
      </c>
      <c r="I240" s="8">
        <v>0</v>
      </c>
      <c r="J240" s="10">
        <v>0.63682313086130904</v>
      </c>
      <c r="K240" s="8">
        <v>0</v>
      </c>
      <c r="L240" s="10">
        <v>0.1186233535186052</v>
      </c>
      <c r="M240" s="8">
        <v>1</v>
      </c>
    </row>
    <row r="241" spans="1:13" x14ac:dyDescent="0.25">
      <c r="A241" s="8">
        <v>237</v>
      </c>
      <c r="B241" s="8">
        <v>10.17</v>
      </c>
      <c r="C241" s="8">
        <v>85</v>
      </c>
      <c r="D241" s="8" t="s">
        <v>1928</v>
      </c>
      <c r="E241" s="8" t="s">
        <v>1125</v>
      </c>
      <c r="F241" t="s">
        <v>238</v>
      </c>
      <c r="G241" s="9">
        <v>8</v>
      </c>
      <c r="H241" s="10">
        <v>0.7727236763552674</v>
      </c>
      <c r="I241" s="8">
        <v>2</v>
      </c>
      <c r="J241" s="10">
        <v>0.1986353442869622</v>
      </c>
      <c r="K241" s="8">
        <v>3</v>
      </c>
      <c r="L241" s="10">
        <v>0.29243091491837858</v>
      </c>
      <c r="M241" s="8">
        <v>4</v>
      </c>
    </row>
    <row r="242" spans="1:13" x14ac:dyDescent="0.25">
      <c r="A242" s="8">
        <v>238</v>
      </c>
      <c r="B242" s="8">
        <v>10.130000000000001</v>
      </c>
      <c r="C242" s="8">
        <v>23.2</v>
      </c>
      <c r="D242" s="8" t="s">
        <v>1929</v>
      </c>
      <c r="E242" s="8" t="s">
        <v>1126</v>
      </c>
      <c r="F242" t="s">
        <v>239</v>
      </c>
      <c r="G242" s="9">
        <v>5</v>
      </c>
      <c r="H242" s="10">
        <v>0.96825519363440538</v>
      </c>
      <c r="I242" s="8">
        <v>0</v>
      </c>
      <c r="J242" s="10">
        <v>3.1189124931616794</v>
      </c>
      <c r="K242" s="8">
        <v>0</v>
      </c>
      <c r="L242" s="10">
        <v>2.0417012171226232</v>
      </c>
      <c r="M242" s="8">
        <v>0</v>
      </c>
    </row>
    <row r="243" spans="1:13" x14ac:dyDescent="0.25">
      <c r="A243" s="8">
        <v>239</v>
      </c>
      <c r="B243" s="8">
        <v>10.119999999999999</v>
      </c>
      <c r="C243" s="8">
        <v>31.7</v>
      </c>
      <c r="D243" s="8" t="s">
        <v>1930</v>
      </c>
      <c r="E243" s="8" t="s">
        <v>1127</v>
      </c>
      <c r="F243" t="s">
        <v>240</v>
      </c>
      <c r="G243" s="9">
        <v>5</v>
      </c>
      <c r="H243" s="10">
        <v>2.7415973993276261</v>
      </c>
      <c r="I243" s="8">
        <v>2</v>
      </c>
      <c r="J243" s="10">
        <v>0.98627001880823673</v>
      </c>
      <c r="K243" s="8">
        <v>1</v>
      </c>
      <c r="L243" s="10">
        <v>2.0417313437374665</v>
      </c>
      <c r="M243" s="8">
        <v>2</v>
      </c>
    </row>
    <row r="244" spans="1:13" x14ac:dyDescent="0.25">
      <c r="A244" s="8">
        <v>240</v>
      </c>
      <c r="B244" s="8">
        <v>10.119999999999999</v>
      </c>
      <c r="C244" s="8">
        <v>33.9</v>
      </c>
      <c r="D244" s="8" t="s">
        <v>1931</v>
      </c>
      <c r="E244" s="8" t="s">
        <v>1128</v>
      </c>
      <c r="F244" t="s">
        <v>241</v>
      </c>
      <c r="G244" s="9">
        <v>9</v>
      </c>
      <c r="H244" s="10">
        <v>0.1432415442530553</v>
      </c>
      <c r="I244" s="8">
        <v>2</v>
      </c>
      <c r="J244" s="10">
        <v>0.27672383345133106</v>
      </c>
      <c r="K244" s="8">
        <v>0</v>
      </c>
      <c r="L244" s="10">
        <v>0.26184758925756785</v>
      </c>
      <c r="M244" s="8">
        <v>0</v>
      </c>
    </row>
    <row r="245" spans="1:13" x14ac:dyDescent="0.25">
      <c r="A245" s="8">
        <v>241</v>
      </c>
      <c r="B245" s="8">
        <v>10.08</v>
      </c>
      <c r="C245" s="8">
        <v>28.9</v>
      </c>
      <c r="D245" s="8" t="s">
        <v>1932</v>
      </c>
      <c r="E245" s="8" t="s">
        <v>1129</v>
      </c>
      <c r="F245" t="s">
        <v>242</v>
      </c>
      <c r="G245" s="9">
        <v>7</v>
      </c>
      <c r="H245" s="10">
        <v>4.1691485941376567E-2</v>
      </c>
      <c r="I245" s="8">
        <v>2</v>
      </c>
      <c r="J245" s="10">
        <v>0.42263459394611791</v>
      </c>
      <c r="K245" s="8">
        <v>0</v>
      </c>
      <c r="L245" s="10">
        <v>0.18029999999999993</v>
      </c>
      <c r="M245" s="8">
        <v>1</v>
      </c>
    </row>
    <row r="246" spans="1:13" x14ac:dyDescent="0.25">
      <c r="A246" s="8">
        <v>242</v>
      </c>
      <c r="B246" s="8">
        <v>10.050000000000001</v>
      </c>
      <c r="C246" s="8">
        <v>30.8</v>
      </c>
      <c r="D246" s="8" t="s">
        <v>2517</v>
      </c>
      <c r="E246" s="8" t="s">
        <v>1130</v>
      </c>
      <c r="F246" t="s">
        <v>243</v>
      </c>
      <c r="G246" s="9">
        <v>5</v>
      </c>
      <c r="H246" s="10">
        <v>0.60809829797492443</v>
      </c>
      <c r="I246" s="8">
        <v>1</v>
      </c>
      <c r="J246" s="10">
        <v>0.89125632676576272</v>
      </c>
      <c r="K246" s="8">
        <v>0</v>
      </c>
      <c r="L246" s="10">
        <v>0.65763795510904022</v>
      </c>
      <c r="M246" s="8">
        <v>0</v>
      </c>
    </row>
    <row r="247" spans="1:13" x14ac:dyDescent="0.25">
      <c r="A247" s="8">
        <v>243</v>
      </c>
      <c r="B247" s="8">
        <v>10.029999999999999</v>
      </c>
      <c r="C247" s="8">
        <v>23.6</v>
      </c>
      <c r="D247" s="8" t="s">
        <v>2518</v>
      </c>
      <c r="E247" s="8" t="s">
        <v>1131</v>
      </c>
      <c r="F247" t="s">
        <v>244</v>
      </c>
      <c r="G247" s="9">
        <v>5</v>
      </c>
      <c r="H247" s="10">
        <v>1.9769315112061925</v>
      </c>
      <c r="I247" s="8">
        <v>0</v>
      </c>
      <c r="J247" s="10">
        <v>0.62520831728312753</v>
      </c>
      <c r="K247" s="8">
        <v>0</v>
      </c>
      <c r="L247" s="10">
        <v>0.70467422260218937</v>
      </c>
      <c r="M247" s="8">
        <v>0</v>
      </c>
    </row>
    <row r="248" spans="1:13" x14ac:dyDescent="0.25">
      <c r="A248" s="8">
        <v>244</v>
      </c>
      <c r="B248" s="8">
        <v>10.029999999999999</v>
      </c>
      <c r="C248" s="8">
        <v>67.7</v>
      </c>
      <c r="D248" s="8" t="s">
        <v>1933</v>
      </c>
      <c r="E248" s="8" t="s">
        <v>1132</v>
      </c>
      <c r="F248" t="s">
        <v>245</v>
      </c>
      <c r="G248" s="9">
        <v>7</v>
      </c>
      <c r="H248" s="10">
        <v>0.13060849895776303</v>
      </c>
      <c r="I248" s="8">
        <v>2</v>
      </c>
      <c r="J248" s="10">
        <v>0.45915636770059065</v>
      </c>
      <c r="K248" s="8">
        <v>2</v>
      </c>
      <c r="L248" s="10">
        <v>0.17300352597562857</v>
      </c>
      <c r="M248" s="8">
        <v>2</v>
      </c>
    </row>
    <row r="249" spans="1:13" x14ac:dyDescent="0.25">
      <c r="A249" s="8">
        <v>245</v>
      </c>
      <c r="B249" s="8">
        <v>10.02</v>
      </c>
      <c r="C249" s="8">
        <v>54</v>
      </c>
      <c r="D249" s="8" t="s">
        <v>1934</v>
      </c>
      <c r="E249" s="8" t="s">
        <v>1133</v>
      </c>
      <c r="F249" t="s">
        <v>246</v>
      </c>
      <c r="G249" s="9">
        <v>5</v>
      </c>
      <c r="H249" s="10">
        <v>1.3614519014640216</v>
      </c>
      <c r="I249" s="8">
        <v>0</v>
      </c>
      <c r="J249" s="10">
        <v>1.8113533365967005</v>
      </c>
      <c r="K249" s="8">
        <v>0</v>
      </c>
      <c r="L249" s="10">
        <v>2.2698434659685236</v>
      </c>
      <c r="M249" s="8">
        <v>2</v>
      </c>
    </row>
    <row r="250" spans="1:13" x14ac:dyDescent="0.25">
      <c r="A250" s="8">
        <v>246</v>
      </c>
      <c r="B250" s="8">
        <v>10</v>
      </c>
      <c r="C250" s="8">
        <v>34.700000000000003</v>
      </c>
      <c r="D250" s="8" t="s">
        <v>2519</v>
      </c>
      <c r="E250" s="8" t="s">
        <v>1134</v>
      </c>
      <c r="F250" t="s">
        <v>247</v>
      </c>
      <c r="G250" s="9">
        <v>6</v>
      </c>
      <c r="H250" s="10">
        <v>0.67922117163704487</v>
      </c>
      <c r="I250" s="8">
        <v>0</v>
      </c>
      <c r="J250" s="10">
        <v>0.89536975043833156</v>
      </c>
      <c r="K250" s="8">
        <v>0</v>
      </c>
      <c r="L250" s="10">
        <v>1.0814466699749923</v>
      </c>
      <c r="M250" s="8">
        <v>0</v>
      </c>
    </row>
    <row r="251" spans="1:13" x14ac:dyDescent="0.25">
      <c r="A251" s="8">
        <v>247</v>
      </c>
      <c r="B251" s="8">
        <v>9.9700000000000006</v>
      </c>
      <c r="C251" s="8">
        <v>16.399999999999999</v>
      </c>
      <c r="D251" s="8" t="s">
        <v>2520</v>
      </c>
      <c r="E251" s="8" t="s">
        <v>1135</v>
      </c>
      <c r="F251" t="s">
        <v>248</v>
      </c>
      <c r="G251" s="9">
        <v>4</v>
      </c>
      <c r="H251" s="10">
        <v>0.51285085551259435</v>
      </c>
      <c r="I251" s="8">
        <v>1</v>
      </c>
      <c r="J251" s="10">
        <v>0.90779953734290919</v>
      </c>
      <c r="K251" s="8">
        <v>0</v>
      </c>
      <c r="L251" s="10">
        <v>0.74131693626950135</v>
      </c>
      <c r="M251" s="8">
        <v>0</v>
      </c>
    </row>
    <row r="252" spans="1:13" x14ac:dyDescent="0.25">
      <c r="A252" s="8">
        <v>248</v>
      </c>
      <c r="B252" s="8">
        <v>9.91</v>
      </c>
      <c r="C252" s="8">
        <v>38.5</v>
      </c>
      <c r="D252" s="8" t="s">
        <v>1935</v>
      </c>
      <c r="E252" s="8" t="s">
        <v>1136</v>
      </c>
      <c r="F252" t="s">
        <v>249</v>
      </c>
      <c r="G252" s="9">
        <v>4</v>
      </c>
      <c r="H252" s="10">
        <v>2.1478445753824928</v>
      </c>
      <c r="I252" s="8">
        <v>0</v>
      </c>
      <c r="J252" s="10">
        <v>6.4565144776419432</v>
      </c>
      <c r="K252" s="8">
        <v>2</v>
      </c>
      <c r="L252" s="10">
        <v>1.4996819262763688</v>
      </c>
      <c r="M252" s="8">
        <v>0</v>
      </c>
    </row>
    <row r="253" spans="1:13" x14ac:dyDescent="0.25">
      <c r="A253" s="8">
        <v>249</v>
      </c>
      <c r="B253" s="8">
        <v>9.86</v>
      </c>
      <c r="C253" s="8">
        <v>63.5</v>
      </c>
      <c r="D253" s="8" t="s">
        <v>1936</v>
      </c>
      <c r="E253" s="8" t="s">
        <v>1137</v>
      </c>
      <c r="F253" t="s">
        <v>250</v>
      </c>
      <c r="G253" s="9">
        <v>6</v>
      </c>
      <c r="H253" s="10">
        <v>9.641939638890093E-2</v>
      </c>
      <c r="I253" s="8">
        <v>2</v>
      </c>
      <c r="J253" s="10">
        <v>0.47203881196359265</v>
      </c>
      <c r="K253" s="8">
        <v>0</v>
      </c>
      <c r="L253" s="10">
        <v>0.38367142192245696</v>
      </c>
      <c r="M253" s="8">
        <v>1</v>
      </c>
    </row>
    <row r="254" spans="1:13" x14ac:dyDescent="0.25">
      <c r="A254" s="8">
        <v>250</v>
      </c>
      <c r="B254" s="8">
        <v>9.85</v>
      </c>
      <c r="C254" s="8">
        <v>34.200000000000003</v>
      </c>
      <c r="D254" s="8" t="s">
        <v>1937</v>
      </c>
      <c r="E254" s="8" t="s">
        <v>1138</v>
      </c>
      <c r="F254" t="s">
        <v>251</v>
      </c>
      <c r="G254" s="9">
        <v>6</v>
      </c>
      <c r="H254" s="10">
        <v>13.182541158668919</v>
      </c>
      <c r="I254" s="8">
        <v>3</v>
      </c>
      <c r="J254" s="10">
        <v>0.29108878370696456</v>
      </c>
      <c r="K254" s="8">
        <v>0</v>
      </c>
      <c r="L254" s="10">
        <v>6.1659524519736637</v>
      </c>
      <c r="M254" s="8">
        <v>1</v>
      </c>
    </row>
    <row r="255" spans="1:13" x14ac:dyDescent="0.25">
      <c r="A255" s="8">
        <v>251</v>
      </c>
      <c r="B255" s="8">
        <v>9.84</v>
      </c>
      <c r="C255" s="8">
        <v>48.3</v>
      </c>
      <c r="D255" s="8" t="s">
        <v>2521</v>
      </c>
      <c r="E255" s="8" t="s">
        <v>1139</v>
      </c>
      <c r="F255" t="s">
        <v>252</v>
      </c>
      <c r="G255" s="9">
        <v>6</v>
      </c>
      <c r="H255" s="10">
        <v>1.2246179730838511</v>
      </c>
      <c r="I255" s="8">
        <v>0</v>
      </c>
      <c r="J255" s="10">
        <v>1.0471202079990625</v>
      </c>
      <c r="K255" s="8">
        <v>0</v>
      </c>
      <c r="L255" s="10">
        <v>1.0186265753454502</v>
      </c>
      <c r="M255" s="8">
        <v>0</v>
      </c>
    </row>
    <row r="256" spans="1:13" x14ac:dyDescent="0.25">
      <c r="A256" s="8">
        <v>252</v>
      </c>
      <c r="B256" s="8">
        <v>9.84</v>
      </c>
      <c r="C256" s="8">
        <v>30.7</v>
      </c>
      <c r="D256" s="8" t="s">
        <v>2522</v>
      </c>
      <c r="E256" s="8" t="s">
        <v>1140</v>
      </c>
      <c r="F256" t="s">
        <v>253</v>
      </c>
      <c r="G256" s="9">
        <v>6</v>
      </c>
      <c r="H256" s="10">
        <v>0.5970236678725559</v>
      </c>
      <c r="I256" s="8">
        <v>0</v>
      </c>
      <c r="J256" s="10">
        <v>0.59156584587009409</v>
      </c>
      <c r="K256" s="8">
        <v>0</v>
      </c>
      <c r="L256" s="10">
        <v>0.67605322275690694</v>
      </c>
      <c r="M256" s="8">
        <v>0</v>
      </c>
    </row>
    <row r="257" spans="1:13" x14ac:dyDescent="0.25">
      <c r="A257" s="8">
        <v>253</v>
      </c>
      <c r="B257" s="8">
        <v>9.81</v>
      </c>
      <c r="C257" s="8">
        <v>39.799999999999997</v>
      </c>
      <c r="D257" s="8" t="s">
        <v>1938</v>
      </c>
      <c r="E257" s="8" t="s">
        <v>1141</v>
      </c>
      <c r="F257" t="s">
        <v>254</v>
      </c>
      <c r="G257" s="9">
        <v>4</v>
      </c>
      <c r="H257" s="10">
        <v>7.177931781509213</v>
      </c>
      <c r="I257" s="8">
        <v>3</v>
      </c>
      <c r="J257" s="10">
        <v>0.31913288768160514</v>
      </c>
      <c r="K257" s="8">
        <v>2</v>
      </c>
      <c r="L257" s="10">
        <v>8.0538145496404372</v>
      </c>
      <c r="M257" s="8">
        <v>4</v>
      </c>
    </row>
    <row r="258" spans="1:13" x14ac:dyDescent="0.25">
      <c r="A258" s="8">
        <v>254</v>
      </c>
      <c r="B258" s="8">
        <v>9.7799999999999994</v>
      </c>
      <c r="C258" s="8">
        <v>31.8</v>
      </c>
      <c r="D258" s="8" t="s">
        <v>2523</v>
      </c>
      <c r="E258" s="8" t="s">
        <v>1142</v>
      </c>
      <c r="F258" t="s">
        <v>255</v>
      </c>
      <c r="G258" s="9">
        <v>5</v>
      </c>
      <c r="H258" s="10">
        <v>0.65161238478101369</v>
      </c>
      <c r="I258" s="8">
        <v>0</v>
      </c>
      <c r="J258" s="10">
        <v>1.940851640388827</v>
      </c>
      <c r="K258" s="8">
        <v>0</v>
      </c>
      <c r="L258" s="10">
        <v>1.2474119768544794</v>
      </c>
      <c r="M258" s="8">
        <v>0</v>
      </c>
    </row>
    <row r="259" spans="1:13" x14ac:dyDescent="0.25">
      <c r="A259" s="8">
        <v>255</v>
      </c>
      <c r="B259" s="8">
        <v>9.77</v>
      </c>
      <c r="C259" s="8">
        <v>38.6</v>
      </c>
      <c r="D259" s="8" t="s">
        <v>1939</v>
      </c>
      <c r="E259" s="8" t="s">
        <v>1143</v>
      </c>
      <c r="F259" t="s">
        <v>256</v>
      </c>
      <c r="G259" s="9">
        <v>5</v>
      </c>
      <c r="H259" s="10">
        <v>0.16595062518713208</v>
      </c>
      <c r="I259" s="8">
        <v>0</v>
      </c>
      <c r="J259" s="10">
        <v>0.69498561855624041</v>
      </c>
      <c r="K259" s="8">
        <v>0</v>
      </c>
      <c r="L259" s="10">
        <v>0.20511109185024584</v>
      </c>
      <c r="M259" s="8">
        <v>0</v>
      </c>
    </row>
    <row r="260" spans="1:13" x14ac:dyDescent="0.25">
      <c r="A260" s="8">
        <v>256</v>
      </c>
      <c r="B260" s="8">
        <v>9.75</v>
      </c>
      <c r="C260" s="8">
        <v>42.7</v>
      </c>
      <c r="D260" s="8" t="s">
        <v>1940</v>
      </c>
      <c r="E260" s="8" t="s">
        <v>1144</v>
      </c>
      <c r="F260" t="s">
        <v>257</v>
      </c>
      <c r="G260" s="9">
        <v>5</v>
      </c>
      <c r="H260" s="10">
        <v>4.5499009791422935</v>
      </c>
      <c r="I260" s="8">
        <v>4</v>
      </c>
      <c r="J260" s="10">
        <v>0.53950343835790338</v>
      </c>
      <c r="K260" s="8">
        <v>0</v>
      </c>
      <c r="L260" s="10">
        <v>2.1281213546224285</v>
      </c>
      <c r="M260" s="8">
        <v>4</v>
      </c>
    </row>
    <row r="261" spans="1:13" x14ac:dyDescent="0.25">
      <c r="A261" s="8">
        <v>257</v>
      </c>
      <c r="B261" s="8">
        <v>9.73</v>
      </c>
      <c r="C261" s="8">
        <v>24.4</v>
      </c>
      <c r="D261" s="8" t="s">
        <v>2524</v>
      </c>
      <c r="E261" s="8" t="s">
        <v>1145</v>
      </c>
      <c r="F261" t="s">
        <v>258</v>
      </c>
      <c r="G261" s="9">
        <v>5</v>
      </c>
      <c r="H261" s="10">
        <v>1.3366372731597755</v>
      </c>
      <c r="I261" s="8">
        <v>0</v>
      </c>
      <c r="J261" s="10">
        <v>0.72779821379280674</v>
      </c>
      <c r="K261" s="8">
        <v>2</v>
      </c>
      <c r="L261" s="10">
        <v>1.14811657944653</v>
      </c>
      <c r="M261" s="8">
        <v>0</v>
      </c>
    </row>
    <row r="262" spans="1:13" x14ac:dyDescent="0.25">
      <c r="A262" s="8">
        <v>258</v>
      </c>
      <c r="B262" s="8">
        <v>9.7200000000000006</v>
      </c>
      <c r="C262" s="8">
        <v>32.299999999999997</v>
      </c>
      <c r="D262" s="8" t="s">
        <v>1941</v>
      </c>
      <c r="E262" s="8" t="s">
        <v>1146</v>
      </c>
      <c r="F262" t="s">
        <v>259</v>
      </c>
      <c r="G262" s="9">
        <v>6</v>
      </c>
      <c r="H262" s="10">
        <v>1.2246570785325988</v>
      </c>
      <c r="I262" s="8">
        <v>0</v>
      </c>
      <c r="J262" s="10">
        <v>0.47423622805517501</v>
      </c>
      <c r="K262" s="8">
        <v>0</v>
      </c>
      <c r="L262" s="10">
        <v>1.2882701774084504</v>
      </c>
      <c r="M262" s="8">
        <v>0</v>
      </c>
    </row>
    <row r="263" spans="1:13" x14ac:dyDescent="0.25">
      <c r="A263" s="8">
        <v>259</v>
      </c>
      <c r="B263" s="8">
        <v>9.6199999999999992</v>
      </c>
      <c r="C263" s="8">
        <v>35.9</v>
      </c>
      <c r="D263" s="8" t="s">
        <v>1942</v>
      </c>
      <c r="E263" s="8" t="s">
        <v>1147</v>
      </c>
      <c r="F263" t="s">
        <v>260</v>
      </c>
      <c r="G263" s="9">
        <v>5</v>
      </c>
      <c r="H263" s="10">
        <v>0.90365922780658869</v>
      </c>
      <c r="I263" s="8">
        <v>0</v>
      </c>
      <c r="J263" s="10">
        <v>0.30762509650547043</v>
      </c>
      <c r="K263" s="8">
        <v>1</v>
      </c>
      <c r="L263" s="10">
        <v>1.4655646011008863</v>
      </c>
      <c r="M263" s="8">
        <v>0</v>
      </c>
    </row>
    <row r="264" spans="1:13" x14ac:dyDescent="0.25">
      <c r="A264" s="8">
        <v>260</v>
      </c>
      <c r="B264" s="8">
        <v>9.56</v>
      </c>
      <c r="C264" s="8">
        <v>22.7</v>
      </c>
      <c r="D264" s="8" t="s">
        <v>2525</v>
      </c>
      <c r="E264" s="8" t="s">
        <v>1148</v>
      </c>
      <c r="F264" t="s">
        <v>261</v>
      </c>
      <c r="G264" s="9">
        <v>5</v>
      </c>
      <c r="H264" s="10">
        <v>1.137619158593947</v>
      </c>
      <c r="I264" s="8">
        <v>0</v>
      </c>
      <c r="J264" s="10">
        <v>0.5152124222104898</v>
      </c>
      <c r="K264" s="8">
        <v>0</v>
      </c>
      <c r="L264" s="10">
        <v>1.2416366859915182</v>
      </c>
      <c r="M264" s="8">
        <v>0</v>
      </c>
    </row>
    <row r="265" spans="1:13" x14ac:dyDescent="0.25">
      <c r="A265" s="8">
        <v>261</v>
      </c>
      <c r="B265" s="8">
        <v>9.5299999999999994</v>
      </c>
      <c r="C265" s="8">
        <v>33.4</v>
      </c>
      <c r="D265" s="8" t="s">
        <v>2526</v>
      </c>
      <c r="E265" s="8" t="s">
        <v>1149</v>
      </c>
      <c r="F265" t="s">
        <v>262</v>
      </c>
      <c r="G265" s="9">
        <v>6</v>
      </c>
      <c r="H265" s="10">
        <v>0.8128595204584862</v>
      </c>
      <c r="I265" s="8">
        <v>0</v>
      </c>
      <c r="J265" s="10">
        <v>0.86302050960565235</v>
      </c>
      <c r="K265" s="8">
        <v>0</v>
      </c>
      <c r="L265" s="10">
        <v>0.85902299154329964</v>
      </c>
      <c r="M265" s="8">
        <v>0</v>
      </c>
    </row>
    <row r="266" spans="1:13" x14ac:dyDescent="0.25">
      <c r="A266" s="8">
        <v>262</v>
      </c>
      <c r="B266" s="8">
        <v>9.52</v>
      </c>
      <c r="C266" s="8">
        <v>24.8</v>
      </c>
      <c r="D266" s="8" t="s">
        <v>2527</v>
      </c>
      <c r="E266" s="8" t="s">
        <v>1150</v>
      </c>
      <c r="F266" t="s">
        <v>263</v>
      </c>
      <c r="G266" s="9">
        <v>5</v>
      </c>
      <c r="H266" s="10">
        <v>1.1015281022288992</v>
      </c>
      <c r="I266" s="8">
        <v>0</v>
      </c>
      <c r="J266" s="10">
        <v>1.1749025278719933</v>
      </c>
      <c r="K266" s="8">
        <v>0</v>
      </c>
      <c r="L266" s="10">
        <v>1.0423487324307543</v>
      </c>
      <c r="M266" s="8">
        <v>0</v>
      </c>
    </row>
    <row r="267" spans="1:13" x14ac:dyDescent="0.25">
      <c r="A267" s="8">
        <v>263</v>
      </c>
      <c r="B267" s="8">
        <v>9.51</v>
      </c>
      <c r="C267" s="8">
        <v>33</v>
      </c>
      <c r="D267" s="8" t="s">
        <v>2528</v>
      </c>
      <c r="E267" s="8" t="s">
        <v>1151</v>
      </c>
      <c r="F267" t="s">
        <v>264</v>
      </c>
      <c r="G267" s="9">
        <v>5</v>
      </c>
      <c r="H267" s="10">
        <v>0.82416668217054256</v>
      </c>
      <c r="I267" s="8">
        <v>0</v>
      </c>
      <c r="J267" s="10">
        <v>1.0375060481751419</v>
      </c>
      <c r="K267" s="8">
        <v>0</v>
      </c>
      <c r="L267" s="10">
        <v>1.1117468956556615</v>
      </c>
      <c r="M267" s="8">
        <v>0</v>
      </c>
    </row>
    <row r="268" spans="1:13" x14ac:dyDescent="0.25">
      <c r="A268" s="8">
        <v>264</v>
      </c>
      <c r="B268" s="8">
        <v>9.4700000000000006</v>
      </c>
      <c r="C268" s="8">
        <v>22.4</v>
      </c>
      <c r="D268" s="8" t="s">
        <v>2529</v>
      </c>
      <c r="E268" s="8" t="s">
        <v>1152</v>
      </c>
      <c r="F268" t="s">
        <v>265</v>
      </c>
      <c r="G268" s="9">
        <v>5</v>
      </c>
      <c r="H268" s="10">
        <v>0.8054077538737755</v>
      </c>
      <c r="I268" s="8">
        <v>0</v>
      </c>
      <c r="J268" s="10">
        <v>0.93322730350113525</v>
      </c>
      <c r="K268" s="8">
        <v>0</v>
      </c>
      <c r="L268" s="10">
        <v>0.6760683545322913</v>
      </c>
      <c r="M268" s="8">
        <v>2</v>
      </c>
    </row>
    <row r="269" spans="1:13" x14ac:dyDescent="0.25">
      <c r="A269" s="8">
        <v>265</v>
      </c>
      <c r="B269" s="8">
        <v>9.4700000000000006</v>
      </c>
      <c r="C269" s="8">
        <v>66.099999999999994</v>
      </c>
      <c r="D269" s="8" t="s">
        <v>2530</v>
      </c>
      <c r="E269" s="8" t="s">
        <v>1153</v>
      </c>
      <c r="F269" t="s">
        <v>266</v>
      </c>
      <c r="G269" s="9">
        <v>5</v>
      </c>
      <c r="H269" s="10">
        <v>0.87900962452068754</v>
      </c>
      <c r="I269" s="8">
        <v>0</v>
      </c>
      <c r="J269" s="10">
        <v>0.76913392851960449</v>
      </c>
      <c r="K269" s="8">
        <v>0</v>
      </c>
      <c r="L269" s="10">
        <v>1.1534878239496074</v>
      </c>
      <c r="M269" s="8">
        <v>0</v>
      </c>
    </row>
    <row r="270" spans="1:13" x14ac:dyDescent="0.25">
      <c r="A270" s="8">
        <v>266</v>
      </c>
      <c r="B270" s="8">
        <v>9.41</v>
      </c>
      <c r="C270" s="8">
        <v>34.6</v>
      </c>
      <c r="D270" s="8" t="s">
        <v>1943</v>
      </c>
      <c r="E270" s="8" t="s">
        <v>1154</v>
      </c>
      <c r="F270" t="s">
        <v>267</v>
      </c>
      <c r="G270" s="9">
        <v>4</v>
      </c>
      <c r="H270" s="10">
        <v>0.89948539732449229</v>
      </c>
      <c r="I270" s="8">
        <v>0</v>
      </c>
      <c r="J270" s="10">
        <v>2.301475589703267</v>
      </c>
      <c r="K270" s="8">
        <v>1</v>
      </c>
      <c r="L270" s="10">
        <v>1.6069247337694446</v>
      </c>
      <c r="M270" s="8">
        <v>0</v>
      </c>
    </row>
    <row r="271" spans="1:13" x14ac:dyDescent="0.25">
      <c r="A271" s="8">
        <v>267</v>
      </c>
      <c r="B271" s="8">
        <v>9.36</v>
      </c>
      <c r="C271" s="8">
        <v>18.399999999999999</v>
      </c>
      <c r="D271" s="8" t="s">
        <v>2531</v>
      </c>
      <c r="E271" s="8" t="s">
        <v>1155</v>
      </c>
      <c r="F271" t="s">
        <v>268</v>
      </c>
      <c r="G271" s="9">
        <v>6</v>
      </c>
      <c r="H271" s="10">
        <v>1.8365341597694285</v>
      </c>
      <c r="I271" s="8">
        <v>0</v>
      </c>
      <c r="J271" s="10">
        <v>0.52235493680063938</v>
      </c>
      <c r="K271" s="8">
        <v>0</v>
      </c>
      <c r="L271" s="10">
        <v>0.56232730682405951</v>
      </c>
      <c r="M271" s="8">
        <v>0</v>
      </c>
    </row>
    <row r="272" spans="1:13" x14ac:dyDescent="0.25">
      <c r="A272" s="8">
        <v>268</v>
      </c>
      <c r="B272" s="8">
        <v>9.31</v>
      </c>
      <c r="C272" s="8">
        <v>23.8</v>
      </c>
      <c r="D272" s="8" t="s">
        <v>1944</v>
      </c>
      <c r="E272" s="8" t="s">
        <v>1156</v>
      </c>
      <c r="F272" t="s">
        <v>269</v>
      </c>
      <c r="G272" s="9">
        <v>6</v>
      </c>
      <c r="H272" s="10">
        <v>1.458814998551907</v>
      </c>
      <c r="I272" s="8">
        <v>0</v>
      </c>
      <c r="J272" s="10">
        <v>0.84725056506325214</v>
      </c>
      <c r="K272" s="8">
        <v>0</v>
      </c>
      <c r="L272" s="10">
        <v>0.15697894763311415</v>
      </c>
      <c r="M272" s="8">
        <v>0</v>
      </c>
    </row>
    <row r="273" spans="1:13" x14ac:dyDescent="0.25">
      <c r="A273" s="8">
        <v>269</v>
      </c>
      <c r="B273" s="8">
        <v>9.3000000000000007</v>
      </c>
      <c r="C273" s="8">
        <v>32.1</v>
      </c>
      <c r="D273" s="8" t="s">
        <v>2532</v>
      </c>
      <c r="E273" s="8" t="s">
        <v>1157</v>
      </c>
      <c r="F273" t="s">
        <v>270</v>
      </c>
      <c r="G273" s="9">
        <v>5</v>
      </c>
      <c r="H273" s="10">
        <v>0.9954252357661022</v>
      </c>
      <c r="I273" s="8">
        <v>0</v>
      </c>
      <c r="J273" s="10">
        <v>0.97718963870888442</v>
      </c>
      <c r="K273" s="8">
        <v>0</v>
      </c>
      <c r="L273" s="10">
        <v>1.0138783753488383</v>
      </c>
      <c r="M273" s="8">
        <v>0</v>
      </c>
    </row>
    <row r="274" spans="1:13" x14ac:dyDescent="0.25">
      <c r="A274" s="8">
        <v>270</v>
      </c>
      <c r="B274" s="8">
        <v>9.2899999999999991</v>
      </c>
      <c r="C274" s="8">
        <v>39.799999999999997</v>
      </c>
      <c r="D274" s="8" t="s">
        <v>1945</v>
      </c>
      <c r="E274" s="8" t="s">
        <v>1158</v>
      </c>
      <c r="F274" t="s">
        <v>271</v>
      </c>
      <c r="G274" s="9">
        <v>5</v>
      </c>
      <c r="H274" s="10">
        <v>1.8450453165166434</v>
      </c>
      <c r="I274" s="8">
        <v>0</v>
      </c>
      <c r="J274" s="10">
        <v>2.3988633871064859</v>
      </c>
      <c r="K274" s="8">
        <v>0</v>
      </c>
      <c r="L274" s="10">
        <v>3.9628099727339947</v>
      </c>
      <c r="M274" s="8">
        <v>1</v>
      </c>
    </row>
    <row r="275" spans="1:13" x14ac:dyDescent="0.25">
      <c r="A275" s="8">
        <v>271</v>
      </c>
      <c r="B275" s="8">
        <v>9.26</v>
      </c>
      <c r="C275" s="8">
        <v>14.7</v>
      </c>
      <c r="D275" s="8" t="s">
        <v>1946</v>
      </c>
      <c r="E275" s="8" t="s">
        <v>1159</v>
      </c>
      <c r="F275" t="s">
        <v>272</v>
      </c>
      <c r="G275" s="9">
        <v>5</v>
      </c>
      <c r="H275" s="10">
        <v>0.36307024113799241</v>
      </c>
      <c r="I275" s="8">
        <v>2</v>
      </c>
      <c r="J275" s="10">
        <v>0.93322730350113525</v>
      </c>
      <c r="K275" s="8">
        <v>0</v>
      </c>
      <c r="L275" s="10">
        <v>0.49657609688747595</v>
      </c>
      <c r="M275" s="8">
        <v>1</v>
      </c>
    </row>
    <row r="276" spans="1:13" x14ac:dyDescent="0.25">
      <c r="A276" s="8">
        <v>272</v>
      </c>
      <c r="B276" s="8">
        <v>9.24</v>
      </c>
      <c r="C276" s="8">
        <v>33.9</v>
      </c>
      <c r="D276" s="8" t="s">
        <v>1947</v>
      </c>
      <c r="E276" s="8" t="s">
        <v>1160</v>
      </c>
      <c r="F276" t="s">
        <v>273</v>
      </c>
      <c r="G276" s="9">
        <v>5</v>
      </c>
      <c r="H276" s="10">
        <v>2.2908720261070896</v>
      </c>
      <c r="I276" s="8">
        <v>1</v>
      </c>
      <c r="J276" s="10">
        <v>0.76557954518129601</v>
      </c>
      <c r="K276" s="8">
        <v>1</v>
      </c>
      <c r="L276" s="10">
        <v>1.0185947182270287</v>
      </c>
      <c r="M276" s="8">
        <v>0</v>
      </c>
    </row>
    <row r="277" spans="1:13" x14ac:dyDescent="0.25">
      <c r="A277" s="8">
        <v>273</v>
      </c>
      <c r="B277" s="8">
        <v>9.24</v>
      </c>
      <c r="C277" s="8">
        <v>28</v>
      </c>
      <c r="D277" s="8" t="s">
        <v>2533</v>
      </c>
      <c r="E277" s="8" t="s">
        <v>1161</v>
      </c>
      <c r="F277" t="s">
        <v>274</v>
      </c>
      <c r="G277" s="9">
        <v>5</v>
      </c>
      <c r="H277" s="10">
        <v>0.8871304075500962</v>
      </c>
      <c r="I277" s="8">
        <v>0</v>
      </c>
      <c r="J277" s="10">
        <v>0.71782630210936127</v>
      </c>
      <c r="K277" s="8">
        <v>0</v>
      </c>
      <c r="L277" s="10">
        <v>1.3803880034251239</v>
      </c>
      <c r="M277" s="8">
        <v>1</v>
      </c>
    </row>
    <row r="278" spans="1:13" x14ac:dyDescent="0.25">
      <c r="A278" s="8">
        <v>274</v>
      </c>
      <c r="B278" s="8">
        <v>9.23</v>
      </c>
      <c r="C278" s="8">
        <v>76.400000000000006</v>
      </c>
      <c r="D278" s="8" t="s">
        <v>1948</v>
      </c>
      <c r="E278" s="8" t="s">
        <v>1162</v>
      </c>
      <c r="F278" t="s">
        <v>275</v>
      </c>
      <c r="G278" s="9">
        <v>6</v>
      </c>
      <c r="H278" s="10">
        <v>2.0323559063313694</v>
      </c>
      <c r="I278" s="8">
        <v>2</v>
      </c>
      <c r="J278" s="10">
        <v>0.9289919698253587</v>
      </c>
      <c r="K278" s="8">
        <v>0</v>
      </c>
      <c r="L278" s="10">
        <v>2.6915068641933648</v>
      </c>
      <c r="M278" s="8">
        <v>1</v>
      </c>
    </row>
    <row r="279" spans="1:13" x14ac:dyDescent="0.25">
      <c r="A279" s="8">
        <v>275</v>
      </c>
      <c r="B279" s="8">
        <v>9.2200000000000006</v>
      </c>
      <c r="C279" s="8">
        <v>40.700000000000003</v>
      </c>
      <c r="D279" s="8" t="s">
        <v>1949</v>
      </c>
      <c r="E279" s="8" t="s">
        <v>1163</v>
      </c>
      <c r="F279" t="s">
        <v>276</v>
      </c>
      <c r="G279" s="9">
        <v>6</v>
      </c>
      <c r="H279" s="10">
        <v>0.27670421030407177</v>
      </c>
      <c r="I279" s="8">
        <v>0</v>
      </c>
      <c r="J279" s="10">
        <v>1.0327699453411683</v>
      </c>
      <c r="K279" s="8">
        <v>0</v>
      </c>
      <c r="L279" s="10">
        <v>0.51525298640570727</v>
      </c>
      <c r="M279" s="8">
        <v>0</v>
      </c>
    </row>
    <row r="280" spans="1:13" x14ac:dyDescent="0.25">
      <c r="A280" s="8">
        <v>276</v>
      </c>
      <c r="B280" s="8">
        <v>9.19</v>
      </c>
      <c r="C280" s="8">
        <v>42</v>
      </c>
      <c r="D280" s="8" t="s">
        <v>2534</v>
      </c>
      <c r="E280" s="8" t="s">
        <v>1164</v>
      </c>
      <c r="F280" t="s">
        <v>277</v>
      </c>
      <c r="G280" s="9">
        <v>6</v>
      </c>
      <c r="H280" s="10">
        <v>1.3551789771096658</v>
      </c>
      <c r="I280" s="8">
        <v>0</v>
      </c>
      <c r="J280" s="10">
        <v>0.52722884025819383</v>
      </c>
      <c r="K280" s="8">
        <v>3</v>
      </c>
      <c r="L280" s="10">
        <v>0.85509999999999986</v>
      </c>
      <c r="M280" s="8">
        <v>0</v>
      </c>
    </row>
    <row r="281" spans="1:13" x14ac:dyDescent="0.25">
      <c r="A281" s="8">
        <v>277</v>
      </c>
      <c r="B281" s="8">
        <v>9.1199999999999992</v>
      </c>
      <c r="C281" s="8">
        <v>10.8</v>
      </c>
      <c r="D281" s="8" t="s">
        <v>1950</v>
      </c>
      <c r="E281" s="8" t="s">
        <v>1165</v>
      </c>
      <c r="F281" t="s">
        <v>278</v>
      </c>
      <c r="G281" s="9">
        <v>5</v>
      </c>
      <c r="H281" s="10">
        <v>0.46129530671794172</v>
      </c>
      <c r="I281" s="8">
        <v>0</v>
      </c>
      <c r="J281" s="10">
        <v>0.32207107911142835</v>
      </c>
      <c r="K281" s="8">
        <v>0</v>
      </c>
      <c r="L281" s="10">
        <v>0.60538506753966104</v>
      </c>
      <c r="M281" s="8">
        <v>0</v>
      </c>
    </row>
    <row r="282" spans="1:13" x14ac:dyDescent="0.25">
      <c r="A282" s="8">
        <v>278</v>
      </c>
      <c r="B282" s="8">
        <v>9.09</v>
      </c>
      <c r="C282" s="8">
        <v>21</v>
      </c>
      <c r="D282" s="8" t="s">
        <v>2535</v>
      </c>
      <c r="E282" s="8" t="s">
        <v>1166</v>
      </c>
      <c r="F282" t="s">
        <v>279</v>
      </c>
      <c r="G282" s="9">
        <v>4</v>
      </c>
      <c r="H282" s="10">
        <v>1.0185925092989836</v>
      </c>
      <c r="I282" s="8">
        <v>0</v>
      </c>
      <c r="J282" s="10">
        <v>0.95495147520698664</v>
      </c>
      <c r="K282" s="8">
        <v>0</v>
      </c>
      <c r="L282" s="10">
        <v>0.49657869466983767</v>
      </c>
      <c r="M282" s="8">
        <v>0</v>
      </c>
    </row>
    <row r="283" spans="1:13" x14ac:dyDescent="0.25">
      <c r="A283" s="8">
        <v>279</v>
      </c>
      <c r="B283" s="8">
        <v>9.06</v>
      </c>
      <c r="C283" s="8">
        <v>24.8</v>
      </c>
      <c r="D283" s="8" t="s">
        <v>2536</v>
      </c>
      <c r="E283" s="8" t="s">
        <v>1167</v>
      </c>
      <c r="F283" t="s">
        <v>280</v>
      </c>
      <c r="G283" s="9">
        <v>6</v>
      </c>
      <c r="H283" s="10">
        <v>0.99997980979617784</v>
      </c>
      <c r="I283" s="8">
        <v>0</v>
      </c>
      <c r="J283" s="10">
        <v>0.9246900021088148</v>
      </c>
      <c r="K283" s="8">
        <v>0</v>
      </c>
      <c r="L283" s="10">
        <v>1.0046392387319938</v>
      </c>
      <c r="M283" s="8">
        <v>0</v>
      </c>
    </row>
    <row r="284" spans="1:13" x14ac:dyDescent="0.25">
      <c r="A284" s="8">
        <v>280</v>
      </c>
      <c r="B284" s="8">
        <v>9.0500000000000007</v>
      </c>
      <c r="C284" s="8">
        <v>37.6</v>
      </c>
      <c r="D284" s="8" t="s">
        <v>1951</v>
      </c>
      <c r="E284" s="8" t="s">
        <v>1168</v>
      </c>
      <c r="F284" t="s">
        <v>281</v>
      </c>
      <c r="G284" s="9">
        <v>5</v>
      </c>
      <c r="H284" s="10">
        <v>2.0417324383963731</v>
      </c>
      <c r="I284" s="8">
        <v>3</v>
      </c>
      <c r="J284" s="10">
        <v>0.66679364124142637</v>
      </c>
      <c r="K284" s="8">
        <v>0</v>
      </c>
      <c r="L284" s="10">
        <v>1.6068973209262625</v>
      </c>
      <c r="M284" s="8">
        <v>2</v>
      </c>
    </row>
    <row r="285" spans="1:13" x14ac:dyDescent="0.25">
      <c r="A285" s="8">
        <v>281</v>
      </c>
      <c r="B285" s="8">
        <v>9.0299999999999994</v>
      </c>
      <c r="C285" s="8">
        <v>32</v>
      </c>
      <c r="D285" s="8" t="s">
        <v>2537</v>
      </c>
      <c r="E285" s="8" t="s">
        <v>1169</v>
      </c>
      <c r="F285" t="s">
        <v>282</v>
      </c>
      <c r="G285" s="9">
        <v>5</v>
      </c>
      <c r="H285" s="10">
        <v>1.0964534828254229</v>
      </c>
      <c r="I285" s="8">
        <v>0</v>
      </c>
      <c r="J285" s="10">
        <v>0.95058981690316879</v>
      </c>
      <c r="K285" s="8">
        <v>0</v>
      </c>
      <c r="L285" s="10">
        <v>1.0233028632814434</v>
      </c>
      <c r="M285" s="8">
        <v>0</v>
      </c>
    </row>
    <row r="286" spans="1:13" x14ac:dyDescent="0.25">
      <c r="A286" s="8">
        <v>282</v>
      </c>
      <c r="B286" s="8">
        <v>9.01</v>
      </c>
      <c r="C286" s="8">
        <v>33</v>
      </c>
      <c r="D286" s="8" t="s">
        <v>2538</v>
      </c>
      <c r="E286" s="8" t="s">
        <v>1170</v>
      </c>
      <c r="F286" t="s">
        <v>283</v>
      </c>
      <c r="G286" s="9">
        <v>5</v>
      </c>
      <c r="H286" s="10">
        <v>0.86699077273059821</v>
      </c>
      <c r="I286" s="8">
        <v>0</v>
      </c>
      <c r="J286" s="10">
        <v>0.95938991030758713</v>
      </c>
      <c r="K286" s="8">
        <v>0</v>
      </c>
      <c r="L286" s="10">
        <v>1.0092146302942699</v>
      </c>
      <c r="M286" s="8">
        <v>0</v>
      </c>
    </row>
    <row r="287" spans="1:13" x14ac:dyDescent="0.25">
      <c r="A287" s="8">
        <v>283</v>
      </c>
      <c r="B287" s="8">
        <v>8.99</v>
      </c>
      <c r="C287" s="8">
        <v>29.7</v>
      </c>
      <c r="D287" s="8" t="s">
        <v>2539</v>
      </c>
      <c r="E287" s="8" t="s">
        <v>1171</v>
      </c>
      <c r="F287" t="s">
        <v>284</v>
      </c>
      <c r="G287" s="9">
        <v>5</v>
      </c>
      <c r="H287" s="10">
        <v>1.7297752859837028</v>
      </c>
      <c r="I287" s="8">
        <v>0</v>
      </c>
      <c r="J287" s="10">
        <v>0.60814187489433746</v>
      </c>
      <c r="K287" s="8">
        <v>0</v>
      </c>
      <c r="L287" s="10">
        <v>1.2133976100190738</v>
      </c>
      <c r="M287" s="8">
        <v>0</v>
      </c>
    </row>
    <row r="288" spans="1:13" x14ac:dyDescent="0.25">
      <c r="A288" s="8">
        <v>284</v>
      </c>
      <c r="B288" s="8">
        <v>8.89</v>
      </c>
      <c r="C288" s="8">
        <v>47.9</v>
      </c>
      <c r="D288" s="8" t="s">
        <v>2540</v>
      </c>
      <c r="E288" s="8" t="s">
        <v>1172</v>
      </c>
      <c r="F288" t="s">
        <v>285</v>
      </c>
      <c r="G288" s="9">
        <v>4</v>
      </c>
      <c r="H288" s="10">
        <v>0.63679078196845773</v>
      </c>
      <c r="I288" s="8">
        <v>0</v>
      </c>
      <c r="J288" s="10">
        <v>0.93757762345311968</v>
      </c>
      <c r="K288" s="8">
        <v>0</v>
      </c>
      <c r="L288" s="10">
        <v>0.5081653274279937</v>
      </c>
      <c r="M288" s="8">
        <v>0</v>
      </c>
    </row>
    <row r="289" spans="1:13" x14ac:dyDescent="0.25">
      <c r="A289" s="8">
        <v>285</v>
      </c>
      <c r="B289" s="8">
        <v>8.8800000000000008</v>
      </c>
      <c r="C289" s="8">
        <v>26.5</v>
      </c>
      <c r="D289" s="8" t="s">
        <v>1952</v>
      </c>
      <c r="E289" s="8" t="s">
        <v>1173</v>
      </c>
      <c r="F289" t="s">
        <v>286</v>
      </c>
      <c r="G289" s="9">
        <v>5</v>
      </c>
      <c r="H289" s="10">
        <v>4.7643123701117664</v>
      </c>
      <c r="I289" s="8">
        <v>2</v>
      </c>
      <c r="J289" s="10">
        <v>0.73790195825732829</v>
      </c>
      <c r="K289" s="8">
        <v>0</v>
      </c>
      <c r="L289" s="10">
        <v>5.0118904457300353</v>
      </c>
      <c r="M289" s="8">
        <v>2</v>
      </c>
    </row>
    <row r="290" spans="1:13" x14ac:dyDescent="0.25">
      <c r="A290" s="8">
        <v>286</v>
      </c>
      <c r="B290" s="8">
        <v>8.85</v>
      </c>
      <c r="C290" s="8">
        <v>37.6</v>
      </c>
      <c r="D290" s="8" t="s">
        <v>2541</v>
      </c>
      <c r="E290" s="8" t="s">
        <v>1174</v>
      </c>
      <c r="F290" t="s">
        <v>287</v>
      </c>
      <c r="G290" s="9">
        <v>4</v>
      </c>
      <c r="H290" s="10">
        <v>0.9682432339035475</v>
      </c>
      <c r="I290" s="8">
        <v>0</v>
      </c>
      <c r="J290" s="10">
        <v>0.89121512554489324</v>
      </c>
      <c r="K290" s="8">
        <v>0</v>
      </c>
      <c r="L290" s="10">
        <v>1.0423585995232159</v>
      </c>
      <c r="M290" s="8">
        <v>0</v>
      </c>
    </row>
    <row r="291" spans="1:13" x14ac:dyDescent="0.25">
      <c r="A291" s="8">
        <v>287</v>
      </c>
      <c r="B291" s="8">
        <v>8.84</v>
      </c>
      <c r="C291" s="8">
        <v>31.8</v>
      </c>
      <c r="D291" s="8" t="s">
        <v>2542</v>
      </c>
      <c r="E291" s="8" t="s">
        <v>1175</v>
      </c>
      <c r="F291" t="s">
        <v>288</v>
      </c>
      <c r="G291" s="9">
        <v>5</v>
      </c>
      <c r="H291" s="10">
        <v>0.76558291516987231</v>
      </c>
      <c r="I291" s="8">
        <v>0</v>
      </c>
      <c r="J291" s="10">
        <v>0.78344998564043644</v>
      </c>
      <c r="K291" s="8">
        <v>0</v>
      </c>
      <c r="L291" s="10">
        <v>0.81278654024288566</v>
      </c>
      <c r="M291" s="8">
        <v>0</v>
      </c>
    </row>
    <row r="292" spans="1:13" x14ac:dyDescent="0.25">
      <c r="A292" s="8">
        <v>288</v>
      </c>
      <c r="B292" s="8">
        <v>8.82</v>
      </c>
      <c r="C292" s="8">
        <v>17.899999999999999</v>
      </c>
      <c r="D292" s="8" t="s">
        <v>1953</v>
      </c>
      <c r="E292" s="8" t="s">
        <v>1176</v>
      </c>
      <c r="F292" t="s">
        <v>289</v>
      </c>
      <c r="G292" s="9">
        <v>4</v>
      </c>
      <c r="H292" s="10">
        <v>0.26668303283111205</v>
      </c>
      <c r="I292" s="8">
        <v>0</v>
      </c>
      <c r="J292" s="10">
        <v>0.86693353839841725</v>
      </c>
      <c r="K292" s="8">
        <v>0</v>
      </c>
      <c r="L292" s="10">
        <v>0.15065178392571391</v>
      </c>
      <c r="M292" s="8">
        <v>1</v>
      </c>
    </row>
    <row r="293" spans="1:13" x14ac:dyDescent="0.25">
      <c r="A293" s="8">
        <v>289</v>
      </c>
      <c r="B293" s="8">
        <v>8.7899999999999991</v>
      </c>
      <c r="C293" s="8">
        <v>37.700000000000003</v>
      </c>
      <c r="D293" s="8" t="s">
        <v>2543</v>
      </c>
      <c r="E293" s="8" t="s">
        <v>1177</v>
      </c>
      <c r="F293" t="s">
        <v>290</v>
      </c>
      <c r="G293" s="9">
        <v>5</v>
      </c>
      <c r="H293" s="10">
        <v>1.2190161770870804</v>
      </c>
      <c r="I293" s="8">
        <v>0</v>
      </c>
      <c r="J293" s="10">
        <v>0.79435727478257545</v>
      </c>
      <c r="K293" s="8">
        <v>0</v>
      </c>
      <c r="L293" s="10">
        <v>0.94621862167260273</v>
      </c>
      <c r="M293" s="8">
        <v>0</v>
      </c>
    </row>
    <row r="294" spans="1:13" x14ac:dyDescent="0.25">
      <c r="A294" s="8">
        <v>290</v>
      </c>
      <c r="B294" s="8">
        <v>8.75</v>
      </c>
      <c r="C294" s="8">
        <v>29</v>
      </c>
      <c r="D294" s="8" t="s">
        <v>1954</v>
      </c>
      <c r="E294" s="8" t="s">
        <v>1178</v>
      </c>
      <c r="F294" t="s">
        <v>291</v>
      </c>
      <c r="G294" s="9">
        <v>4</v>
      </c>
      <c r="H294" s="10">
        <v>1.5488396430876892</v>
      </c>
      <c r="I294" s="8">
        <v>1</v>
      </c>
      <c r="J294" s="10">
        <v>2.3659014265180196</v>
      </c>
      <c r="K294" s="8">
        <v>0</v>
      </c>
      <c r="L294" s="10">
        <v>1.2473471208929774</v>
      </c>
      <c r="M294" s="8">
        <v>0</v>
      </c>
    </row>
    <row r="295" spans="1:13" x14ac:dyDescent="0.25">
      <c r="A295" s="8">
        <v>291</v>
      </c>
      <c r="B295" s="8">
        <v>8.74</v>
      </c>
      <c r="C295" s="8">
        <v>27</v>
      </c>
      <c r="D295" s="8" t="s">
        <v>1955</v>
      </c>
      <c r="E295" s="8" t="s">
        <v>1179</v>
      </c>
      <c r="F295" t="s">
        <v>292</v>
      </c>
      <c r="G295" s="9">
        <v>6</v>
      </c>
      <c r="H295" s="10">
        <v>0.83175455514232077</v>
      </c>
      <c r="I295" s="8">
        <v>0</v>
      </c>
      <c r="J295" s="10">
        <v>0.66676229647453811</v>
      </c>
      <c r="K295" s="8">
        <v>0</v>
      </c>
      <c r="L295" s="10">
        <v>0.42656113278169161</v>
      </c>
      <c r="M295" s="8">
        <v>0</v>
      </c>
    </row>
    <row r="296" spans="1:13" x14ac:dyDescent="0.25">
      <c r="A296" s="8">
        <v>292</v>
      </c>
      <c r="B296" s="8">
        <v>8.7100000000000009</v>
      </c>
      <c r="C296" s="8">
        <v>31.6</v>
      </c>
      <c r="D296" s="8" t="s">
        <v>1956</v>
      </c>
      <c r="E296" s="8" t="s">
        <v>1180</v>
      </c>
      <c r="F296" t="s">
        <v>293</v>
      </c>
      <c r="G296" s="9">
        <v>4</v>
      </c>
      <c r="H296" s="10">
        <v>1.7378394920129996</v>
      </c>
      <c r="I296" s="8">
        <v>0</v>
      </c>
      <c r="J296" s="10">
        <v>2.2803634710282483</v>
      </c>
      <c r="K296" s="8">
        <v>0</v>
      </c>
      <c r="L296" s="10">
        <v>1.9408760908414531</v>
      </c>
      <c r="M296" s="8">
        <v>0</v>
      </c>
    </row>
    <row r="297" spans="1:13" x14ac:dyDescent="0.25">
      <c r="A297" s="8">
        <v>293</v>
      </c>
      <c r="B297" s="8">
        <v>8.7100000000000009</v>
      </c>
      <c r="C297" s="8">
        <v>28.1</v>
      </c>
      <c r="D297" s="8" t="s">
        <v>1957</v>
      </c>
      <c r="E297" s="8" t="s">
        <v>1181</v>
      </c>
      <c r="F297" t="s">
        <v>294</v>
      </c>
      <c r="G297" s="9">
        <v>5</v>
      </c>
      <c r="H297" s="10">
        <v>1.5703361168870824</v>
      </c>
      <c r="I297" s="8">
        <v>0</v>
      </c>
      <c r="J297" s="10">
        <v>0.52001748047541629</v>
      </c>
      <c r="K297" s="8">
        <v>0</v>
      </c>
      <c r="L297" s="10">
        <v>0.37667566950892911</v>
      </c>
      <c r="M297" s="8">
        <v>0</v>
      </c>
    </row>
    <row r="298" spans="1:13" x14ac:dyDescent="0.25">
      <c r="A298" s="8">
        <v>294</v>
      </c>
      <c r="B298" s="8">
        <v>8.69</v>
      </c>
      <c r="C298" s="8">
        <v>36.4</v>
      </c>
      <c r="D298" s="8" t="s">
        <v>1958</v>
      </c>
      <c r="E298" s="8" t="s">
        <v>1182</v>
      </c>
      <c r="F298" t="s">
        <v>295</v>
      </c>
      <c r="G298" s="9">
        <v>5</v>
      </c>
      <c r="H298" s="10">
        <v>0.93754999866673783</v>
      </c>
      <c r="I298" s="8">
        <v>0</v>
      </c>
      <c r="J298" s="10">
        <v>0.34353685391817856</v>
      </c>
      <c r="K298" s="8">
        <v>0</v>
      </c>
      <c r="L298" s="10">
        <v>0.33114564771411376</v>
      </c>
      <c r="M298" s="8">
        <v>1</v>
      </c>
    </row>
    <row r="299" spans="1:13" x14ac:dyDescent="0.25">
      <c r="A299" s="8">
        <v>295</v>
      </c>
      <c r="B299" s="8">
        <v>8.67</v>
      </c>
      <c r="C299" s="8">
        <v>14.7</v>
      </c>
      <c r="D299" s="8" t="s">
        <v>2544</v>
      </c>
      <c r="E299" s="8" t="s">
        <v>1183</v>
      </c>
      <c r="F299" t="s">
        <v>296</v>
      </c>
      <c r="G299" s="9">
        <v>4</v>
      </c>
      <c r="H299" s="10">
        <v>1.3931339346954406</v>
      </c>
      <c r="I299" s="8">
        <v>2</v>
      </c>
      <c r="J299" s="10">
        <v>1.3867945341686345</v>
      </c>
      <c r="K299" s="8">
        <v>1</v>
      </c>
      <c r="L299" s="10">
        <v>0.9289485992238754</v>
      </c>
      <c r="M299" s="8">
        <v>0</v>
      </c>
    </row>
    <row r="300" spans="1:13" x14ac:dyDescent="0.25">
      <c r="A300" s="8">
        <v>296</v>
      </c>
      <c r="B300" s="8">
        <v>8.6199999999999992</v>
      </c>
      <c r="C300" s="8">
        <v>30</v>
      </c>
      <c r="D300" s="8" t="s">
        <v>2561</v>
      </c>
      <c r="E300" s="8" t="s">
        <v>1184</v>
      </c>
      <c r="F300" t="s">
        <v>297</v>
      </c>
      <c r="G300" s="9">
        <v>4</v>
      </c>
      <c r="H300" s="10">
        <v>0.79799308894250454</v>
      </c>
      <c r="I300" s="8">
        <v>0</v>
      </c>
      <c r="J300" s="10">
        <v>0.99079532195100728</v>
      </c>
      <c r="K300" s="8">
        <v>0</v>
      </c>
      <c r="L300" s="10">
        <v>0.82037899778090373</v>
      </c>
      <c r="M300" s="8">
        <v>0</v>
      </c>
    </row>
    <row r="301" spans="1:13" x14ac:dyDescent="0.25">
      <c r="A301" s="8">
        <v>297</v>
      </c>
      <c r="B301" s="8">
        <v>8.61</v>
      </c>
      <c r="C301" s="8">
        <v>33.6</v>
      </c>
      <c r="D301" s="8" t="s">
        <v>2562</v>
      </c>
      <c r="E301" s="8" t="s">
        <v>1185</v>
      </c>
      <c r="F301" t="s">
        <v>298</v>
      </c>
      <c r="G301" s="9">
        <v>4</v>
      </c>
      <c r="H301" s="10">
        <v>1.0375203708843506</v>
      </c>
      <c r="I301" s="8">
        <v>0</v>
      </c>
      <c r="J301" s="10">
        <v>0.88303997644500798</v>
      </c>
      <c r="K301" s="8">
        <v>0</v>
      </c>
      <c r="L301" s="10">
        <v>0.92896396593194075</v>
      </c>
      <c r="M301" s="8">
        <v>0</v>
      </c>
    </row>
    <row r="302" spans="1:13" x14ac:dyDescent="0.25">
      <c r="A302" s="8">
        <v>298</v>
      </c>
      <c r="B302" s="8">
        <v>8.5500000000000007</v>
      </c>
      <c r="C302" s="8">
        <v>35.299999999999997</v>
      </c>
      <c r="D302" s="8" t="s">
        <v>2563</v>
      </c>
      <c r="E302" s="8" t="s">
        <v>1186</v>
      </c>
      <c r="F302" t="s">
        <v>299</v>
      </c>
      <c r="G302" s="9">
        <v>4</v>
      </c>
      <c r="H302" s="10">
        <v>0.5470027056605844</v>
      </c>
      <c r="I302" s="8">
        <v>0</v>
      </c>
      <c r="J302" s="10">
        <v>0.84332573777870667</v>
      </c>
      <c r="K302" s="8">
        <v>0</v>
      </c>
      <c r="L302" s="10">
        <v>0.94626143322022804</v>
      </c>
      <c r="M302" s="8">
        <v>0</v>
      </c>
    </row>
    <row r="303" spans="1:13" x14ac:dyDescent="0.25">
      <c r="A303" s="8">
        <v>299</v>
      </c>
      <c r="B303" s="8">
        <v>8.5299999999999994</v>
      </c>
      <c r="C303" s="8">
        <v>22.3</v>
      </c>
      <c r="D303" s="8" t="s">
        <v>2564</v>
      </c>
      <c r="E303" s="8" t="s">
        <v>1187</v>
      </c>
      <c r="F303" t="s">
        <v>300</v>
      </c>
      <c r="G303" s="9">
        <v>4</v>
      </c>
      <c r="H303" s="10">
        <v>1.0964697898255109</v>
      </c>
      <c r="I303" s="8">
        <v>0</v>
      </c>
      <c r="J303" s="10">
        <v>1.1272024840284909</v>
      </c>
      <c r="K303" s="8">
        <v>0</v>
      </c>
      <c r="L303" s="10">
        <v>1.0964814271112848</v>
      </c>
      <c r="M303" s="8">
        <v>0</v>
      </c>
    </row>
    <row r="304" spans="1:13" x14ac:dyDescent="0.25">
      <c r="A304" s="8">
        <v>300</v>
      </c>
      <c r="B304" s="8">
        <v>8.51</v>
      </c>
      <c r="C304" s="8">
        <v>34.299999999999997</v>
      </c>
      <c r="D304" s="8" t="s">
        <v>2565</v>
      </c>
      <c r="E304" s="8" t="s">
        <v>1188</v>
      </c>
      <c r="F304" t="s">
        <v>301</v>
      </c>
      <c r="G304" s="9">
        <v>5</v>
      </c>
      <c r="H304" s="10">
        <v>1.5849310395092906</v>
      </c>
      <c r="I304" s="8">
        <v>3</v>
      </c>
      <c r="J304" s="10">
        <v>1.0280110407967415</v>
      </c>
      <c r="K304" s="8">
        <v>0</v>
      </c>
      <c r="L304" s="10">
        <v>1.4859618703048878</v>
      </c>
      <c r="M304" s="8">
        <v>4</v>
      </c>
    </row>
    <row r="305" spans="1:13" x14ac:dyDescent="0.25">
      <c r="A305" s="8">
        <v>301</v>
      </c>
      <c r="B305" s="8">
        <v>8.4700000000000006</v>
      </c>
      <c r="C305" s="8">
        <v>32.700000000000003</v>
      </c>
      <c r="D305" s="8" t="s">
        <v>2566</v>
      </c>
      <c r="E305" s="8" t="s">
        <v>1189</v>
      </c>
      <c r="F305" t="s">
        <v>302</v>
      </c>
      <c r="G305" s="9">
        <v>4</v>
      </c>
      <c r="H305" s="10">
        <v>1.0616684981669184</v>
      </c>
      <c r="I305" s="8">
        <v>0</v>
      </c>
      <c r="J305" s="10">
        <v>1.0327390764370254</v>
      </c>
      <c r="K305" s="8">
        <v>0</v>
      </c>
      <c r="L305" s="10">
        <v>0.96378656350874692</v>
      </c>
      <c r="M305" s="8">
        <v>0</v>
      </c>
    </row>
    <row r="306" spans="1:13" x14ac:dyDescent="0.25">
      <c r="A306" s="8">
        <v>302</v>
      </c>
      <c r="B306" s="8">
        <v>8.4600000000000009</v>
      </c>
      <c r="C306" s="8">
        <v>38.5</v>
      </c>
      <c r="D306" s="8" t="s">
        <v>2567</v>
      </c>
      <c r="E306" s="8" t="s">
        <v>1190</v>
      </c>
      <c r="F306" t="s">
        <v>303</v>
      </c>
      <c r="G306" s="9">
        <v>6</v>
      </c>
      <c r="H306" s="10">
        <v>0.65762207992128729</v>
      </c>
      <c r="I306" s="8">
        <v>2</v>
      </c>
      <c r="J306" s="10">
        <v>0.71119634419757805</v>
      </c>
      <c r="K306" s="8">
        <v>2</v>
      </c>
      <c r="L306" s="10">
        <v>0.727773673610141</v>
      </c>
      <c r="M306" s="8">
        <v>2</v>
      </c>
    </row>
    <row r="307" spans="1:13" x14ac:dyDescent="0.25">
      <c r="A307" s="8">
        <v>303</v>
      </c>
      <c r="B307" s="8">
        <v>8.41</v>
      </c>
      <c r="C307" s="8">
        <v>25.6</v>
      </c>
      <c r="D307" s="8" t="s">
        <v>1959</v>
      </c>
      <c r="E307" s="8" t="s">
        <v>1191</v>
      </c>
      <c r="F307" t="s">
        <v>304</v>
      </c>
      <c r="G307" s="9">
        <v>4</v>
      </c>
      <c r="H307" s="10">
        <v>3.281000000000001</v>
      </c>
      <c r="I307" s="8">
        <v>0</v>
      </c>
      <c r="J307" s="10">
        <v>7.0469370367557564</v>
      </c>
      <c r="K307" s="8">
        <v>3</v>
      </c>
      <c r="L307" s="10">
        <v>3.3112778515249972</v>
      </c>
      <c r="M307" s="8">
        <v>0</v>
      </c>
    </row>
    <row r="308" spans="1:13" x14ac:dyDescent="0.25">
      <c r="A308" s="8">
        <v>304</v>
      </c>
      <c r="B308" s="8">
        <v>8.39</v>
      </c>
      <c r="C308" s="8">
        <v>62.7</v>
      </c>
      <c r="D308" s="8" t="s">
        <v>2568</v>
      </c>
      <c r="E308" s="8" t="s">
        <v>1192</v>
      </c>
      <c r="F308" t="s">
        <v>305</v>
      </c>
      <c r="G308" s="9">
        <v>5</v>
      </c>
      <c r="H308" s="10">
        <v>1.276436594586664</v>
      </c>
      <c r="I308" s="8">
        <v>0</v>
      </c>
      <c r="J308" s="10">
        <v>0.98173397618703206</v>
      </c>
      <c r="K308" s="8">
        <v>0</v>
      </c>
      <c r="L308" s="10">
        <v>1.3427879356026402</v>
      </c>
      <c r="M308" s="8">
        <v>0</v>
      </c>
    </row>
    <row r="309" spans="1:13" x14ac:dyDescent="0.25">
      <c r="A309" s="8">
        <v>305</v>
      </c>
      <c r="B309" s="8">
        <v>8.34</v>
      </c>
      <c r="C309" s="8">
        <v>13.1</v>
      </c>
      <c r="D309" s="8" t="s">
        <v>1960</v>
      </c>
      <c r="E309" s="8" t="s">
        <v>1193</v>
      </c>
      <c r="F309" t="s">
        <v>306</v>
      </c>
      <c r="G309" s="9">
        <v>8</v>
      </c>
      <c r="H309" s="10">
        <v>2.137951875043028</v>
      </c>
      <c r="I309" s="8">
        <v>0</v>
      </c>
      <c r="J309" s="10">
        <v>2.5941914867642288</v>
      </c>
      <c r="K309" s="8">
        <v>0</v>
      </c>
      <c r="L309" s="10">
        <v>0.35150519199579394</v>
      </c>
      <c r="M309" s="8">
        <v>0</v>
      </c>
    </row>
    <row r="310" spans="1:13" x14ac:dyDescent="0.25">
      <c r="A310" s="8">
        <v>306</v>
      </c>
      <c r="B310" s="8">
        <v>8.3000000000000007</v>
      </c>
      <c r="C310" s="8">
        <v>20.8</v>
      </c>
      <c r="D310" s="8" t="s">
        <v>1961</v>
      </c>
      <c r="E310" s="8" t="s">
        <v>1194</v>
      </c>
      <c r="F310" t="s">
        <v>307</v>
      </c>
      <c r="G310" s="9">
        <v>4</v>
      </c>
      <c r="H310" s="10">
        <v>0.69500918698963965</v>
      </c>
      <c r="I310" s="8">
        <v>0</v>
      </c>
      <c r="J310" s="10">
        <v>1.0138795194696459</v>
      </c>
      <c r="K310" s="8">
        <v>0</v>
      </c>
      <c r="L310" s="10">
        <v>0.43254020622365263</v>
      </c>
      <c r="M310" s="8">
        <v>1</v>
      </c>
    </row>
    <row r="311" spans="1:13" x14ac:dyDescent="0.25">
      <c r="A311" s="8">
        <v>307</v>
      </c>
      <c r="B311" s="8">
        <v>8.2899999999999991</v>
      </c>
      <c r="C311" s="8">
        <v>73.8</v>
      </c>
      <c r="D311" s="8" t="s">
        <v>1962</v>
      </c>
      <c r="E311" s="8" t="s">
        <v>1195</v>
      </c>
      <c r="F311" t="s">
        <v>308</v>
      </c>
      <c r="G311" s="9">
        <v>4</v>
      </c>
      <c r="H311" s="10">
        <v>4.1115139547373554</v>
      </c>
      <c r="I311" s="8">
        <v>2</v>
      </c>
      <c r="J311" s="10">
        <v>10.139113842935194</v>
      </c>
      <c r="K311" s="8">
        <v>4</v>
      </c>
      <c r="L311" s="10">
        <v>5.0815771665891294</v>
      </c>
      <c r="M311" s="8">
        <v>1</v>
      </c>
    </row>
    <row r="312" spans="1:13" x14ac:dyDescent="0.25">
      <c r="A312" s="8">
        <v>308</v>
      </c>
      <c r="B312" s="8">
        <v>2.61</v>
      </c>
      <c r="C312" s="8">
        <v>23.9</v>
      </c>
      <c r="D312" s="8" t="s">
        <v>2359</v>
      </c>
      <c r="E312" s="8" t="s">
        <v>1525</v>
      </c>
      <c r="F312" t="s">
        <v>638</v>
      </c>
      <c r="G312" s="9">
        <v>4</v>
      </c>
      <c r="H312" s="10">
        <v>1.037554519049481</v>
      </c>
      <c r="I312" s="8">
        <v>0</v>
      </c>
      <c r="J312" s="10">
        <v>0.80910000000000015</v>
      </c>
      <c r="K312" s="8">
        <v>2</v>
      </c>
      <c r="L312" s="10">
        <v>1.0964944140304591</v>
      </c>
      <c r="M312" s="8">
        <v>1</v>
      </c>
    </row>
    <row r="313" spans="1:13" x14ac:dyDescent="0.25">
      <c r="A313" s="8">
        <v>309</v>
      </c>
      <c r="B313" s="8">
        <v>8.25</v>
      </c>
      <c r="C313" s="8">
        <v>30.2</v>
      </c>
      <c r="D313" s="8" t="s">
        <v>2569</v>
      </c>
      <c r="E313" s="8" t="s">
        <v>1196</v>
      </c>
      <c r="F313" t="s">
        <v>309</v>
      </c>
      <c r="G313" s="9">
        <v>3</v>
      </c>
      <c r="H313" s="10">
        <v>0.85899927823019739</v>
      </c>
      <c r="I313" s="8">
        <v>0</v>
      </c>
      <c r="J313" s="10">
        <v>1.4190999964766402</v>
      </c>
      <c r="K313" s="8">
        <v>0</v>
      </c>
      <c r="L313" s="10">
        <v>1.2246385589225908</v>
      </c>
      <c r="M313" s="8">
        <v>0</v>
      </c>
    </row>
    <row r="314" spans="1:13" x14ac:dyDescent="0.25">
      <c r="A314" s="8">
        <v>310</v>
      </c>
      <c r="B314" s="8">
        <v>8.2200000000000006</v>
      </c>
      <c r="C314" s="8">
        <v>20.5</v>
      </c>
      <c r="D314" s="8" t="s">
        <v>2570</v>
      </c>
      <c r="E314" s="8" t="s">
        <v>1197</v>
      </c>
      <c r="F314" t="s">
        <v>310</v>
      </c>
      <c r="G314" s="9">
        <v>4</v>
      </c>
      <c r="H314" s="10">
        <v>1.706123653197505</v>
      </c>
      <c r="I314" s="8">
        <v>0</v>
      </c>
      <c r="J314" s="10">
        <v>1.1271712247924004</v>
      </c>
      <c r="K314" s="8">
        <v>0</v>
      </c>
      <c r="L314" s="10">
        <v>1.0185816805735317</v>
      </c>
      <c r="M314" s="8">
        <v>0</v>
      </c>
    </row>
    <row r="315" spans="1:13" x14ac:dyDescent="0.25">
      <c r="A315" s="8">
        <v>311</v>
      </c>
      <c r="B315" s="8">
        <v>8.14</v>
      </c>
      <c r="C315" s="8">
        <v>22.5</v>
      </c>
      <c r="D315" s="8" t="s">
        <v>1963</v>
      </c>
      <c r="E315" s="8" t="s">
        <v>1198</v>
      </c>
      <c r="F315" t="s">
        <v>311</v>
      </c>
      <c r="G315" s="9">
        <v>4</v>
      </c>
      <c r="H315" s="10">
        <v>1.1748968295131279</v>
      </c>
      <c r="I315" s="8">
        <v>1</v>
      </c>
      <c r="J315" s="10">
        <v>0.10581134154711394</v>
      </c>
      <c r="K315" s="8">
        <v>0</v>
      </c>
      <c r="L315" s="10">
        <v>0.10581134154711394</v>
      </c>
      <c r="M315" s="8">
        <v>0</v>
      </c>
    </row>
    <row r="316" spans="1:13" x14ac:dyDescent="0.25">
      <c r="A316" s="8">
        <v>312</v>
      </c>
      <c r="B316" s="8">
        <v>8.1300000000000008</v>
      </c>
      <c r="C316" s="8">
        <v>58.4</v>
      </c>
      <c r="D316" s="8" t="s">
        <v>2571</v>
      </c>
      <c r="E316" s="8" t="s">
        <v>1199</v>
      </c>
      <c r="F316" t="s">
        <v>312</v>
      </c>
      <c r="G316" s="9">
        <v>4</v>
      </c>
      <c r="H316" s="10">
        <v>0.66069254574272285</v>
      </c>
      <c r="I316" s="8">
        <v>0</v>
      </c>
      <c r="J316" s="10">
        <v>0.968255875272647</v>
      </c>
      <c r="K316" s="8">
        <v>0</v>
      </c>
      <c r="L316" s="10">
        <v>0.827941048626048</v>
      </c>
      <c r="M316" s="8">
        <v>0</v>
      </c>
    </row>
    <row r="317" spans="1:13" x14ac:dyDescent="0.25">
      <c r="A317" s="8">
        <v>313</v>
      </c>
      <c r="B317" s="8">
        <v>8.1300000000000008</v>
      </c>
      <c r="C317" s="8">
        <v>48.5</v>
      </c>
      <c r="D317" s="8" t="s">
        <v>1964</v>
      </c>
      <c r="E317" s="8" t="s">
        <v>1200</v>
      </c>
      <c r="F317" t="s">
        <v>313</v>
      </c>
      <c r="G317" s="9">
        <v>4</v>
      </c>
      <c r="H317" s="10">
        <v>0.21779770430378731</v>
      </c>
      <c r="I317" s="8">
        <v>2</v>
      </c>
      <c r="J317" s="10">
        <v>0.72112162635716304</v>
      </c>
      <c r="K317" s="8">
        <v>1</v>
      </c>
      <c r="L317" s="10">
        <v>0.32508438904382964</v>
      </c>
      <c r="M317" s="8">
        <v>0</v>
      </c>
    </row>
    <row r="318" spans="1:13" x14ac:dyDescent="0.25">
      <c r="A318" s="8">
        <v>314</v>
      </c>
      <c r="B318" s="8">
        <v>8.1199999999999992</v>
      </c>
      <c r="C318" s="8">
        <v>33.9</v>
      </c>
      <c r="D318" s="8" t="s">
        <v>2572</v>
      </c>
      <c r="E318" s="8" t="s">
        <v>1201</v>
      </c>
      <c r="F318" t="s">
        <v>314</v>
      </c>
      <c r="G318" s="9">
        <v>5</v>
      </c>
      <c r="H318" s="10">
        <v>0.56494654614396922</v>
      </c>
      <c r="I318" s="8">
        <v>0</v>
      </c>
      <c r="J318" s="10">
        <v>1.1748718568422685</v>
      </c>
      <c r="K318" s="8">
        <v>0</v>
      </c>
      <c r="L318" s="10">
        <v>0.57015508416570304</v>
      </c>
      <c r="M318" s="8">
        <v>0</v>
      </c>
    </row>
    <row r="319" spans="1:13" x14ac:dyDescent="0.25">
      <c r="A319" s="8">
        <v>315</v>
      </c>
      <c r="B319" s="8">
        <v>8.1199999999999992</v>
      </c>
      <c r="C319" s="8">
        <v>33.799999999999997</v>
      </c>
      <c r="D319" s="8" t="s">
        <v>1965</v>
      </c>
      <c r="E319" s="8" t="s">
        <v>1202</v>
      </c>
      <c r="F319" t="s">
        <v>315</v>
      </c>
      <c r="G319" s="9">
        <v>4</v>
      </c>
      <c r="H319" s="10">
        <v>0.49429464896962011</v>
      </c>
      <c r="I319" s="8">
        <v>1</v>
      </c>
      <c r="J319" s="10">
        <v>0.68864973680384134</v>
      </c>
      <c r="K319" s="8">
        <v>0</v>
      </c>
      <c r="L319" s="10">
        <v>0.63971679671554649</v>
      </c>
      <c r="M319" s="8">
        <v>0</v>
      </c>
    </row>
    <row r="320" spans="1:13" x14ac:dyDescent="0.25">
      <c r="A320" s="8">
        <v>316</v>
      </c>
      <c r="B320" s="8">
        <v>8.11</v>
      </c>
      <c r="C320" s="8">
        <v>32.700000000000003</v>
      </c>
      <c r="D320" s="8" t="s">
        <v>1966</v>
      </c>
      <c r="E320" s="8" t="s">
        <v>1203</v>
      </c>
      <c r="F320" t="s">
        <v>316</v>
      </c>
      <c r="G320" s="9">
        <v>4</v>
      </c>
      <c r="H320" s="10">
        <v>0.48304033993032086</v>
      </c>
      <c r="I320" s="8">
        <v>4</v>
      </c>
      <c r="J320" s="10">
        <v>0.86696349980838294</v>
      </c>
      <c r="K320" s="8">
        <v>0</v>
      </c>
      <c r="L320" s="10">
        <v>0.82038400764520036</v>
      </c>
      <c r="M320" s="8">
        <v>0</v>
      </c>
    </row>
    <row r="321" spans="1:13" x14ac:dyDescent="0.25">
      <c r="A321" s="8">
        <v>317</v>
      </c>
      <c r="B321" s="8">
        <v>8.08</v>
      </c>
      <c r="C321" s="8">
        <v>32.4</v>
      </c>
      <c r="D321" s="8" t="s">
        <v>2573</v>
      </c>
      <c r="E321" s="8" t="s">
        <v>1204</v>
      </c>
      <c r="F321" t="s">
        <v>317</v>
      </c>
      <c r="G321" s="9">
        <v>5</v>
      </c>
      <c r="H321" s="10">
        <v>1.1803389343743602</v>
      </c>
      <c r="I321" s="8">
        <v>0</v>
      </c>
      <c r="J321" s="10">
        <v>1.1912393546218998</v>
      </c>
      <c r="K321" s="8">
        <v>0</v>
      </c>
      <c r="L321" s="10">
        <v>0.81286392465159873</v>
      </c>
      <c r="M321" s="8">
        <v>0</v>
      </c>
    </row>
    <row r="322" spans="1:13" x14ac:dyDescent="0.25">
      <c r="A322" s="8">
        <v>318</v>
      </c>
      <c r="B322" s="8">
        <v>8.0500000000000007</v>
      </c>
      <c r="C322" s="8">
        <v>21.8</v>
      </c>
      <c r="D322" s="8" t="s">
        <v>2574</v>
      </c>
      <c r="E322" s="8" t="s">
        <v>1205</v>
      </c>
      <c r="F322" t="s">
        <v>318</v>
      </c>
      <c r="G322" s="9">
        <v>6</v>
      </c>
      <c r="H322" s="10">
        <v>0.94624003297260695</v>
      </c>
      <c r="I322" s="8">
        <v>0</v>
      </c>
      <c r="J322" s="10">
        <v>1.0423005324761183</v>
      </c>
      <c r="K322" s="8">
        <v>0</v>
      </c>
      <c r="L322" s="10">
        <v>1.0185580788546129</v>
      </c>
      <c r="M322" s="8">
        <v>0</v>
      </c>
    </row>
    <row r="323" spans="1:13" x14ac:dyDescent="0.25">
      <c r="A323" s="8">
        <v>319</v>
      </c>
      <c r="B323" s="8">
        <v>8.0399999999999991</v>
      </c>
      <c r="C323" s="8">
        <v>21.7</v>
      </c>
      <c r="D323" s="8" t="s">
        <v>2575</v>
      </c>
      <c r="E323" s="8" t="s">
        <v>1206</v>
      </c>
      <c r="F323" t="s">
        <v>319</v>
      </c>
      <c r="G323" s="9">
        <v>4</v>
      </c>
      <c r="H323" s="10">
        <v>0.75858949373162288</v>
      </c>
      <c r="I323" s="8">
        <v>2</v>
      </c>
      <c r="J323" s="10">
        <v>0.77981797876171077</v>
      </c>
      <c r="K323" s="8">
        <v>3</v>
      </c>
      <c r="L323" s="10">
        <v>0.88712353142051192</v>
      </c>
      <c r="M323" s="8">
        <v>2</v>
      </c>
    </row>
    <row r="324" spans="1:13" x14ac:dyDescent="0.25">
      <c r="A324" s="8">
        <v>320</v>
      </c>
      <c r="B324" s="8">
        <v>8.0399999999999991</v>
      </c>
      <c r="C324" s="8">
        <v>21</v>
      </c>
      <c r="D324" s="8" t="s">
        <v>2576</v>
      </c>
      <c r="E324" s="8" t="s">
        <v>1207</v>
      </c>
      <c r="F324" t="s">
        <v>320</v>
      </c>
      <c r="G324" s="9">
        <v>4</v>
      </c>
      <c r="H324" s="10">
        <v>1.5417323113952046</v>
      </c>
      <c r="I324" s="8">
        <v>0</v>
      </c>
      <c r="J324" s="10">
        <v>1.9498637644717645</v>
      </c>
      <c r="K324" s="8">
        <v>0</v>
      </c>
      <c r="L324" s="10">
        <v>1.6519426654699612</v>
      </c>
      <c r="M324" s="8">
        <v>0</v>
      </c>
    </row>
    <row r="325" spans="1:13" x14ac:dyDescent="0.25">
      <c r="A325" s="8">
        <v>321</v>
      </c>
      <c r="B325" s="8">
        <v>8.02</v>
      </c>
      <c r="C325" s="8">
        <v>39.6</v>
      </c>
      <c r="D325" s="8" t="s">
        <v>1967</v>
      </c>
      <c r="E325" s="8" t="s">
        <v>1208</v>
      </c>
      <c r="F325" t="s">
        <v>321</v>
      </c>
      <c r="G325" s="9">
        <v>4</v>
      </c>
      <c r="H325" s="10">
        <v>0.28439483117665826</v>
      </c>
      <c r="I325" s="8">
        <v>2</v>
      </c>
      <c r="J325" s="10">
        <v>2.2698989779283134</v>
      </c>
      <c r="K325" s="8">
        <v>2</v>
      </c>
      <c r="L325" s="10">
        <v>1.1641472844962533</v>
      </c>
      <c r="M325" s="8">
        <v>3</v>
      </c>
    </row>
    <row r="326" spans="1:13" x14ac:dyDescent="0.25">
      <c r="A326" s="8">
        <v>322</v>
      </c>
      <c r="B326" s="8">
        <v>8.02</v>
      </c>
      <c r="C326" s="8">
        <v>42</v>
      </c>
      <c r="D326" s="8" t="s">
        <v>1968</v>
      </c>
      <c r="E326" s="8" t="s">
        <v>1209</v>
      </c>
      <c r="F326" t="s">
        <v>322</v>
      </c>
      <c r="G326" s="9">
        <v>6</v>
      </c>
      <c r="H326" s="10">
        <v>2.741575957364669</v>
      </c>
      <c r="I326" s="8">
        <v>0</v>
      </c>
      <c r="J326" s="10">
        <v>1.174912596749222</v>
      </c>
      <c r="K326" s="8">
        <v>0</v>
      </c>
      <c r="L326" s="10">
        <v>2.4773896100532915</v>
      </c>
      <c r="M326" s="8">
        <v>0</v>
      </c>
    </row>
    <row r="327" spans="1:13" x14ac:dyDescent="0.25">
      <c r="A327" s="8">
        <v>323</v>
      </c>
      <c r="B327" s="8">
        <v>8</v>
      </c>
      <c r="C327" s="8">
        <v>25</v>
      </c>
      <c r="D327" s="8" t="s">
        <v>2577</v>
      </c>
      <c r="E327" s="8" t="s">
        <v>1210</v>
      </c>
      <c r="F327" t="s">
        <v>323</v>
      </c>
      <c r="G327" s="9">
        <v>4</v>
      </c>
      <c r="H327" s="10">
        <v>0.70794254004120982</v>
      </c>
      <c r="I327" s="8">
        <v>1</v>
      </c>
      <c r="J327" s="10">
        <v>0.83557746499052987</v>
      </c>
      <c r="K327" s="8">
        <v>0</v>
      </c>
      <c r="L327" s="10">
        <v>0.89129056990411382</v>
      </c>
      <c r="M327" s="8">
        <v>0</v>
      </c>
    </row>
    <row r="328" spans="1:13" x14ac:dyDescent="0.25">
      <c r="A328" s="8">
        <v>324</v>
      </c>
      <c r="B328" s="8">
        <v>8</v>
      </c>
      <c r="C328" s="8">
        <v>60.9</v>
      </c>
      <c r="D328" s="8" t="s">
        <v>1969</v>
      </c>
      <c r="E328" s="8" t="s">
        <v>1211</v>
      </c>
      <c r="F328" t="s">
        <v>324</v>
      </c>
      <c r="G328" s="9">
        <v>6</v>
      </c>
      <c r="H328" s="10">
        <v>0.47645579018414708</v>
      </c>
      <c r="I328" s="8">
        <v>1</v>
      </c>
      <c r="J328" s="10">
        <v>0.80170640511349289</v>
      </c>
      <c r="K328" s="8">
        <v>0</v>
      </c>
      <c r="L328" s="10">
        <v>0.8871364269378188</v>
      </c>
      <c r="M328" s="8">
        <v>0</v>
      </c>
    </row>
    <row r="329" spans="1:13" x14ac:dyDescent="0.25">
      <c r="A329" s="8">
        <v>325</v>
      </c>
      <c r="B329" s="8">
        <v>8</v>
      </c>
      <c r="C329" s="8">
        <v>45.8</v>
      </c>
      <c r="D329" s="8" t="s">
        <v>1970</v>
      </c>
      <c r="E329" s="8" t="s">
        <v>1212</v>
      </c>
      <c r="F329" t="s">
        <v>325</v>
      </c>
      <c r="G329" s="9">
        <v>6</v>
      </c>
      <c r="H329" s="10">
        <v>1.8707043085426409</v>
      </c>
      <c r="I329" s="8">
        <v>0</v>
      </c>
      <c r="J329" s="10">
        <v>0.15779204669437552</v>
      </c>
      <c r="K329" s="8">
        <v>0</v>
      </c>
      <c r="L329" s="10">
        <v>0.36305001032915557</v>
      </c>
      <c r="M329" s="8">
        <v>0</v>
      </c>
    </row>
    <row r="330" spans="1:13" x14ac:dyDescent="0.25">
      <c r="A330" s="8">
        <v>326</v>
      </c>
      <c r="B330" s="8">
        <v>8</v>
      </c>
      <c r="C330" s="8">
        <v>23.9</v>
      </c>
      <c r="D330" s="8" t="s">
        <v>1971</v>
      </c>
      <c r="E330" s="8" t="s">
        <v>1213</v>
      </c>
      <c r="F330" t="s">
        <v>326</v>
      </c>
      <c r="G330" s="9">
        <v>8</v>
      </c>
      <c r="H330" s="10">
        <v>3.3265799509406055</v>
      </c>
      <c r="I330" s="8">
        <v>0</v>
      </c>
      <c r="J330" s="10">
        <v>6.5162719894123509</v>
      </c>
      <c r="K330" s="8">
        <v>0</v>
      </c>
      <c r="L330" s="10">
        <v>2.6915052034131386</v>
      </c>
      <c r="M330" s="8">
        <v>0</v>
      </c>
    </row>
    <row r="331" spans="1:13" x14ac:dyDescent="0.25">
      <c r="A331" s="8">
        <v>327</v>
      </c>
      <c r="B331" s="8">
        <v>7.98</v>
      </c>
      <c r="C331" s="8">
        <v>34.200000000000003</v>
      </c>
      <c r="D331" s="8" t="s">
        <v>2578</v>
      </c>
      <c r="E331" s="8" t="s">
        <v>1214</v>
      </c>
      <c r="F331" t="s">
        <v>327</v>
      </c>
      <c r="G331" s="9">
        <v>5</v>
      </c>
      <c r="H331" s="10">
        <v>1.3489339123915598</v>
      </c>
      <c r="I331" s="8">
        <v>2</v>
      </c>
      <c r="J331" s="10">
        <v>1.1220336893337919</v>
      </c>
      <c r="K331" s="8">
        <v>3</v>
      </c>
      <c r="L331" s="10">
        <v>0.8203665278398431</v>
      </c>
      <c r="M331" s="8">
        <v>3</v>
      </c>
    </row>
    <row r="332" spans="1:13" x14ac:dyDescent="0.25">
      <c r="A332" s="8">
        <v>328</v>
      </c>
      <c r="B332" s="8">
        <v>7.89</v>
      </c>
      <c r="C332" s="8">
        <v>27.5</v>
      </c>
      <c r="D332" s="8" t="s">
        <v>2579</v>
      </c>
      <c r="E332" s="8" t="s">
        <v>1215</v>
      </c>
      <c r="F332" t="s">
        <v>328</v>
      </c>
      <c r="G332" s="9">
        <v>4</v>
      </c>
      <c r="H332" s="10">
        <v>0.93755756089959619</v>
      </c>
      <c r="I332" s="8">
        <v>0</v>
      </c>
      <c r="J332" s="10">
        <v>1.0139393374359238</v>
      </c>
      <c r="K332" s="8">
        <v>0</v>
      </c>
      <c r="L332" s="10">
        <v>0.92896019290387244</v>
      </c>
      <c r="M332" s="8">
        <v>2</v>
      </c>
    </row>
    <row r="333" spans="1:13" x14ac:dyDescent="0.25">
      <c r="A333" s="8">
        <v>329</v>
      </c>
      <c r="B333" s="8">
        <v>7.85</v>
      </c>
      <c r="C333" s="8">
        <v>29.8</v>
      </c>
      <c r="D333" s="8" t="s">
        <v>1972</v>
      </c>
      <c r="E333" s="8" t="s">
        <v>1216</v>
      </c>
      <c r="F333" t="s">
        <v>329</v>
      </c>
      <c r="G333" s="9">
        <v>4</v>
      </c>
      <c r="H333" s="10">
        <v>0.52964742990030633</v>
      </c>
      <c r="I333" s="8">
        <v>0</v>
      </c>
      <c r="J333" s="10">
        <v>0.23439688564483954</v>
      </c>
      <c r="K333" s="8">
        <v>0</v>
      </c>
      <c r="L333" s="10">
        <v>0.28572322271737022</v>
      </c>
      <c r="M333" s="8">
        <v>0</v>
      </c>
    </row>
    <row r="334" spans="1:13" x14ac:dyDescent="0.25">
      <c r="A334" s="8">
        <v>330</v>
      </c>
      <c r="B334" s="8">
        <v>7.78</v>
      </c>
      <c r="C334" s="8">
        <v>62.8</v>
      </c>
      <c r="D334" s="8" t="s">
        <v>1973</v>
      </c>
      <c r="E334" s="8" t="s">
        <v>1217</v>
      </c>
      <c r="F334" t="s">
        <v>330</v>
      </c>
      <c r="G334" s="9">
        <v>5</v>
      </c>
      <c r="H334" s="10">
        <v>0.34363276910096918</v>
      </c>
      <c r="I334" s="8">
        <v>2</v>
      </c>
      <c r="J334" s="10">
        <v>0.72112446914523709</v>
      </c>
      <c r="K334" s="8">
        <v>2</v>
      </c>
      <c r="L334" s="10">
        <v>0.47428573666092888</v>
      </c>
      <c r="M334" s="8">
        <v>2</v>
      </c>
    </row>
    <row r="335" spans="1:13" x14ac:dyDescent="0.25">
      <c r="A335" s="8">
        <v>331</v>
      </c>
      <c r="B335" s="8">
        <v>7.74</v>
      </c>
      <c r="C335" s="8">
        <v>25.5</v>
      </c>
      <c r="D335" s="8" t="s">
        <v>1974</v>
      </c>
      <c r="E335" s="8" t="s">
        <v>1218</v>
      </c>
      <c r="F335" t="s">
        <v>331</v>
      </c>
      <c r="G335" s="9">
        <v>6</v>
      </c>
      <c r="H335" s="10">
        <v>16.904412195636976</v>
      </c>
      <c r="I335" s="8">
        <v>4</v>
      </c>
      <c r="J335" s="10">
        <v>22.387212778727068</v>
      </c>
      <c r="K335" s="8">
        <v>4</v>
      </c>
      <c r="L335" s="10">
        <v>8.7096722165647567</v>
      </c>
      <c r="M335" s="8">
        <v>4</v>
      </c>
    </row>
    <row r="336" spans="1:13" x14ac:dyDescent="0.25">
      <c r="A336" s="8">
        <v>332</v>
      </c>
      <c r="B336" s="8">
        <v>7.74</v>
      </c>
      <c r="C336" s="8">
        <v>12.6</v>
      </c>
      <c r="D336" s="8" t="s">
        <v>2580</v>
      </c>
      <c r="E336" s="8" t="s">
        <v>1219</v>
      </c>
      <c r="F336" t="s">
        <v>332</v>
      </c>
      <c r="G336" s="9">
        <v>5</v>
      </c>
      <c r="H336" s="10">
        <v>1.5922380946328349</v>
      </c>
      <c r="I336" s="8">
        <v>1</v>
      </c>
      <c r="J336" s="10">
        <v>1.0568324843606955</v>
      </c>
      <c r="K336" s="8">
        <v>0</v>
      </c>
      <c r="L336" s="10">
        <v>1.2823618989973151</v>
      </c>
      <c r="M336" s="8">
        <v>0</v>
      </c>
    </row>
    <row r="337" spans="1:13" x14ac:dyDescent="0.25">
      <c r="A337" s="8">
        <v>333</v>
      </c>
      <c r="B337" s="8">
        <v>7.72</v>
      </c>
      <c r="C337" s="8">
        <v>44.4</v>
      </c>
      <c r="D337" s="8" t="s">
        <v>1975</v>
      </c>
      <c r="E337" s="8" t="s">
        <v>1220</v>
      </c>
      <c r="F337" t="s">
        <v>333</v>
      </c>
      <c r="G337" s="9">
        <v>4</v>
      </c>
      <c r="H337" s="10">
        <v>13.867592595688697</v>
      </c>
      <c r="I337" s="8">
        <v>2</v>
      </c>
      <c r="J337" s="10">
        <v>1.3803372631353541</v>
      </c>
      <c r="K337" s="8">
        <v>0</v>
      </c>
      <c r="L337" s="10">
        <v>8.6297858304827049</v>
      </c>
      <c r="M337" s="8">
        <v>2</v>
      </c>
    </row>
    <row r="338" spans="1:13" x14ac:dyDescent="0.25">
      <c r="A338" s="8">
        <v>334</v>
      </c>
      <c r="B338" s="8">
        <v>7.72</v>
      </c>
      <c r="C338" s="8">
        <v>43.7</v>
      </c>
      <c r="D338" s="8" t="s">
        <v>1976</v>
      </c>
      <c r="E338" s="8" t="s">
        <v>1221</v>
      </c>
      <c r="F338" t="s">
        <v>334</v>
      </c>
      <c r="G338" s="9">
        <v>4</v>
      </c>
      <c r="H338" s="10">
        <v>2.0700906984960827</v>
      </c>
      <c r="I338" s="8">
        <v>0</v>
      </c>
      <c r="J338" s="10">
        <v>4.0737356222514016</v>
      </c>
      <c r="K338" s="8">
        <v>0</v>
      </c>
      <c r="L338" s="10">
        <v>5.0816399596980499</v>
      </c>
      <c r="M338" s="8">
        <v>0</v>
      </c>
    </row>
    <row r="339" spans="1:13" x14ac:dyDescent="0.25">
      <c r="A339" s="8">
        <v>335</v>
      </c>
      <c r="B339" s="8">
        <v>7.69</v>
      </c>
      <c r="C339" s="8">
        <v>13.8</v>
      </c>
      <c r="D339" s="8" t="s">
        <v>1977</v>
      </c>
      <c r="E339" s="8" t="s">
        <v>1222</v>
      </c>
      <c r="F339" t="s">
        <v>335</v>
      </c>
      <c r="G339" s="9">
        <v>4</v>
      </c>
      <c r="H339" s="10">
        <v>1.0327824068989557</v>
      </c>
      <c r="I339" s="8">
        <v>0</v>
      </c>
      <c r="J339" s="10">
        <v>0.24099138988768867</v>
      </c>
      <c r="K339" s="8">
        <v>1</v>
      </c>
      <c r="L339" s="10">
        <v>0.57810203251675218</v>
      </c>
      <c r="M339" s="8">
        <v>0</v>
      </c>
    </row>
    <row r="340" spans="1:13" x14ac:dyDescent="0.25">
      <c r="A340" s="8">
        <v>336</v>
      </c>
      <c r="B340" s="8">
        <v>7.67</v>
      </c>
      <c r="C340" s="8">
        <v>22.3</v>
      </c>
      <c r="D340" s="8" t="s">
        <v>2581</v>
      </c>
      <c r="E340" s="8" t="s">
        <v>1223</v>
      </c>
      <c r="F340" t="s">
        <v>336</v>
      </c>
      <c r="G340" s="9">
        <v>4</v>
      </c>
      <c r="H340" s="10">
        <v>0.71118090525547717</v>
      </c>
      <c r="I340" s="8">
        <v>0</v>
      </c>
      <c r="J340" s="10">
        <v>0.69500353955933203</v>
      </c>
      <c r="K340" s="8">
        <v>0</v>
      </c>
      <c r="L340" s="10">
        <v>0.89950547524737179</v>
      </c>
      <c r="M340" s="8">
        <v>0</v>
      </c>
    </row>
    <row r="341" spans="1:13" x14ac:dyDescent="0.25">
      <c r="A341" s="8">
        <v>337</v>
      </c>
      <c r="B341" s="8">
        <v>7.63</v>
      </c>
      <c r="C341" s="8">
        <v>20.100000000000001</v>
      </c>
      <c r="D341" s="8" t="s">
        <v>2582</v>
      </c>
      <c r="E341" s="8" t="s">
        <v>1224</v>
      </c>
      <c r="F341" t="s">
        <v>337</v>
      </c>
      <c r="G341" s="9">
        <v>4</v>
      </c>
      <c r="H341" s="10">
        <v>1.5559749194636783</v>
      </c>
      <c r="I341" s="8">
        <v>0</v>
      </c>
      <c r="J341" s="10">
        <v>1.2942049489937828</v>
      </c>
      <c r="K341" s="8">
        <v>0</v>
      </c>
      <c r="L341" s="10">
        <v>0.55209879550674623</v>
      </c>
      <c r="M341" s="8">
        <v>0</v>
      </c>
    </row>
    <row r="342" spans="1:13" x14ac:dyDescent="0.25">
      <c r="A342" s="8">
        <v>338</v>
      </c>
      <c r="B342" s="8">
        <v>7.6</v>
      </c>
      <c r="C342" s="8">
        <v>29.8</v>
      </c>
      <c r="D342" s="8" t="s">
        <v>1978</v>
      </c>
      <c r="E342" s="8" t="s">
        <v>1225</v>
      </c>
      <c r="F342" t="s">
        <v>338</v>
      </c>
      <c r="G342" s="9">
        <v>4</v>
      </c>
      <c r="H342" s="10">
        <v>0.32656899730378569</v>
      </c>
      <c r="I342" s="8">
        <v>3</v>
      </c>
      <c r="J342" s="10">
        <v>1.1376515459489343</v>
      </c>
      <c r="K342" s="8">
        <v>0</v>
      </c>
      <c r="L342" s="10">
        <v>1.0665927807743685</v>
      </c>
      <c r="M342" s="8">
        <v>0</v>
      </c>
    </row>
    <row r="343" spans="1:13" x14ac:dyDescent="0.25">
      <c r="A343" s="8">
        <v>339</v>
      </c>
      <c r="B343" s="8">
        <v>7.6</v>
      </c>
      <c r="C343" s="8">
        <v>28.3</v>
      </c>
      <c r="D343" s="8" t="s">
        <v>1979</v>
      </c>
      <c r="E343" s="8" t="s">
        <v>1226</v>
      </c>
      <c r="F343" t="s">
        <v>339</v>
      </c>
      <c r="G343" s="9">
        <v>4</v>
      </c>
      <c r="H343" s="10">
        <v>4.4695972972964793E-2</v>
      </c>
      <c r="I343" s="8">
        <v>4</v>
      </c>
      <c r="J343" s="10">
        <v>0.17863440318147003</v>
      </c>
      <c r="K343" s="8">
        <v>4</v>
      </c>
      <c r="L343" s="10">
        <v>0.19494486400005515</v>
      </c>
      <c r="M343" s="8">
        <v>3</v>
      </c>
    </row>
    <row r="344" spans="1:13" x14ac:dyDescent="0.25">
      <c r="A344" s="8">
        <v>340</v>
      </c>
      <c r="B344" s="8">
        <v>7.59</v>
      </c>
      <c r="C344" s="8">
        <v>52.7</v>
      </c>
      <c r="D344" s="8" t="s">
        <v>2583</v>
      </c>
      <c r="E344" s="8" t="s">
        <v>1227</v>
      </c>
      <c r="F344" t="s">
        <v>340</v>
      </c>
      <c r="G344" s="9">
        <v>6</v>
      </c>
      <c r="H344" s="10">
        <v>1.7864970836807992</v>
      </c>
      <c r="I344" s="8">
        <v>2</v>
      </c>
      <c r="J344" s="10">
        <v>1.1967355681185381</v>
      </c>
      <c r="K344" s="8">
        <v>1</v>
      </c>
      <c r="L344" s="10">
        <v>1.3062068901977206</v>
      </c>
      <c r="M344" s="8">
        <v>1</v>
      </c>
    </row>
    <row r="345" spans="1:13" x14ac:dyDescent="0.25">
      <c r="A345" s="8">
        <v>341</v>
      </c>
      <c r="B345" s="8">
        <v>7.5</v>
      </c>
      <c r="C345" s="8">
        <v>15.5</v>
      </c>
      <c r="D345" s="8" t="s">
        <v>2584</v>
      </c>
      <c r="E345" s="8" t="s">
        <v>1228</v>
      </c>
      <c r="F345" t="s">
        <v>341</v>
      </c>
      <c r="G345" s="9">
        <v>4</v>
      </c>
      <c r="H345" s="10">
        <v>0.77267188379026708</v>
      </c>
      <c r="I345" s="8">
        <v>0</v>
      </c>
      <c r="J345" s="10">
        <v>0.86693667588815271</v>
      </c>
      <c r="K345" s="8">
        <v>0</v>
      </c>
      <c r="L345" s="10">
        <v>0.71777557774000644</v>
      </c>
      <c r="M345" s="8">
        <v>0</v>
      </c>
    </row>
    <row r="346" spans="1:13" x14ac:dyDescent="0.25">
      <c r="A346" s="8">
        <v>342</v>
      </c>
      <c r="B346" s="8">
        <v>7.5</v>
      </c>
      <c r="C346" s="8">
        <v>17.600000000000001</v>
      </c>
      <c r="D346" s="8" t="s">
        <v>1980</v>
      </c>
      <c r="E346" s="8" t="s">
        <v>1229</v>
      </c>
      <c r="F346" t="s">
        <v>342</v>
      </c>
      <c r="G346" s="9">
        <v>4</v>
      </c>
      <c r="H346" s="10">
        <v>0.98629284190852762</v>
      </c>
      <c r="I346" s="8">
        <v>0</v>
      </c>
      <c r="J346" s="10">
        <v>0.59432016624038597</v>
      </c>
      <c r="K346" s="8">
        <v>0</v>
      </c>
      <c r="L346" s="10">
        <v>0.33419084368067292</v>
      </c>
      <c r="M346" s="8">
        <v>0</v>
      </c>
    </row>
    <row r="347" spans="1:13" x14ac:dyDescent="0.25">
      <c r="A347" s="8">
        <v>343</v>
      </c>
      <c r="B347" s="8">
        <v>7.48</v>
      </c>
      <c r="C347" s="8">
        <v>18.5</v>
      </c>
      <c r="D347" s="8" t="s">
        <v>2585</v>
      </c>
      <c r="E347" s="8" t="s">
        <v>1230</v>
      </c>
      <c r="F347" t="s">
        <v>343</v>
      </c>
      <c r="G347" s="9">
        <v>4</v>
      </c>
      <c r="H347" s="10">
        <v>1.091422631247859</v>
      </c>
      <c r="I347" s="8">
        <v>1</v>
      </c>
      <c r="J347" s="10">
        <v>0.98172945356651087</v>
      </c>
      <c r="K347" s="8">
        <v>1</v>
      </c>
      <c r="L347" s="10">
        <v>0.9862874834448625</v>
      </c>
      <c r="M347" s="8">
        <v>0</v>
      </c>
    </row>
    <row r="348" spans="1:13" x14ac:dyDescent="0.25">
      <c r="A348" s="8">
        <v>344</v>
      </c>
      <c r="B348" s="8">
        <v>7.48</v>
      </c>
      <c r="C348" s="8">
        <v>25.2</v>
      </c>
      <c r="D348" s="8" t="s">
        <v>2586</v>
      </c>
      <c r="E348" s="8" t="s">
        <v>1231</v>
      </c>
      <c r="F348" t="s">
        <v>344</v>
      </c>
      <c r="G348" s="9">
        <v>4</v>
      </c>
      <c r="H348" s="10">
        <v>1.0519491052327579</v>
      </c>
      <c r="I348" s="8">
        <v>0</v>
      </c>
      <c r="J348" s="10">
        <v>0.92471617267137696</v>
      </c>
      <c r="K348" s="8">
        <v>0</v>
      </c>
      <c r="L348" s="10">
        <v>0.89124876437501999</v>
      </c>
      <c r="M348" s="8">
        <v>0</v>
      </c>
    </row>
    <row r="349" spans="1:13" x14ac:dyDescent="0.25">
      <c r="A349" s="8">
        <v>345</v>
      </c>
      <c r="B349" s="8">
        <v>7.45</v>
      </c>
      <c r="C349" s="8">
        <v>57.3</v>
      </c>
      <c r="D349" s="8" t="s">
        <v>1981</v>
      </c>
      <c r="E349" s="8" t="s">
        <v>1232</v>
      </c>
      <c r="F349" t="s">
        <v>345</v>
      </c>
      <c r="G349" s="9">
        <v>4</v>
      </c>
      <c r="H349" s="10">
        <v>1.393177052639039</v>
      </c>
      <c r="I349" s="8">
        <v>2</v>
      </c>
      <c r="J349" s="10">
        <v>1.0715385667347677</v>
      </c>
      <c r="K349" s="8">
        <v>0</v>
      </c>
      <c r="L349" s="10">
        <v>2.3120411761039206</v>
      </c>
      <c r="M349" s="8">
        <v>2</v>
      </c>
    </row>
    <row r="350" spans="1:13" x14ac:dyDescent="0.25">
      <c r="A350" s="8">
        <v>346</v>
      </c>
      <c r="B350" s="8">
        <v>7.45</v>
      </c>
      <c r="C350" s="8">
        <v>30.9</v>
      </c>
      <c r="D350" s="8" t="s">
        <v>1982</v>
      </c>
      <c r="E350" s="8" t="s">
        <v>1233</v>
      </c>
      <c r="F350" t="s">
        <v>346</v>
      </c>
      <c r="G350" s="9">
        <v>4</v>
      </c>
      <c r="H350" s="10">
        <v>1.037554519049481</v>
      </c>
      <c r="I350" s="8">
        <v>0</v>
      </c>
      <c r="J350" s="10">
        <v>3.8018815736421887</v>
      </c>
      <c r="K350" s="8">
        <v>2</v>
      </c>
      <c r="L350" s="10">
        <v>2.5703619044796011</v>
      </c>
      <c r="M350" s="8">
        <v>0</v>
      </c>
    </row>
    <row r="351" spans="1:13" x14ac:dyDescent="0.25">
      <c r="A351" s="8">
        <v>347</v>
      </c>
      <c r="B351" s="8">
        <v>7.38</v>
      </c>
      <c r="C351" s="8">
        <v>37.200000000000003</v>
      </c>
      <c r="D351" s="8" t="s">
        <v>1983</v>
      </c>
      <c r="E351" s="8" t="s">
        <v>1234</v>
      </c>
      <c r="F351" t="s">
        <v>347</v>
      </c>
      <c r="G351" s="9">
        <v>7</v>
      </c>
      <c r="H351" s="10">
        <v>2.0044793089478379</v>
      </c>
      <c r="I351" s="8">
        <v>0</v>
      </c>
      <c r="J351" s="10">
        <v>3.1915652006499884</v>
      </c>
      <c r="K351" s="8">
        <v>0</v>
      </c>
      <c r="L351" s="10">
        <v>0.48984148456413934</v>
      </c>
      <c r="M351" s="8">
        <v>0</v>
      </c>
    </row>
    <row r="352" spans="1:13" x14ac:dyDescent="0.25">
      <c r="A352" s="8">
        <v>348</v>
      </c>
      <c r="B352" s="8">
        <v>7.36</v>
      </c>
      <c r="C352" s="8">
        <v>33.9</v>
      </c>
      <c r="D352" s="8" t="s">
        <v>2587</v>
      </c>
      <c r="E352" s="8" t="s">
        <v>1235</v>
      </c>
      <c r="F352" t="s">
        <v>348</v>
      </c>
      <c r="G352" s="9">
        <v>4</v>
      </c>
      <c r="H352" s="10">
        <v>0.85901379499982411</v>
      </c>
      <c r="I352" s="8">
        <v>0</v>
      </c>
      <c r="J352" s="10">
        <v>0.82797083281961081</v>
      </c>
      <c r="K352" s="8">
        <v>3</v>
      </c>
      <c r="L352" s="10">
        <v>1.1481336768861019</v>
      </c>
      <c r="M352" s="8">
        <v>1</v>
      </c>
    </row>
    <row r="353" spans="1:13" x14ac:dyDescent="0.25">
      <c r="A353" s="8">
        <v>349</v>
      </c>
      <c r="B353" s="8">
        <v>7.34</v>
      </c>
      <c r="C353" s="8">
        <v>28.5</v>
      </c>
      <c r="D353" s="8" t="s">
        <v>2588</v>
      </c>
      <c r="E353" s="8" t="s">
        <v>1236</v>
      </c>
      <c r="F353" t="s">
        <v>349</v>
      </c>
      <c r="G353" s="9">
        <v>4</v>
      </c>
      <c r="H353" s="10">
        <v>1.0814133714727223</v>
      </c>
      <c r="I353" s="8">
        <v>0</v>
      </c>
      <c r="J353" s="10">
        <v>0.82031853569208102</v>
      </c>
      <c r="K353" s="8">
        <v>0</v>
      </c>
      <c r="L353" s="10">
        <v>0.98628388408206291</v>
      </c>
      <c r="M353" s="8">
        <v>0</v>
      </c>
    </row>
    <row r="354" spans="1:13" x14ac:dyDescent="0.25">
      <c r="A354" s="8">
        <v>350</v>
      </c>
      <c r="B354" s="8">
        <v>7.33</v>
      </c>
      <c r="C354" s="8">
        <v>10.3</v>
      </c>
      <c r="D354" s="8" t="s">
        <v>1984</v>
      </c>
      <c r="E354" s="8" t="s">
        <v>1237</v>
      </c>
      <c r="F354" t="s">
        <v>350</v>
      </c>
      <c r="G354" s="9">
        <v>4</v>
      </c>
      <c r="H354" s="10">
        <v>0.10534210933904828</v>
      </c>
      <c r="I354" s="8">
        <v>2</v>
      </c>
      <c r="J354" s="10">
        <v>0.10534210933904828</v>
      </c>
      <c r="K354" s="8">
        <v>2</v>
      </c>
      <c r="L354" s="10">
        <v>0.10534210933904828</v>
      </c>
      <c r="M354" s="8">
        <v>2</v>
      </c>
    </row>
    <row r="355" spans="1:13" x14ac:dyDescent="0.25">
      <c r="A355" s="8">
        <v>351</v>
      </c>
      <c r="B355" s="8">
        <v>7.16</v>
      </c>
      <c r="C355" s="8">
        <v>25.7</v>
      </c>
      <c r="D355" s="8" t="s">
        <v>2589</v>
      </c>
      <c r="E355" s="8" t="s">
        <v>1238</v>
      </c>
      <c r="F355" t="s">
        <v>351</v>
      </c>
      <c r="G355" s="9">
        <v>4</v>
      </c>
      <c r="H355" s="10">
        <v>0.9862876558083854</v>
      </c>
      <c r="I355" s="8">
        <v>0</v>
      </c>
      <c r="J355" s="10">
        <v>1.1857779218723885</v>
      </c>
      <c r="K355" s="8">
        <v>0</v>
      </c>
      <c r="L355" s="10">
        <v>1.0375242069465174</v>
      </c>
      <c r="M355" s="8">
        <v>0</v>
      </c>
    </row>
    <row r="356" spans="1:13" x14ac:dyDescent="0.25">
      <c r="A356" s="8">
        <v>352</v>
      </c>
      <c r="B356" s="8">
        <v>7.13</v>
      </c>
      <c r="C356" s="8">
        <v>23.7</v>
      </c>
      <c r="D356" s="8" t="s">
        <v>1986</v>
      </c>
      <c r="E356" s="8" t="s">
        <v>1239</v>
      </c>
      <c r="F356" t="s">
        <v>352</v>
      </c>
      <c r="G356" s="9">
        <v>4</v>
      </c>
      <c r="H356" s="10">
        <v>0.38551202315881145</v>
      </c>
      <c r="I356" s="8">
        <v>2</v>
      </c>
      <c r="J356" s="10">
        <v>0.42458073437215677</v>
      </c>
      <c r="K356" s="8">
        <v>1</v>
      </c>
      <c r="L356" s="10">
        <v>0.54451666641159835</v>
      </c>
      <c r="M356" s="8">
        <v>2</v>
      </c>
    </row>
    <row r="357" spans="1:13" x14ac:dyDescent="0.25">
      <c r="A357" s="8">
        <v>353</v>
      </c>
      <c r="B357" s="8">
        <v>7.08</v>
      </c>
      <c r="C357" s="8">
        <v>30</v>
      </c>
      <c r="D357" s="8" t="s">
        <v>2590</v>
      </c>
      <c r="E357" s="8" t="s">
        <v>1240</v>
      </c>
      <c r="F357" t="s">
        <v>353</v>
      </c>
      <c r="G357" s="9">
        <v>3</v>
      </c>
      <c r="H357" s="10">
        <v>1.5995819953975476</v>
      </c>
      <c r="I357" s="8">
        <v>2</v>
      </c>
      <c r="J357" s="10">
        <v>1.9230853127201613</v>
      </c>
      <c r="K357" s="8">
        <v>3</v>
      </c>
      <c r="L357" s="10">
        <v>1.4655497535054891</v>
      </c>
      <c r="M357" s="8">
        <v>1</v>
      </c>
    </row>
    <row r="358" spans="1:13" x14ac:dyDescent="0.25">
      <c r="A358" s="8">
        <v>354</v>
      </c>
      <c r="B358" s="8">
        <v>7.08</v>
      </c>
      <c r="C358" s="8">
        <v>17</v>
      </c>
      <c r="D358" s="8" t="s">
        <v>1985</v>
      </c>
      <c r="E358" s="8" t="s">
        <v>1241</v>
      </c>
      <c r="F358" t="s">
        <v>354</v>
      </c>
      <c r="G358" s="9">
        <v>4</v>
      </c>
      <c r="H358" s="10">
        <v>0.38373021773115545</v>
      </c>
      <c r="I358" s="8">
        <v>1</v>
      </c>
      <c r="J358" s="10">
        <v>0.72778392397743985</v>
      </c>
      <c r="K358" s="8">
        <v>0</v>
      </c>
      <c r="L358" s="10">
        <v>0.7244002208724124</v>
      </c>
      <c r="M358" s="8">
        <v>0</v>
      </c>
    </row>
    <row r="359" spans="1:13" x14ac:dyDescent="0.25">
      <c r="A359" s="8">
        <v>355</v>
      </c>
      <c r="B359" s="8">
        <v>7.07</v>
      </c>
      <c r="C359" s="8">
        <v>19.7</v>
      </c>
      <c r="D359" s="8" t="s">
        <v>1987</v>
      </c>
      <c r="E359" s="8" t="s">
        <v>1242</v>
      </c>
      <c r="F359" t="s">
        <v>355</v>
      </c>
      <c r="G359" s="9">
        <v>6</v>
      </c>
      <c r="H359" s="10">
        <v>4.635083602266523E-2</v>
      </c>
      <c r="I359" s="8">
        <v>2</v>
      </c>
      <c r="J359" s="10">
        <v>7.411410122237197E-2</v>
      </c>
      <c r="K359" s="8">
        <v>3</v>
      </c>
      <c r="L359" s="10">
        <v>0.97273625407918252</v>
      </c>
      <c r="M359" s="8">
        <v>2</v>
      </c>
    </row>
    <row r="360" spans="1:13" x14ac:dyDescent="0.25">
      <c r="A360" s="8">
        <v>356</v>
      </c>
      <c r="B360" s="8">
        <v>7.01</v>
      </c>
      <c r="C360" s="8">
        <v>36.5</v>
      </c>
      <c r="D360" s="8" t="s">
        <v>1988</v>
      </c>
      <c r="E360" s="8" t="s">
        <v>1243</v>
      </c>
      <c r="F360" t="s">
        <v>356</v>
      </c>
      <c r="G360" s="9">
        <v>3</v>
      </c>
      <c r="H360" s="10">
        <v>2.4099238265970158</v>
      </c>
      <c r="I360" s="8">
        <v>0</v>
      </c>
      <c r="J360" s="10">
        <v>0.95496024001002267</v>
      </c>
      <c r="K360" s="8">
        <v>0</v>
      </c>
      <c r="L360" s="10">
        <v>1.71399370477257</v>
      </c>
      <c r="M360" s="8">
        <v>0</v>
      </c>
    </row>
    <row r="361" spans="1:13" x14ac:dyDescent="0.25">
      <c r="A361" s="8">
        <v>357</v>
      </c>
      <c r="B361" s="8">
        <v>6.98</v>
      </c>
      <c r="C361" s="8">
        <v>18.899999999999999</v>
      </c>
      <c r="D361" s="8" t="s">
        <v>2620</v>
      </c>
      <c r="E361" s="8" t="s">
        <v>1244</v>
      </c>
      <c r="F361" t="s">
        <v>357</v>
      </c>
      <c r="G361" s="9">
        <v>4</v>
      </c>
      <c r="H361" s="10">
        <v>1.047105534318294</v>
      </c>
      <c r="I361" s="8">
        <v>0</v>
      </c>
      <c r="J361" s="10">
        <v>1.066622219907311</v>
      </c>
      <c r="K361" s="8">
        <v>0</v>
      </c>
      <c r="L361" s="10">
        <v>1.0327516932932135</v>
      </c>
      <c r="M361" s="8">
        <v>0</v>
      </c>
    </row>
    <row r="362" spans="1:13" x14ac:dyDescent="0.25">
      <c r="A362" s="8">
        <v>358</v>
      </c>
      <c r="B362" s="8">
        <v>6.96</v>
      </c>
      <c r="C362" s="8">
        <v>56.7</v>
      </c>
      <c r="D362" s="8" t="s">
        <v>2621</v>
      </c>
      <c r="E362" s="8" t="s">
        <v>1245</v>
      </c>
      <c r="F362" t="s">
        <v>358</v>
      </c>
      <c r="G362" s="9">
        <v>5</v>
      </c>
      <c r="H362" s="10">
        <v>1.0232680196312205</v>
      </c>
      <c r="I362" s="8">
        <v>2</v>
      </c>
      <c r="J362" s="10">
        <v>0.91200645282804882</v>
      </c>
      <c r="K362" s="8">
        <v>4</v>
      </c>
      <c r="L362" s="10">
        <v>1.0232790430767162</v>
      </c>
      <c r="M362" s="8">
        <v>2</v>
      </c>
    </row>
    <row r="363" spans="1:13" x14ac:dyDescent="0.25">
      <c r="A363" s="8">
        <v>359</v>
      </c>
      <c r="B363" s="8">
        <v>6.9</v>
      </c>
      <c r="C363" s="8">
        <v>39.799999999999997</v>
      </c>
      <c r="D363" s="8" t="s">
        <v>1989</v>
      </c>
      <c r="E363" s="8" t="s">
        <v>1246</v>
      </c>
      <c r="F363" t="s">
        <v>359</v>
      </c>
      <c r="G363" s="9">
        <v>3</v>
      </c>
      <c r="H363" s="10">
        <v>0.88714648734016865</v>
      </c>
      <c r="I363" s="8">
        <v>0</v>
      </c>
      <c r="J363" s="10">
        <v>0.16908060208078274</v>
      </c>
      <c r="K363" s="8">
        <v>2</v>
      </c>
      <c r="L363" s="10">
        <v>2.108613193546887</v>
      </c>
      <c r="M363" s="8">
        <v>2</v>
      </c>
    </row>
    <row r="364" spans="1:13" x14ac:dyDescent="0.25">
      <c r="A364" s="8">
        <v>360</v>
      </c>
      <c r="B364" s="8">
        <v>6.89</v>
      </c>
      <c r="C364" s="8">
        <v>42.2</v>
      </c>
      <c r="D364" s="8" t="s">
        <v>1990</v>
      </c>
      <c r="E364" s="8" t="s">
        <v>1247</v>
      </c>
      <c r="F364" t="s">
        <v>360</v>
      </c>
      <c r="G364" s="9">
        <v>3</v>
      </c>
      <c r="H364" s="10">
        <v>2.6181764149881124</v>
      </c>
      <c r="I364" s="8">
        <v>0</v>
      </c>
      <c r="J364" s="10">
        <v>0.95940422137908077</v>
      </c>
      <c r="K364" s="8">
        <v>1</v>
      </c>
      <c r="L364" s="10">
        <v>2.6302620743948699</v>
      </c>
      <c r="M364" s="8">
        <v>1</v>
      </c>
    </row>
    <row r="365" spans="1:13" x14ac:dyDescent="0.25">
      <c r="A365" s="8">
        <v>361</v>
      </c>
      <c r="B365" s="8">
        <v>6.89</v>
      </c>
      <c r="C365" s="8">
        <v>23.6</v>
      </c>
      <c r="D365" s="8" t="s">
        <v>1991</v>
      </c>
      <c r="E365" s="8" t="s">
        <v>1248</v>
      </c>
      <c r="F365" t="s">
        <v>361</v>
      </c>
      <c r="G365" s="9">
        <v>4</v>
      </c>
      <c r="H365" s="10">
        <v>0.73448572484426145</v>
      </c>
      <c r="I365" s="8">
        <v>3</v>
      </c>
      <c r="J365" s="10">
        <v>2.3014797153136071</v>
      </c>
      <c r="K365" s="8">
        <v>3</v>
      </c>
      <c r="L365" s="10">
        <v>0.23877713458369498</v>
      </c>
      <c r="M365" s="8">
        <v>1</v>
      </c>
    </row>
    <row r="366" spans="1:13" x14ac:dyDescent="0.25">
      <c r="A366" s="8">
        <v>362</v>
      </c>
      <c r="B366" s="8">
        <v>6.85</v>
      </c>
      <c r="C366" s="8">
        <v>11.6</v>
      </c>
      <c r="D366" s="8" t="s">
        <v>2591</v>
      </c>
      <c r="E366" s="8" t="s">
        <v>1249</v>
      </c>
      <c r="F366" t="s">
        <v>362</v>
      </c>
      <c r="G366" s="9">
        <v>7</v>
      </c>
      <c r="H366" s="10">
        <v>1.0327516932932135</v>
      </c>
      <c r="I366" s="8">
        <v>0</v>
      </c>
      <c r="J366" s="10">
        <v>0.71124728470483445</v>
      </c>
      <c r="K366" s="8">
        <v>0</v>
      </c>
      <c r="L366" s="10">
        <v>0.73450560242928031</v>
      </c>
      <c r="M366" s="8">
        <v>0</v>
      </c>
    </row>
    <row r="367" spans="1:13" x14ac:dyDescent="0.25">
      <c r="A367" s="8">
        <v>363</v>
      </c>
      <c r="B367" s="8">
        <v>6.81</v>
      </c>
      <c r="C367" s="8">
        <v>20.100000000000001</v>
      </c>
      <c r="D367" s="8" t="s">
        <v>2592</v>
      </c>
      <c r="E367" s="8" t="s">
        <v>1250</v>
      </c>
      <c r="F367" t="s">
        <v>363</v>
      </c>
      <c r="G367" s="9">
        <v>4</v>
      </c>
      <c r="H367" s="10">
        <v>0.54449132224490038</v>
      </c>
      <c r="I367" s="8">
        <v>2</v>
      </c>
      <c r="J367" s="10">
        <v>0.8669557658842808</v>
      </c>
      <c r="K367" s="8">
        <v>0</v>
      </c>
      <c r="L367" s="10">
        <v>0.81284134983402512</v>
      </c>
      <c r="M367" s="8">
        <v>0</v>
      </c>
    </row>
    <row r="368" spans="1:13" x14ac:dyDescent="0.25">
      <c r="A368" s="8">
        <v>364</v>
      </c>
      <c r="B368" s="8">
        <v>6.79</v>
      </c>
      <c r="C368" s="8">
        <v>29.4</v>
      </c>
      <c r="D368" s="8" t="s">
        <v>2593</v>
      </c>
      <c r="E368" s="8" t="s">
        <v>1251</v>
      </c>
      <c r="F368" t="s">
        <v>364</v>
      </c>
      <c r="G368" s="9">
        <v>4</v>
      </c>
      <c r="H368" s="10">
        <v>0.84332264288349335</v>
      </c>
      <c r="I368" s="8">
        <v>0</v>
      </c>
      <c r="J368" s="10">
        <v>0.86693208499858865</v>
      </c>
      <c r="K368" s="8">
        <v>0</v>
      </c>
      <c r="L368" s="10">
        <v>0.92898116234937722</v>
      </c>
      <c r="M368" s="8">
        <v>0</v>
      </c>
    </row>
    <row r="369" spans="1:13" x14ac:dyDescent="0.25">
      <c r="A369" s="8">
        <v>365</v>
      </c>
      <c r="B369" s="8">
        <v>6.77</v>
      </c>
      <c r="C369" s="8">
        <v>22.9</v>
      </c>
      <c r="D369" s="8" t="s">
        <v>2594</v>
      </c>
      <c r="E369" s="8" t="s">
        <v>1252</v>
      </c>
      <c r="F369" t="s">
        <v>365</v>
      </c>
      <c r="G369" s="9">
        <v>4</v>
      </c>
      <c r="H369" s="10">
        <v>1.2416422673217919</v>
      </c>
      <c r="I369" s="8">
        <v>0</v>
      </c>
      <c r="J369" s="10">
        <v>0.87095326510668769</v>
      </c>
      <c r="K369" s="8">
        <v>0</v>
      </c>
      <c r="L369" s="10">
        <v>0.9550154134881802</v>
      </c>
      <c r="M369" s="8">
        <v>0</v>
      </c>
    </row>
    <row r="370" spans="1:13" x14ac:dyDescent="0.25">
      <c r="A370" s="8">
        <v>366</v>
      </c>
      <c r="B370" s="8">
        <v>6.77</v>
      </c>
      <c r="C370" s="8">
        <v>39.4</v>
      </c>
      <c r="D370" s="8" t="s">
        <v>1992</v>
      </c>
      <c r="E370" s="8" t="s">
        <v>1253</v>
      </c>
      <c r="F370" t="s">
        <v>366</v>
      </c>
      <c r="G370" s="9">
        <v>4</v>
      </c>
      <c r="H370" s="10">
        <v>0.37323622546585694</v>
      </c>
      <c r="I370" s="8">
        <v>1</v>
      </c>
      <c r="J370" s="10">
        <v>0.41687109518411081</v>
      </c>
      <c r="K370" s="8">
        <v>0</v>
      </c>
      <c r="L370" s="10">
        <v>0.67921431080329864</v>
      </c>
      <c r="M370" s="8">
        <v>0</v>
      </c>
    </row>
    <row r="371" spans="1:13" x14ac:dyDescent="0.25">
      <c r="A371" s="8">
        <v>367</v>
      </c>
      <c r="B371" s="8">
        <v>6.77</v>
      </c>
      <c r="C371" s="8">
        <v>30.8</v>
      </c>
      <c r="D371" s="8" t="s">
        <v>1993</v>
      </c>
      <c r="E371" s="8" t="s">
        <v>1254</v>
      </c>
      <c r="F371" t="s">
        <v>367</v>
      </c>
      <c r="G371" s="9">
        <v>3</v>
      </c>
      <c r="H371" s="10">
        <v>0.23233422046698152</v>
      </c>
      <c r="I371" s="8">
        <v>0</v>
      </c>
      <c r="J371" s="10">
        <v>0.69500353955933203</v>
      </c>
      <c r="K371" s="8">
        <v>0</v>
      </c>
      <c r="L371" s="10">
        <v>0.99539564998044883</v>
      </c>
      <c r="M371" s="8">
        <v>0</v>
      </c>
    </row>
    <row r="372" spans="1:13" x14ac:dyDescent="0.25">
      <c r="A372" s="8">
        <v>368</v>
      </c>
      <c r="B372" s="8">
        <v>6.66</v>
      </c>
      <c r="C372" s="8">
        <v>18.7</v>
      </c>
      <c r="D372" s="8" t="s">
        <v>2595</v>
      </c>
      <c r="E372" s="8" t="s">
        <v>1255</v>
      </c>
      <c r="F372" t="s">
        <v>368</v>
      </c>
      <c r="G372" s="9">
        <v>4</v>
      </c>
      <c r="H372" s="10">
        <v>0.52238914613533072</v>
      </c>
      <c r="I372" s="8">
        <v>0</v>
      </c>
      <c r="J372" s="10">
        <v>1.2189710661045241</v>
      </c>
      <c r="K372" s="8">
        <v>0</v>
      </c>
      <c r="L372" s="10">
        <v>1.0814785064900736</v>
      </c>
      <c r="M372" s="8">
        <v>0</v>
      </c>
    </row>
    <row r="373" spans="1:13" x14ac:dyDescent="0.25">
      <c r="A373" s="8">
        <v>369</v>
      </c>
      <c r="B373" s="8">
        <v>6.63</v>
      </c>
      <c r="C373" s="8">
        <v>51.1</v>
      </c>
      <c r="D373" s="8" t="s">
        <v>1994</v>
      </c>
      <c r="E373" s="8" t="s">
        <v>1256</v>
      </c>
      <c r="F373" t="s">
        <v>369</v>
      </c>
      <c r="G373" s="9">
        <v>4</v>
      </c>
      <c r="H373" s="10">
        <v>0.3118716723269363</v>
      </c>
      <c r="I373" s="8">
        <v>2</v>
      </c>
      <c r="J373" s="10">
        <v>0.96828370842434397</v>
      </c>
      <c r="K373" s="8">
        <v>0</v>
      </c>
      <c r="L373" s="10">
        <v>0.93329009423651343</v>
      </c>
      <c r="M373" s="8">
        <v>0</v>
      </c>
    </row>
    <row r="374" spans="1:13" x14ac:dyDescent="0.25">
      <c r="A374" s="8">
        <v>370</v>
      </c>
      <c r="B374" s="8">
        <v>6.62</v>
      </c>
      <c r="C374" s="8">
        <v>10.9</v>
      </c>
      <c r="D374" s="8" t="s">
        <v>1995</v>
      </c>
      <c r="E374" s="8" t="s">
        <v>1257</v>
      </c>
      <c r="F374" t="s">
        <v>370</v>
      </c>
      <c r="G374" s="9">
        <v>3</v>
      </c>
      <c r="H374" s="10">
        <v>0.18279146588394107</v>
      </c>
      <c r="I374" s="8">
        <v>2</v>
      </c>
      <c r="J374" s="10">
        <v>0.4897794911998663</v>
      </c>
      <c r="K374" s="8">
        <v>0</v>
      </c>
      <c r="L374" s="10">
        <v>0.92469492266368591</v>
      </c>
      <c r="M374" s="8">
        <v>0</v>
      </c>
    </row>
    <row r="375" spans="1:13" x14ac:dyDescent="0.25">
      <c r="A375" s="8">
        <v>371</v>
      </c>
      <c r="B375" s="8">
        <v>6.61</v>
      </c>
      <c r="C375" s="8">
        <v>29.9</v>
      </c>
      <c r="D375" s="8" t="s">
        <v>1996</v>
      </c>
      <c r="E375" s="8" t="s">
        <v>1258</v>
      </c>
      <c r="F375" t="s">
        <v>371</v>
      </c>
      <c r="G375" s="9">
        <v>3</v>
      </c>
      <c r="H375" s="10">
        <v>0.12530003990422348</v>
      </c>
      <c r="I375" s="8">
        <v>0</v>
      </c>
      <c r="J375" s="10">
        <v>0.33727923149817568</v>
      </c>
      <c r="K375" s="8">
        <v>0</v>
      </c>
      <c r="L375" s="10">
        <v>0.37844761856827691</v>
      </c>
      <c r="M375" s="8">
        <v>0</v>
      </c>
    </row>
    <row r="376" spans="1:13" x14ac:dyDescent="0.25">
      <c r="A376" s="8">
        <v>372</v>
      </c>
      <c r="B376" s="8">
        <v>6.61</v>
      </c>
      <c r="C376" s="8">
        <v>18.600000000000001</v>
      </c>
      <c r="D376" s="8" t="s">
        <v>2596</v>
      </c>
      <c r="E376" s="8" t="s">
        <v>1259</v>
      </c>
      <c r="F376" t="s">
        <v>372</v>
      </c>
      <c r="G376" s="9">
        <v>4</v>
      </c>
      <c r="H376" s="10">
        <v>0.92896871852608676</v>
      </c>
      <c r="I376" s="8">
        <v>2</v>
      </c>
      <c r="J376" s="10">
        <v>0.88717162939309546</v>
      </c>
      <c r="K376" s="8">
        <v>2</v>
      </c>
      <c r="L376" s="10">
        <v>0.8279020956610752</v>
      </c>
      <c r="M376" s="8">
        <v>2</v>
      </c>
    </row>
    <row r="377" spans="1:13" x14ac:dyDescent="0.25">
      <c r="A377" s="8">
        <v>373</v>
      </c>
      <c r="B377" s="8">
        <v>6.59</v>
      </c>
      <c r="C377" s="8">
        <v>27.2</v>
      </c>
      <c r="D377" s="8" t="s">
        <v>1997</v>
      </c>
      <c r="E377" s="8" t="s">
        <v>1260</v>
      </c>
      <c r="F377" t="s">
        <v>373</v>
      </c>
      <c r="G377" s="9">
        <v>4</v>
      </c>
      <c r="H377" s="10">
        <v>1.5848824814477571</v>
      </c>
      <c r="I377" s="8">
        <v>0</v>
      </c>
      <c r="J377" s="10">
        <v>1.5776283149081727</v>
      </c>
      <c r="K377" s="8">
        <v>0</v>
      </c>
      <c r="L377" s="10">
        <v>4.5081257835158075</v>
      </c>
      <c r="M377" s="8">
        <v>0</v>
      </c>
    </row>
    <row r="378" spans="1:13" x14ac:dyDescent="0.25">
      <c r="A378" s="8">
        <v>374</v>
      </c>
      <c r="B378" s="8">
        <v>6.57</v>
      </c>
      <c r="C378" s="8">
        <v>56.4</v>
      </c>
      <c r="D378" s="8" t="s">
        <v>1998</v>
      </c>
      <c r="E378" s="8" t="s">
        <v>1261</v>
      </c>
      <c r="F378" t="s">
        <v>374</v>
      </c>
      <c r="G378" s="9">
        <v>3</v>
      </c>
      <c r="H378" s="10">
        <v>3.5156136434483245</v>
      </c>
      <c r="I378" s="8">
        <v>0</v>
      </c>
      <c r="J378" s="10">
        <v>2.8313946033712791</v>
      </c>
      <c r="K378" s="8">
        <v>0</v>
      </c>
      <c r="L378" s="10">
        <v>1.051937374561813</v>
      </c>
      <c r="M378" s="8">
        <v>0</v>
      </c>
    </row>
    <row r="379" spans="1:13" x14ac:dyDescent="0.25">
      <c r="A379" s="8">
        <v>375</v>
      </c>
      <c r="B379" s="8">
        <v>6.57</v>
      </c>
      <c r="C379" s="8">
        <v>81.7</v>
      </c>
      <c r="D379" s="8" t="s">
        <v>2597</v>
      </c>
      <c r="E379" s="8" t="s">
        <v>1262</v>
      </c>
      <c r="F379" t="s">
        <v>375</v>
      </c>
      <c r="G379" s="9">
        <v>3</v>
      </c>
      <c r="H379" s="10">
        <v>1.004624974804031</v>
      </c>
      <c r="I379" s="8">
        <v>0</v>
      </c>
      <c r="J379" s="10">
        <v>0.78342813965289759</v>
      </c>
      <c r="K379" s="8">
        <v>0</v>
      </c>
      <c r="L379" s="10">
        <v>0.72110426430579377</v>
      </c>
      <c r="M379" s="8">
        <v>0</v>
      </c>
    </row>
    <row r="380" spans="1:13" x14ac:dyDescent="0.25">
      <c r="A380" s="8">
        <v>376</v>
      </c>
      <c r="B380" s="8">
        <v>6.52</v>
      </c>
      <c r="C380" s="8">
        <v>46.7</v>
      </c>
      <c r="D380" s="8" t="s">
        <v>2598</v>
      </c>
      <c r="E380" s="8" t="s">
        <v>1263</v>
      </c>
      <c r="F380" t="s">
        <v>376</v>
      </c>
      <c r="G380" s="9">
        <v>4</v>
      </c>
      <c r="H380" s="10">
        <v>0.80537798579300646</v>
      </c>
      <c r="I380" s="8">
        <v>0</v>
      </c>
      <c r="J380" s="10">
        <v>0.80537282049992232</v>
      </c>
      <c r="K380" s="8">
        <v>0</v>
      </c>
      <c r="L380" s="10">
        <v>1.051937374561813</v>
      </c>
      <c r="M380" s="8">
        <v>0</v>
      </c>
    </row>
    <row r="381" spans="1:13" x14ac:dyDescent="0.25">
      <c r="A381" s="8">
        <v>377</v>
      </c>
      <c r="B381" s="8">
        <v>6.48</v>
      </c>
      <c r="C381" s="8">
        <v>49.3</v>
      </c>
      <c r="D381" s="8" t="s">
        <v>2599</v>
      </c>
      <c r="E381" s="8" t="s">
        <v>1264</v>
      </c>
      <c r="F381" t="s">
        <v>377</v>
      </c>
      <c r="G381" s="9">
        <v>4</v>
      </c>
      <c r="H381" s="10">
        <v>0.98173397618703206</v>
      </c>
      <c r="I381" s="8">
        <v>0</v>
      </c>
      <c r="J381" s="10">
        <v>0.97724084032545433</v>
      </c>
      <c r="K381" s="8">
        <v>0</v>
      </c>
      <c r="L381" s="10">
        <v>1.1015198500254093</v>
      </c>
      <c r="M381" s="8">
        <v>0</v>
      </c>
    </row>
    <row r="382" spans="1:13" x14ac:dyDescent="0.25">
      <c r="A382" s="8">
        <v>378</v>
      </c>
      <c r="B382" s="8">
        <v>6.48</v>
      </c>
      <c r="C382" s="8">
        <v>22.1</v>
      </c>
      <c r="D382" s="8" t="s">
        <v>2600</v>
      </c>
      <c r="E382" s="8" t="s">
        <v>1265</v>
      </c>
      <c r="F382" t="s">
        <v>378</v>
      </c>
      <c r="G382" s="9">
        <v>4</v>
      </c>
      <c r="H382" s="10">
        <v>0.54450818175671156</v>
      </c>
      <c r="I382" s="8">
        <v>2</v>
      </c>
      <c r="J382" s="10">
        <v>0.53212904449954623</v>
      </c>
      <c r="K382" s="8">
        <v>2</v>
      </c>
      <c r="L382" s="10">
        <v>0.63676053583745273</v>
      </c>
      <c r="M382" s="8">
        <v>0</v>
      </c>
    </row>
    <row r="383" spans="1:13" x14ac:dyDescent="0.25">
      <c r="A383" s="8">
        <v>379</v>
      </c>
      <c r="B383" s="8">
        <v>6.46</v>
      </c>
      <c r="C383" s="8">
        <v>61.8</v>
      </c>
      <c r="D383" s="8" t="s">
        <v>1999</v>
      </c>
      <c r="E383" s="8" t="s">
        <v>1266</v>
      </c>
      <c r="F383" t="s">
        <v>379</v>
      </c>
      <c r="G383" s="9">
        <v>6</v>
      </c>
      <c r="H383" s="10">
        <v>0.48080166389063167</v>
      </c>
      <c r="I383" s="8">
        <v>1</v>
      </c>
      <c r="J383" s="10">
        <v>0.37842605618535308</v>
      </c>
      <c r="K383" s="8">
        <v>0</v>
      </c>
      <c r="L383" s="10">
        <v>0.57543126435743819</v>
      </c>
      <c r="M383" s="8">
        <v>1</v>
      </c>
    </row>
    <row r="384" spans="1:13" x14ac:dyDescent="0.25">
      <c r="A384" s="8">
        <v>380</v>
      </c>
      <c r="B384" s="8">
        <v>6.45</v>
      </c>
      <c r="C384" s="8">
        <v>51.5</v>
      </c>
      <c r="D384" s="8" t="s">
        <v>2000</v>
      </c>
      <c r="E384" s="8" t="s">
        <v>1267</v>
      </c>
      <c r="F384" t="s">
        <v>380</v>
      </c>
      <c r="G384" s="9">
        <v>3</v>
      </c>
      <c r="H384" s="10">
        <v>1.1015633980847404</v>
      </c>
      <c r="I384" s="8">
        <v>0</v>
      </c>
      <c r="J384" s="10">
        <v>0.72777125527187458</v>
      </c>
      <c r="K384" s="8">
        <v>0</v>
      </c>
      <c r="L384" s="10">
        <v>0.45081526149854334</v>
      </c>
      <c r="M384" s="8">
        <v>0</v>
      </c>
    </row>
    <row r="385" spans="1:13" x14ac:dyDescent="0.25">
      <c r="A385" s="8">
        <v>381</v>
      </c>
      <c r="B385" s="8">
        <v>6.41</v>
      </c>
      <c r="C385" s="8">
        <v>17.3</v>
      </c>
      <c r="D385" s="8" t="s">
        <v>2001</v>
      </c>
      <c r="E385" s="8" t="s">
        <v>1268</v>
      </c>
      <c r="F385" t="s">
        <v>381</v>
      </c>
      <c r="G385" s="9">
        <v>3</v>
      </c>
      <c r="H385" s="10">
        <v>0.89953265643888669</v>
      </c>
      <c r="I385" s="8">
        <v>0</v>
      </c>
      <c r="J385" s="10">
        <v>1.3365959823372209</v>
      </c>
      <c r="K385" s="8">
        <v>1</v>
      </c>
      <c r="L385" s="10">
        <v>0.42460294393703857</v>
      </c>
      <c r="M385" s="8">
        <v>0</v>
      </c>
    </row>
    <row r="386" spans="1:13" x14ac:dyDescent="0.25">
      <c r="A386" s="8">
        <v>382</v>
      </c>
      <c r="B386" s="8">
        <v>6.38</v>
      </c>
      <c r="C386" s="8">
        <v>20.399999999999999</v>
      </c>
      <c r="D386" s="8" t="s">
        <v>2002</v>
      </c>
      <c r="E386" s="8" t="s">
        <v>1269</v>
      </c>
      <c r="F386" t="s">
        <v>382</v>
      </c>
      <c r="G386" s="9">
        <v>3</v>
      </c>
      <c r="H386" s="10">
        <v>2.33349653524491</v>
      </c>
      <c r="I386" s="8">
        <v>0</v>
      </c>
      <c r="J386" s="10">
        <v>2.1978705353136703</v>
      </c>
      <c r="K386" s="8">
        <v>0</v>
      </c>
      <c r="L386" s="10">
        <v>3.1188568947612842</v>
      </c>
      <c r="M386" s="8">
        <v>0</v>
      </c>
    </row>
    <row r="387" spans="1:13" x14ac:dyDescent="0.25">
      <c r="A387" s="8">
        <v>383</v>
      </c>
      <c r="B387" s="8">
        <v>6.34</v>
      </c>
      <c r="C387" s="8">
        <v>16.3</v>
      </c>
      <c r="D387" s="8" t="s">
        <v>2601</v>
      </c>
      <c r="E387" s="8" t="s">
        <v>1270</v>
      </c>
      <c r="F387" t="s">
        <v>383</v>
      </c>
      <c r="G387" s="9">
        <v>3</v>
      </c>
      <c r="H387" s="10">
        <v>0.80166339569672262</v>
      </c>
      <c r="I387" s="8">
        <v>0</v>
      </c>
      <c r="J387" s="10">
        <v>0.93327380762560774</v>
      </c>
      <c r="K387" s="8">
        <v>0</v>
      </c>
      <c r="L387" s="10">
        <v>1.2133441721127605</v>
      </c>
      <c r="M387" s="8">
        <v>0</v>
      </c>
    </row>
    <row r="388" spans="1:13" x14ac:dyDescent="0.25">
      <c r="A388" s="8">
        <v>384</v>
      </c>
      <c r="B388" s="8">
        <v>6.29</v>
      </c>
      <c r="C388" s="8">
        <v>38.5</v>
      </c>
      <c r="D388" s="8" t="s">
        <v>2003</v>
      </c>
      <c r="E388" s="8" t="s">
        <v>1271</v>
      </c>
      <c r="F388" t="s">
        <v>384</v>
      </c>
      <c r="G388" s="9">
        <v>4</v>
      </c>
      <c r="H388" s="10">
        <v>0.31914546839959984</v>
      </c>
      <c r="I388" s="8">
        <v>1</v>
      </c>
      <c r="J388" s="10">
        <v>0.35808938828175285</v>
      </c>
      <c r="K388" s="8">
        <v>0</v>
      </c>
      <c r="L388" s="10">
        <v>0.65165979621271708</v>
      </c>
      <c r="M388" s="8">
        <v>0</v>
      </c>
    </row>
    <row r="389" spans="1:13" x14ac:dyDescent="0.25">
      <c r="A389" s="8">
        <v>385</v>
      </c>
      <c r="B389" s="8">
        <v>6.26</v>
      </c>
      <c r="C389" s="8">
        <v>22.7</v>
      </c>
      <c r="D389" s="8" t="s">
        <v>2004</v>
      </c>
      <c r="E389" s="8" t="s">
        <v>1272</v>
      </c>
      <c r="F389" t="s">
        <v>385</v>
      </c>
      <c r="G389" s="9">
        <v>3</v>
      </c>
      <c r="H389" s="10">
        <v>2.910685702716802</v>
      </c>
      <c r="I389" s="8">
        <v>0</v>
      </c>
      <c r="J389" s="10">
        <v>2.3227634403873334</v>
      </c>
      <c r="K389" s="8">
        <v>0</v>
      </c>
      <c r="L389" s="10">
        <v>1.0814070648927721</v>
      </c>
      <c r="M389" s="8">
        <v>0</v>
      </c>
    </row>
    <row r="390" spans="1:13" x14ac:dyDescent="0.25">
      <c r="A390" s="8">
        <v>386</v>
      </c>
      <c r="B390" s="8">
        <v>6.26</v>
      </c>
      <c r="C390" s="8">
        <v>10.3</v>
      </c>
      <c r="D390" s="8" t="s">
        <v>2005</v>
      </c>
      <c r="E390" s="8" t="s">
        <v>1273</v>
      </c>
      <c r="F390" t="s">
        <v>386</v>
      </c>
      <c r="G390" s="9">
        <v>3</v>
      </c>
      <c r="H390" s="10">
        <v>0.3926471698611872</v>
      </c>
      <c r="I390" s="8">
        <v>1</v>
      </c>
      <c r="J390" s="10">
        <v>0.41113297119058689</v>
      </c>
      <c r="K390" s="8">
        <v>0</v>
      </c>
      <c r="L390" s="10">
        <v>0.53950644111076196</v>
      </c>
      <c r="M390" s="8">
        <v>0</v>
      </c>
    </row>
    <row r="391" spans="1:13" x14ac:dyDescent="0.25">
      <c r="A391" s="8">
        <v>387</v>
      </c>
      <c r="B391" s="8">
        <v>6.25</v>
      </c>
      <c r="C391" s="8">
        <v>10.8</v>
      </c>
      <c r="D391" s="8" t="s">
        <v>2006</v>
      </c>
      <c r="E391" s="8" t="s">
        <v>1274</v>
      </c>
      <c r="F391" t="s">
        <v>387</v>
      </c>
      <c r="G391" s="9">
        <v>3</v>
      </c>
      <c r="H391" s="10">
        <v>2.1877288497434959</v>
      </c>
      <c r="I391" s="8">
        <v>4</v>
      </c>
      <c r="J391" s="10">
        <v>1.1428553714271985</v>
      </c>
      <c r="K391" s="8">
        <v>2</v>
      </c>
      <c r="L391" s="10">
        <v>1.3740703257111697</v>
      </c>
      <c r="M391" s="8">
        <v>3</v>
      </c>
    </row>
    <row r="392" spans="1:13" x14ac:dyDescent="0.25">
      <c r="A392" s="8">
        <v>388</v>
      </c>
      <c r="B392" s="8">
        <v>6.23</v>
      </c>
      <c r="C392" s="8">
        <v>31.5</v>
      </c>
      <c r="D392" s="8" t="s">
        <v>2007</v>
      </c>
      <c r="E392" s="8" t="s">
        <v>1275</v>
      </c>
      <c r="F392" t="s">
        <v>388</v>
      </c>
      <c r="G392" s="9">
        <v>3</v>
      </c>
      <c r="H392" s="10">
        <v>1.1015813133854442</v>
      </c>
      <c r="I392" s="8">
        <v>0</v>
      </c>
      <c r="J392" s="10">
        <v>0.92896949357877179</v>
      </c>
      <c r="K392" s="8">
        <v>0</v>
      </c>
      <c r="L392" s="10">
        <v>0.41114997263772257</v>
      </c>
      <c r="M392" s="8">
        <v>0</v>
      </c>
    </row>
    <row r="393" spans="1:13" x14ac:dyDescent="0.25">
      <c r="A393" s="8">
        <v>389</v>
      </c>
      <c r="B393" s="8">
        <v>6.22</v>
      </c>
      <c r="C393" s="8">
        <v>25.4</v>
      </c>
      <c r="D393" s="8" t="s">
        <v>2008</v>
      </c>
      <c r="E393" s="8" t="s">
        <v>1276</v>
      </c>
      <c r="F393" t="s">
        <v>389</v>
      </c>
      <c r="G393" s="9">
        <v>6</v>
      </c>
      <c r="H393" s="10">
        <v>3.3265836228779819</v>
      </c>
      <c r="I393" s="8">
        <v>1</v>
      </c>
      <c r="J393" s="10">
        <v>0.977240686832062</v>
      </c>
      <c r="K393" s="8">
        <v>0</v>
      </c>
      <c r="L393" s="10">
        <v>0.90362629443813769</v>
      </c>
      <c r="M393" s="8">
        <v>1</v>
      </c>
    </row>
    <row r="394" spans="1:13" x14ac:dyDescent="0.25">
      <c r="A394" s="8">
        <v>390</v>
      </c>
      <c r="B394" s="8">
        <v>6.18</v>
      </c>
      <c r="C394" s="8">
        <v>30.4</v>
      </c>
      <c r="D394" s="8" t="s">
        <v>2009</v>
      </c>
      <c r="E394" s="8" t="s">
        <v>1277</v>
      </c>
      <c r="F394" t="s">
        <v>390</v>
      </c>
      <c r="G394" s="9">
        <v>4</v>
      </c>
      <c r="H394" s="10">
        <v>1.7139747226840891</v>
      </c>
      <c r="I394" s="8">
        <v>0</v>
      </c>
      <c r="J394" s="10">
        <v>0.45709769196529526</v>
      </c>
      <c r="K394" s="8">
        <v>0</v>
      </c>
      <c r="L394" s="10">
        <v>1.9769650376271202</v>
      </c>
      <c r="M394" s="8">
        <v>0</v>
      </c>
    </row>
    <row r="395" spans="1:13" x14ac:dyDescent="0.25">
      <c r="A395" s="8">
        <v>391</v>
      </c>
      <c r="B395" s="8">
        <v>6.17</v>
      </c>
      <c r="C395" s="8">
        <v>49.6</v>
      </c>
      <c r="D395" s="8" t="s">
        <v>2602</v>
      </c>
      <c r="E395" s="8" t="s">
        <v>1278</v>
      </c>
      <c r="F395" t="s">
        <v>391</v>
      </c>
      <c r="G395" s="9">
        <v>4</v>
      </c>
      <c r="H395" s="10">
        <v>0.78704858808081213</v>
      </c>
      <c r="I395" s="8">
        <v>1</v>
      </c>
      <c r="J395" s="10">
        <v>0.87094887909681584</v>
      </c>
      <c r="K395" s="8">
        <v>0</v>
      </c>
      <c r="L395" s="10">
        <v>0.60813711447337271</v>
      </c>
      <c r="M395" s="8">
        <v>1</v>
      </c>
    </row>
    <row r="396" spans="1:13" x14ac:dyDescent="0.25">
      <c r="A396" s="8">
        <v>392</v>
      </c>
      <c r="B396" s="8">
        <v>6.14</v>
      </c>
      <c r="C396" s="8">
        <v>12</v>
      </c>
      <c r="D396" s="8" t="s">
        <v>2603</v>
      </c>
      <c r="E396" s="8" t="s">
        <v>1279</v>
      </c>
      <c r="F396" t="s">
        <v>392</v>
      </c>
      <c r="G396" s="9">
        <v>3</v>
      </c>
      <c r="H396" s="10">
        <v>0.51519530277361802</v>
      </c>
      <c r="I396" s="8">
        <v>0</v>
      </c>
      <c r="J396" s="10">
        <v>1.000007219973936</v>
      </c>
      <c r="K396" s="8">
        <v>0</v>
      </c>
      <c r="L396" s="10">
        <v>1.2647305483777957</v>
      </c>
      <c r="M396" s="8">
        <v>0</v>
      </c>
    </row>
    <row r="397" spans="1:13" x14ac:dyDescent="0.25">
      <c r="A397" s="8">
        <v>393</v>
      </c>
      <c r="B397" s="8">
        <v>6.11</v>
      </c>
      <c r="C397" s="8">
        <v>33.6</v>
      </c>
      <c r="D397" s="8" t="s">
        <v>2010</v>
      </c>
      <c r="E397" s="8" t="s">
        <v>1280</v>
      </c>
      <c r="F397" t="s">
        <v>393</v>
      </c>
      <c r="G397" s="9">
        <v>3</v>
      </c>
      <c r="H397" s="10">
        <v>0.14784390416922841</v>
      </c>
      <c r="I397" s="8">
        <v>2</v>
      </c>
      <c r="J397" s="10">
        <v>0.26299684408752882</v>
      </c>
      <c r="K397" s="8">
        <v>4</v>
      </c>
      <c r="L397" s="10">
        <v>0.64862898485960363</v>
      </c>
      <c r="M397" s="8">
        <v>2</v>
      </c>
    </row>
    <row r="398" spans="1:13" x14ac:dyDescent="0.25">
      <c r="A398" s="8">
        <v>394</v>
      </c>
      <c r="B398" s="8">
        <v>6.09</v>
      </c>
      <c r="C398" s="8">
        <v>39.5</v>
      </c>
      <c r="D398" s="8" t="s">
        <v>2604</v>
      </c>
      <c r="E398" s="8" t="s">
        <v>1281</v>
      </c>
      <c r="F398" t="s">
        <v>394</v>
      </c>
      <c r="G398" s="9">
        <v>3</v>
      </c>
      <c r="H398" s="10">
        <v>0.76562327550826192</v>
      </c>
      <c r="I398" s="8">
        <v>2</v>
      </c>
      <c r="J398" s="10">
        <v>1.1857446731906494</v>
      </c>
      <c r="K398" s="8">
        <v>1</v>
      </c>
      <c r="L398" s="10">
        <v>0.96827359769850174</v>
      </c>
      <c r="M398" s="8">
        <v>0</v>
      </c>
    </row>
    <row r="399" spans="1:13" x14ac:dyDescent="0.25">
      <c r="A399" s="8">
        <v>395</v>
      </c>
      <c r="B399" s="8">
        <v>6.08</v>
      </c>
      <c r="C399" s="8">
        <v>33.299999999999997</v>
      </c>
      <c r="D399" s="8" t="s">
        <v>1962</v>
      </c>
      <c r="E399" s="8" t="s">
        <v>1282</v>
      </c>
      <c r="F399" t="s">
        <v>395</v>
      </c>
      <c r="G399" s="9">
        <v>5</v>
      </c>
      <c r="H399" s="10">
        <v>8.7513427541149325E-2</v>
      </c>
      <c r="I399" s="8">
        <v>4</v>
      </c>
      <c r="J399" s="10">
        <v>0.3531735267542005</v>
      </c>
      <c r="K399" s="8">
        <v>2</v>
      </c>
      <c r="L399" s="10">
        <v>0.13868449805223362</v>
      </c>
      <c r="M399" s="8">
        <v>4</v>
      </c>
    </row>
    <row r="400" spans="1:13" x14ac:dyDescent="0.25">
      <c r="A400" s="8">
        <v>396</v>
      </c>
      <c r="B400" s="8">
        <v>6.07</v>
      </c>
      <c r="C400" s="8">
        <v>24.1</v>
      </c>
      <c r="D400" s="8" t="s">
        <v>2011</v>
      </c>
      <c r="E400" s="8" t="s">
        <v>1283</v>
      </c>
      <c r="F400" t="s">
        <v>396</v>
      </c>
      <c r="G400" s="9">
        <v>3</v>
      </c>
      <c r="H400" s="10">
        <v>0.1923177578904246</v>
      </c>
      <c r="I400" s="8">
        <v>0</v>
      </c>
      <c r="J400" s="10">
        <v>0.51998770177764775</v>
      </c>
      <c r="K400" s="8">
        <v>0</v>
      </c>
      <c r="L400" s="10">
        <v>1.1428953626644918</v>
      </c>
      <c r="M400" s="8">
        <v>0</v>
      </c>
    </row>
    <row r="401" spans="1:13" x14ac:dyDescent="0.25">
      <c r="A401" s="8">
        <v>397</v>
      </c>
      <c r="B401" s="8">
        <v>6.05</v>
      </c>
      <c r="C401" s="8">
        <v>15.3</v>
      </c>
      <c r="D401" s="8" t="s">
        <v>2605</v>
      </c>
      <c r="E401" s="8" t="s">
        <v>1284</v>
      </c>
      <c r="F401" t="s">
        <v>397</v>
      </c>
      <c r="G401" s="9">
        <v>4</v>
      </c>
      <c r="H401" s="10">
        <v>0.77266737992489365</v>
      </c>
      <c r="I401" s="8">
        <v>0</v>
      </c>
      <c r="J401" s="10">
        <v>1.0092146302942699</v>
      </c>
      <c r="K401" s="8">
        <v>0</v>
      </c>
      <c r="L401" s="10">
        <v>0.75509954972837856</v>
      </c>
      <c r="M401" s="8">
        <v>0</v>
      </c>
    </row>
    <row r="402" spans="1:13" x14ac:dyDescent="0.25">
      <c r="A402" s="8">
        <v>398</v>
      </c>
      <c r="B402" s="8">
        <v>6.05</v>
      </c>
      <c r="C402" s="8">
        <v>28.7</v>
      </c>
      <c r="D402" s="8" t="s">
        <v>2012</v>
      </c>
      <c r="E402" s="8" t="s">
        <v>1285</v>
      </c>
      <c r="F402" t="s">
        <v>398</v>
      </c>
      <c r="G402" s="9">
        <v>3</v>
      </c>
      <c r="H402" s="10">
        <v>4.4874523997475464</v>
      </c>
      <c r="I402" s="8">
        <v>0</v>
      </c>
      <c r="J402" s="10">
        <v>4.830621242656064</v>
      </c>
      <c r="K402" s="8">
        <v>3</v>
      </c>
      <c r="L402" s="10">
        <v>5.0582121841615146</v>
      </c>
      <c r="M402" s="8">
        <v>1</v>
      </c>
    </row>
    <row r="403" spans="1:13" x14ac:dyDescent="0.25">
      <c r="A403" s="8">
        <v>399</v>
      </c>
      <c r="B403" s="8">
        <v>6.04</v>
      </c>
      <c r="C403" s="8">
        <v>8.1</v>
      </c>
      <c r="D403" s="8" t="s">
        <v>2606</v>
      </c>
      <c r="E403" s="8" t="s">
        <v>1286</v>
      </c>
      <c r="F403" t="s">
        <v>399</v>
      </c>
      <c r="G403" s="9">
        <v>3</v>
      </c>
      <c r="H403" s="10">
        <v>0.99538957197672095</v>
      </c>
      <c r="I403" s="8">
        <v>0</v>
      </c>
      <c r="J403" s="10">
        <v>0.62515978757434487</v>
      </c>
      <c r="K403" s="8">
        <v>0</v>
      </c>
      <c r="L403" s="10">
        <v>1.3182940112129768</v>
      </c>
      <c r="M403" s="8">
        <v>0</v>
      </c>
    </row>
    <row r="404" spans="1:13" x14ac:dyDescent="0.25">
      <c r="A404" s="8">
        <v>400</v>
      </c>
      <c r="B404" s="8">
        <v>6.03</v>
      </c>
      <c r="C404" s="8">
        <v>16</v>
      </c>
      <c r="D404" s="8" t="s">
        <v>2607</v>
      </c>
      <c r="E404" s="8" t="s">
        <v>1287</v>
      </c>
      <c r="F404" t="s">
        <v>400</v>
      </c>
      <c r="G404" s="9">
        <v>4</v>
      </c>
      <c r="H404" s="10">
        <v>1.2190305369431891</v>
      </c>
      <c r="I404" s="8">
        <v>0</v>
      </c>
      <c r="J404" s="10">
        <v>1.1015384242049844</v>
      </c>
      <c r="K404" s="8">
        <v>0</v>
      </c>
      <c r="L404" s="10">
        <v>1.091418700591116</v>
      </c>
      <c r="M404" s="8">
        <v>0</v>
      </c>
    </row>
    <row r="405" spans="1:13" x14ac:dyDescent="0.25">
      <c r="A405" s="8">
        <v>401</v>
      </c>
      <c r="B405" s="8">
        <v>6.03</v>
      </c>
      <c r="C405" s="8">
        <v>51.4</v>
      </c>
      <c r="D405" s="8" t="s">
        <v>2608</v>
      </c>
      <c r="E405" s="8" t="s">
        <v>1288</v>
      </c>
      <c r="F405" t="s">
        <v>401</v>
      </c>
      <c r="G405" s="9">
        <v>3</v>
      </c>
      <c r="H405" s="10">
        <v>0.55209700234650783</v>
      </c>
      <c r="I405" s="8">
        <v>0</v>
      </c>
      <c r="J405" s="10">
        <v>0.94626567622417757</v>
      </c>
      <c r="K405" s="8">
        <v>0</v>
      </c>
      <c r="L405" s="10">
        <v>0.78705603358337828</v>
      </c>
      <c r="M405" s="8">
        <v>2</v>
      </c>
    </row>
    <row r="406" spans="1:13" x14ac:dyDescent="0.25">
      <c r="A406" s="8">
        <v>402</v>
      </c>
      <c r="B406" s="8">
        <v>6.02</v>
      </c>
      <c r="C406" s="8">
        <v>60</v>
      </c>
      <c r="D406" s="8" t="s">
        <v>2013</v>
      </c>
      <c r="E406" s="8" t="s">
        <v>1289</v>
      </c>
      <c r="F406" t="s">
        <v>402</v>
      </c>
      <c r="G406" s="9">
        <v>3</v>
      </c>
      <c r="H406" s="10">
        <v>0.11800898270894462</v>
      </c>
      <c r="I406" s="8">
        <v>2</v>
      </c>
      <c r="J406" s="10">
        <v>0.17861290546878184</v>
      </c>
      <c r="K406" s="8">
        <v>3</v>
      </c>
      <c r="L406" s="10">
        <v>0.21872119238884921</v>
      </c>
      <c r="M406" s="8">
        <v>2</v>
      </c>
    </row>
    <row r="407" spans="1:13" x14ac:dyDescent="0.25">
      <c r="A407" s="8">
        <v>403</v>
      </c>
      <c r="B407" s="8">
        <v>6</v>
      </c>
      <c r="C407" s="8">
        <v>12.7</v>
      </c>
      <c r="D407" s="8" t="s">
        <v>2014</v>
      </c>
      <c r="E407" s="8" t="s">
        <v>1290</v>
      </c>
      <c r="F407" t="s">
        <v>403</v>
      </c>
      <c r="G407" s="9">
        <v>3</v>
      </c>
      <c r="H407" s="10">
        <v>0.33732808955081101</v>
      </c>
      <c r="I407" s="8">
        <v>0</v>
      </c>
      <c r="J407" s="10">
        <v>0.42264595112221293</v>
      </c>
      <c r="K407" s="8">
        <v>0</v>
      </c>
      <c r="L407" s="10">
        <v>0.80906642496151071</v>
      </c>
      <c r="M407" s="8">
        <v>0</v>
      </c>
    </row>
    <row r="408" spans="1:13" x14ac:dyDescent="0.25">
      <c r="A408" s="8">
        <v>404</v>
      </c>
      <c r="B408" s="8">
        <v>6</v>
      </c>
      <c r="C408" s="8">
        <v>19.399999999999999</v>
      </c>
      <c r="D408" s="8" t="s">
        <v>2015</v>
      </c>
      <c r="E408" s="8" t="s">
        <v>1291</v>
      </c>
      <c r="F408" t="s">
        <v>404</v>
      </c>
      <c r="G408" s="9">
        <v>3</v>
      </c>
      <c r="H408" s="10">
        <v>5.3951401307102316</v>
      </c>
      <c r="I408" s="8">
        <v>3</v>
      </c>
      <c r="J408" s="10">
        <v>0.50116865424725032</v>
      </c>
      <c r="K408" s="8">
        <v>3</v>
      </c>
      <c r="L408" s="10">
        <v>0.28443572208848872</v>
      </c>
      <c r="M408" s="8">
        <v>3</v>
      </c>
    </row>
    <row r="409" spans="1:13" x14ac:dyDescent="0.25">
      <c r="A409" s="8">
        <v>405</v>
      </c>
      <c r="B409" s="8">
        <v>6</v>
      </c>
      <c r="C409" s="8">
        <v>75.599999999999994</v>
      </c>
      <c r="D409" s="8" t="s">
        <v>2609</v>
      </c>
      <c r="E409" s="8" t="s">
        <v>1292</v>
      </c>
      <c r="F409" t="s">
        <v>405</v>
      </c>
      <c r="G409" s="9">
        <v>3</v>
      </c>
      <c r="H409" s="10">
        <v>0.50584029100102335</v>
      </c>
      <c r="I409" s="8">
        <v>4</v>
      </c>
      <c r="J409" s="10">
        <v>0.52723734693210034</v>
      </c>
      <c r="K409" s="8">
        <v>4</v>
      </c>
      <c r="L409" s="10">
        <v>1.0139317038144138</v>
      </c>
      <c r="M409" s="8">
        <v>3</v>
      </c>
    </row>
    <row r="410" spans="1:13" x14ac:dyDescent="0.25">
      <c r="A410" s="8">
        <v>406</v>
      </c>
      <c r="B410" s="8">
        <v>6</v>
      </c>
      <c r="C410" s="8">
        <v>16.8</v>
      </c>
      <c r="D410" s="8" t="s">
        <v>2610</v>
      </c>
      <c r="E410" s="8" t="s">
        <v>1293</v>
      </c>
      <c r="F410" t="s">
        <v>406</v>
      </c>
      <c r="G410" s="9">
        <v>3</v>
      </c>
      <c r="H410" s="10">
        <v>0.67608756829274708</v>
      </c>
      <c r="I410" s="8">
        <v>0</v>
      </c>
      <c r="J410" s="10">
        <v>0.88304183366361522</v>
      </c>
      <c r="K410" s="8">
        <v>0</v>
      </c>
      <c r="L410" s="10">
        <v>0.77271314211678832</v>
      </c>
      <c r="M410" s="8">
        <v>0</v>
      </c>
    </row>
    <row r="411" spans="1:13" x14ac:dyDescent="0.25">
      <c r="A411" s="8">
        <v>407</v>
      </c>
      <c r="B411" s="8">
        <v>6</v>
      </c>
      <c r="C411" s="8">
        <v>16.2</v>
      </c>
      <c r="D411" s="8" t="s">
        <v>2016</v>
      </c>
      <c r="E411" s="8" t="s">
        <v>1294</v>
      </c>
      <c r="F411" t="s">
        <v>407</v>
      </c>
      <c r="G411" s="9">
        <v>3</v>
      </c>
      <c r="H411" s="10">
        <v>0.44261755500657674</v>
      </c>
      <c r="I411" s="8">
        <v>0</v>
      </c>
      <c r="J411" s="10">
        <v>1.0764578951357084</v>
      </c>
      <c r="K411" s="8">
        <v>0</v>
      </c>
      <c r="L411" s="10">
        <v>0.40180125684223533</v>
      </c>
      <c r="M411" s="8">
        <v>0</v>
      </c>
    </row>
    <row r="412" spans="1:13" x14ac:dyDescent="0.25">
      <c r="A412" s="8">
        <v>408</v>
      </c>
      <c r="B412" s="8">
        <v>6</v>
      </c>
      <c r="C412" s="8">
        <v>47.3</v>
      </c>
      <c r="D412" s="8" t="s">
        <v>2611</v>
      </c>
      <c r="E412" s="8" t="s">
        <v>1295</v>
      </c>
      <c r="F412" t="s">
        <v>408</v>
      </c>
      <c r="G412" s="9">
        <v>3</v>
      </c>
      <c r="H412" s="10">
        <v>1.8365341597694285</v>
      </c>
      <c r="I412" s="8">
        <v>4</v>
      </c>
      <c r="J412" s="10">
        <v>0.68866508550964012</v>
      </c>
      <c r="K412" s="8">
        <v>1</v>
      </c>
      <c r="L412" s="10">
        <v>1.3867647889963173</v>
      </c>
      <c r="M412" s="8">
        <v>3</v>
      </c>
    </row>
    <row r="413" spans="1:13" x14ac:dyDescent="0.25">
      <c r="A413" s="8">
        <v>409</v>
      </c>
      <c r="B413" s="8">
        <v>5.96</v>
      </c>
      <c r="C413" s="8">
        <v>21.9</v>
      </c>
      <c r="D413" s="8" t="s">
        <v>2612</v>
      </c>
      <c r="E413" s="8" t="s">
        <v>1296</v>
      </c>
      <c r="F413" t="s">
        <v>409</v>
      </c>
      <c r="G413" s="9">
        <v>4</v>
      </c>
      <c r="H413" s="10">
        <v>0.73451036752383547</v>
      </c>
      <c r="I413" s="8">
        <v>0</v>
      </c>
      <c r="J413" s="10">
        <v>0.7586164248155981</v>
      </c>
      <c r="K413" s="8">
        <v>0</v>
      </c>
      <c r="L413" s="10">
        <v>0.82034602455305417</v>
      </c>
      <c r="M413" s="8">
        <v>0</v>
      </c>
    </row>
    <row r="414" spans="1:13" x14ac:dyDescent="0.25">
      <c r="A414" s="8">
        <v>410</v>
      </c>
      <c r="B414" s="8">
        <v>5.96</v>
      </c>
      <c r="C414" s="8">
        <v>44.1</v>
      </c>
      <c r="D414" s="8" t="s">
        <v>2017</v>
      </c>
      <c r="E414" s="8" t="s">
        <v>1297</v>
      </c>
      <c r="F414" t="s">
        <v>410</v>
      </c>
      <c r="G414" s="9">
        <v>4</v>
      </c>
      <c r="H414" s="10">
        <v>0.36640012281657325</v>
      </c>
      <c r="I414" s="8">
        <v>2</v>
      </c>
      <c r="J414" s="10">
        <v>0.63098874791869308</v>
      </c>
      <c r="K414" s="8">
        <v>0</v>
      </c>
      <c r="L414" s="10">
        <v>0.52000065384574268</v>
      </c>
      <c r="M414" s="8">
        <v>0</v>
      </c>
    </row>
    <row r="415" spans="1:13" x14ac:dyDescent="0.25">
      <c r="A415" s="8">
        <v>411</v>
      </c>
      <c r="B415" s="8">
        <v>5.96</v>
      </c>
      <c r="C415" s="8">
        <v>27.7</v>
      </c>
      <c r="D415" s="8" t="s">
        <v>2613</v>
      </c>
      <c r="E415" s="8" t="s">
        <v>1298</v>
      </c>
      <c r="F415" t="s">
        <v>411</v>
      </c>
      <c r="G415" s="9">
        <v>3</v>
      </c>
      <c r="H415" s="10">
        <v>0.76210944095976141</v>
      </c>
      <c r="I415" s="8">
        <v>0</v>
      </c>
      <c r="J415" s="10">
        <v>0.79069260778130457</v>
      </c>
      <c r="K415" s="8">
        <v>0</v>
      </c>
      <c r="L415" s="10">
        <v>0.73786624804228573</v>
      </c>
      <c r="M415" s="8">
        <v>0</v>
      </c>
    </row>
    <row r="416" spans="1:13" x14ac:dyDescent="0.25">
      <c r="A416" s="8">
        <v>412</v>
      </c>
      <c r="B416" s="8">
        <v>5.93</v>
      </c>
      <c r="C416" s="8">
        <v>29.3</v>
      </c>
      <c r="D416" s="8" t="s">
        <v>2018</v>
      </c>
      <c r="E416" s="8" t="s">
        <v>1299</v>
      </c>
      <c r="F416" t="s">
        <v>412</v>
      </c>
      <c r="G416" s="9">
        <v>3</v>
      </c>
      <c r="H416" s="10">
        <v>2.3014757765399141</v>
      </c>
      <c r="I416" s="8">
        <v>1</v>
      </c>
      <c r="J416" s="10">
        <v>2.3014238723016671</v>
      </c>
      <c r="K416" s="8">
        <v>1</v>
      </c>
      <c r="L416" s="10">
        <v>2.2387330970886192</v>
      </c>
      <c r="M416" s="8">
        <v>1</v>
      </c>
    </row>
    <row r="417" spans="1:13" x14ac:dyDescent="0.25">
      <c r="A417" s="8">
        <v>413</v>
      </c>
      <c r="B417" s="8">
        <v>5.9</v>
      </c>
      <c r="C417" s="8">
        <v>53.3</v>
      </c>
      <c r="D417" s="8" t="s">
        <v>2614</v>
      </c>
      <c r="E417" s="8" t="s">
        <v>1300</v>
      </c>
      <c r="F417" t="s">
        <v>413</v>
      </c>
      <c r="G417" s="9">
        <v>3</v>
      </c>
      <c r="H417" s="10">
        <v>0.55208249383583974</v>
      </c>
      <c r="I417" s="8">
        <v>1</v>
      </c>
      <c r="J417" s="10">
        <v>0.91202453914354731</v>
      </c>
      <c r="K417" s="8">
        <v>0</v>
      </c>
      <c r="L417" s="10">
        <v>0.58074901635732457</v>
      </c>
      <c r="M417" s="8">
        <v>0</v>
      </c>
    </row>
    <row r="418" spans="1:13" x14ac:dyDescent="0.25">
      <c r="A418" s="8">
        <v>414</v>
      </c>
      <c r="B418" s="8">
        <v>5.89</v>
      </c>
      <c r="C418" s="8">
        <v>22.2</v>
      </c>
      <c r="D418" s="8" t="s">
        <v>2019</v>
      </c>
      <c r="E418" s="8" t="s">
        <v>1301</v>
      </c>
      <c r="F418" t="s">
        <v>414</v>
      </c>
      <c r="G418" s="9">
        <v>3</v>
      </c>
      <c r="H418" s="10">
        <v>0.26063969383039098</v>
      </c>
      <c r="I418" s="8">
        <v>2</v>
      </c>
      <c r="J418" s="10">
        <v>0.34672366518598069</v>
      </c>
      <c r="K418" s="8">
        <v>2</v>
      </c>
      <c r="L418" s="10">
        <v>0.25006419175883615</v>
      </c>
      <c r="M418" s="8">
        <v>2</v>
      </c>
    </row>
    <row r="419" spans="1:13" x14ac:dyDescent="0.25">
      <c r="A419" s="8">
        <v>415</v>
      </c>
      <c r="B419" s="8">
        <v>5.83</v>
      </c>
      <c r="C419" s="8">
        <v>12.9</v>
      </c>
      <c r="D419" s="8" t="s">
        <v>2615</v>
      </c>
      <c r="E419" s="8" t="s">
        <v>1302</v>
      </c>
      <c r="F419" t="s">
        <v>415</v>
      </c>
      <c r="G419" s="9">
        <v>5</v>
      </c>
      <c r="H419" s="10">
        <v>1.0519493809114582</v>
      </c>
      <c r="I419" s="8">
        <v>0</v>
      </c>
      <c r="J419" s="10">
        <v>1.0139393374359238</v>
      </c>
      <c r="K419" s="8">
        <v>0</v>
      </c>
      <c r="L419" s="10">
        <v>1.2078372489702411</v>
      </c>
      <c r="M419" s="8">
        <v>0</v>
      </c>
    </row>
    <row r="420" spans="1:13" x14ac:dyDescent="0.25">
      <c r="A420" s="8">
        <v>416</v>
      </c>
      <c r="B420" s="8">
        <v>5.8</v>
      </c>
      <c r="C420" s="8">
        <v>18.7</v>
      </c>
      <c r="D420" s="8" t="s">
        <v>2020</v>
      </c>
      <c r="E420" s="8" t="s">
        <v>1303</v>
      </c>
      <c r="F420" t="s">
        <v>416</v>
      </c>
      <c r="G420" s="9">
        <v>3</v>
      </c>
      <c r="H420" s="10">
        <v>0.6280575769784168</v>
      </c>
      <c r="I420" s="8">
        <v>0</v>
      </c>
      <c r="J420" s="10">
        <v>0.45915157627955494</v>
      </c>
      <c r="K420" s="8">
        <v>0</v>
      </c>
      <c r="L420" s="10">
        <v>0.57014685827425193</v>
      </c>
      <c r="M420" s="8">
        <v>0</v>
      </c>
    </row>
    <row r="421" spans="1:13" x14ac:dyDescent="0.25">
      <c r="A421" s="8">
        <v>417</v>
      </c>
      <c r="B421" s="8">
        <v>5.8</v>
      </c>
      <c r="C421" s="8">
        <v>12.5</v>
      </c>
      <c r="D421" s="8" t="s">
        <v>2616</v>
      </c>
      <c r="E421" s="8" t="s">
        <v>1304</v>
      </c>
      <c r="F421" t="s">
        <v>417</v>
      </c>
      <c r="G421" s="9">
        <v>6</v>
      </c>
      <c r="H421" s="10">
        <v>0.76207697773912586</v>
      </c>
      <c r="I421" s="8">
        <v>2</v>
      </c>
      <c r="J421" s="10">
        <v>0.7177556687341452</v>
      </c>
      <c r="K421" s="8">
        <v>2</v>
      </c>
      <c r="L421" s="10">
        <v>0.7211007557893695</v>
      </c>
      <c r="M421" s="8">
        <v>2</v>
      </c>
    </row>
    <row r="422" spans="1:13" x14ac:dyDescent="0.25">
      <c r="A422" s="8">
        <v>418</v>
      </c>
      <c r="B422" s="8">
        <v>5.78</v>
      </c>
      <c r="C422" s="8">
        <v>43.1</v>
      </c>
      <c r="D422" s="8" t="s">
        <v>2021</v>
      </c>
      <c r="E422" s="8" t="s">
        <v>1305</v>
      </c>
      <c r="F422" t="s">
        <v>418</v>
      </c>
      <c r="G422" s="9">
        <v>2</v>
      </c>
      <c r="H422" s="10">
        <v>23.659177123898466</v>
      </c>
      <c r="I422" s="8">
        <v>3</v>
      </c>
      <c r="J422" s="10">
        <v>24.434321409852998</v>
      </c>
      <c r="K422" s="8">
        <v>3</v>
      </c>
      <c r="L422" s="10">
        <v>5.5207263507621906</v>
      </c>
      <c r="M422" s="8">
        <v>1</v>
      </c>
    </row>
    <row r="423" spans="1:13" x14ac:dyDescent="0.25">
      <c r="A423" s="8">
        <v>419</v>
      </c>
      <c r="B423" s="8">
        <v>5.78</v>
      </c>
      <c r="C423" s="8">
        <v>32.700000000000003</v>
      </c>
      <c r="D423" s="8" t="s">
        <v>2617</v>
      </c>
      <c r="E423" s="8" t="s">
        <v>1306</v>
      </c>
      <c r="F423" t="s">
        <v>419</v>
      </c>
      <c r="G423" s="9">
        <v>3</v>
      </c>
      <c r="H423" s="10">
        <v>0.83948758180213723</v>
      </c>
      <c r="I423" s="8">
        <v>0</v>
      </c>
      <c r="J423" s="10">
        <v>0.84722570782525253</v>
      </c>
      <c r="K423" s="8">
        <v>0</v>
      </c>
      <c r="L423" s="10">
        <v>0.87095149118650694</v>
      </c>
      <c r="M423" s="8">
        <v>0</v>
      </c>
    </row>
    <row r="424" spans="1:13" x14ac:dyDescent="0.25">
      <c r="A424" s="8">
        <v>420</v>
      </c>
      <c r="B424" s="8">
        <v>5.69</v>
      </c>
      <c r="C424" s="8">
        <v>11.1</v>
      </c>
      <c r="D424" s="8" t="s">
        <v>2022</v>
      </c>
      <c r="E424" s="8" t="s">
        <v>1307</v>
      </c>
      <c r="F424" t="s">
        <v>420</v>
      </c>
      <c r="G424" s="9">
        <v>3</v>
      </c>
      <c r="H424" s="10">
        <v>0.46554061047345796</v>
      </c>
      <c r="I424" s="8">
        <v>0</v>
      </c>
      <c r="J424" s="10">
        <v>0.58074901635732457</v>
      </c>
      <c r="K424" s="8">
        <v>0</v>
      </c>
      <c r="L424" s="10">
        <v>0.60810392203964614</v>
      </c>
      <c r="M424" s="8">
        <v>0</v>
      </c>
    </row>
    <row r="425" spans="1:13" x14ac:dyDescent="0.25">
      <c r="A425" s="8">
        <v>421</v>
      </c>
      <c r="B425" s="8">
        <v>5.62</v>
      </c>
      <c r="C425" s="8">
        <v>19.100000000000001</v>
      </c>
      <c r="D425" s="8" t="s">
        <v>2023</v>
      </c>
      <c r="E425" s="8" t="s">
        <v>1308</v>
      </c>
      <c r="F425" t="s">
        <v>421</v>
      </c>
      <c r="G425" s="9">
        <v>3</v>
      </c>
      <c r="H425" s="10">
        <v>0.41492913852849611</v>
      </c>
      <c r="I425" s="8">
        <v>0</v>
      </c>
      <c r="J425" s="10">
        <v>0.93323450964910215</v>
      </c>
      <c r="K425" s="8">
        <v>0</v>
      </c>
      <c r="L425" s="10">
        <v>1.0914602787092162</v>
      </c>
      <c r="M425" s="8">
        <v>0</v>
      </c>
    </row>
    <row r="426" spans="1:13" x14ac:dyDescent="0.25">
      <c r="A426" s="8">
        <v>422</v>
      </c>
      <c r="B426" s="8">
        <v>5.62</v>
      </c>
      <c r="C426" s="8">
        <v>41.9</v>
      </c>
      <c r="D426" s="8" t="s">
        <v>2618</v>
      </c>
      <c r="E426" s="8" t="s">
        <v>1309</v>
      </c>
      <c r="F426" t="s">
        <v>422</v>
      </c>
      <c r="G426" s="9">
        <v>3</v>
      </c>
      <c r="H426" s="10">
        <v>1.0666181791062816</v>
      </c>
      <c r="I426" s="8">
        <v>1</v>
      </c>
      <c r="J426" s="10">
        <v>0.87902130804662515</v>
      </c>
      <c r="K426" s="8">
        <v>4</v>
      </c>
      <c r="L426" s="10">
        <v>1.1015384242049844</v>
      </c>
      <c r="M426" s="8">
        <v>2</v>
      </c>
    </row>
    <row r="427" spans="1:13" x14ac:dyDescent="0.25">
      <c r="A427" s="8">
        <v>423</v>
      </c>
      <c r="B427" s="8">
        <v>5.61</v>
      </c>
      <c r="C427" s="8">
        <v>25.8</v>
      </c>
      <c r="D427" s="8" t="s">
        <v>2024</v>
      </c>
      <c r="E427" s="8" t="s">
        <v>1310</v>
      </c>
      <c r="F427" t="s">
        <v>423</v>
      </c>
      <c r="G427" s="9">
        <v>3</v>
      </c>
      <c r="H427" s="10">
        <v>2.098927530907154</v>
      </c>
      <c r="I427" s="8">
        <v>0</v>
      </c>
      <c r="J427" s="10">
        <v>6.6680419734731728</v>
      </c>
      <c r="K427" s="8">
        <v>4</v>
      </c>
      <c r="L427" s="10">
        <v>2.8973198839617278</v>
      </c>
      <c r="M427" s="8">
        <v>1</v>
      </c>
    </row>
    <row r="428" spans="1:13" x14ac:dyDescent="0.25">
      <c r="A428" s="8">
        <v>424</v>
      </c>
      <c r="B428" s="8">
        <v>5.58</v>
      </c>
      <c r="C428" s="8">
        <v>23.1</v>
      </c>
      <c r="D428" s="8" t="s">
        <v>2619</v>
      </c>
      <c r="E428" s="8" t="s">
        <v>1311</v>
      </c>
      <c r="F428" t="s">
        <v>424</v>
      </c>
      <c r="G428" s="9">
        <v>3</v>
      </c>
      <c r="H428" s="10">
        <v>1.1065847098166504</v>
      </c>
      <c r="I428" s="8">
        <v>0</v>
      </c>
      <c r="J428" s="10">
        <v>0.96383977921644215</v>
      </c>
      <c r="K428" s="8">
        <v>0</v>
      </c>
      <c r="L428" s="10">
        <v>1.0471002244293524</v>
      </c>
      <c r="M428" s="8">
        <v>0</v>
      </c>
    </row>
    <row r="429" spans="1:13" x14ac:dyDescent="0.25">
      <c r="A429" s="8">
        <v>425</v>
      </c>
      <c r="B429" s="8">
        <v>5.56</v>
      </c>
      <c r="C429" s="8">
        <v>20</v>
      </c>
      <c r="D429" s="8" t="s">
        <v>2622</v>
      </c>
      <c r="E429" s="8" t="s">
        <v>1312</v>
      </c>
      <c r="F429" t="s">
        <v>425</v>
      </c>
      <c r="G429" s="9">
        <v>3</v>
      </c>
      <c r="H429" s="10">
        <v>0.8165602488487913</v>
      </c>
      <c r="I429" s="8">
        <v>0</v>
      </c>
      <c r="J429" s="10">
        <v>0.97725822585435418</v>
      </c>
      <c r="K429" s="8">
        <v>0</v>
      </c>
      <c r="L429" s="10">
        <v>1.1428817611634197</v>
      </c>
      <c r="M429" s="8">
        <v>0</v>
      </c>
    </row>
    <row r="430" spans="1:13" x14ac:dyDescent="0.25">
      <c r="A430" s="8">
        <v>426</v>
      </c>
      <c r="B430" s="8">
        <v>5.55</v>
      </c>
      <c r="C430" s="8">
        <v>17.3</v>
      </c>
      <c r="D430" s="8" t="s">
        <v>2025</v>
      </c>
      <c r="E430" s="8" t="s">
        <v>1313</v>
      </c>
      <c r="F430" t="s">
        <v>426</v>
      </c>
      <c r="G430" s="9">
        <v>3</v>
      </c>
      <c r="H430" s="10">
        <v>0.94194449942658509</v>
      </c>
      <c r="I430" s="8">
        <v>0</v>
      </c>
      <c r="J430" s="10">
        <v>0.33417968220704258</v>
      </c>
      <c r="K430" s="8">
        <v>0</v>
      </c>
      <c r="L430" s="10">
        <v>0.30334534774741473</v>
      </c>
      <c r="M430" s="8">
        <v>1</v>
      </c>
    </row>
    <row r="431" spans="1:13" x14ac:dyDescent="0.25">
      <c r="A431" s="8">
        <v>427</v>
      </c>
      <c r="B431" s="8">
        <v>5.54</v>
      </c>
      <c r="C431" s="8">
        <v>26.2</v>
      </c>
      <c r="D431" s="8" t="s">
        <v>2623</v>
      </c>
      <c r="E431" s="8" t="s">
        <v>1314</v>
      </c>
      <c r="F431" t="s">
        <v>427</v>
      </c>
      <c r="G431" s="9">
        <v>4</v>
      </c>
      <c r="H431" s="10">
        <v>1.3243487003051726</v>
      </c>
      <c r="I431" s="8">
        <v>0</v>
      </c>
      <c r="J431" s="10">
        <v>1.4588082807552198</v>
      </c>
      <c r="K431" s="8">
        <v>0</v>
      </c>
      <c r="L431" s="10">
        <v>1.2882416388240212</v>
      </c>
      <c r="M431" s="8">
        <v>0</v>
      </c>
    </row>
    <row r="432" spans="1:13" x14ac:dyDescent="0.25">
      <c r="A432" s="8">
        <v>428</v>
      </c>
      <c r="B432" s="8">
        <v>5.51</v>
      </c>
      <c r="C432" s="8">
        <v>28.2</v>
      </c>
      <c r="D432" s="8" t="s">
        <v>2026</v>
      </c>
      <c r="E432" s="8" t="s">
        <v>1315</v>
      </c>
      <c r="F432" t="s">
        <v>428</v>
      </c>
      <c r="G432" s="9">
        <v>3</v>
      </c>
      <c r="H432" s="10">
        <v>0.16985629220020082</v>
      </c>
      <c r="I432" s="8">
        <v>4</v>
      </c>
      <c r="J432" s="10">
        <v>0.41689624608528186</v>
      </c>
      <c r="K432" s="8">
        <v>2</v>
      </c>
      <c r="L432" s="10">
        <v>1.218964027360939</v>
      </c>
      <c r="M432" s="8">
        <v>2</v>
      </c>
    </row>
    <row r="433" spans="1:13" x14ac:dyDescent="0.25">
      <c r="A433" s="8">
        <v>429</v>
      </c>
      <c r="B433" s="8">
        <v>5.51</v>
      </c>
      <c r="C433" s="8">
        <v>26.3</v>
      </c>
      <c r="D433" s="8" t="s">
        <v>2027</v>
      </c>
      <c r="E433" s="8" t="s">
        <v>1316</v>
      </c>
      <c r="F433" t="s">
        <v>429</v>
      </c>
      <c r="G433" s="9">
        <v>3</v>
      </c>
      <c r="H433" s="10">
        <v>1.3427780159058309</v>
      </c>
      <c r="I433" s="8">
        <v>1</v>
      </c>
      <c r="J433" s="10">
        <v>0.38021159898140927</v>
      </c>
      <c r="K433" s="8">
        <v>2</v>
      </c>
      <c r="L433" s="10">
        <v>1.0714950116542774</v>
      </c>
      <c r="M433" s="8">
        <v>2</v>
      </c>
    </row>
    <row r="434" spans="1:13" x14ac:dyDescent="0.25">
      <c r="A434" s="8">
        <v>430</v>
      </c>
      <c r="B434" s="8">
        <v>5.43</v>
      </c>
      <c r="C434" s="8">
        <v>20.6</v>
      </c>
      <c r="D434" s="8" t="s">
        <v>2624</v>
      </c>
      <c r="E434" s="8" t="s">
        <v>1317</v>
      </c>
      <c r="F434" t="s">
        <v>430</v>
      </c>
      <c r="G434" s="9">
        <v>3</v>
      </c>
      <c r="H434" s="10">
        <v>0.54449077127165335</v>
      </c>
      <c r="I434" s="8">
        <v>0</v>
      </c>
      <c r="J434" s="10">
        <v>0.90362625017204989</v>
      </c>
      <c r="K434" s="8">
        <v>0</v>
      </c>
      <c r="L434" s="10">
        <v>0.8790199997724738</v>
      </c>
      <c r="M434" s="8">
        <v>0</v>
      </c>
    </row>
    <row r="435" spans="1:13" x14ac:dyDescent="0.25">
      <c r="A435" s="8">
        <v>431</v>
      </c>
      <c r="B435" s="8">
        <v>5.35</v>
      </c>
      <c r="C435" s="8">
        <v>52.2</v>
      </c>
      <c r="D435" s="8" t="s">
        <v>2028</v>
      </c>
      <c r="E435" s="8" t="s">
        <v>1318</v>
      </c>
      <c r="F435" t="s">
        <v>431</v>
      </c>
      <c r="G435" s="9">
        <v>3</v>
      </c>
      <c r="H435" s="10">
        <v>1.3061532681886916</v>
      </c>
      <c r="I435" s="8">
        <v>0</v>
      </c>
      <c r="J435" s="10">
        <v>0.35971467859958117</v>
      </c>
      <c r="K435" s="8">
        <v>0</v>
      </c>
      <c r="L435" s="10">
        <v>0.98174118789016895</v>
      </c>
      <c r="M435" s="8">
        <v>0</v>
      </c>
    </row>
    <row r="436" spans="1:13" x14ac:dyDescent="0.25">
      <c r="A436" s="8">
        <v>432</v>
      </c>
      <c r="B436" s="8">
        <v>5.29</v>
      </c>
      <c r="C436" s="8">
        <v>23.6</v>
      </c>
      <c r="D436" s="8" t="s">
        <v>2029</v>
      </c>
      <c r="E436" s="8" t="s">
        <v>1319</v>
      </c>
      <c r="F436" t="s">
        <v>432</v>
      </c>
      <c r="G436" s="9">
        <v>4</v>
      </c>
      <c r="H436" s="10">
        <v>9.594006097559042</v>
      </c>
      <c r="I436" s="8">
        <v>4</v>
      </c>
      <c r="J436" s="10">
        <v>1.6904583520453853</v>
      </c>
      <c r="K436" s="8">
        <v>0</v>
      </c>
      <c r="L436" s="10">
        <v>3.8904924418381808</v>
      </c>
      <c r="M436" s="8">
        <v>0</v>
      </c>
    </row>
    <row r="437" spans="1:13" x14ac:dyDescent="0.25">
      <c r="A437" s="8">
        <v>433</v>
      </c>
      <c r="B437" s="8">
        <v>5.27</v>
      </c>
      <c r="C437" s="8">
        <v>12.4</v>
      </c>
      <c r="D437" s="8" t="s">
        <v>2030</v>
      </c>
      <c r="E437" s="8" t="s">
        <v>1320</v>
      </c>
      <c r="F437" t="s">
        <v>433</v>
      </c>
      <c r="G437" s="9">
        <v>3</v>
      </c>
      <c r="H437" s="10">
        <v>2.5468526812519019</v>
      </c>
      <c r="I437" s="8">
        <v>1</v>
      </c>
      <c r="J437" s="10">
        <v>1.7947049701831219</v>
      </c>
      <c r="K437" s="8">
        <v>0</v>
      </c>
      <c r="L437" s="10">
        <v>0.66677564442621928</v>
      </c>
      <c r="M437" s="8">
        <v>1</v>
      </c>
    </row>
    <row r="438" spans="1:13" x14ac:dyDescent="0.25">
      <c r="A438" s="8">
        <v>434</v>
      </c>
      <c r="B438" s="8">
        <v>5.25</v>
      </c>
      <c r="C438" s="8">
        <v>27</v>
      </c>
      <c r="D438" s="8" t="s">
        <v>2625</v>
      </c>
      <c r="E438" s="8" t="s">
        <v>1321</v>
      </c>
      <c r="F438" t="s">
        <v>434</v>
      </c>
      <c r="G438" s="9">
        <v>3</v>
      </c>
      <c r="H438" s="10">
        <v>1.4587916437929032</v>
      </c>
      <c r="I438" s="8">
        <v>0</v>
      </c>
      <c r="J438" s="10">
        <v>1.0375566394178199</v>
      </c>
      <c r="K438" s="8">
        <v>0</v>
      </c>
      <c r="L438" s="10">
        <v>1.1587467799308009</v>
      </c>
      <c r="M438" s="8">
        <v>0</v>
      </c>
    </row>
    <row r="439" spans="1:13" x14ac:dyDescent="0.25">
      <c r="A439" s="8">
        <v>435</v>
      </c>
      <c r="B439" s="8">
        <v>5.19</v>
      </c>
      <c r="C439" s="8">
        <v>9.8000000000000007</v>
      </c>
      <c r="D439" s="8" t="s">
        <v>2626</v>
      </c>
      <c r="E439" s="8" t="s">
        <v>1322</v>
      </c>
      <c r="F439" t="s">
        <v>435</v>
      </c>
      <c r="G439" s="9">
        <v>4</v>
      </c>
      <c r="H439" s="10">
        <v>1.5849197329833458</v>
      </c>
      <c r="I439" s="8">
        <v>0</v>
      </c>
      <c r="J439" s="10">
        <v>0.72112433047290814</v>
      </c>
      <c r="K439" s="8">
        <v>0</v>
      </c>
      <c r="L439" s="10">
        <v>0.70468163024162911</v>
      </c>
      <c r="M439" s="8">
        <v>0</v>
      </c>
    </row>
    <row r="440" spans="1:13" x14ac:dyDescent="0.25">
      <c r="A440" s="8">
        <v>436</v>
      </c>
      <c r="B440" s="8">
        <v>5.18</v>
      </c>
      <c r="C440" s="8">
        <v>12.7</v>
      </c>
      <c r="D440" s="8" t="s">
        <v>2627</v>
      </c>
      <c r="E440" s="8" t="s">
        <v>1323</v>
      </c>
      <c r="F440" t="s">
        <v>436</v>
      </c>
      <c r="G440" s="9">
        <v>3</v>
      </c>
      <c r="H440" s="10">
        <v>0.7112175827410343</v>
      </c>
      <c r="I440" s="8">
        <v>0</v>
      </c>
      <c r="J440" s="10">
        <v>0.91200844294337546</v>
      </c>
      <c r="K440" s="8">
        <v>0</v>
      </c>
      <c r="L440" s="10">
        <v>0.77980984220513661</v>
      </c>
      <c r="M440" s="8">
        <v>0</v>
      </c>
    </row>
    <row r="441" spans="1:13" x14ac:dyDescent="0.25">
      <c r="A441" s="8">
        <v>437</v>
      </c>
      <c r="B441" s="8">
        <v>5.17</v>
      </c>
      <c r="C441" s="8">
        <v>31.2</v>
      </c>
      <c r="D441" s="8" t="s">
        <v>2031</v>
      </c>
      <c r="E441" s="8" t="s">
        <v>1324</v>
      </c>
      <c r="F441" t="s">
        <v>437</v>
      </c>
      <c r="G441" s="9">
        <v>3</v>
      </c>
      <c r="H441" s="10">
        <v>0.41494443001442971</v>
      </c>
      <c r="I441" s="8">
        <v>0</v>
      </c>
      <c r="J441" s="10">
        <v>1.9319952329133736</v>
      </c>
      <c r="K441" s="8">
        <v>0</v>
      </c>
      <c r="L441" s="10">
        <v>0.93328654763689789</v>
      </c>
      <c r="M441" s="8">
        <v>1</v>
      </c>
    </row>
    <row r="442" spans="1:13" x14ac:dyDescent="0.25">
      <c r="A442" s="8">
        <v>438</v>
      </c>
      <c r="B442" s="8">
        <v>5.16</v>
      </c>
      <c r="C442" s="8">
        <v>12.7</v>
      </c>
      <c r="D442" s="8" t="s">
        <v>2628</v>
      </c>
      <c r="E442" s="8" t="s">
        <v>1325</v>
      </c>
      <c r="F442" t="s">
        <v>438</v>
      </c>
      <c r="G442" s="9">
        <v>3</v>
      </c>
      <c r="H442" s="10">
        <v>1.0327632836231155</v>
      </c>
      <c r="I442" s="8">
        <v>0</v>
      </c>
      <c r="J442" s="10">
        <v>0.9682432339035475</v>
      </c>
      <c r="K442" s="8">
        <v>0</v>
      </c>
      <c r="L442" s="10">
        <v>0.84331346485159364</v>
      </c>
      <c r="M442" s="8">
        <v>0</v>
      </c>
    </row>
    <row r="443" spans="1:13" x14ac:dyDescent="0.25">
      <c r="A443" s="8">
        <v>439</v>
      </c>
      <c r="B443" s="8">
        <v>5.13</v>
      </c>
      <c r="C443" s="8">
        <v>13.8</v>
      </c>
      <c r="D443" s="8" t="s">
        <v>2032</v>
      </c>
      <c r="E443" s="8" t="s">
        <v>1326</v>
      </c>
      <c r="F443" t="s">
        <v>439</v>
      </c>
      <c r="G443" s="9">
        <v>3</v>
      </c>
      <c r="H443" s="10">
        <v>3.9264762752371243</v>
      </c>
      <c r="I443" s="8">
        <v>2</v>
      </c>
      <c r="J443" s="10">
        <v>1.8706251254594013</v>
      </c>
      <c r="K443" s="8">
        <v>2</v>
      </c>
      <c r="L443" s="10">
        <v>5.1286040205888419</v>
      </c>
      <c r="M443" s="8">
        <v>2</v>
      </c>
    </row>
    <row r="444" spans="1:13" x14ac:dyDescent="0.25">
      <c r="A444" s="8">
        <v>440</v>
      </c>
      <c r="B444" s="8">
        <v>5.13</v>
      </c>
      <c r="C444" s="8">
        <v>37.299999999999997</v>
      </c>
      <c r="D444" s="8" t="s">
        <v>2629</v>
      </c>
      <c r="E444" s="8" t="s">
        <v>1327</v>
      </c>
      <c r="F444" t="s">
        <v>440</v>
      </c>
      <c r="G444" s="9">
        <v>3</v>
      </c>
      <c r="H444" s="10">
        <v>0.66372367744416039</v>
      </c>
      <c r="I444" s="8">
        <v>0</v>
      </c>
      <c r="J444" s="10">
        <v>0.81282624219448041</v>
      </c>
      <c r="K444" s="8">
        <v>0</v>
      </c>
      <c r="L444" s="10">
        <v>0.86301432201325601</v>
      </c>
      <c r="M444" s="8">
        <v>0</v>
      </c>
    </row>
    <row r="445" spans="1:13" x14ac:dyDescent="0.25">
      <c r="A445" s="8">
        <v>441</v>
      </c>
      <c r="B445" s="8">
        <v>5.05</v>
      </c>
      <c r="C445" s="8">
        <v>22.7</v>
      </c>
      <c r="D445" s="8" t="s">
        <v>2630</v>
      </c>
      <c r="E445" s="8" t="s">
        <v>1328</v>
      </c>
      <c r="F445" t="s">
        <v>441</v>
      </c>
      <c r="G445" s="9">
        <v>3</v>
      </c>
      <c r="H445" s="10">
        <v>1.02800656612689</v>
      </c>
      <c r="I445" s="8">
        <v>0</v>
      </c>
      <c r="J445" s="10">
        <v>1.3489422522851007</v>
      </c>
      <c r="K445" s="8">
        <v>0</v>
      </c>
      <c r="L445" s="10">
        <v>1.15875823190172</v>
      </c>
      <c r="M445" s="8">
        <v>0</v>
      </c>
    </row>
    <row r="446" spans="1:13" x14ac:dyDescent="0.25">
      <c r="A446" s="8">
        <v>442</v>
      </c>
      <c r="B446" s="8">
        <v>5.04</v>
      </c>
      <c r="C446" s="8">
        <v>14</v>
      </c>
      <c r="D446" s="8" t="s">
        <v>2631</v>
      </c>
      <c r="E446" s="8" t="s">
        <v>1329</v>
      </c>
      <c r="F446" t="s">
        <v>442</v>
      </c>
      <c r="G446" s="9">
        <v>3</v>
      </c>
      <c r="H446" s="10">
        <v>0.94626567622417757</v>
      </c>
      <c r="I446" s="8">
        <v>0</v>
      </c>
      <c r="J446" s="10">
        <v>1.230260752848761</v>
      </c>
      <c r="K446" s="8">
        <v>0</v>
      </c>
      <c r="L446" s="10">
        <v>1.1168228194301906</v>
      </c>
      <c r="M446" s="8">
        <v>0</v>
      </c>
    </row>
    <row r="447" spans="1:13" x14ac:dyDescent="0.25">
      <c r="A447" s="8">
        <v>443</v>
      </c>
      <c r="B447" s="8">
        <v>5.03</v>
      </c>
      <c r="C447" s="8">
        <v>25</v>
      </c>
      <c r="D447" s="8" t="s">
        <v>2632</v>
      </c>
      <c r="E447" s="8" t="s">
        <v>1330</v>
      </c>
      <c r="F447" t="s">
        <v>443</v>
      </c>
      <c r="G447" s="9">
        <v>5</v>
      </c>
      <c r="H447" s="10">
        <v>1.0423180128924185</v>
      </c>
      <c r="I447" s="8">
        <v>0</v>
      </c>
      <c r="J447" s="10">
        <v>0.72442662844486871</v>
      </c>
      <c r="K447" s="8">
        <v>0</v>
      </c>
      <c r="L447" s="10">
        <v>1.2078465341259212</v>
      </c>
      <c r="M447" s="8">
        <v>0</v>
      </c>
    </row>
    <row r="448" spans="1:13" x14ac:dyDescent="0.25">
      <c r="A448" s="8">
        <v>444</v>
      </c>
      <c r="B448" s="8">
        <v>5.03</v>
      </c>
      <c r="C448" s="8">
        <v>28.5</v>
      </c>
      <c r="D448" s="8" t="s">
        <v>2633</v>
      </c>
      <c r="E448" s="8" t="s">
        <v>1331</v>
      </c>
      <c r="F448" t="s">
        <v>444</v>
      </c>
      <c r="G448" s="9">
        <v>2</v>
      </c>
      <c r="H448" s="10">
        <v>1.4321788854748558</v>
      </c>
      <c r="I448" s="8">
        <v>2</v>
      </c>
      <c r="J448" s="10">
        <v>1.8197168708345814</v>
      </c>
      <c r="K448" s="8">
        <v>1</v>
      </c>
      <c r="L448" s="10">
        <v>1.802994356619011</v>
      </c>
      <c r="M448" s="8">
        <v>2</v>
      </c>
    </row>
    <row r="449" spans="1:13" x14ac:dyDescent="0.25">
      <c r="A449" s="8">
        <v>445</v>
      </c>
      <c r="B449" s="8">
        <v>4.9800000000000004</v>
      </c>
      <c r="C449" s="8">
        <v>28.8</v>
      </c>
      <c r="D449" s="8" t="s">
        <v>2033</v>
      </c>
      <c r="E449" s="8" t="s">
        <v>1332</v>
      </c>
      <c r="F449" t="s">
        <v>445</v>
      </c>
      <c r="G449" s="9">
        <v>3</v>
      </c>
      <c r="H449" s="10">
        <v>0.30621632876122068</v>
      </c>
      <c r="I449" s="8">
        <v>1</v>
      </c>
      <c r="J449" s="10">
        <v>1.479136957823717</v>
      </c>
      <c r="K449" s="8">
        <v>2</v>
      </c>
      <c r="L449" s="10">
        <v>1.4723493199645254</v>
      </c>
      <c r="M449" s="8">
        <v>0</v>
      </c>
    </row>
    <row r="450" spans="1:13" x14ac:dyDescent="0.25">
      <c r="A450" s="8">
        <v>446</v>
      </c>
      <c r="B450" s="8">
        <v>4.96</v>
      </c>
      <c r="C450" s="8">
        <v>29.2</v>
      </c>
      <c r="D450" s="8" t="s">
        <v>2034</v>
      </c>
      <c r="E450" s="8" t="s">
        <v>1333</v>
      </c>
      <c r="F450" t="s">
        <v>446</v>
      </c>
      <c r="G450" s="9">
        <v>3</v>
      </c>
      <c r="H450" s="10">
        <v>0.51518944088558338</v>
      </c>
      <c r="I450" s="8">
        <v>1</v>
      </c>
      <c r="J450" s="10">
        <v>0.91199999999999992</v>
      </c>
      <c r="K450" s="8">
        <v>0</v>
      </c>
      <c r="L450" s="10">
        <v>0.19498802527334846</v>
      </c>
      <c r="M450" s="8">
        <v>2</v>
      </c>
    </row>
    <row r="451" spans="1:13" x14ac:dyDescent="0.25">
      <c r="A451" s="8">
        <v>447</v>
      </c>
      <c r="B451" s="8">
        <v>4.92</v>
      </c>
      <c r="C451" s="8">
        <v>43.1</v>
      </c>
      <c r="D451" s="8" t="s">
        <v>2634</v>
      </c>
      <c r="E451" s="8" t="s">
        <v>1334</v>
      </c>
      <c r="F451" t="s">
        <v>447</v>
      </c>
      <c r="G451" s="9">
        <v>4</v>
      </c>
      <c r="H451" s="10">
        <v>0.89538958001531377</v>
      </c>
      <c r="I451" s="8">
        <v>1</v>
      </c>
      <c r="J451" s="10">
        <v>0.9246900021088148</v>
      </c>
      <c r="K451" s="8">
        <v>2</v>
      </c>
      <c r="L451" s="10">
        <v>1.0092493745353524</v>
      </c>
      <c r="M451" s="8">
        <v>1</v>
      </c>
    </row>
    <row r="452" spans="1:13" x14ac:dyDescent="0.25">
      <c r="A452" s="8">
        <v>448</v>
      </c>
      <c r="B452" s="8">
        <v>4.8899999999999997</v>
      </c>
      <c r="C452" s="8">
        <v>11.6</v>
      </c>
      <c r="D452" s="8" t="s">
        <v>2635</v>
      </c>
      <c r="E452" s="8" t="s">
        <v>1335</v>
      </c>
      <c r="F452" t="s">
        <v>448</v>
      </c>
      <c r="G452" s="9">
        <v>2</v>
      </c>
      <c r="H452" s="10">
        <v>1.2246179730838511</v>
      </c>
      <c r="I452" s="8">
        <v>0</v>
      </c>
      <c r="J452" s="10">
        <v>0.60536562505646119</v>
      </c>
      <c r="K452" s="8">
        <v>4</v>
      </c>
      <c r="L452" s="10">
        <v>0.7379171294935496</v>
      </c>
      <c r="M452" s="8">
        <v>2</v>
      </c>
    </row>
    <row r="453" spans="1:13" x14ac:dyDescent="0.25">
      <c r="A453" s="8">
        <v>449</v>
      </c>
      <c r="B453" s="8">
        <v>4.82</v>
      </c>
      <c r="C453" s="8">
        <v>14.7</v>
      </c>
      <c r="D453" s="8" t="s">
        <v>2035</v>
      </c>
      <c r="E453" s="8" t="s">
        <v>1336</v>
      </c>
      <c r="F453" t="s">
        <v>449</v>
      </c>
      <c r="G453" s="9">
        <v>3</v>
      </c>
      <c r="H453" s="10">
        <v>0.34037022490223789</v>
      </c>
      <c r="I453" s="8">
        <v>0</v>
      </c>
      <c r="J453" s="10">
        <v>0.77267769477318282</v>
      </c>
      <c r="K453" s="8">
        <v>0</v>
      </c>
      <c r="L453" s="10">
        <v>0.55461233307599633</v>
      </c>
      <c r="M453" s="8">
        <v>0</v>
      </c>
    </row>
    <row r="454" spans="1:13" x14ac:dyDescent="0.25">
      <c r="A454" s="8">
        <v>450</v>
      </c>
      <c r="B454" s="8">
        <v>4.82</v>
      </c>
      <c r="C454" s="8">
        <v>19.3</v>
      </c>
      <c r="D454" s="8" t="s">
        <v>2636</v>
      </c>
      <c r="E454" s="8" t="s">
        <v>1337</v>
      </c>
      <c r="F454" t="s">
        <v>450</v>
      </c>
      <c r="G454" s="9">
        <v>2</v>
      </c>
      <c r="H454" s="10">
        <v>0.78342556123731366</v>
      </c>
      <c r="I454" s="8">
        <v>0</v>
      </c>
      <c r="J454" s="10">
        <v>1.6292810991354438</v>
      </c>
      <c r="K454" s="8">
        <v>0</v>
      </c>
      <c r="L454" s="10">
        <v>1.6519748182100116</v>
      </c>
      <c r="M454" s="8">
        <v>0</v>
      </c>
    </row>
    <row r="455" spans="1:13" x14ac:dyDescent="0.25">
      <c r="A455" s="8">
        <v>451</v>
      </c>
      <c r="B455" s="8">
        <v>4.8099999999999996</v>
      </c>
      <c r="C455" s="8">
        <v>14.6</v>
      </c>
      <c r="D455" s="8" t="s">
        <v>2637</v>
      </c>
      <c r="E455" s="8" t="s">
        <v>1338</v>
      </c>
      <c r="F455" t="s">
        <v>451</v>
      </c>
      <c r="G455" s="9">
        <v>3</v>
      </c>
      <c r="H455" s="10">
        <v>1.4060614780300327</v>
      </c>
      <c r="I455" s="8">
        <v>0</v>
      </c>
      <c r="J455" s="10">
        <v>1.2078134458599143</v>
      </c>
      <c r="K455" s="8">
        <v>0</v>
      </c>
      <c r="L455" s="10">
        <v>0.63682313086130904</v>
      </c>
      <c r="M455" s="8">
        <v>0</v>
      </c>
    </row>
    <row r="456" spans="1:13" x14ac:dyDescent="0.25">
      <c r="A456" s="8">
        <v>452</v>
      </c>
      <c r="B456" s="8">
        <v>4.8</v>
      </c>
      <c r="C456" s="8">
        <v>36.799999999999997</v>
      </c>
      <c r="D456" s="8" t="s">
        <v>2638</v>
      </c>
      <c r="E456" s="8" t="s">
        <v>1339</v>
      </c>
      <c r="F456" t="s">
        <v>452</v>
      </c>
      <c r="G456" s="9">
        <v>3</v>
      </c>
      <c r="H456" s="10">
        <v>1.0328022850478207</v>
      </c>
      <c r="I456" s="8">
        <v>0</v>
      </c>
      <c r="J456" s="10">
        <v>0.88715697596310439</v>
      </c>
      <c r="K456" s="8">
        <v>0</v>
      </c>
      <c r="L456" s="10">
        <v>0.63386661057354954</v>
      </c>
      <c r="M456" s="8">
        <v>2</v>
      </c>
    </row>
    <row r="457" spans="1:13" x14ac:dyDescent="0.25">
      <c r="A457" s="8">
        <v>453</v>
      </c>
      <c r="B457" s="8">
        <v>4.7699999999999996</v>
      </c>
      <c r="C457" s="8">
        <v>27.9</v>
      </c>
      <c r="D457" s="8" t="s">
        <v>2639</v>
      </c>
      <c r="E457" s="8" t="s">
        <v>1340</v>
      </c>
      <c r="F457" t="s">
        <v>453</v>
      </c>
      <c r="G457" s="9">
        <v>2</v>
      </c>
      <c r="H457" s="10">
        <v>1.5066166665744807</v>
      </c>
      <c r="I457" s="8">
        <v>4</v>
      </c>
      <c r="J457" s="10">
        <v>0.9462387964990655</v>
      </c>
      <c r="K457" s="8">
        <v>2</v>
      </c>
      <c r="L457" s="10">
        <v>1.8113647341162409</v>
      </c>
      <c r="M457" s="8">
        <v>2</v>
      </c>
    </row>
    <row r="458" spans="1:13" x14ac:dyDescent="0.25">
      <c r="A458" s="8">
        <v>454</v>
      </c>
      <c r="B458" s="8">
        <v>4.76</v>
      </c>
      <c r="C458" s="8">
        <v>55</v>
      </c>
      <c r="D458" s="8" t="s">
        <v>2036</v>
      </c>
      <c r="E458" s="8" t="s">
        <v>1341</v>
      </c>
      <c r="F458" t="s">
        <v>454</v>
      </c>
      <c r="G458" s="9">
        <v>2</v>
      </c>
      <c r="H458" s="10">
        <v>0.56751056377833187</v>
      </c>
      <c r="I458" s="8">
        <v>1</v>
      </c>
      <c r="J458" s="10">
        <v>2.0323687263880048</v>
      </c>
      <c r="K458" s="8">
        <v>0</v>
      </c>
      <c r="L458" s="10">
        <v>1.8280919397010644</v>
      </c>
      <c r="M458" s="8">
        <v>0</v>
      </c>
    </row>
    <row r="459" spans="1:13" x14ac:dyDescent="0.25">
      <c r="A459" s="8">
        <v>455</v>
      </c>
      <c r="B459" s="8">
        <v>4.74</v>
      </c>
      <c r="C459" s="8">
        <v>21.9</v>
      </c>
      <c r="D459" s="8" t="s">
        <v>2037</v>
      </c>
      <c r="E459" s="8" t="s">
        <v>1342</v>
      </c>
      <c r="F459" t="s">
        <v>455</v>
      </c>
      <c r="G459" s="9">
        <v>2</v>
      </c>
      <c r="H459" s="10">
        <v>0.92467300166058708</v>
      </c>
      <c r="I459" s="8">
        <v>0</v>
      </c>
      <c r="J459" s="10">
        <v>1.570350164772176</v>
      </c>
      <c r="K459" s="8">
        <v>0</v>
      </c>
      <c r="L459" s="10">
        <v>0.28837267554329754</v>
      </c>
      <c r="M459" s="8">
        <v>0</v>
      </c>
    </row>
    <row r="460" spans="1:13" x14ac:dyDescent="0.25">
      <c r="A460" s="8">
        <v>456</v>
      </c>
      <c r="B460" s="8">
        <v>4.7300000000000004</v>
      </c>
      <c r="C460" s="8">
        <v>11.3</v>
      </c>
      <c r="D460" s="8" t="s">
        <v>2640</v>
      </c>
      <c r="E460" s="8" t="s">
        <v>1343</v>
      </c>
      <c r="F460" t="s">
        <v>456</v>
      </c>
      <c r="G460" s="9">
        <v>3</v>
      </c>
      <c r="H460" s="10">
        <v>0.96380936911818815</v>
      </c>
      <c r="I460" s="8">
        <v>0</v>
      </c>
      <c r="J460" s="10">
        <v>0.98628596258894408</v>
      </c>
      <c r="K460" s="8">
        <v>0</v>
      </c>
      <c r="L460" s="10">
        <v>0.81280167322662422</v>
      </c>
      <c r="M460" s="8">
        <v>2</v>
      </c>
    </row>
    <row r="461" spans="1:13" x14ac:dyDescent="0.25">
      <c r="A461" s="8">
        <v>457</v>
      </c>
      <c r="B461" s="8">
        <v>4.72</v>
      </c>
      <c r="C461" s="8">
        <v>29.4</v>
      </c>
      <c r="D461" s="8" t="s">
        <v>2641</v>
      </c>
      <c r="E461" s="8" t="s">
        <v>1344</v>
      </c>
      <c r="F461" t="s">
        <v>457</v>
      </c>
      <c r="G461" s="9">
        <v>3</v>
      </c>
      <c r="H461" s="10">
        <v>0.83559990426040609</v>
      </c>
      <c r="I461" s="8">
        <v>0</v>
      </c>
      <c r="J461" s="10">
        <v>0.66990190326644095</v>
      </c>
      <c r="K461" s="8">
        <v>0</v>
      </c>
      <c r="L461" s="10">
        <v>0.92894262470832933</v>
      </c>
      <c r="M461" s="8">
        <v>0</v>
      </c>
    </row>
    <row r="462" spans="1:13" x14ac:dyDescent="0.25">
      <c r="A462" s="8">
        <v>458</v>
      </c>
      <c r="B462" s="8">
        <v>4.71</v>
      </c>
      <c r="C462" s="8">
        <v>42.2</v>
      </c>
      <c r="D462" s="8" t="s">
        <v>2038</v>
      </c>
      <c r="E462" s="8" t="s">
        <v>1345</v>
      </c>
      <c r="F462" t="s">
        <v>458</v>
      </c>
      <c r="G462" s="9">
        <v>3</v>
      </c>
      <c r="H462" s="10">
        <v>3.4514901825153728</v>
      </c>
      <c r="I462" s="8">
        <v>1</v>
      </c>
      <c r="J462" s="10">
        <v>2.187723570289446</v>
      </c>
      <c r="K462" s="8">
        <v>0</v>
      </c>
      <c r="L462" s="10">
        <v>3.6475580365499329</v>
      </c>
      <c r="M462" s="8">
        <v>1</v>
      </c>
    </row>
    <row r="463" spans="1:13" x14ac:dyDescent="0.25">
      <c r="A463" s="8">
        <v>459</v>
      </c>
      <c r="B463" s="8">
        <v>4.7</v>
      </c>
      <c r="C463" s="8">
        <v>8.9</v>
      </c>
      <c r="D463" s="8" t="s">
        <v>2642</v>
      </c>
      <c r="E463" s="8" t="s">
        <v>1346</v>
      </c>
      <c r="F463" t="s">
        <v>459</v>
      </c>
      <c r="G463" s="9">
        <v>2</v>
      </c>
      <c r="H463" s="10">
        <v>1.0138783753488383</v>
      </c>
      <c r="I463" s="8">
        <v>0</v>
      </c>
      <c r="J463" s="10">
        <v>1.218976160554422</v>
      </c>
      <c r="K463" s="8">
        <v>0</v>
      </c>
      <c r="L463" s="10">
        <v>0.86301338344199496</v>
      </c>
      <c r="M463" s="8">
        <v>0</v>
      </c>
    </row>
    <row r="464" spans="1:13" x14ac:dyDescent="0.25">
      <c r="A464" s="8">
        <v>460</v>
      </c>
      <c r="B464" s="8">
        <v>4.7</v>
      </c>
      <c r="C464" s="8">
        <v>53.7</v>
      </c>
      <c r="D464" s="8" t="s">
        <v>2643</v>
      </c>
      <c r="E464" s="8" t="s">
        <v>1347</v>
      </c>
      <c r="F464" t="s">
        <v>460</v>
      </c>
      <c r="G464" s="9">
        <v>4</v>
      </c>
      <c r="H464" s="10">
        <v>0.96823977402294314</v>
      </c>
      <c r="I464" s="8">
        <v>0</v>
      </c>
      <c r="J464" s="10">
        <v>1.0764544765107349</v>
      </c>
      <c r="K464" s="8">
        <v>0</v>
      </c>
      <c r="L464" s="10">
        <v>1.1640915427920606</v>
      </c>
      <c r="M464" s="8">
        <v>0</v>
      </c>
    </row>
    <row r="465" spans="1:13" x14ac:dyDescent="0.25">
      <c r="A465" s="8">
        <v>461</v>
      </c>
      <c r="B465" s="8">
        <v>4.6900000000000004</v>
      </c>
      <c r="C465" s="8">
        <v>16</v>
      </c>
      <c r="D465" s="8" t="s">
        <v>2644</v>
      </c>
      <c r="E465" s="8" t="s">
        <v>1348</v>
      </c>
      <c r="F465" t="s">
        <v>461</v>
      </c>
      <c r="G465" s="9">
        <v>3</v>
      </c>
      <c r="H465" s="10">
        <v>0.62515933968869086</v>
      </c>
      <c r="I465" s="8">
        <v>2</v>
      </c>
      <c r="J465" s="10">
        <v>0.61946418782686707</v>
      </c>
      <c r="K465" s="8">
        <v>3</v>
      </c>
      <c r="L465" s="10">
        <v>0.87501802267153328</v>
      </c>
      <c r="M465" s="8">
        <v>2</v>
      </c>
    </row>
    <row r="466" spans="1:13" x14ac:dyDescent="0.25">
      <c r="A466" s="8">
        <v>462</v>
      </c>
      <c r="B466" s="8">
        <v>4.68</v>
      </c>
      <c r="C466" s="8">
        <v>9.1</v>
      </c>
      <c r="D466" s="8" t="s">
        <v>2645</v>
      </c>
      <c r="E466" s="8" t="s">
        <v>1349</v>
      </c>
      <c r="F466" t="s">
        <v>462</v>
      </c>
      <c r="G466" s="9">
        <v>2</v>
      </c>
      <c r="H466" s="10">
        <v>0.59159695739582696</v>
      </c>
      <c r="I466" s="8">
        <v>0</v>
      </c>
      <c r="J466" s="10">
        <v>0.6338429931773325</v>
      </c>
      <c r="K466" s="8">
        <v>0</v>
      </c>
      <c r="L466" s="10">
        <v>0.57541458966557324</v>
      </c>
      <c r="M466" s="8">
        <v>0</v>
      </c>
    </row>
    <row r="467" spans="1:13" x14ac:dyDescent="0.25">
      <c r="A467" s="8">
        <v>463</v>
      </c>
      <c r="B467" s="8">
        <v>4.67</v>
      </c>
      <c r="C467" s="8">
        <v>17.399999999999999</v>
      </c>
      <c r="D467" s="8" t="s">
        <v>2039</v>
      </c>
      <c r="E467" s="8" t="s">
        <v>1350</v>
      </c>
      <c r="F467" t="s">
        <v>463</v>
      </c>
      <c r="G467" s="9">
        <v>2</v>
      </c>
      <c r="H467" s="10">
        <v>2.8973644437660928</v>
      </c>
      <c r="I467" s="8">
        <v>1</v>
      </c>
      <c r="J467" s="10">
        <v>3.1622954321188903</v>
      </c>
      <c r="K467" s="8">
        <v>0</v>
      </c>
      <c r="L467" s="10">
        <v>2.2490704079685901</v>
      </c>
      <c r="M467" s="8">
        <v>0</v>
      </c>
    </row>
    <row r="468" spans="1:13" x14ac:dyDescent="0.25">
      <c r="A468" s="8">
        <v>464</v>
      </c>
      <c r="B468" s="8">
        <v>4.66</v>
      </c>
      <c r="C468" s="8">
        <v>21.7</v>
      </c>
      <c r="D468" s="8" t="s">
        <v>2646</v>
      </c>
      <c r="E468" s="8" t="s">
        <v>1351</v>
      </c>
      <c r="F468" t="s">
        <v>464</v>
      </c>
      <c r="G468" s="9">
        <v>2</v>
      </c>
      <c r="H468" s="10">
        <v>0.7412679879773576</v>
      </c>
      <c r="I468" s="8">
        <v>0</v>
      </c>
      <c r="J468" s="10">
        <v>0.77624475521577596</v>
      </c>
      <c r="K468" s="8">
        <v>0</v>
      </c>
      <c r="L468" s="10">
        <v>0.85116494288709987</v>
      </c>
      <c r="M468" s="8">
        <v>0</v>
      </c>
    </row>
    <row r="469" spans="1:13" x14ac:dyDescent="0.25">
      <c r="A469" s="8">
        <v>465</v>
      </c>
      <c r="B469" s="8">
        <v>4.6399999999999997</v>
      </c>
      <c r="C469" s="8">
        <v>14.7</v>
      </c>
      <c r="D469" s="8" t="s">
        <v>2647</v>
      </c>
      <c r="E469" s="8" t="s">
        <v>1352</v>
      </c>
      <c r="F469" t="s">
        <v>465</v>
      </c>
      <c r="G469" s="9">
        <v>3</v>
      </c>
      <c r="H469" s="10">
        <v>1.8535420550934365</v>
      </c>
      <c r="I469" s="8">
        <v>0</v>
      </c>
      <c r="J469" s="10">
        <v>1.5488250772763206</v>
      </c>
      <c r="K469" s="8">
        <v>0</v>
      </c>
      <c r="L469" s="10">
        <v>0.50589607628444799</v>
      </c>
      <c r="M469" s="8">
        <v>0</v>
      </c>
    </row>
    <row r="470" spans="1:13" x14ac:dyDescent="0.25">
      <c r="A470" s="8">
        <v>466</v>
      </c>
      <c r="B470" s="8">
        <v>4.63</v>
      </c>
      <c r="C470" s="8">
        <v>12.4</v>
      </c>
      <c r="D470" s="8" t="s">
        <v>2648</v>
      </c>
      <c r="E470" s="8" t="s">
        <v>1353</v>
      </c>
      <c r="F470" t="s">
        <v>466</v>
      </c>
      <c r="G470" s="9">
        <v>2</v>
      </c>
      <c r="H470" s="10">
        <v>0.73789480957654108</v>
      </c>
      <c r="I470" s="8">
        <v>2</v>
      </c>
      <c r="J470" s="10">
        <v>0.56493911176338285</v>
      </c>
      <c r="K470" s="8">
        <v>1</v>
      </c>
      <c r="L470" s="10">
        <v>1.1015366721085595</v>
      </c>
      <c r="M470" s="8">
        <v>2</v>
      </c>
    </row>
    <row r="471" spans="1:13" x14ac:dyDescent="0.25">
      <c r="A471" s="8">
        <v>467</v>
      </c>
      <c r="B471" s="8">
        <v>4.62</v>
      </c>
      <c r="C471" s="8">
        <v>35.799999999999997</v>
      </c>
      <c r="D471" s="8" t="s">
        <v>2040</v>
      </c>
      <c r="E471" s="8" t="s">
        <v>1354</v>
      </c>
      <c r="F471" t="s">
        <v>467</v>
      </c>
      <c r="G471" s="9">
        <v>3</v>
      </c>
      <c r="H471" s="10">
        <v>0.26060487332358151</v>
      </c>
      <c r="I471" s="8">
        <v>0</v>
      </c>
      <c r="J471" s="10">
        <v>26.546057264121178</v>
      </c>
      <c r="K471" s="8">
        <v>2</v>
      </c>
      <c r="L471" s="10">
        <v>2.4098699383991664</v>
      </c>
      <c r="M471" s="8">
        <v>0</v>
      </c>
    </row>
    <row r="472" spans="1:13" x14ac:dyDescent="0.25">
      <c r="A472" s="8">
        <v>468</v>
      </c>
      <c r="B472" s="8">
        <v>4.62</v>
      </c>
      <c r="C472" s="8">
        <v>27.6</v>
      </c>
      <c r="D472" s="8" t="s">
        <v>2041</v>
      </c>
      <c r="E472" s="8" t="s">
        <v>1355</v>
      </c>
      <c r="F472" t="s">
        <v>468</v>
      </c>
      <c r="G472" s="9">
        <v>3</v>
      </c>
      <c r="H472" s="10">
        <v>1.3740089082680651</v>
      </c>
      <c r="I472" s="8">
        <v>0</v>
      </c>
      <c r="J472" s="10">
        <v>0.50815908926240805</v>
      </c>
      <c r="K472" s="8">
        <v>0</v>
      </c>
      <c r="L472" s="10">
        <v>0.24657422817480337</v>
      </c>
      <c r="M472" s="8">
        <v>0</v>
      </c>
    </row>
    <row r="473" spans="1:13" x14ac:dyDescent="0.25">
      <c r="A473" s="8">
        <v>469</v>
      </c>
      <c r="B473" s="8">
        <v>4.6100000000000003</v>
      </c>
      <c r="C473" s="8">
        <v>39.5</v>
      </c>
      <c r="D473" s="8" t="s">
        <v>2649</v>
      </c>
      <c r="E473" s="8" t="s">
        <v>1356</v>
      </c>
      <c r="F473" t="s">
        <v>469</v>
      </c>
      <c r="G473" s="9">
        <v>2</v>
      </c>
      <c r="H473" s="10">
        <v>1.3002059836810473</v>
      </c>
      <c r="I473" s="8">
        <v>2</v>
      </c>
      <c r="J473" s="10">
        <v>1.5135112685408061</v>
      </c>
      <c r="K473" s="8">
        <v>2</v>
      </c>
      <c r="L473" s="10">
        <v>1.8707108755764479</v>
      </c>
      <c r="M473" s="8">
        <v>2</v>
      </c>
    </row>
    <row r="474" spans="1:13" x14ac:dyDescent="0.25">
      <c r="A474" s="8">
        <v>470</v>
      </c>
      <c r="B474" s="8">
        <v>4.5599999999999996</v>
      </c>
      <c r="C474" s="8">
        <v>60</v>
      </c>
      <c r="D474" s="8" t="s">
        <v>2042</v>
      </c>
      <c r="E474" s="8" t="s">
        <v>1357</v>
      </c>
      <c r="F474" t="s">
        <v>470</v>
      </c>
      <c r="G474" s="9">
        <v>3</v>
      </c>
      <c r="H474" s="10">
        <v>1.2942100602297912</v>
      </c>
      <c r="I474" s="8">
        <v>1</v>
      </c>
      <c r="J474" s="10">
        <v>3.6308044232649053</v>
      </c>
      <c r="K474" s="8">
        <v>0</v>
      </c>
      <c r="L474" s="10">
        <v>3.1915453153605706</v>
      </c>
      <c r="M474" s="8">
        <v>1</v>
      </c>
    </row>
    <row r="475" spans="1:13" x14ac:dyDescent="0.25">
      <c r="A475" s="8">
        <v>471</v>
      </c>
      <c r="B475" s="8">
        <v>4.55</v>
      </c>
      <c r="C475" s="8">
        <v>20.7</v>
      </c>
      <c r="D475" s="8" t="s">
        <v>2650</v>
      </c>
      <c r="E475" s="8" t="s">
        <v>1358</v>
      </c>
      <c r="F475" t="s">
        <v>471</v>
      </c>
      <c r="G475" s="9">
        <v>3</v>
      </c>
      <c r="H475" s="10">
        <v>1.0138728076045831</v>
      </c>
      <c r="I475" s="8">
        <v>0</v>
      </c>
      <c r="J475" s="10">
        <v>1.028</v>
      </c>
      <c r="K475" s="8">
        <v>0</v>
      </c>
      <c r="L475" s="10">
        <v>0.85901059364829724</v>
      </c>
      <c r="M475" s="8">
        <v>0</v>
      </c>
    </row>
    <row r="476" spans="1:13" x14ac:dyDescent="0.25">
      <c r="A476" s="8">
        <v>472</v>
      </c>
      <c r="B476" s="8">
        <v>4.53</v>
      </c>
      <c r="C476" s="8">
        <v>28.3</v>
      </c>
      <c r="D476" s="8" t="s">
        <v>2651</v>
      </c>
      <c r="E476" s="8" t="s">
        <v>1359</v>
      </c>
      <c r="F476" t="s">
        <v>472</v>
      </c>
      <c r="G476" s="9">
        <v>2</v>
      </c>
      <c r="H476" s="10">
        <v>1.2588999999999999</v>
      </c>
      <c r="I476" s="8">
        <v>0</v>
      </c>
      <c r="J476" s="10">
        <v>1.2246046790699436</v>
      </c>
      <c r="K476" s="8">
        <v>0</v>
      </c>
      <c r="L476" s="10">
        <v>1.2245983259828506</v>
      </c>
      <c r="M476" s="8">
        <v>0</v>
      </c>
    </row>
    <row r="477" spans="1:13" x14ac:dyDescent="0.25">
      <c r="A477" s="8">
        <v>473</v>
      </c>
      <c r="B477" s="8">
        <v>4.5199999999999996</v>
      </c>
      <c r="C477" s="8">
        <v>23.1</v>
      </c>
      <c r="D477" s="8" t="s">
        <v>2652</v>
      </c>
      <c r="E477" s="8" t="s">
        <v>1360</v>
      </c>
      <c r="F477" t="s">
        <v>473</v>
      </c>
      <c r="G477" s="9">
        <v>2</v>
      </c>
      <c r="H477" s="10"/>
      <c r="J477" s="10"/>
      <c r="L477" s="10"/>
    </row>
    <row r="478" spans="1:13" x14ac:dyDescent="0.25">
      <c r="A478" s="8">
        <v>474</v>
      </c>
      <c r="B478" s="8">
        <v>4.47</v>
      </c>
      <c r="C478" s="8">
        <v>20.399999999999999</v>
      </c>
      <c r="D478" s="8" t="s">
        <v>2653</v>
      </c>
      <c r="E478" s="8" t="s">
        <v>1361</v>
      </c>
      <c r="F478" t="s">
        <v>474</v>
      </c>
      <c r="G478" s="9">
        <v>2</v>
      </c>
      <c r="H478" s="10">
        <v>0.72110076272321322</v>
      </c>
      <c r="I478" s="8">
        <v>1</v>
      </c>
      <c r="J478" s="10">
        <v>0.9505874815081462</v>
      </c>
      <c r="K478" s="8">
        <v>1</v>
      </c>
      <c r="L478" s="10">
        <v>1.0616735091354592</v>
      </c>
      <c r="M478" s="8">
        <v>1</v>
      </c>
    </row>
    <row r="479" spans="1:13" x14ac:dyDescent="0.25">
      <c r="A479" s="8">
        <v>475</v>
      </c>
      <c r="B479" s="8">
        <v>4.46</v>
      </c>
      <c r="C479" s="8">
        <v>17.8</v>
      </c>
      <c r="D479" s="8" t="s">
        <v>2043</v>
      </c>
      <c r="E479" s="8" t="s">
        <v>1362</v>
      </c>
      <c r="F479" t="s">
        <v>475</v>
      </c>
      <c r="G479" s="9">
        <v>2</v>
      </c>
      <c r="H479" s="10">
        <v>0.1870602042124406</v>
      </c>
      <c r="I479" s="8">
        <v>2</v>
      </c>
      <c r="J479" s="10">
        <v>1.1694907951754046</v>
      </c>
      <c r="K479" s="8">
        <v>2</v>
      </c>
      <c r="L479" s="10">
        <v>0.38908644283757809</v>
      </c>
      <c r="M479" s="8">
        <v>1</v>
      </c>
    </row>
    <row r="480" spans="1:13" x14ac:dyDescent="0.25">
      <c r="A480" s="8">
        <v>476</v>
      </c>
      <c r="B480" s="8">
        <v>4.46</v>
      </c>
      <c r="C480" s="8">
        <v>12.8</v>
      </c>
      <c r="D480" s="8" t="s">
        <v>2044</v>
      </c>
      <c r="E480" s="8" t="s">
        <v>1363</v>
      </c>
      <c r="F480" t="s">
        <v>476</v>
      </c>
      <c r="G480" s="9">
        <v>2</v>
      </c>
      <c r="H480" s="10">
        <v>2.9512037374603604</v>
      </c>
      <c r="I480" s="8">
        <v>2</v>
      </c>
      <c r="J480" s="10">
        <v>1.845021634019504</v>
      </c>
      <c r="K480" s="8">
        <v>0</v>
      </c>
      <c r="L480" s="10">
        <v>0.85899274735005759</v>
      </c>
      <c r="M480" s="8">
        <v>0</v>
      </c>
    </row>
    <row r="481" spans="1:13" x14ac:dyDescent="0.25">
      <c r="A481" s="8">
        <v>477</v>
      </c>
      <c r="B481" s="8">
        <v>4.46</v>
      </c>
      <c r="C481" s="8">
        <v>19.3</v>
      </c>
      <c r="D481" s="8" t="s">
        <v>2654</v>
      </c>
      <c r="E481" s="8" t="s">
        <v>1364</v>
      </c>
      <c r="F481" t="s">
        <v>477</v>
      </c>
      <c r="G481" s="9">
        <v>2</v>
      </c>
      <c r="H481" s="10">
        <v>1.4655101023193255</v>
      </c>
      <c r="I481" s="8">
        <v>4</v>
      </c>
      <c r="J481" s="10">
        <v>0.70470865611258104</v>
      </c>
      <c r="K481" s="8">
        <v>0</v>
      </c>
      <c r="L481" s="10">
        <v>1.1695108977688065</v>
      </c>
      <c r="M481" s="8">
        <v>2</v>
      </c>
    </row>
    <row r="482" spans="1:13" x14ac:dyDescent="0.25">
      <c r="A482" s="8">
        <v>478</v>
      </c>
      <c r="B482" s="8">
        <v>4.43</v>
      </c>
      <c r="C482" s="8">
        <v>12.3</v>
      </c>
      <c r="D482" s="8" t="s">
        <v>2045</v>
      </c>
      <c r="E482" s="8" t="s">
        <v>1365</v>
      </c>
      <c r="F482" t="s">
        <v>478</v>
      </c>
      <c r="G482" s="9">
        <v>2</v>
      </c>
      <c r="H482" s="10">
        <v>0.10581134154711394</v>
      </c>
      <c r="I482" s="8">
        <v>0</v>
      </c>
      <c r="J482" s="10">
        <v>0.10581134154711394</v>
      </c>
      <c r="K482" s="8">
        <v>0</v>
      </c>
      <c r="L482" s="10">
        <v>0.10581134154711394</v>
      </c>
      <c r="M482" s="8">
        <v>0</v>
      </c>
    </row>
    <row r="483" spans="1:13" x14ac:dyDescent="0.25">
      <c r="A483" s="8">
        <v>479</v>
      </c>
      <c r="B483" s="8">
        <v>4.4000000000000004</v>
      </c>
      <c r="C483" s="8">
        <v>19.5</v>
      </c>
      <c r="D483" s="8" t="s">
        <v>2655</v>
      </c>
      <c r="E483" s="8" t="s">
        <v>1366</v>
      </c>
      <c r="F483" t="s">
        <v>479</v>
      </c>
      <c r="G483" s="9">
        <v>3</v>
      </c>
      <c r="H483" s="10">
        <v>0.72776154061615528</v>
      </c>
      <c r="I483" s="8">
        <v>2</v>
      </c>
      <c r="J483" s="10">
        <v>1.0567875188513536</v>
      </c>
      <c r="K483" s="8">
        <v>2</v>
      </c>
      <c r="L483" s="10">
        <v>1.061655989480585</v>
      </c>
      <c r="M483" s="8">
        <v>2</v>
      </c>
    </row>
    <row r="484" spans="1:13" x14ac:dyDescent="0.25">
      <c r="A484" s="8">
        <v>480</v>
      </c>
      <c r="B484" s="8">
        <v>4.38</v>
      </c>
      <c r="C484" s="8">
        <v>47.8</v>
      </c>
      <c r="D484" s="8" t="s">
        <v>2046</v>
      </c>
      <c r="E484" s="8" t="s">
        <v>1367</v>
      </c>
      <c r="F484" t="s">
        <v>480</v>
      </c>
      <c r="G484" s="9">
        <v>3</v>
      </c>
      <c r="H484" s="10">
        <v>0.79065660055424825</v>
      </c>
      <c r="I484" s="8">
        <v>1</v>
      </c>
      <c r="J484" s="10">
        <v>0.87098022939674125</v>
      </c>
      <c r="K484" s="8">
        <v>0</v>
      </c>
      <c r="L484" s="10">
        <v>0.49428283401307793</v>
      </c>
      <c r="M484" s="8">
        <v>0</v>
      </c>
    </row>
    <row r="485" spans="1:13" x14ac:dyDescent="0.25">
      <c r="A485" s="8">
        <v>481</v>
      </c>
      <c r="B485" s="8">
        <v>4.3600000000000003</v>
      </c>
      <c r="C485" s="8">
        <v>23</v>
      </c>
      <c r="D485" s="8" t="s">
        <v>2656</v>
      </c>
      <c r="E485" s="8" t="s">
        <v>1368</v>
      </c>
      <c r="F485" t="s">
        <v>481</v>
      </c>
      <c r="G485" s="9">
        <v>2</v>
      </c>
      <c r="H485" s="10">
        <v>1.1695101538678492</v>
      </c>
      <c r="I485" s="8">
        <v>1</v>
      </c>
      <c r="J485" s="10">
        <v>1.2531268411457797</v>
      </c>
      <c r="K485" s="8">
        <v>2</v>
      </c>
      <c r="L485" s="10">
        <v>1.0092815761718827</v>
      </c>
      <c r="M485" s="8">
        <v>0</v>
      </c>
    </row>
    <row r="486" spans="1:13" x14ac:dyDescent="0.25">
      <c r="A486" s="8">
        <v>482</v>
      </c>
      <c r="B486" s="8">
        <v>4.32</v>
      </c>
      <c r="C486" s="8">
        <v>22.1</v>
      </c>
      <c r="D486" s="8" t="s">
        <v>2047</v>
      </c>
      <c r="E486" s="8" t="s">
        <v>1369</v>
      </c>
      <c r="F486" t="s">
        <v>482</v>
      </c>
      <c r="G486" s="9">
        <v>2</v>
      </c>
      <c r="H486" s="10">
        <v>3.8905526599700459E-2</v>
      </c>
      <c r="I486" s="8">
        <v>2</v>
      </c>
      <c r="J486" s="10">
        <v>3.6125890992472418E-2</v>
      </c>
      <c r="K486" s="8">
        <v>4</v>
      </c>
      <c r="L486" s="10">
        <v>0.18533369904040656</v>
      </c>
      <c r="M486" s="8">
        <v>0</v>
      </c>
    </row>
    <row r="487" spans="1:13" x14ac:dyDescent="0.25">
      <c r="A487" s="8">
        <v>483</v>
      </c>
      <c r="B487" s="8">
        <v>4.29</v>
      </c>
      <c r="C487" s="8">
        <v>19.5</v>
      </c>
      <c r="D487" s="8" t="s">
        <v>2657</v>
      </c>
      <c r="E487" s="8" t="s">
        <v>1370</v>
      </c>
      <c r="F487" t="s">
        <v>483</v>
      </c>
      <c r="G487" s="9">
        <v>2</v>
      </c>
      <c r="H487" s="10">
        <v>1.0519505691808908</v>
      </c>
      <c r="I487" s="8">
        <v>0</v>
      </c>
      <c r="J487" s="10">
        <v>0.87100213547384586</v>
      </c>
      <c r="K487" s="8">
        <v>0</v>
      </c>
      <c r="L487" s="10">
        <v>1.0617194544699651</v>
      </c>
      <c r="M487" s="8">
        <v>0</v>
      </c>
    </row>
    <row r="488" spans="1:13" x14ac:dyDescent="0.25">
      <c r="A488" s="8">
        <v>484</v>
      </c>
      <c r="B488" s="8">
        <v>4.2699999999999996</v>
      </c>
      <c r="C488" s="8">
        <v>30.5</v>
      </c>
      <c r="D488" s="8" t="s">
        <v>2658</v>
      </c>
      <c r="E488" s="8" t="s">
        <v>1371</v>
      </c>
      <c r="F488" t="s">
        <v>484</v>
      </c>
      <c r="G488" s="9">
        <v>2</v>
      </c>
      <c r="H488" s="10">
        <v>0.70793651551533909</v>
      </c>
      <c r="I488" s="8">
        <v>1</v>
      </c>
      <c r="J488" s="10">
        <v>0.89535256742804947</v>
      </c>
      <c r="K488" s="8">
        <v>1</v>
      </c>
      <c r="L488" s="10">
        <v>0.88712961848875271</v>
      </c>
      <c r="M488" s="8">
        <v>0</v>
      </c>
    </row>
    <row r="489" spans="1:13" x14ac:dyDescent="0.25">
      <c r="A489" s="8">
        <v>485</v>
      </c>
      <c r="B489" s="8">
        <v>4.2699999999999996</v>
      </c>
      <c r="C489" s="8">
        <v>18.7</v>
      </c>
      <c r="D489" s="8" t="s">
        <v>2048</v>
      </c>
      <c r="E489" s="8" t="s">
        <v>1372</v>
      </c>
      <c r="F489" t="s">
        <v>485</v>
      </c>
      <c r="G489" s="9">
        <v>2</v>
      </c>
      <c r="H489" s="10">
        <v>2.5468106191862803</v>
      </c>
      <c r="I489" s="8">
        <v>0</v>
      </c>
      <c r="J489" s="10">
        <v>0.31474666002993579</v>
      </c>
      <c r="K489" s="8">
        <v>2</v>
      </c>
      <c r="L489" s="10">
        <v>1.1015142668163675</v>
      </c>
      <c r="M489" s="8">
        <v>1</v>
      </c>
    </row>
    <row r="490" spans="1:13" x14ac:dyDescent="0.25">
      <c r="A490" s="8">
        <v>486</v>
      </c>
      <c r="B490" s="8">
        <v>4.25</v>
      </c>
      <c r="C490" s="8">
        <v>22.4</v>
      </c>
      <c r="D490" s="8" t="s">
        <v>2049</v>
      </c>
      <c r="E490" s="8" t="s">
        <v>1373</v>
      </c>
      <c r="F490" t="s">
        <v>486</v>
      </c>
      <c r="G490" s="9">
        <v>2</v>
      </c>
      <c r="H490" s="10">
        <v>0.23229619023996062</v>
      </c>
      <c r="I490" s="8">
        <v>0</v>
      </c>
      <c r="J490" s="10">
        <v>0.34512536852569969</v>
      </c>
      <c r="K490" s="8">
        <v>0</v>
      </c>
      <c r="L490" s="10">
        <v>1.7060882450799548</v>
      </c>
      <c r="M490" s="8">
        <v>0</v>
      </c>
    </row>
    <row r="491" spans="1:13" x14ac:dyDescent="0.25">
      <c r="A491" s="8">
        <v>487</v>
      </c>
      <c r="B491" s="8">
        <v>4.24</v>
      </c>
      <c r="C491" s="8">
        <v>23.5</v>
      </c>
      <c r="D491" s="8" t="s">
        <v>2659</v>
      </c>
      <c r="E491" s="8" t="s">
        <v>1374</v>
      </c>
      <c r="F491" t="s">
        <v>487</v>
      </c>
      <c r="G491" s="9">
        <v>2</v>
      </c>
      <c r="H491" s="10">
        <v>1.01391209678157</v>
      </c>
      <c r="I491" s="8">
        <v>0</v>
      </c>
      <c r="J491" s="10">
        <v>1.4655614419054563</v>
      </c>
      <c r="K491" s="8">
        <v>0</v>
      </c>
      <c r="L491" s="10">
        <v>0.92043244184459305</v>
      </c>
      <c r="M491" s="8">
        <v>0</v>
      </c>
    </row>
    <row r="492" spans="1:13" x14ac:dyDescent="0.25">
      <c r="A492" s="8">
        <v>488</v>
      </c>
      <c r="B492" s="8">
        <v>4.22</v>
      </c>
      <c r="C492" s="8">
        <v>16.100000000000001</v>
      </c>
      <c r="D492" s="8" t="s">
        <v>2660</v>
      </c>
      <c r="E492" s="8" t="s">
        <v>1375</v>
      </c>
      <c r="F492" t="s">
        <v>488</v>
      </c>
      <c r="G492" s="9">
        <v>2</v>
      </c>
      <c r="H492" s="10">
        <v>0.90362625017204989</v>
      </c>
      <c r="I492" s="8">
        <v>0</v>
      </c>
      <c r="J492" s="10">
        <v>0.93757282383823393</v>
      </c>
      <c r="K492" s="8">
        <v>0</v>
      </c>
      <c r="L492" s="10">
        <v>0.73789991191217796</v>
      </c>
      <c r="M492" s="8">
        <v>0</v>
      </c>
    </row>
    <row r="493" spans="1:13" x14ac:dyDescent="0.25">
      <c r="A493" s="8">
        <v>489</v>
      </c>
      <c r="B493" s="8">
        <v>4.1900000000000004</v>
      </c>
      <c r="C493" s="8">
        <v>13.7</v>
      </c>
      <c r="D493" s="8" t="s">
        <v>2050</v>
      </c>
      <c r="E493" s="8" t="s">
        <v>1376</v>
      </c>
      <c r="F493" t="s">
        <v>489</v>
      </c>
      <c r="G493" s="9">
        <v>3</v>
      </c>
      <c r="H493" s="10">
        <v>1.1375774259363622</v>
      </c>
      <c r="I493" s="8">
        <v>0</v>
      </c>
      <c r="J493" s="10">
        <v>2.0417052603155041</v>
      </c>
      <c r="K493" s="8">
        <v>0</v>
      </c>
      <c r="L493" s="10">
        <v>1.2416827936312882</v>
      </c>
      <c r="M493" s="8">
        <v>0</v>
      </c>
    </row>
    <row r="494" spans="1:13" x14ac:dyDescent="0.25">
      <c r="A494" s="8">
        <v>490</v>
      </c>
      <c r="B494" s="8">
        <v>4.1900000000000004</v>
      </c>
      <c r="C494" s="8">
        <v>27.2</v>
      </c>
      <c r="D494" s="8" t="s">
        <v>2661</v>
      </c>
      <c r="E494" s="8" t="s">
        <v>1377</v>
      </c>
      <c r="F494" t="s">
        <v>490</v>
      </c>
      <c r="G494" s="9">
        <v>2</v>
      </c>
      <c r="H494" s="10">
        <v>0.9862876558083854</v>
      </c>
      <c r="I494" s="8">
        <v>0</v>
      </c>
      <c r="J494" s="10">
        <v>0.98628596258894408</v>
      </c>
      <c r="K494" s="8">
        <v>0</v>
      </c>
      <c r="L494" s="10">
        <v>0.93327380762560774</v>
      </c>
      <c r="M494" s="8">
        <v>0</v>
      </c>
    </row>
    <row r="495" spans="1:13" x14ac:dyDescent="0.25">
      <c r="A495" s="8">
        <v>491</v>
      </c>
      <c r="B495" s="8">
        <v>4.1900000000000004</v>
      </c>
      <c r="C495" s="8">
        <v>41.6</v>
      </c>
      <c r="D495" s="8" t="s">
        <v>2051</v>
      </c>
      <c r="E495" s="8" t="s">
        <v>1378</v>
      </c>
      <c r="F495" t="s">
        <v>491</v>
      </c>
      <c r="G495" s="9">
        <v>2</v>
      </c>
      <c r="H495" s="10">
        <v>28.707788907368005</v>
      </c>
      <c r="I495" s="8">
        <v>4</v>
      </c>
      <c r="J495" s="10">
        <v>32.062670835100434</v>
      </c>
      <c r="K495" s="8">
        <v>4</v>
      </c>
      <c r="L495" s="10">
        <v>21.577440533112366</v>
      </c>
      <c r="M495" s="8">
        <v>4</v>
      </c>
    </row>
    <row r="496" spans="1:13" x14ac:dyDescent="0.25">
      <c r="A496" s="8">
        <v>492</v>
      </c>
      <c r="B496" s="8">
        <v>4.18</v>
      </c>
      <c r="C496" s="8">
        <v>67.599999999999994</v>
      </c>
      <c r="D496" s="8" t="s">
        <v>2052</v>
      </c>
      <c r="E496" s="8" t="s">
        <v>1379</v>
      </c>
      <c r="F496" t="s">
        <v>492</v>
      </c>
      <c r="G496" s="9">
        <v>2</v>
      </c>
      <c r="H496" s="10">
        <v>0.40187225582266811</v>
      </c>
      <c r="I496" s="8">
        <v>2</v>
      </c>
      <c r="J496" s="10">
        <v>0.200421430989802</v>
      </c>
      <c r="K496" s="8">
        <v>1</v>
      </c>
      <c r="L496" s="10">
        <v>0.41108727783768739</v>
      </c>
      <c r="M496" s="8">
        <v>2</v>
      </c>
    </row>
    <row r="497" spans="1:13" x14ac:dyDescent="0.25">
      <c r="A497" s="8">
        <v>493</v>
      </c>
      <c r="B497" s="8">
        <v>4.17</v>
      </c>
      <c r="C497" s="8">
        <v>24.3</v>
      </c>
      <c r="D497" s="8" t="s">
        <v>2662</v>
      </c>
      <c r="E497" s="8" t="s">
        <v>1380</v>
      </c>
      <c r="F497" t="s">
        <v>493</v>
      </c>
      <c r="G497" s="9">
        <v>2</v>
      </c>
      <c r="H497" s="10">
        <v>1.0764757312638311</v>
      </c>
      <c r="I497" s="8">
        <v>0</v>
      </c>
      <c r="J497" s="10">
        <v>1.213376920004662</v>
      </c>
      <c r="K497" s="8">
        <v>0</v>
      </c>
      <c r="L497" s="10">
        <v>1.1015116068385298</v>
      </c>
      <c r="M497" s="8">
        <v>0</v>
      </c>
    </row>
    <row r="498" spans="1:13" x14ac:dyDescent="0.25">
      <c r="A498" s="8">
        <v>494</v>
      </c>
      <c r="B498" s="8">
        <v>4.16</v>
      </c>
      <c r="C498" s="8">
        <v>31.4</v>
      </c>
      <c r="D498" s="8" t="s">
        <v>2663</v>
      </c>
      <c r="E498" s="8" t="s">
        <v>1381</v>
      </c>
      <c r="F498" t="s">
        <v>494</v>
      </c>
      <c r="G498" s="9">
        <v>4</v>
      </c>
      <c r="H498" s="10">
        <v>0.85505730802093016</v>
      </c>
      <c r="I498" s="8">
        <v>0</v>
      </c>
      <c r="J498" s="10">
        <v>0.83560540926923155</v>
      </c>
      <c r="K498" s="8">
        <v>0</v>
      </c>
      <c r="L498" s="10">
        <v>0.71449237924557329</v>
      </c>
      <c r="M498" s="8">
        <v>0</v>
      </c>
    </row>
    <row r="499" spans="1:13" x14ac:dyDescent="0.25">
      <c r="A499" s="8">
        <v>495</v>
      </c>
      <c r="B499" s="8">
        <v>4.16</v>
      </c>
      <c r="C499" s="8">
        <v>24.5</v>
      </c>
      <c r="D499" s="8" t="s">
        <v>2664</v>
      </c>
      <c r="E499" s="8" t="s">
        <v>1382</v>
      </c>
      <c r="F499" t="s">
        <v>495</v>
      </c>
      <c r="G499" s="9">
        <v>2</v>
      </c>
      <c r="H499" s="10">
        <v>1.3867647889963173</v>
      </c>
      <c r="I499" s="8">
        <v>0</v>
      </c>
      <c r="J499" s="10">
        <v>1.5488334965386048</v>
      </c>
      <c r="K499" s="8">
        <v>0</v>
      </c>
      <c r="L499" s="10">
        <v>1.7457993956924147</v>
      </c>
      <c r="M499" s="8">
        <v>0</v>
      </c>
    </row>
    <row r="500" spans="1:13" x14ac:dyDescent="0.25">
      <c r="A500" s="8">
        <v>496</v>
      </c>
      <c r="B500" s="8">
        <v>4.13</v>
      </c>
      <c r="C500" s="8">
        <v>28.4</v>
      </c>
      <c r="D500" s="8" t="s">
        <v>2053</v>
      </c>
      <c r="E500" s="8" t="s">
        <v>1383</v>
      </c>
      <c r="F500" t="s">
        <v>496</v>
      </c>
      <c r="G500" s="9">
        <v>3</v>
      </c>
      <c r="H500" s="10">
        <v>3.1188928324006264</v>
      </c>
      <c r="I500" s="8">
        <v>2</v>
      </c>
      <c r="J500" s="10">
        <v>1.3428009718495144</v>
      </c>
      <c r="K500" s="8">
        <v>1</v>
      </c>
      <c r="L500" s="10">
        <v>1.3428009718495144</v>
      </c>
      <c r="M500" s="8">
        <v>2</v>
      </c>
    </row>
    <row r="501" spans="1:13" x14ac:dyDescent="0.25">
      <c r="A501" s="8">
        <v>497</v>
      </c>
      <c r="B501" s="8">
        <v>4.0999999999999996</v>
      </c>
      <c r="C501" s="8">
        <v>12.7</v>
      </c>
      <c r="D501" s="8" t="s">
        <v>2665</v>
      </c>
      <c r="E501" s="8" t="s">
        <v>1384</v>
      </c>
      <c r="F501" t="s">
        <v>497</v>
      </c>
      <c r="G501" s="9">
        <v>2</v>
      </c>
      <c r="H501" s="10">
        <v>0.69180078057197936</v>
      </c>
      <c r="I501" s="8">
        <v>2</v>
      </c>
      <c r="J501" s="10">
        <v>0.81658336990168978</v>
      </c>
      <c r="K501" s="8">
        <v>1</v>
      </c>
      <c r="L501" s="10">
        <v>0.92042696614125763</v>
      </c>
      <c r="M501" s="8">
        <v>2</v>
      </c>
    </row>
    <row r="502" spans="1:13" x14ac:dyDescent="0.25">
      <c r="A502" s="8">
        <v>498</v>
      </c>
      <c r="B502" s="8">
        <v>4.0599999999999996</v>
      </c>
      <c r="C502" s="8">
        <v>15.9</v>
      </c>
      <c r="D502" s="8" t="s">
        <v>2054</v>
      </c>
      <c r="E502" s="8" t="s">
        <v>1385</v>
      </c>
      <c r="F502" t="s">
        <v>498</v>
      </c>
      <c r="G502" s="9">
        <v>2</v>
      </c>
      <c r="H502" s="10">
        <v>2.1281567916861768</v>
      </c>
      <c r="I502" s="8">
        <v>0</v>
      </c>
      <c r="J502" s="10">
        <v>1.5559724033542497</v>
      </c>
      <c r="K502" s="8">
        <v>0</v>
      </c>
      <c r="L502" s="10">
        <v>1.8030042928401475</v>
      </c>
      <c r="M502" s="8">
        <v>0</v>
      </c>
    </row>
    <row r="503" spans="1:13" x14ac:dyDescent="0.25">
      <c r="A503" s="8">
        <v>499</v>
      </c>
      <c r="B503" s="8">
        <v>4.0599999999999996</v>
      </c>
      <c r="C503" s="8">
        <v>18.5</v>
      </c>
      <c r="D503" s="8" t="s">
        <v>2055</v>
      </c>
      <c r="E503" s="8" t="s">
        <v>1386</v>
      </c>
      <c r="F503" t="s">
        <v>499</v>
      </c>
      <c r="G503" s="9">
        <v>2</v>
      </c>
      <c r="H503" s="10">
        <v>0.46772549641857242</v>
      </c>
      <c r="I503" s="8">
        <v>2</v>
      </c>
      <c r="J503" s="10">
        <v>1.0092614329300411</v>
      </c>
      <c r="K503" s="8">
        <v>0</v>
      </c>
      <c r="L503" s="10">
        <v>0.16592196961222461</v>
      </c>
      <c r="M503" s="8">
        <v>4</v>
      </c>
    </row>
    <row r="504" spans="1:13" x14ac:dyDescent="0.25">
      <c r="A504" s="8">
        <v>500</v>
      </c>
      <c r="B504" s="8">
        <v>4.0599999999999996</v>
      </c>
      <c r="C504" s="8">
        <v>18.399999999999999</v>
      </c>
      <c r="D504" s="8" t="s">
        <v>2560</v>
      </c>
      <c r="E504" s="8" t="s">
        <v>1387</v>
      </c>
      <c r="F504" t="s">
        <v>500</v>
      </c>
      <c r="G504" s="9">
        <v>2</v>
      </c>
      <c r="H504" s="10">
        <v>0.87100213547384586</v>
      </c>
      <c r="I504" s="8">
        <v>0</v>
      </c>
      <c r="J504" s="10">
        <v>1.0280130252093114</v>
      </c>
      <c r="K504" s="8">
        <v>0</v>
      </c>
      <c r="L504" s="10">
        <v>0.76914180747115812</v>
      </c>
      <c r="M504" s="8">
        <v>0</v>
      </c>
    </row>
    <row r="505" spans="1:13" x14ac:dyDescent="0.25">
      <c r="A505" s="8">
        <v>501</v>
      </c>
      <c r="B505" s="8">
        <v>4.0599999999999996</v>
      </c>
      <c r="C505" s="8">
        <v>13.6</v>
      </c>
      <c r="D505" s="8" t="s">
        <v>2559</v>
      </c>
      <c r="E505" s="8" t="s">
        <v>1388</v>
      </c>
      <c r="F505" t="s">
        <v>501</v>
      </c>
      <c r="G505" s="9">
        <v>2</v>
      </c>
      <c r="H505" s="10">
        <v>0.87501802267153328</v>
      </c>
      <c r="I505" s="8">
        <v>0</v>
      </c>
      <c r="J505" s="10">
        <v>1.0232846866830365</v>
      </c>
      <c r="K505" s="8">
        <v>0</v>
      </c>
      <c r="L505" s="10">
        <v>0.89123801534719105</v>
      </c>
      <c r="M505" s="8">
        <v>0</v>
      </c>
    </row>
    <row r="506" spans="1:13" x14ac:dyDescent="0.25">
      <c r="A506" s="8">
        <v>502</v>
      </c>
      <c r="B506" s="8">
        <v>4.05</v>
      </c>
      <c r="C506" s="8">
        <v>40.799999999999997</v>
      </c>
      <c r="D506" s="8" t="s">
        <v>2056</v>
      </c>
      <c r="E506" s="8" t="s">
        <v>1389</v>
      </c>
      <c r="F506" t="s">
        <v>502</v>
      </c>
      <c r="G506" s="9">
        <v>2</v>
      </c>
      <c r="H506" s="10">
        <v>0.8590010942949956</v>
      </c>
      <c r="I506" s="8">
        <v>0</v>
      </c>
      <c r="J506" s="10">
        <v>2.7164266859239912</v>
      </c>
      <c r="K506" s="8">
        <v>0</v>
      </c>
      <c r="L506" s="10">
        <v>2.0606536147543091</v>
      </c>
      <c r="M506" s="8">
        <v>0</v>
      </c>
    </row>
    <row r="507" spans="1:13" x14ac:dyDescent="0.25">
      <c r="A507" s="8">
        <v>503</v>
      </c>
      <c r="B507" s="8">
        <v>4.05</v>
      </c>
      <c r="C507" s="8">
        <v>23.5</v>
      </c>
      <c r="D507" s="8" t="s">
        <v>2057</v>
      </c>
      <c r="E507" s="8" t="s">
        <v>1390</v>
      </c>
      <c r="F507" t="s">
        <v>503</v>
      </c>
      <c r="G507" s="9">
        <v>2</v>
      </c>
      <c r="H507" s="10">
        <v>0.10218042865441503</v>
      </c>
      <c r="I507" s="8">
        <v>2</v>
      </c>
      <c r="J507" s="10">
        <v>1.1534579229430089</v>
      </c>
      <c r="K507" s="8">
        <v>0</v>
      </c>
      <c r="L507" s="10">
        <v>0.22083197232284996</v>
      </c>
      <c r="M507" s="8">
        <v>0</v>
      </c>
    </row>
    <row r="508" spans="1:13" x14ac:dyDescent="0.25">
      <c r="A508" s="8">
        <v>504</v>
      </c>
      <c r="B508" s="8">
        <v>4.04</v>
      </c>
      <c r="C508" s="8">
        <v>34.700000000000003</v>
      </c>
      <c r="D508" s="8" t="s">
        <v>2558</v>
      </c>
      <c r="E508" s="8" t="s">
        <v>1391</v>
      </c>
      <c r="F508" t="s">
        <v>504</v>
      </c>
      <c r="G508" s="9">
        <v>2</v>
      </c>
      <c r="H508" s="10">
        <v>1.4723375699886219</v>
      </c>
      <c r="I508" s="8">
        <v>0</v>
      </c>
      <c r="J508" s="10">
        <v>1.2882488113714679</v>
      </c>
      <c r="K508" s="8">
        <v>0</v>
      </c>
      <c r="L508" s="10">
        <v>1.1857566698104633</v>
      </c>
      <c r="M508" s="8">
        <v>0</v>
      </c>
    </row>
    <row r="509" spans="1:13" x14ac:dyDescent="0.25">
      <c r="A509" s="8">
        <v>505</v>
      </c>
      <c r="B509" s="8">
        <v>4.04</v>
      </c>
      <c r="C509" s="8">
        <v>19.399999999999999</v>
      </c>
      <c r="D509" s="8" t="s">
        <v>2058</v>
      </c>
      <c r="E509" s="8" t="s">
        <v>1392</v>
      </c>
      <c r="F509" t="s">
        <v>505</v>
      </c>
      <c r="G509" s="9">
        <v>2</v>
      </c>
      <c r="H509" s="10">
        <v>2.1086489323735234</v>
      </c>
      <c r="I509" s="8">
        <v>0</v>
      </c>
      <c r="J509" s="10">
        <v>3.0619904637343343</v>
      </c>
      <c r="K509" s="8">
        <v>0</v>
      </c>
      <c r="L509" s="10">
        <v>2.4434679924238831</v>
      </c>
      <c r="M509" s="8">
        <v>0</v>
      </c>
    </row>
    <row r="510" spans="1:13" x14ac:dyDescent="0.25">
      <c r="A510" s="8">
        <v>506</v>
      </c>
      <c r="B510" s="8">
        <v>4.04</v>
      </c>
      <c r="C510" s="8">
        <v>20.8</v>
      </c>
      <c r="D510" s="8" t="s">
        <v>2059</v>
      </c>
      <c r="E510" s="8" t="s">
        <v>1393</v>
      </c>
      <c r="F510" t="s">
        <v>506</v>
      </c>
      <c r="G510" s="9">
        <v>2</v>
      </c>
      <c r="H510" s="10">
        <v>1.7864886369635826</v>
      </c>
      <c r="I510" s="8">
        <v>0</v>
      </c>
      <c r="J510" s="10">
        <v>2.1777493244172987</v>
      </c>
      <c r="K510" s="8">
        <v>0</v>
      </c>
      <c r="L510" s="10">
        <v>2.6791372641206723</v>
      </c>
      <c r="M510" s="8">
        <v>0</v>
      </c>
    </row>
    <row r="511" spans="1:13" x14ac:dyDescent="0.25">
      <c r="A511" s="8">
        <v>507</v>
      </c>
      <c r="B511" s="8">
        <v>4.04</v>
      </c>
      <c r="C511" s="8">
        <v>37</v>
      </c>
      <c r="D511" s="8" t="s">
        <v>2060</v>
      </c>
      <c r="E511" s="8" t="s">
        <v>1394</v>
      </c>
      <c r="F511" t="s">
        <v>507</v>
      </c>
      <c r="G511" s="9">
        <v>3</v>
      </c>
      <c r="H511" s="10">
        <v>2.5468323855330568</v>
      </c>
      <c r="I511" s="8">
        <v>0</v>
      </c>
      <c r="J511" s="10">
        <v>0.76914560390084774</v>
      </c>
      <c r="K511" s="8">
        <v>0</v>
      </c>
      <c r="L511" s="10">
        <v>1.7947248674936225</v>
      </c>
      <c r="M511" s="8">
        <v>0</v>
      </c>
    </row>
    <row r="512" spans="1:13" x14ac:dyDescent="0.25">
      <c r="A512" s="8">
        <v>508</v>
      </c>
      <c r="B512" s="8">
        <v>4.04</v>
      </c>
      <c r="C512" s="8">
        <v>17.600000000000001</v>
      </c>
      <c r="D512" s="8" t="s">
        <v>2061</v>
      </c>
      <c r="E512" s="8" t="s">
        <v>1395</v>
      </c>
      <c r="F512" t="s">
        <v>508</v>
      </c>
      <c r="G512" s="9">
        <v>2</v>
      </c>
      <c r="H512" s="10">
        <v>1.5066057347561108</v>
      </c>
      <c r="I512" s="8">
        <v>2</v>
      </c>
      <c r="J512" s="10">
        <v>0.43648917512350738</v>
      </c>
      <c r="K512" s="8">
        <v>2</v>
      </c>
      <c r="L512" s="10">
        <v>0.70472650014030269</v>
      </c>
      <c r="M512" s="8">
        <v>0</v>
      </c>
    </row>
    <row r="513" spans="1:13" x14ac:dyDescent="0.25">
      <c r="A513" s="8">
        <v>509</v>
      </c>
      <c r="B513" s="8">
        <v>4.04</v>
      </c>
      <c r="C513" s="8">
        <v>17.7</v>
      </c>
      <c r="D513" s="8" t="s">
        <v>2062</v>
      </c>
      <c r="E513" s="8" t="s">
        <v>1396</v>
      </c>
      <c r="F513" t="s">
        <v>509</v>
      </c>
      <c r="G513" s="9">
        <v>2</v>
      </c>
      <c r="H513" s="10">
        <v>0.64865984922762099</v>
      </c>
      <c r="I513" s="8">
        <v>0</v>
      </c>
      <c r="J513" s="10">
        <v>0.54700621568680552</v>
      </c>
      <c r="K513" s="8">
        <v>0</v>
      </c>
      <c r="L513" s="10">
        <v>0.20412900332877731</v>
      </c>
      <c r="M513" s="8">
        <v>1</v>
      </c>
    </row>
    <row r="514" spans="1:13" x14ac:dyDescent="0.25">
      <c r="A514" s="8">
        <v>510</v>
      </c>
      <c r="B514" s="8">
        <v>4.04</v>
      </c>
      <c r="C514" s="8">
        <v>21.5</v>
      </c>
      <c r="D514" s="8" t="s">
        <v>2556</v>
      </c>
      <c r="E514" s="8" t="s">
        <v>1397</v>
      </c>
      <c r="F514" t="s">
        <v>510</v>
      </c>
      <c r="G514" s="9">
        <v>2</v>
      </c>
      <c r="H514" s="10">
        <v>1.1271844569545839</v>
      </c>
      <c r="I514" s="8">
        <v>0</v>
      </c>
      <c r="J514" s="10">
        <v>1.0092586388037508</v>
      </c>
      <c r="K514" s="8">
        <v>0</v>
      </c>
      <c r="L514" s="10">
        <v>1.0327531263569236</v>
      </c>
      <c r="M514" s="8">
        <v>0</v>
      </c>
    </row>
    <row r="515" spans="1:13" x14ac:dyDescent="0.25">
      <c r="A515" s="8">
        <v>511</v>
      </c>
      <c r="B515" s="8">
        <v>4.04</v>
      </c>
      <c r="C515" s="8">
        <v>22.9</v>
      </c>
      <c r="D515" s="8" t="s">
        <v>2557</v>
      </c>
      <c r="E515" s="8" t="s">
        <v>1398</v>
      </c>
      <c r="F515" t="s">
        <v>511</v>
      </c>
      <c r="G515" s="9">
        <v>2</v>
      </c>
      <c r="H515" s="10">
        <v>0.54193006928938725</v>
      </c>
      <c r="I515" s="8">
        <v>0</v>
      </c>
      <c r="J515" s="10">
        <v>0.72776154061615528</v>
      </c>
      <c r="K515" s="8">
        <v>0</v>
      </c>
      <c r="L515" s="10">
        <v>1.1481579290324131</v>
      </c>
      <c r="M515" s="8">
        <v>0</v>
      </c>
    </row>
    <row r="516" spans="1:13" x14ac:dyDescent="0.25">
      <c r="A516" s="8">
        <v>512</v>
      </c>
      <c r="B516" s="8">
        <v>4.03</v>
      </c>
      <c r="C516" s="8">
        <v>12.5</v>
      </c>
      <c r="D516" s="8" t="s">
        <v>2555</v>
      </c>
      <c r="E516" s="8" t="s">
        <v>1399</v>
      </c>
      <c r="F516" t="s">
        <v>512</v>
      </c>
      <c r="G516" s="9">
        <v>2</v>
      </c>
      <c r="H516" s="10">
        <v>1.2416798138006433</v>
      </c>
      <c r="I516" s="8">
        <v>2</v>
      </c>
      <c r="J516" s="10">
        <v>0.81284153437186013</v>
      </c>
      <c r="K516" s="8">
        <v>2</v>
      </c>
      <c r="L516" s="10">
        <v>0.86295749605643968</v>
      </c>
      <c r="M516" s="8">
        <v>3</v>
      </c>
    </row>
    <row r="517" spans="1:13" x14ac:dyDescent="0.25">
      <c r="A517" s="8">
        <v>513</v>
      </c>
      <c r="B517" s="8">
        <v>4.03</v>
      </c>
      <c r="C517" s="8">
        <v>15.7</v>
      </c>
      <c r="D517" s="8" t="s">
        <v>2554</v>
      </c>
      <c r="E517" s="8" t="s">
        <v>1400</v>
      </c>
      <c r="F517" t="s">
        <v>513</v>
      </c>
      <c r="G517" s="9">
        <v>2</v>
      </c>
      <c r="H517" s="10">
        <v>0.79801597728366325</v>
      </c>
      <c r="I517" s="8">
        <v>0</v>
      </c>
      <c r="J517" s="10">
        <v>0.80907354424675126</v>
      </c>
      <c r="K517" s="8">
        <v>0</v>
      </c>
      <c r="L517" s="10">
        <v>0.87497926832582718</v>
      </c>
      <c r="M517" s="8">
        <v>0</v>
      </c>
    </row>
    <row r="518" spans="1:13" x14ac:dyDescent="0.25">
      <c r="A518" s="8">
        <v>514</v>
      </c>
      <c r="B518" s="8">
        <v>4.03</v>
      </c>
      <c r="C518" s="8">
        <v>24.9</v>
      </c>
      <c r="D518" s="8" t="s">
        <v>2063</v>
      </c>
      <c r="E518" s="8" t="s">
        <v>1401</v>
      </c>
      <c r="F518" t="s">
        <v>514</v>
      </c>
      <c r="G518" s="9">
        <v>2</v>
      </c>
      <c r="H518" s="10">
        <v>0.83947150040963281</v>
      </c>
      <c r="I518" s="8">
        <v>0</v>
      </c>
      <c r="J518" s="10">
        <v>0.97276722806640636</v>
      </c>
      <c r="K518" s="8">
        <v>0</v>
      </c>
      <c r="L518" s="10">
        <v>6.9840747418680973E-2</v>
      </c>
      <c r="M518" s="8">
        <v>2</v>
      </c>
    </row>
    <row r="519" spans="1:13" x14ac:dyDescent="0.25">
      <c r="A519" s="8">
        <v>515</v>
      </c>
      <c r="B519" s="8">
        <v>4.03</v>
      </c>
      <c r="C519" s="8">
        <v>21.3</v>
      </c>
      <c r="D519" s="8" t="s">
        <v>2064</v>
      </c>
      <c r="E519" s="8" t="s">
        <v>1402</v>
      </c>
      <c r="F519" t="s">
        <v>515</v>
      </c>
      <c r="G519" s="9">
        <v>2</v>
      </c>
      <c r="H519" s="10">
        <v>1.0423104288070806</v>
      </c>
      <c r="I519" s="8">
        <v>0</v>
      </c>
      <c r="J519" s="10">
        <v>1.0374920818974958</v>
      </c>
      <c r="K519" s="8">
        <v>0</v>
      </c>
      <c r="L519" s="10">
        <v>0.25006699102440527</v>
      </c>
      <c r="M519" s="8">
        <v>2</v>
      </c>
    </row>
    <row r="520" spans="1:13" x14ac:dyDescent="0.25">
      <c r="A520" s="8">
        <v>516</v>
      </c>
      <c r="B520" s="8">
        <v>4.0199999999999996</v>
      </c>
      <c r="C520" s="8">
        <v>19.8</v>
      </c>
      <c r="D520" s="8" t="s">
        <v>2553</v>
      </c>
      <c r="E520" s="8" t="s">
        <v>1403</v>
      </c>
      <c r="F520" t="s">
        <v>516</v>
      </c>
      <c r="G520" s="9">
        <v>2</v>
      </c>
      <c r="H520" s="10">
        <v>1.3365963264950267</v>
      </c>
      <c r="I520" s="8">
        <v>4</v>
      </c>
      <c r="J520" s="10">
        <v>1.6218328890486837</v>
      </c>
      <c r="K520" s="8">
        <v>4</v>
      </c>
      <c r="L520" s="10">
        <v>1.905469181068012</v>
      </c>
      <c r="M520" s="8">
        <v>4</v>
      </c>
    </row>
    <row r="521" spans="1:13" x14ac:dyDescent="0.25">
      <c r="A521" s="8">
        <v>517</v>
      </c>
      <c r="B521" s="8">
        <v>4.0199999999999996</v>
      </c>
      <c r="C521" s="8">
        <v>18.2</v>
      </c>
      <c r="D521" s="8" t="s">
        <v>2552</v>
      </c>
      <c r="E521" s="8" t="s">
        <v>1404</v>
      </c>
      <c r="F521" t="s">
        <v>517</v>
      </c>
      <c r="G521" s="9">
        <v>2</v>
      </c>
      <c r="H521" s="10">
        <v>1.1376345810496444</v>
      </c>
      <c r="I521" s="8">
        <v>0</v>
      </c>
      <c r="J521" s="10">
        <v>0.89539999999999997</v>
      </c>
      <c r="K521" s="8">
        <v>0</v>
      </c>
      <c r="L521" s="10">
        <v>0.97724101428460308</v>
      </c>
      <c r="M521" s="8">
        <v>0</v>
      </c>
    </row>
    <row r="522" spans="1:13" x14ac:dyDescent="0.25">
      <c r="A522" s="8">
        <v>518</v>
      </c>
      <c r="B522" s="8">
        <v>4.0199999999999996</v>
      </c>
      <c r="C522" s="8">
        <v>32.5</v>
      </c>
      <c r="D522" s="8" t="s">
        <v>2065</v>
      </c>
      <c r="E522" s="8" t="s">
        <v>1405</v>
      </c>
      <c r="F522" t="s">
        <v>518</v>
      </c>
      <c r="G522" s="9">
        <v>2</v>
      </c>
      <c r="H522" s="10">
        <v>0.27672405027391456</v>
      </c>
      <c r="I522" s="8">
        <v>0</v>
      </c>
      <c r="J522" s="10">
        <v>4.6558901125348742</v>
      </c>
      <c r="K522" s="8">
        <v>0</v>
      </c>
      <c r="L522" s="10">
        <v>0.12352882254761437</v>
      </c>
      <c r="M522" s="8">
        <v>0</v>
      </c>
    </row>
    <row r="523" spans="1:13" x14ac:dyDescent="0.25">
      <c r="A523" s="8">
        <v>519</v>
      </c>
      <c r="B523" s="8">
        <v>4.01</v>
      </c>
      <c r="C523" s="8">
        <v>28.2</v>
      </c>
      <c r="D523" s="8" t="s">
        <v>2066</v>
      </c>
      <c r="E523" s="8" t="s">
        <v>1406</v>
      </c>
      <c r="F523" t="s">
        <v>519</v>
      </c>
      <c r="G523" s="9">
        <v>2</v>
      </c>
      <c r="H523" s="10">
        <v>83.176337868049956</v>
      </c>
      <c r="I523" s="8">
        <v>4</v>
      </c>
      <c r="J523" s="10">
        <v>8.6296469707630603</v>
      </c>
      <c r="K523" s="8">
        <v>2</v>
      </c>
      <c r="L523" s="10">
        <v>84.333491988770405</v>
      </c>
      <c r="M523" s="8">
        <v>4</v>
      </c>
    </row>
    <row r="524" spans="1:13" x14ac:dyDescent="0.25">
      <c r="A524" s="8">
        <v>520</v>
      </c>
      <c r="B524" s="8">
        <v>4.01</v>
      </c>
      <c r="C524" s="8">
        <v>38</v>
      </c>
      <c r="D524" s="8" t="s">
        <v>2551</v>
      </c>
      <c r="E524" s="8" t="s">
        <v>1407</v>
      </c>
      <c r="F524" t="s">
        <v>520</v>
      </c>
      <c r="G524" s="9">
        <v>3</v>
      </c>
      <c r="H524" s="10">
        <v>1.0280077820717117</v>
      </c>
      <c r="I524" s="8">
        <v>0</v>
      </c>
      <c r="J524" s="10">
        <v>1.0519539153404012</v>
      </c>
      <c r="K524" s="8">
        <v>0</v>
      </c>
      <c r="L524" s="10">
        <v>1.0715385667347677</v>
      </c>
      <c r="M524" s="8">
        <v>0</v>
      </c>
    </row>
    <row r="525" spans="1:13" x14ac:dyDescent="0.25">
      <c r="A525" s="8">
        <v>521</v>
      </c>
      <c r="B525" s="8">
        <v>4</v>
      </c>
      <c r="C525" s="8">
        <v>28.6</v>
      </c>
      <c r="D525" s="8" t="s">
        <v>2067</v>
      </c>
      <c r="E525" s="8" t="s">
        <v>1408</v>
      </c>
      <c r="F525" t="s">
        <v>521</v>
      </c>
      <c r="G525" s="9">
        <v>2</v>
      </c>
      <c r="H525" s="10">
        <v>0.40188655115592015</v>
      </c>
      <c r="I525" s="8">
        <v>1</v>
      </c>
      <c r="J525" s="10">
        <v>9.727446234238462</v>
      </c>
      <c r="K525" s="8">
        <v>3</v>
      </c>
      <c r="L525" s="10">
        <v>0.85525915370722572</v>
      </c>
      <c r="M525" s="8">
        <v>2</v>
      </c>
    </row>
    <row r="526" spans="1:13" x14ac:dyDescent="0.25">
      <c r="A526" s="8">
        <v>522</v>
      </c>
      <c r="B526" s="8">
        <v>4</v>
      </c>
      <c r="C526" s="8">
        <v>14.2</v>
      </c>
      <c r="D526" s="8" t="s">
        <v>2068</v>
      </c>
      <c r="E526" s="8" t="s">
        <v>1409</v>
      </c>
      <c r="F526" t="s">
        <v>522</v>
      </c>
      <c r="G526" s="9">
        <v>2</v>
      </c>
      <c r="H526" s="10">
        <v>3.2970289655991802E-2</v>
      </c>
      <c r="I526" s="8">
        <v>4</v>
      </c>
      <c r="J526" s="10">
        <v>3.9272764099309299E-2</v>
      </c>
      <c r="K526" s="8">
        <v>2</v>
      </c>
      <c r="L526" s="10">
        <v>1.4255968574600606</v>
      </c>
      <c r="M526" s="8">
        <v>0</v>
      </c>
    </row>
    <row r="527" spans="1:13" x14ac:dyDescent="0.25">
      <c r="A527" s="8">
        <v>523</v>
      </c>
      <c r="B527" s="8">
        <v>4</v>
      </c>
      <c r="C527" s="8">
        <v>13.2</v>
      </c>
      <c r="D527" s="8" t="s">
        <v>2550</v>
      </c>
      <c r="E527" s="8" t="s">
        <v>1410</v>
      </c>
      <c r="F527" t="s">
        <v>523</v>
      </c>
      <c r="G527" s="9">
        <v>2</v>
      </c>
      <c r="H527" s="10">
        <v>0.74470000000000003</v>
      </c>
      <c r="I527" s="8">
        <v>0</v>
      </c>
      <c r="J527" s="10">
        <v>0.88307299811510487</v>
      </c>
      <c r="K527" s="8">
        <v>0</v>
      </c>
      <c r="L527" s="10">
        <v>0.89540033504572691</v>
      </c>
      <c r="M527" s="8">
        <v>0</v>
      </c>
    </row>
    <row r="528" spans="1:13" x14ac:dyDescent="0.25">
      <c r="A528" s="8">
        <v>524</v>
      </c>
      <c r="B528" s="8">
        <v>4</v>
      </c>
      <c r="C528" s="8">
        <v>19.5</v>
      </c>
      <c r="D528" s="8" t="s">
        <v>2549</v>
      </c>
      <c r="E528" s="8" t="s">
        <v>1411</v>
      </c>
      <c r="F528" t="s">
        <v>524</v>
      </c>
      <c r="G528" s="9">
        <v>2</v>
      </c>
      <c r="H528" s="10">
        <v>1.1376216242670496</v>
      </c>
      <c r="I528" s="8">
        <v>0</v>
      </c>
      <c r="J528" s="10">
        <v>1.3614356540064609</v>
      </c>
      <c r="K528" s="8">
        <v>0</v>
      </c>
      <c r="L528" s="10">
        <v>0.76914445977332502</v>
      </c>
      <c r="M528" s="8">
        <v>0</v>
      </c>
    </row>
    <row r="529" spans="1:13" x14ac:dyDescent="0.25">
      <c r="A529" s="8">
        <v>525</v>
      </c>
      <c r="B529" s="8">
        <v>4</v>
      </c>
      <c r="C529" s="8">
        <v>33.200000000000003</v>
      </c>
      <c r="D529" s="8" t="s">
        <v>2069</v>
      </c>
      <c r="E529" s="8" t="s">
        <v>1412</v>
      </c>
      <c r="F529" t="s">
        <v>525</v>
      </c>
      <c r="G529" s="9">
        <v>2</v>
      </c>
      <c r="H529" s="10">
        <v>0.94624943857314914</v>
      </c>
      <c r="I529" s="8">
        <v>0</v>
      </c>
      <c r="J529" s="10">
        <v>0.49890894960904442</v>
      </c>
      <c r="K529" s="8">
        <v>0</v>
      </c>
      <c r="L529" s="10">
        <v>4.5959982593556298E-2</v>
      </c>
      <c r="M529" s="8">
        <v>1</v>
      </c>
    </row>
    <row r="530" spans="1:13" x14ac:dyDescent="0.25">
      <c r="A530" s="8">
        <v>526</v>
      </c>
      <c r="B530" s="8">
        <v>4</v>
      </c>
      <c r="C530" s="8">
        <v>20.8</v>
      </c>
      <c r="D530" s="8" t="s">
        <v>2548</v>
      </c>
      <c r="E530" s="8" t="s">
        <v>1413</v>
      </c>
      <c r="F530" t="s">
        <v>526</v>
      </c>
      <c r="G530" s="9">
        <v>2</v>
      </c>
      <c r="H530" s="10">
        <v>1.1015245117563204</v>
      </c>
      <c r="I530" s="8">
        <v>0</v>
      </c>
      <c r="J530" s="10">
        <v>1.3931864771092204</v>
      </c>
      <c r="K530" s="8">
        <v>0</v>
      </c>
      <c r="L530" s="10">
        <v>0.92045264951544359</v>
      </c>
      <c r="M530" s="8">
        <v>0</v>
      </c>
    </row>
    <row r="531" spans="1:13" x14ac:dyDescent="0.25">
      <c r="A531" s="8">
        <v>527</v>
      </c>
      <c r="B531" s="8">
        <v>4</v>
      </c>
      <c r="C531" s="8">
        <v>12</v>
      </c>
      <c r="D531" s="8" t="s">
        <v>2070</v>
      </c>
      <c r="E531" s="8" t="s">
        <v>1414</v>
      </c>
      <c r="F531" t="s">
        <v>527</v>
      </c>
      <c r="G531" s="9">
        <v>2</v>
      </c>
      <c r="H531" s="10">
        <v>14.454301931259085</v>
      </c>
      <c r="I531" s="8">
        <v>2</v>
      </c>
      <c r="J531" s="10">
        <v>15.066190935004119</v>
      </c>
      <c r="K531" s="8">
        <v>2</v>
      </c>
      <c r="L531" s="10">
        <v>11.06605342477615</v>
      </c>
      <c r="M531" s="8">
        <v>2</v>
      </c>
    </row>
    <row r="532" spans="1:13" x14ac:dyDescent="0.25">
      <c r="A532" s="8">
        <v>528</v>
      </c>
      <c r="B532" s="8">
        <v>4</v>
      </c>
      <c r="C532" s="8">
        <v>26.9</v>
      </c>
      <c r="D532" s="8" t="s">
        <v>2071</v>
      </c>
      <c r="E532" s="8" t="s">
        <v>1415</v>
      </c>
      <c r="F532" t="s">
        <v>528</v>
      </c>
      <c r="G532" s="9">
        <v>2</v>
      </c>
      <c r="H532" s="10">
        <v>1.1066119825846819</v>
      </c>
      <c r="I532" s="8">
        <v>2</v>
      </c>
      <c r="J532" s="10">
        <v>0.30623683645178928</v>
      </c>
      <c r="K532" s="8">
        <v>2</v>
      </c>
      <c r="L532" s="10">
        <v>0.79793994134897139</v>
      </c>
      <c r="M532" s="8">
        <v>3</v>
      </c>
    </row>
    <row r="533" spans="1:13" x14ac:dyDescent="0.25">
      <c r="A533" s="8">
        <v>529</v>
      </c>
      <c r="B533" s="8">
        <v>4</v>
      </c>
      <c r="C533" s="8">
        <v>20.399999999999999</v>
      </c>
      <c r="D533" s="8" t="s">
        <v>2072</v>
      </c>
      <c r="E533" s="8" t="s">
        <v>1416</v>
      </c>
      <c r="F533" t="s">
        <v>529</v>
      </c>
      <c r="G533" s="9">
        <v>2</v>
      </c>
      <c r="H533" s="10">
        <v>0.9907999999999999</v>
      </c>
      <c r="I533" s="8">
        <v>0</v>
      </c>
      <c r="J533" s="10">
        <v>9.3323951287973266</v>
      </c>
      <c r="K533" s="8">
        <v>2</v>
      </c>
      <c r="L533" s="10">
        <v>0.9907999999999999</v>
      </c>
      <c r="M533" s="8">
        <v>0</v>
      </c>
    </row>
    <row r="534" spans="1:13" x14ac:dyDescent="0.25">
      <c r="A534" s="8">
        <v>530</v>
      </c>
      <c r="B534" s="8">
        <v>4</v>
      </c>
      <c r="C534" s="8">
        <v>14.7</v>
      </c>
      <c r="D534" s="8" t="s">
        <v>2547</v>
      </c>
      <c r="E534" s="8" t="s">
        <v>1417</v>
      </c>
      <c r="F534" t="s">
        <v>530</v>
      </c>
      <c r="G534" s="9">
        <v>2</v>
      </c>
      <c r="H534" s="10">
        <v>1.1117440352886989</v>
      </c>
      <c r="I534" s="8">
        <v>0</v>
      </c>
      <c r="J534" s="10">
        <v>0.9246900021088148</v>
      </c>
      <c r="K534" s="8">
        <v>0</v>
      </c>
      <c r="L534" s="10">
        <v>1.000007219973936</v>
      </c>
      <c r="M534" s="8">
        <v>0</v>
      </c>
    </row>
    <row r="535" spans="1:13" x14ac:dyDescent="0.25">
      <c r="A535" s="8">
        <v>531</v>
      </c>
      <c r="B535" s="8">
        <v>4</v>
      </c>
      <c r="C535" s="8">
        <v>7.3</v>
      </c>
      <c r="D535" s="8" t="s">
        <v>2073</v>
      </c>
      <c r="E535" s="8" t="s">
        <v>1418</v>
      </c>
      <c r="F535" t="s">
        <v>531</v>
      </c>
      <c r="G535" s="9">
        <v>2</v>
      </c>
      <c r="H535" s="10">
        <v>2.128170411409763</v>
      </c>
      <c r="I535" s="8">
        <v>0</v>
      </c>
      <c r="J535" s="10">
        <v>2.3121018900558861</v>
      </c>
      <c r="K535" s="8">
        <v>0</v>
      </c>
      <c r="L535" s="10">
        <v>1.4190365428698444</v>
      </c>
      <c r="M535" s="8">
        <v>0</v>
      </c>
    </row>
    <row r="536" spans="1:13" x14ac:dyDescent="0.25">
      <c r="A536" s="8">
        <v>532</v>
      </c>
      <c r="B536" s="8">
        <v>4</v>
      </c>
      <c r="C536" s="8">
        <v>12</v>
      </c>
      <c r="D536" s="8" t="s">
        <v>2546</v>
      </c>
      <c r="E536" s="8" t="s">
        <v>1419</v>
      </c>
      <c r="F536" t="s">
        <v>532</v>
      </c>
      <c r="G536" s="9">
        <v>3</v>
      </c>
      <c r="H536" s="10"/>
      <c r="J536" s="10"/>
      <c r="L536" s="10"/>
    </row>
    <row r="537" spans="1:13" x14ac:dyDescent="0.25">
      <c r="A537" s="8">
        <v>533</v>
      </c>
      <c r="B537" s="8">
        <v>4</v>
      </c>
      <c r="C537" s="8">
        <v>26.6</v>
      </c>
      <c r="D537" s="8" t="s">
        <v>2074</v>
      </c>
      <c r="E537" s="8" t="s">
        <v>1420</v>
      </c>
      <c r="F537" t="s">
        <v>533</v>
      </c>
      <c r="G537" s="9">
        <v>2</v>
      </c>
      <c r="H537" s="10">
        <v>0.9907999999999999</v>
      </c>
      <c r="I537" s="8">
        <v>0</v>
      </c>
      <c r="J537" s="10">
        <v>18.030205820234006</v>
      </c>
      <c r="K537" s="8">
        <v>4</v>
      </c>
      <c r="L537" s="10">
        <v>3.0619186664573572</v>
      </c>
      <c r="M537" s="8">
        <v>2</v>
      </c>
    </row>
    <row r="538" spans="1:13" x14ac:dyDescent="0.25">
      <c r="A538" s="8">
        <v>534</v>
      </c>
      <c r="B538" s="8">
        <v>4</v>
      </c>
      <c r="C538" s="8">
        <v>10.7</v>
      </c>
      <c r="D538" s="8" t="s">
        <v>2545</v>
      </c>
      <c r="E538" s="8" t="s">
        <v>1421</v>
      </c>
      <c r="F538" t="s">
        <v>534</v>
      </c>
      <c r="G538" s="9">
        <v>2</v>
      </c>
      <c r="H538" s="10">
        <v>1.1271844569545839</v>
      </c>
      <c r="I538" s="8">
        <v>1</v>
      </c>
      <c r="J538" s="10">
        <v>1.3061855610900008</v>
      </c>
      <c r="K538" s="8">
        <v>1</v>
      </c>
      <c r="L538" s="10">
        <v>0.6606551748075542</v>
      </c>
      <c r="M538" s="8">
        <v>0</v>
      </c>
    </row>
    <row r="539" spans="1:13" x14ac:dyDescent="0.25">
      <c r="A539" s="8">
        <v>535</v>
      </c>
      <c r="B539" s="8">
        <v>4</v>
      </c>
      <c r="C539" s="8">
        <v>8.5</v>
      </c>
      <c r="D539" s="8" t="s">
        <v>2075</v>
      </c>
      <c r="E539" s="8" t="s">
        <v>1422</v>
      </c>
      <c r="F539" t="s">
        <v>535</v>
      </c>
      <c r="G539" s="9">
        <v>2</v>
      </c>
      <c r="H539" s="10">
        <v>0.44256660515678309</v>
      </c>
      <c r="I539" s="8">
        <v>0</v>
      </c>
      <c r="J539" s="10">
        <v>1.4722874040077909</v>
      </c>
      <c r="K539" s="8">
        <v>0</v>
      </c>
      <c r="L539" s="10">
        <v>0.85506752949693976</v>
      </c>
      <c r="M539" s="8">
        <v>0</v>
      </c>
    </row>
    <row r="540" spans="1:13" x14ac:dyDescent="0.25">
      <c r="A540" s="8">
        <v>536</v>
      </c>
      <c r="B540" s="8">
        <v>3.98</v>
      </c>
      <c r="C540" s="8">
        <v>20.5</v>
      </c>
      <c r="D540" s="8" t="s">
        <v>2297</v>
      </c>
      <c r="E540" s="8" t="s">
        <v>1423</v>
      </c>
      <c r="F540" t="s">
        <v>536</v>
      </c>
      <c r="G540" s="9">
        <v>2</v>
      </c>
      <c r="H540" s="10">
        <v>2.004478887391933</v>
      </c>
      <c r="I540" s="8">
        <v>3</v>
      </c>
      <c r="J540" s="10">
        <v>0.53457066885492321</v>
      </c>
      <c r="K540" s="8">
        <v>0</v>
      </c>
      <c r="L540" s="10">
        <v>1.577607460682156</v>
      </c>
      <c r="M540" s="8">
        <v>2</v>
      </c>
    </row>
    <row r="541" spans="1:13" x14ac:dyDescent="0.25">
      <c r="A541" s="8">
        <v>537</v>
      </c>
      <c r="B541" s="8">
        <v>3.96</v>
      </c>
      <c r="C541" s="8">
        <v>21.7</v>
      </c>
      <c r="D541" s="8" t="s">
        <v>2076</v>
      </c>
      <c r="E541" s="8" t="s">
        <v>1424</v>
      </c>
      <c r="F541" t="s">
        <v>537</v>
      </c>
      <c r="G541" s="9">
        <v>2</v>
      </c>
      <c r="H541" s="10">
        <v>0.71780741149698368</v>
      </c>
      <c r="I541" s="8">
        <v>2</v>
      </c>
      <c r="J541" s="10">
        <v>7.5857628251877243</v>
      </c>
      <c r="K541" s="8">
        <v>3</v>
      </c>
      <c r="L541" s="10">
        <v>4.3852931486959914</v>
      </c>
      <c r="M541" s="8">
        <v>1</v>
      </c>
    </row>
    <row r="542" spans="1:13" x14ac:dyDescent="0.25">
      <c r="A542" s="8">
        <v>538</v>
      </c>
      <c r="B542" s="8">
        <v>3.96</v>
      </c>
      <c r="C542" s="8">
        <v>32.9</v>
      </c>
      <c r="D542" s="8" t="s">
        <v>2298</v>
      </c>
      <c r="E542" s="8" t="s">
        <v>1425</v>
      </c>
      <c r="F542" t="s">
        <v>538</v>
      </c>
      <c r="G542" s="9">
        <v>2</v>
      </c>
      <c r="H542" s="10">
        <v>1.8030054409235707</v>
      </c>
      <c r="I542" s="8">
        <v>0</v>
      </c>
      <c r="J542" s="10">
        <v>0.90364708819317296</v>
      </c>
      <c r="K542" s="8">
        <v>0</v>
      </c>
      <c r="L542" s="10">
        <v>1.4256267674254719</v>
      </c>
      <c r="M542" s="8">
        <v>0</v>
      </c>
    </row>
    <row r="543" spans="1:13" x14ac:dyDescent="0.25">
      <c r="A543" s="8">
        <v>539</v>
      </c>
      <c r="B543" s="8">
        <v>3.95</v>
      </c>
      <c r="C543" s="8">
        <v>18.100000000000001</v>
      </c>
      <c r="D543" s="8" t="s">
        <v>2299</v>
      </c>
      <c r="E543" s="8" t="s">
        <v>1426</v>
      </c>
      <c r="F543" t="s">
        <v>539</v>
      </c>
      <c r="G543" s="9">
        <v>2</v>
      </c>
      <c r="H543" s="10">
        <v>1.6069215973407043</v>
      </c>
      <c r="I543" s="8">
        <v>0</v>
      </c>
      <c r="J543" s="10">
        <v>1.1694992860194486</v>
      </c>
      <c r="K543" s="8">
        <v>0</v>
      </c>
      <c r="L543" s="10">
        <v>0.75857229055641096</v>
      </c>
      <c r="M543" s="8">
        <v>0</v>
      </c>
    </row>
    <row r="544" spans="1:13" x14ac:dyDescent="0.25">
      <c r="A544" s="8">
        <v>540</v>
      </c>
      <c r="B544" s="8">
        <v>3.95</v>
      </c>
      <c r="C544" s="8">
        <v>18.7</v>
      </c>
      <c r="D544" s="8" t="s">
        <v>2077</v>
      </c>
      <c r="E544" s="8" t="s">
        <v>1427</v>
      </c>
      <c r="F544" t="s">
        <v>540</v>
      </c>
      <c r="G544" s="9">
        <v>2</v>
      </c>
      <c r="H544" s="10">
        <v>0.33419766606007284</v>
      </c>
      <c r="I544" s="8">
        <v>0</v>
      </c>
      <c r="J544" s="10">
        <v>0.51047191891425325</v>
      </c>
      <c r="K544" s="8">
        <v>0</v>
      </c>
      <c r="L544" s="10">
        <v>5.40305469156106E-2</v>
      </c>
      <c r="M544" s="8">
        <v>2</v>
      </c>
    </row>
    <row r="545" spans="1:13" x14ac:dyDescent="0.25">
      <c r="A545" s="8">
        <v>541</v>
      </c>
      <c r="B545" s="8">
        <v>3.92</v>
      </c>
      <c r="C545" s="8">
        <v>12.3</v>
      </c>
      <c r="D545" s="8" t="s">
        <v>2078</v>
      </c>
      <c r="E545" s="8" t="s">
        <v>1428</v>
      </c>
      <c r="F545" t="s">
        <v>541</v>
      </c>
      <c r="G545" s="9">
        <v>2</v>
      </c>
      <c r="H545" s="10">
        <v>1.8281364691947917</v>
      </c>
      <c r="I545" s="8">
        <v>1</v>
      </c>
      <c r="J545" s="10">
        <v>0.96380213737052889</v>
      </c>
      <c r="K545" s="8">
        <v>2</v>
      </c>
      <c r="L545" s="10">
        <v>0.44053785308415888</v>
      </c>
      <c r="M545" s="8">
        <v>1</v>
      </c>
    </row>
    <row r="546" spans="1:13" x14ac:dyDescent="0.25">
      <c r="A546" s="8">
        <v>542</v>
      </c>
      <c r="B546" s="8">
        <v>3.91</v>
      </c>
      <c r="C546" s="8">
        <v>19</v>
      </c>
      <c r="D546" s="8" t="s">
        <v>2300</v>
      </c>
      <c r="E546" s="8" t="s">
        <v>1429</v>
      </c>
      <c r="F546" t="s">
        <v>542</v>
      </c>
      <c r="G546" s="9">
        <v>2</v>
      </c>
      <c r="H546" s="10">
        <v>0.99541428561177481</v>
      </c>
      <c r="I546" s="8">
        <v>0</v>
      </c>
      <c r="J546" s="10">
        <v>1.0568218866015218</v>
      </c>
      <c r="K546" s="8">
        <v>0</v>
      </c>
      <c r="L546" s="10">
        <v>0.83559942556227274</v>
      </c>
      <c r="M546" s="8">
        <v>0</v>
      </c>
    </row>
    <row r="547" spans="1:13" x14ac:dyDescent="0.25">
      <c r="A547" s="8">
        <v>543</v>
      </c>
      <c r="B547" s="8">
        <v>3.89</v>
      </c>
      <c r="C547" s="8">
        <v>11.6</v>
      </c>
      <c r="D547" s="8" t="s">
        <v>2301</v>
      </c>
      <c r="E547" s="8" t="s">
        <v>1430</v>
      </c>
      <c r="F547" t="s">
        <v>543</v>
      </c>
      <c r="G547" s="9">
        <v>2</v>
      </c>
      <c r="H547" s="10">
        <v>1.2133862616660862</v>
      </c>
      <c r="I547" s="8">
        <v>0</v>
      </c>
      <c r="J547" s="10">
        <v>0.81282624219448041</v>
      </c>
      <c r="K547" s="8">
        <v>2</v>
      </c>
      <c r="L547" s="10">
        <v>0.71446064972117262</v>
      </c>
      <c r="M547" s="8">
        <v>2</v>
      </c>
    </row>
    <row r="548" spans="1:13" x14ac:dyDescent="0.25">
      <c r="A548" s="8">
        <v>544</v>
      </c>
      <c r="B548" s="8">
        <v>3.88</v>
      </c>
      <c r="C548" s="8">
        <v>11.8</v>
      </c>
      <c r="D548" s="8" t="s">
        <v>2079</v>
      </c>
      <c r="E548" s="8" t="s">
        <v>1431</v>
      </c>
      <c r="F548" t="s">
        <v>544</v>
      </c>
      <c r="G548" s="9">
        <v>2</v>
      </c>
      <c r="H548" s="10">
        <v>0.46770552701459495</v>
      </c>
      <c r="I548" s="8">
        <v>0</v>
      </c>
      <c r="J548" s="10">
        <v>0.95498873291782871</v>
      </c>
      <c r="K548" s="8">
        <v>0</v>
      </c>
      <c r="L548" s="10">
        <v>0.65462355594646915</v>
      </c>
      <c r="M548" s="8">
        <v>0</v>
      </c>
    </row>
    <row r="549" spans="1:13" x14ac:dyDescent="0.25">
      <c r="A549" s="8">
        <v>545</v>
      </c>
      <c r="B549" s="8">
        <v>3.85</v>
      </c>
      <c r="C549" s="8">
        <v>38.5</v>
      </c>
      <c r="D549" s="8" t="s">
        <v>2080</v>
      </c>
      <c r="E549" s="8" t="s">
        <v>1432</v>
      </c>
      <c r="F549" t="s">
        <v>545</v>
      </c>
      <c r="G549" s="9">
        <v>2</v>
      </c>
      <c r="H549" s="10">
        <v>1.9054345252461447</v>
      </c>
      <c r="I549" s="8">
        <v>0</v>
      </c>
      <c r="J549" s="10">
        <v>2.6668276172261307</v>
      </c>
      <c r="K549" s="8">
        <v>0</v>
      </c>
      <c r="L549" s="10">
        <v>2.6792061622801633</v>
      </c>
      <c r="M549" s="8">
        <v>0</v>
      </c>
    </row>
    <row r="550" spans="1:13" x14ac:dyDescent="0.25">
      <c r="A550" s="8">
        <v>546</v>
      </c>
      <c r="B550" s="8">
        <v>3.85</v>
      </c>
      <c r="C550" s="8">
        <v>21.5</v>
      </c>
      <c r="D550" s="8" t="s">
        <v>2081</v>
      </c>
      <c r="E550" s="8" t="s">
        <v>1433</v>
      </c>
      <c r="F550" t="s">
        <v>546</v>
      </c>
      <c r="G550" s="9">
        <v>2</v>
      </c>
      <c r="H550" s="10">
        <v>0.3176587791955387</v>
      </c>
      <c r="I550" s="8">
        <v>4</v>
      </c>
      <c r="J550" s="10">
        <v>0.95501860714857267</v>
      </c>
      <c r="K550" s="8">
        <v>2</v>
      </c>
      <c r="L550" s="10">
        <v>0.53700976713650184</v>
      </c>
      <c r="M550" s="8">
        <v>2</v>
      </c>
    </row>
    <row r="551" spans="1:13" x14ac:dyDescent="0.25">
      <c r="A551" s="8">
        <v>547</v>
      </c>
      <c r="B551" s="8">
        <v>3.85</v>
      </c>
      <c r="C551" s="8">
        <v>20.9</v>
      </c>
      <c r="D551" s="8" t="s">
        <v>2302</v>
      </c>
      <c r="E551" s="8" t="s">
        <v>1434</v>
      </c>
      <c r="F551" t="s">
        <v>547</v>
      </c>
      <c r="G551" s="9">
        <v>2</v>
      </c>
      <c r="H551" s="10">
        <v>1.1748926929724264</v>
      </c>
      <c r="I551" s="8">
        <v>0</v>
      </c>
      <c r="J551" s="10">
        <v>1.0327422911840107</v>
      </c>
      <c r="K551" s="8">
        <v>0</v>
      </c>
      <c r="L551" s="10">
        <v>1.1428877110197659</v>
      </c>
      <c r="M551" s="8">
        <v>1</v>
      </c>
    </row>
    <row r="552" spans="1:13" x14ac:dyDescent="0.25">
      <c r="A552" s="8">
        <v>548</v>
      </c>
      <c r="B552" s="8">
        <v>3.85</v>
      </c>
      <c r="C552" s="8">
        <v>10.7</v>
      </c>
      <c r="D552" s="8" t="s">
        <v>2303</v>
      </c>
      <c r="E552" s="8" t="s">
        <v>1435</v>
      </c>
      <c r="F552" t="s">
        <v>548</v>
      </c>
      <c r="G552" s="9">
        <v>2</v>
      </c>
      <c r="H552" s="10">
        <v>0.83558362837001554</v>
      </c>
      <c r="I552" s="8">
        <v>0</v>
      </c>
      <c r="J552" s="10">
        <v>0.89539999999999997</v>
      </c>
      <c r="K552" s="8">
        <v>0</v>
      </c>
      <c r="L552" s="10">
        <v>0.85506350641341256</v>
      </c>
      <c r="M552" s="8">
        <v>0</v>
      </c>
    </row>
    <row r="553" spans="1:13" x14ac:dyDescent="0.25">
      <c r="A553" s="8">
        <v>549</v>
      </c>
      <c r="B553" s="8">
        <v>3.83</v>
      </c>
      <c r="C553" s="8">
        <v>11.1</v>
      </c>
      <c r="D553" s="8" t="s">
        <v>2304</v>
      </c>
      <c r="E553" s="8" t="s">
        <v>1436</v>
      </c>
      <c r="F553" t="s">
        <v>549</v>
      </c>
      <c r="G553" s="9">
        <v>2</v>
      </c>
      <c r="H553" s="10">
        <v>0.79434678824805471</v>
      </c>
      <c r="I553" s="8">
        <v>2</v>
      </c>
      <c r="J553" s="10">
        <v>0.81655569314040044</v>
      </c>
      <c r="K553" s="8">
        <v>2</v>
      </c>
      <c r="L553" s="10">
        <v>0.85901061111024701</v>
      </c>
      <c r="M553" s="8">
        <v>2</v>
      </c>
    </row>
    <row r="554" spans="1:13" x14ac:dyDescent="0.25">
      <c r="A554" s="8">
        <v>550</v>
      </c>
      <c r="B554" s="8">
        <v>3.82</v>
      </c>
      <c r="C554" s="8">
        <v>21.1</v>
      </c>
      <c r="D554" s="8" t="s">
        <v>2305</v>
      </c>
      <c r="E554" s="8" t="s">
        <v>1437</v>
      </c>
      <c r="F554" t="s">
        <v>550</v>
      </c>
      <c r="G554" s="9">
        <v>2</v>
      </c>
      <c r="H554" s="10">
        <v>0.97275830502751304</v>
      </c>
      <c r="I554" s="8">
        <v>0</v>
      </c>
      <c r="J554" s="10">
        <v>0.87501634270452344</v>
      </c>
      <c r="K554" s="8">
        <v>0</v>
      </c>
      <c r="L554" s="10">
        <v>1.0138728076045831</v>
      </c>
      <c r="M554" s="8">
        <v>0</v>
      </c>
    </row>
    <row r="555" spans="1:13" x14ac:dyDescent="0.25">
      <c r="A555" s="8">
        <v>551</v>
      </c>
      <c r="B555" s="8">
        <v>3.81</v>
      </c>
      <c r="C555" s="8">
        <v>20.3</v>
      </c>
      <c r="D555" s="8" t="s">
        <v>2306</v>
      </c>
      <c r="E555" s="8" t="s">
        <v>1438</v>
      </c>
      <c r="F555" t="s">
        <v>551</v>
      </c>
      <c r="G555" s="9">
        <v>2</v>
      </c>
      <c r="H555" s="10">
        <v>1.5631471715740652</v>
      </c>
      <c r="I555" s="8">
        <v>0</v>
      </c>
      <c r="J555" s="10">
        <v>1.4321896312988724</v>
      </c>
      <c r="K555" s="8">
        <v>0</v>
      </c>
      <c r="L555" s="10">
        <v>1.1481547805065309</v>
      </c>
      <c r="M555" s="8">
        <v>0</v>
      </c>
    </row>
    <row r="556" spans="1:13" x14ac:dyDescent="0.25">
      <c r="A556" s="8">
        <v>552</v>
      </c>
      <c r="B556" s="8">
        <v>3.8</v>
      </c>
      <c r="C556" s="8">
        <v>15.7</v>
      </c>
      <c r="D556" s="8" t="s">
        <v>2307</v>
      </c>
      <c r="E556" s="8" t="s">
        <v>1439</v>
      </c>
      <c r="F556" t="s">
        <v>552</v>
      </c>
      <c r="G556" s="9">
        <v>2</v>
      </c>
      <c r="H556" s="10">
        <v>1.0233075783946879</v>
      </c>
      <c r="I556" s="8">
        <v>0</v>
      </c>
      <c r="J556" s="10">
        <v>1.2589055564258982</v>
      </c>
      <c r="K556" s="8">
        <v>0</v>
      </c>
      <c r="L556" s="10">
        <v>1.0714934204184363</v>
      </c>
      <c r="M556" s="8">
        <v>0</v>
      </c>
    </row>
    <row r="557" spans="1:13" x14ac:dyDescent="0.25">
      <c r="A557" s="8">
        <v>553</v>
      </c>
      <c r="B557" s="8">
        <v>3.79</v>
      </c>
      <c r="C557" s="8">
        <v>16</v>
      </c>
      <c r="D557" s="8" t="s">
        <v>2082</v>
      </c>
      <c r="E557" s="8" t="s">
        <v>1440</v>
      </c>
      <c r="F557" t="s">
        <v>553</v>
      </c>
      <c r="G557" s="9">
        <v>2</v>
      </c>
      <c r="H557" s="10">
        <v>3.2063080310537857</v>
      </c>
      <c r="I557" s="8">
        <v>4</v>
      </c>
      <c r="J557" s="10">
        <v>3.9994660093567496</v>
      </c>
      <c r="K557" s="8">
        <v>4</v>
      </c>
      <c r="L557" s="10">
        <v>1.5776175201866895</v>
      </c>
      <c r="M557" s="8">
        <v>2</v>
      </c>
    </row>
    <row r="558" spans="1:13" x14ac:dyDescent="0.25">
      <c r="A558" s="8">
        <v>554</v>
      </c>
      <c r="B558" s="8">
        <v>3.79</v>
      </c>
      <c r="C558" s="8">
        <v>37.799999999999997</v>
      </c>
      <c r="D558" s="8" t="s">
        <v>2308</v>
      </c>
      <c r="E558" s="8" t="s">
        <v>1441</v>
      </c>
      <c r="F558" t="s">
        <v>554</v>
      </c>
      <c r="G558" s="9">
        <v>2</v>
      </c>
      <c r="H558" s="10">
        <v>0.74818400143280261</v>
      </c>
      <c r="I558" s="8">
        <v>0</v>
      </c>
      <c r="J558" s="10">
        <v>1.1428728538205815</v>
      </c>
      <c r="K558" s="8">
        <v>0</v>
      </c>
      <c r="L558" s="10">
        <v>0.75161786833470112</v>
      </c>
      <c r="M558" s="8">
        <v>0</v>
      </c>
    </row>
    <row r="559" spans="1:13" x14ac:dyDescent="0.25">
      <c r="A559" s="8">
        <v>555</v>
      </c>
      <c r="B559" s="8">
        <v>3.76</v>
      </c>
      <c r="C559" s="8">
        <v>27.9</v>
      </c>
      <c r="D559" s="8" t="s">
        <v>2309</v>
      </c>
      <c r="E559" s="8" t="s">
        <v>1442</v>
      </c>
      <c r="F559" t="s">
        <v>555</v>
      </c>
      <c r="G559" s="9">
        <v>2</v>
      </c>
      <c r="H559" s="10">
        <v>1.4190320186662457</v>
      </c>
      <c r="I559" s="8">
        <v>2</v>
      </c>
      <c r="J559" s="10">
        <v>1.0814124097678923</v>
      </c>
      <c r="K559" s="8">
        <v>2</v>
      </c>
      <c r="L559" s="10">
        <v>1.2531396410616018</v>
      </c>
      <c r="M559" s="8">
        <v>2</v>
      </c>
    </row>
    <row r="560" spans="1:13" x14ac:dyDescent="0.25">
      <c r="A560" s="8">
        <v>556</v>
      </c>
      <c r="B560" s="8">
        <v>3.76</v>
      </c>
      <c r="C560" s="8">
        <v>29.6</v>
      </c>
      <c r="D560" s="8" t="s">
        <v>2310</v>
      </c>
      <c r="E560" s="8" t="s">
        <v>1443</v>
      </c>
      <c r="F560" t="s">
        <v>556</v>
      </c>
      <c r="G560" s="9">
        <v>3</v>
      </c>
      <c r="H560" s="10">
        <v>1.1066529943934549</v>
      </c>
      <c r="I560" s="8">
        <v>0</v>
      </c>
      <c r="J560" s="10">
        <v>0.99084206612355741</v>
      </c>
      <c r="K560" s="8">
        <v>0</v>
      </c>
      <c r="L560" s="10">
        <v>0.98175225999230598</v>
      </c>
      <c r="M560" s="8">
        <v>0</v>
      </c>
    </row>
    <row r="561" spans="1:13" x14ac:dyDescent="0.25">
      <c r="A561" s="8">
        <v>557</v>
      </c>
      <c r="B561" s="8">
        <v>3.75</v>
      </c>
      <c r="C561" s="8">
        <v>33.799999999999997</v>
      </c>
      <c r="D561" s="8" t="s">
        <v>2083</v>
      </c>
      <c r="E561" s="8" t="s">
        <v>1444</v>
      </c>
      <c r="F561" t="s">
        <v>557</v>
      </c>
      <c r="G561" s="9">
        <v>2</v>
      </c>
      <c r="H561" s="10">
        <v>15.559637703365722</v>
      </c>
      <c r="I561" s="8">
        <v>4</v>
      </c>
      <c r="J561" s="10">
        <v>1.9409142175789225</v>
      </c>
      <c r="K561" s="8">
        <v>1</v>
      </c>
      <c r="L561" s="10">
        <v>7.8704481130365149</v>
      </c>
      <c r="M561" s="8">
        <v>4</v>
      </c>
    </row>
    <row r="562" spans="1:13" x14ac:dyDescent="0.25">
      <c r="A562" s="8">
        <v>558</v>
      </c>
      <c r="B562" s="8">
        <v>3.75</v>
      </c>
      <c r="C562" s="8">
        <v>42.4</v>
      </c>
      <c r="D562" s="8" t="s">
        <v>2311</v>
      </c>
      <c r="E562" s="8" t="s">
        <v>1445</v>
      </c>
      <c r="F562" t="s">
        <v>558</v>
      </c>
      <c r="G562" s="9">
        <v>2</v>
      </c>
      <c r="H562" s="10">
        <v>1.7947285922946681</v>
      </c>
      <c r="I562" s="8">
        <v>0</v>
      </c>
      <c r="J562" s="10">
        <v>1.7539026056198219</v>
      </c>
      <c r="K562" s="8">
        <v>0</v>
      </c>
      <c r="L562" s="10">
        <v>1.276436594586664</v>
      </c>
      <c r="M562" s="8">
        <v>0</v>
      </c>
    </row>
    <row r="563" spans="1:13" x14ac:dyDescent="0.25">
      <c r="A563" s="8">
        <v>559</v>
      </c>
      <c r="B563" s="8">
        <v>3.73</v>
      </c>
      <c r="C563" s="8">
        <v>33.299999999999997</v>
      </c>
      <c r="D563" s="8" t="s">
        <v>2312</v>
      </c>
      <c r="E563" s="8" t="s">
        <v>1446</v>
      </c>
      <c r="F563" t="s">
        <v>559</v>
      </c>
      <c r="G563" s="9">
        <v>2</v>
      </c>
      <c r="H563" s="10">
        <v>0.6338896118410523</v>
      </c>
      <c r="I563" s="8">
        <v>4</v>
      </c>
      <c r="J563" s="10">
        <v>0.87100213547384586</v>
      </c>
      <c r="K563" s="8">
        <v>2</v>
      </c>
      <c r="L563" s="10">
        <v>0.85115694205005465</v>
      </c>
      <c r="M563" s="8">
        <v>2</v>
      </c>
    </row>
    <row r="564" spans="1:13" x14ac:dyDescent="0.25">
      <c r="A564" s="8">
        <v>560</v>
      </c>
      <c r="B564" s="8">
        <v>3.71</v>
      </c>
      <c r="C564" s="8">
        <v>15.9</v>
      </c>
      <c r="D564" s="8" t="s">
        <v>2313</v>
      </c>
      <c r="E564" s="8" t="s">
        <v>1447</v>
      </c>
      <c r="F564" t="s">
        <v>560</v>
      </c>
      <c r="G564" s="9">
        <v>2</v>
      </c>
      <c r="H564" s="10">
        <v>1.4655462940487414</v>
      </c>
      <c r="I564" s="8">
        <v>0</v>
      </c>
      <c r="J564" s="10">
        <v>1.0715031871161187</v>
      </c>
      <c r="K564" s="8">
        <v>0</v>
      </c>
      <c r="L564" s="10">
        <v>0.75160735760102826</v>
      </c>
      <c r="M564" s="8">
        <v>0</v>
      </c>
    </row>
    <row r="565" spans="1:13" x14ac:dyDescent="0.25">
      <c r="A565" s="8">
        <v>561</v>
      </c>
      <c r="B565" s="8">
        <v>3.7</v>
      </c>
      <c r="C565" s="8">
        <v>20.3</v>
      </c>
      <c r="D565" s="8" t="s">
        <v>2084</v>
      </c>
      <c r="E565" s="8" t="s">
        <v>1448</v>
      </c>
      <c r="F565" t="s">
        <v>561</v>
      </c>
      <c r="G565" s="9">
        <v>2</v>
      </c>
      <c r="H565" s="10">
        <v>1.0280183364123423</v>
      </c>
      <c r="I565" s="8">
        <v>0</v>
      </c>
      <c r="J565" s="10">
        <v>0.43449143835063075</v>
      </c>
      <c r="K565" s="8">
        <v>0</v>
      </c>
      <c r="L565" s="10">
        <v>1.2133784240705783</v>
      </c>
      <c r="M565" s="8">
        <v>0</v>
      </c>
    </row>
    <row r="566" spans="1:13" x14ac:dyDescent="0.25">
      <c r="A566" s="8">
        <v>562</v>
      </c>
      <c r="B566" s="8">
        <v>3.67</v>
      </c>
      <c r="C566" s="8">
        <v>44.9</v>
      </c>
      <c r="D566" s="8" t="s">
        <v>2085</v>
      </c>
      <c r="E566" s="8" t="s">
        <v>1449</v>
      </c>
      <c r="F566" t="s">
        <v>562</v>
      </c>
      <c r="G566" s="9">
        <v>2</v>
      </c>
      <c r="H566" s="10">
        <v>1.0715147922450721</v>
      </c>
      <c r="I566" s="8">
        <v>0</v>
      </c>
      <c r="J566" s="10">
        <v>1.4996861004890323</v>
      </c>
      <c r="K566" s="8">
        <v>0</v>
      </c>
      <c r="L566" s="10">
        <v>3.5318103120071447</v>
      </c>
      <c r="M566" s="8">
        <v>2</v>
      </c>
    </row>
    <row r="567" spans="1:13" x14ac:dyDescent="0.25">
      <c r="A567" s="8">
        <v>563</v>
      </c>
      <c r="B567" s="8">
        <v>3.67</v>
      </c>
      <c r="C567" s="8">
        <v>33.9</v>
      </c>
      <c r="D567" s="8" t="s">
        <v>2314</v>
      </c>
      <c r="E567" s="8" t="s">
        <v>1450</v>
      </c>
      <c r="F567" t="s">
        <v>563</v>
      </c>
      <c r="G567" s="9">
        <v>2</v>
      </c>
      <c r="H567" s="10">
        <v>1.1912432077455888</v>
      </c>
      <c r="I567" s="8">
        <v>0</v>
      </c>
      <c r="J567" s="10">
        <v>1.3365514804899961</v>
      </c>
      <c r="K567" s="8">
        <v>0</v>
      </c>
      <c r="L567" s="10">
        <v>1.2022514545634786</v>
      </c>
      <c r="M567" s="8">
        <v>0</v>
      </c>
    </row>
    <row r="568" spans="1:13" x14ac:dyDescent="0.25">
      <c r="A568" s="8">
        <v>564</v>
      </c>
      <c r="B568" s="8">
        <v>3.66</v>
      </c>
      <c r="C568" s="8">
        <v>23.7</v>
      </c>
      <c r="D568" s="8" t="s">
        <v>2315</v>
      </c>
      <c r="E568" s="8" t="s">
        <v>1451</v>
      </c>
      <c r="F568" t="s">
        <v>564</v>
      </c>
      <c r="G568" s="9">
        <v>2</v>
      </c>
      <c r="H568" s="10">
        <v>0.80167081773007054</v>
      </c>
      <c r="I568" s="8">
        <v>0</v>
      </c>
      <c r="J568" s="10">
        <v>0.82797083281961081</v>
      </c>
      <c r="K568" s="8">
        <v>0</v>
      </c>
      <c r="L568" s="10">
        <v>0.67297262945828629</v>
      </c>
      <c r="M568" s="8">
        <v>0</v>
      </c>
    </row>
    <row r="569" spans="1:13" x14ac:dyDescent="0.25">
      <c r="A569" s="8">
        <v>565</v>
      </c>
      <c r="B569" s="8">
        <v>3.66</v>
      </c>
      <c r="C569" s="8">
        <v>17.8</v>
      </c>
      <c r="D569" s="8" t="s">
        <v>2086</v>
      </c>
      <c r="E569" s="8" t="s">
        <v>1452</v>
      </c>
      <c r="F569" t="s">
        <v>565</v>
      </c>
      <c r="G569" s="9">
        <v>2</v>
      </c>
      <c r="H569" s="10">
        <v>1.1117820110075536</v>
      </c>
      <c r="I569" s="8">
        <v>1</v>
      </c>
      <c r="J569" s="10">
        <v>2.8444985357704091</v>
      </c>
      <c r="K569" s="8">
        <v>2</v>
      </c>
      <c r="L569" s="10">
        <v>1.0471030035292612</v>
      </c>
      <c r="M569" s="8">
        <v>1</v>
      </c>
    </row>
    <row r="570" spans="1:13" x14ac:dyDescent="0.25">
      <c r="A570" s="8">
        <v>566</v>
      </c>
      <c r="B570" s="8">
        <v>3.66</v>
      </c>
      <c r="C570" s="8">
        <v>14.5</v>
      </c>
      <c r="D570" s="8" t="s">
        <v>2316</v>
      </c>
      <c r="E570" s="8" t="s">
        <v>1453</v>
      </c>
      <c r="F570" t="s">
        <v>566</v>
      </c>
      <c r="G570" s="9">
        <v>2</v>
      </c>
      <c r="H570" s="10">
        <v>1.1748888628291614</v>
      </c>
      <c r="I570" s="8">
        <v>0</v>
      </c>
      <c r="J570" s="10">
        <v>1.1912457680932176</v>
      </c>
      <c r="K570" s="8">
        <v>0</v>
      </c>
      <c r="L570" s="10">
        <v>1.1117446109606288</v>
      </c>
      <c r="M570" s="8">
        <v>0</v>
      </c>
    </row>
    <row r="571" spans="1:13" x14ac:dyDescent="0.25">
      <c r="A571" s="8">
        <v>567</v>
      </c>
      <c r="B571" s="8">
        <v>3.65</v>
      </c>
      <c r="C571" s="8">
        <v>9</v>
      </c>
      <c r="D571" s="8" t="s">
        <v>2087</v>
      </c>
      <c r="E571" s="8" t="s">
        <v>1454</v>
      </c>
      <c r="F571" t="s">
        <v>567</v>
      </c>
      <c r="G571" s="9">
        <v>2</v>
      </c>
      <c r="H571" s="10">
        <v>1.9498302490216939</v>
      </c>
      <c r="I571" s="8">
        <v>2</v>
      </c>
      <c r="J571" s="10">
        <v>0.29110000000000003</v>
      </c>
      <c r="K571" s="8">
        <v>3</v>
      </c>
      <c r="L571" s="10">
        <v>1.3803358287025662</v>
      </c>
      <c r="M571" s="8">
        <v>2</v>
      </c>
    </row>
    <row r="572" spans="1:13" x14ac:dyDescent="0.25">
      <c r="A572" s="8">
        <v>568</v>
      </c>
      <c r="B572" s="8">
        <v>3.64</v>
      </c>
      <c r="C572" s="8">
        <v>22.5</v>
      </c>
      <c r="D572" s="8" t="s">
        <v>2088</v>
      </c>
      <c r="E572" s="8" t="s">
        <v>1455</v>
      </c>
      <c r="F572" t="s">
        <v>568</v>
      </c>
      <c r="G572" s="9">
        <v>2</v>
      </c>
      <c r="H572" s="10">
        <v>0.27796488986920631</v>
      </c>
      <c r="I572" s="8">
        <v>0</v>
      </c>
      <c r="J572" s="10">
        <v>0.64267842658673391</v>
      </c>
      <c r="K572" s="8">
        <v>0</v>
      </c>
      <c r="L572" s="10">
        <v>0.27798789541992647</v>
      </c>
      <c r="M572" s="8">
        <v>0</v>
      </c>
    </row>
    <row r="573" spans="1:13" x14ac:dyDescent="0.25">
      <c r="A573" s="8">
        <v>569</v>
      </c>
      <c r="B573" s="8">
        <v>3.62</v>
      </c>
      <c r="C573" s="8">
        <v>15.7</v>
      </c>
      <c r="D573" s="8" t="s">
        <v>2317</v>
      </c>
      <c r="E573" s="8" t="s">
        <v>1456</v>
      </c>
      <c r="F573" t="s">
        <v>569</v>
      </c>
      <c r="G573" s="9">
        <v>2</v>
      </c>
      <c r="H573" s="10">
        <v>1.0423051376636308</v>
      </c>
      <c r="I573" s="8">
        <v>0</v>
      </c>
      <c r="J573" s="10">
        <v>0.99539564998044883</v>
      </c>
      <c r="K573" s="8">
        <v>0</v>
      </c>
      <c r="L573" s="10">
        <v>1.051970531906669</v>
      </c>
      <c r="M573" s="8">
        <v>0</v>
      </c>
    </row>
    <row r="574" spans="1:13" x14ac:dyDescent="0.25">
      <c r="A574" s="8">
        <v>570</v>
      </c>
      <c r="B574" s="8">
        <v>3.58</v>
      </c>
      <c r="C574" s="8">
        <v>18.399999999999999</v>
      </c>
      <c r="D574" s="8" t="s">
        <v>2089</v>
      </c>
      <c r="E574" s="8" t="s">
        <v>1457</v>
      </c>
      <c r="F574" t="s">
        <v>570</v>
      </c>
      <c r="G574" s="9">
        <v>2</v>
      </c>
      <c r="H574" s="10">
        <v>1.4454552673811805</v>
      </c>
      <c r="I574" s="8">
        <v>0</v>
      </c>
      <c r="J574" s="10">
        <v>1.0764293288460696</v>
      </c>
      <c r="K574" s="8">
        <v>0</v>
      </c>
      <c r="L574" s="10">
        <v>0.14724292852290052</v>
      </c>
      <c r="M574" s="8">
        <v>0</v>
      </c>
    </row>
    <row r="575" spans="1:13" x14ac:dyDescent="0.25">
      <c r="A575" s="8">
        <v>571</v>
      </c>
      <c r="B575" s="8">
        <v>3.52</v>
      </c>
      <c r="C575" s="8">
        <v>24.7</v>
      </c>
      <c r="D575" s="8" t="s">
        <v>2318</v>
      </c>
      <c r="E575" s="8" t="s">
        <v>1458</v>
      </c>
      <c r="F575" t="s">
        <v>571</v>
      </c>
      <c r="G575" s="9">
        <v>2</v>
      </c>
      <c r="H575" s="10">
        <v>0.7907066459819343</v>
      </c>
      <c r="I575" s="8">
        <v>2</v>
      </c>
      <c r="J575" s="10">
        <v>0.80163787335679193</v>
      </c>
      <c r="K575" s="8">
        <v>2</v>
      </c>
      <c r="L575" s="10">
        <v>0.77265508475645206</v>
      </c>
      <c r="M575" s="8">
        <v>4</v>
      </c>
    </row>
    <row r="576" spans="1:13" x14ac:dyDescent="0.25">
      <c r="A576" s="8">
        <v>572</v>
      </c>
      <c r="B576" s="8">
        <v>3.51</v>
      </c>
      <c r="C576" s="8">
        <v>8.5</v>
      </c>
      <c r="D576" s="8" t="s">
        <v>2319</v>
      </c>
      <c r="E576" s="8" t="s">
        <v>1459</v>
      </c>
      <c r="F576" t="s">
        <v>572</v>
      </c>
      <c r="G576" s="9">
        <v>2</v>
      </c>
      <c r="H576" s="10">
        <v>0.88306670189742742</v>
      </c>
      <c r="I576" s="8">
        <v>0</v>
      </c>
      <c r="J576" s="10">
        <v>0.99539430378116989</v>
      </c>
      <c r="K576" s="8">
        <v>0</v>
      </c>
      <c r="L576" s="10">
        <v>1.071528441059779</v>
      </c>
      <c r="M576" s="8">
        <v>0</v>
      </c>
    </row>
    <row r="577" spans="1:13" x14ac:dyDescent="0.25">
      <c r="A577" s="8">
        <v>573</v>
      </c>
      <c r="B577" s="8">
        <v>3.49</v>
      </c>
      <c r="C577" s="8">
        <v>18.7</v>
      </c>
      <c r="D577" s="8" t="s">
        <v>2090</v>
      </c>
      <c r="E577" s="8" t="s">
        <v>1460</v>
      </c>
      <c r="F577" t="s">
        <v>573</v>
      </c>
      <c r="G577" s="9">
        <v>2</v>
      </c>
      <c r="H577" s="10">
        <v>0.9907999999999999</v>
      </c>
      <c r="I577" s="8">
        <v>0</v>
      </c>
      <c r="J577" s="10">
        <v>0.9907999999999999</v>
      </c>
      <c r="K577" s="8">
        <v>0</v>
      </c>
      <c r="L577" s="10">
        <v>9.3323951287973266</v>
      </c>
      <c r="M577" s="8">
        <v>2</v>
      </c>
    </row>
    <row r="578" spans="1:13" x14ac:dyDescent="0.25">
      <c r="A578" s="8">
        <v>574</v>
      </c>
      <c r="B578" s="8">
        <v>3.48</v>
      </c>
      <c r="C578" s="8">
        <v>32.200000000000003</v>
      </c>
      <c r="D578" s="8" t="s">
        <v>2320</v>
      </c>
      <c r="E578" s="8" t="s">
        <v>1461</v>
      </c>
      <c r="F578" t="s">
        <v>574</v>
      </c>
      <c r="G578" s="9">
        <v>2</v>
      </c>
      <c r="H578" s="10">
        <v>1.0280262788469952</v>
      </c>
      <c r="I578" s="8">
        <v>0</v>
      </c>
      <c r="J578" s="10">
        <v>1.0519388195137584</v>
      </c>
      <c r="K578" s="8">
        <v>0</v>
      </c>
      <c r="L578" s="10">
        <v>1.2190109761605923</v>
      </c>
      <c r="M578" s="8">
        <v>0</v>
      </c>
    </row>
    <row r="579" spans="1:13" x14ac:dyDescent="0.25">
      <c r="A579" s="8">
        <v>575</v>
      </c>
      <c r="B579" s="8">
        <v>3.45</v>
      </c>
      <c r="C579" s="8">
        <v>17.5</v>
      </c>
      <c r="D579" s="8" t="s">
        <v>2321</v>
      </c>
      <c r="E579" s="8" t="s">
        <v>1462</v>
      </c>
      <c r="F579" t="s">
        <v>575</v>
      </c>
      <c r="G579" s="9">
        <v>2</v>
      </c>
      <c r="H579" s="10">
        <v>1.0964732463676439</v>
      </c>
      <c r="I579" s="8">
        <v>0</v>
      </c>
      <c r="J579" s="10">
        <v>1.0914562703104509</v>
      </c>
      <c r="K579" s="8">
        <v>0</v>
      </c>
      <c r="L579" s="10">
        <v>1.1695108977688065</v>
      </c>
      <c r="M579" s="8">
        <v>0</v>
      </c>
    </row>
    <row r="580" spans="1:13" x14ac:dyDescent="0.25">
      <c r="A580" s="8">
        <v>576</v>
      </c>
      <c r="B580" s="8">
        <v>3.44</v>
      </c>
      <c r="C580" s="8">
        <v>9.1999999999999993</v>
      </c>
      <c r="D580" s="8" t="s">
        <v>2322</v>
      </c>
      <c r="E580" s="8" t="s">
        <v>1463</v>
      </c>
      <c r="F580" t="s">
        <v>576</v>
      </c>
      <c r="G580" s="9">
        <v>2</v>
      </c>
      <c r="H580" s="10">
        <v>1.213376920004662</v>
      </c>
      <c r="I580" s="8">
        <v>0</v>
      </c>
      <c r="J580" s="10">
        <v>0.87091999632572459</v>
      </c>
      <c r="K580" s="8">
        <v>0</v>
      </c>
      <c r="L580" s="10">
        <v>1.2022649125712686</v>
      </c>
      <c r="M580" s="8">
        <v>0</v>
      </c>
    </row>
    <row r="581" spans="1:13" x14ac:dyDescent="0.25">
      <c r="A581" s="8">
        <v>577</v>
      </c>
      <c r="B581" s="8">
        <v>3.43</v>
      </c>
      <c r="C581" s="8">
        <v>39.4</v>
      </c>
      <c r="D581" s="8" t="s">
        <v>2323</v>
      </c>
      <c r="E581" s="8" t="s">
        <v>1464</v>
      </c>
      <c r="F581" t="s">
        <v>577</v>
      </c>
      <c r="G581" s="9">
        <v>2</v>
      </c>
      <c r="H581" s="10">
        <v>0.9638086947107295</v>
      </c>
      <c r="I581" s="8">
        <v>0</v>
      </c>
      <c r="J581" s="10">
        <v>1.2189924035858468</v>
      </c>
      <c r="K581" s="8">
        <v>0</v>
      </c>
      <c r="L581" s="10">
        <v>1.1749386622287992</v>
      </c>
      <c r="M581" s="8">
        <v>0</v>
      </c>
    </row>
    <row r="582" spans="1:13" x14ac:dyDescent="0.25">
      <c r="A582" s="8">
        <v>578</v>
      </c>
      <c r="B582" s="8">
        <v>3.41</v>
      </c>
      <c r="C582" s="8">
        <v>27.4</v>
      </c>
      <c r="D582" s="8" t="s">
        <v>2324</v>
      </c>
      <c r="E582" s="8" t="s">
        <v>1465</v>
      </c>
      <c r="F582" t="s">
        <v>578</v>
      </c>
      <c r="G582" s="9">
        <v>2</v>
      </c>
      <c r="H582" s="10">
        <v>0.69504935076582874</v>
      </c>
      <c r="I582" s="8">
        <v>0</v>
      </c>
      <c r="J582" s="10">
        <v>0.70144871516027463</v>
      </c>
      <c r="K582" s="8">
        <v>0</v>
      </c>
      <c r="L582" s="10">
        <v>0.78339470894307173</v>
      </c>
      <c r="M582" s="8">
        <v>0</v>
      </c>
    </row>
    <row r="583" spans="1:13" x14ac:dyDescent="0.25">
      <c r="A583" s="8">
        <v>579</v>
      </c>
      <c r="B583" s="8">
        <v>3.41</v>
      </c>
      <c r="C583" s="8">
        <v>16.8</v>
      </c>
      <c r="D583" s="8" t="s">
        <v>2091</v>
      </c>
      <c r="E583" s="8" t="s">
        <v>1466</v>
      </c>
      <c r="F583" t="s">
        <v>579</v>
      </c>
      <c r="G583" s="9">
        <v>2</v>
      </c>
      <c r="H583" s="10">
        <v>0.36475819387643643</v>
      </c>
      <c r="I583" s="8">
        <v>4</v>
      </c>
      <c r="J583" s="10">
        <v>1.4060811925347698</v>
      </c>
      <c r="K583" s="8">
        <v>4</v>
      </c>
      <c r="L583" s="10">
        <v>1.0327635160093525</v>
      </c>
      <c r="M583" s="8">
        <v>2</v>
      </c>
    </row>
    <row r="584" spans="1:13" x14ac:dyDescent="0.25">
      <c r="A584" s="8">
        <v>580</v>
      </c>
      <c r="B584" s="8">
        <v>3.4</v>
      </c>
      <c r="C584" s="8">
        <v>28.6</v>
      </c>
      <c r="D584" s="8" t="s">
        <v>2325</v>
      </c>
      <c r="E584" s="8" t="s">
        <v>1467</v>
      </c>
      <c r="F584" t="s">
        <v>580</v>
      </c>
      <c r="G584" s="9">
        <v>2</v>
      </c>
      <c r="H584" s="10">
        <v>1.3804053100448435</v>
      </c>
      <c r="I584" s="8">
        <v>0</v>
      </c>
      <c r="J584" s="10">
        <v>1.3803879237373819</v>
      </c>
      <c r="K584" s="8">
        <v>0</v>
      </c>
      <c r="L584" s="10">
        <v>1.5922480208811691</v>
      </c>
      <c r="M584" s="8">
        <v>0</v>
      </c>
    </row>
    <row r="585" spans="1:13" x14ac:dyDescent="0.25">
      <c r="A585" s="8">
        <v>581</v>
      </c>
      <c r="B585" s="8">
        <v>3.4</v>
      </c>
      <c r="C585" s="8">
        <v>22.8</v>
      </c>
      <c r="D585" s="8" t="s">
        <v>2326</v>
      </c>
      <c r="E585" s="8" t="s">
        <v>1468</v>
      </c>
      <c r="F585" t="s">
        <v>581</v>
      </c>
      <c r="G585" s="9">
        <v>2</v>
      </c>
      <c r="H585" s="10">
        <v>1.0964608884953444</v>
      </c>
      <c r="I585" s="8">
        <v>0</v>
      </c>
      <c r="J585" s="10">
        <v>1.2647296232792209</v>
      </c>
      <c r="K585" s="8">
        <v>0</v>
      </c>
      <c r="L585" s="10">
        <v>1.7139747226840891</v>
      </c>
      <c r="M585" s="8">
        <v>0</v>
      </c>
    </row>
    <row r="586" spans="1:13" x14ac:dyDescent="0.25">
      <c r="A586" s="8">
        <v>582</v>
      </c>
      <c r="B586" s="8">
        <v>3.4</v>
      </c>
      <c r="C586" s="8">
        <v>31.2</v>
      </c>
      <c r="D586" s="8" t="s">
        <v>2327</v>
      </c>
      <c r="E586" s="8" t="s">
        <v>1469</v>
      </c>
      <c r="F586" t="s">
        <v>582</v>
      </c>
      <c r="G586" s="9">
        <v>2</v>
      </c>
      <c r="H586" s="10">
        <v>0.81656555768658279</v>
      </c>
      <c r="I586" s="8">
        <v>0</v>
      </c>
      <c r="J586" s="10">
        <v>0.80167694241508525</v>
      </c>
      <c r="K586" s="8">
        <v>0</v>
      </c>
      <c r="L586" s="10">
        <v>0.99542073516679375</v>
      </c>
      <c r="M586" s="8">
        <v>0</v>
      </c>
    </row>
    <row r="587" spans="1:13" x14ac:dyDescent="0.25">
      <c r="A587" s="8">
        <v>583</v>
      </c>
      <c r="B587" s="8">
        <v>3.36</v>
      </c>
      <c r="C587" s="8">
        <v>6.8</v>
      </c>
      <c r="D587" s="8" t="s">
        <v>2092</v>
      </c>
      <c r="E587" s="8" t="s">
        <v>1471</v>
      </c>
      <c r="F587" t="s">
        <v>584</v>
      </c>
      <c r="G587" s="9">
        <v>3</v>
      </c>
      <c r="H587" s="10">
        <v>0.30621606750789548</v>
      </c>
      <c r="I587" s="8">
        <v>0</v>
      </c>
      <c r="J587" s="10">
        <v>3.5149964438104329E-2</v>
      </c>
      <c r="K587" s="8">
        <v>0</v>
      </c>
      <c r="L587" s="10">
        <v>2.0548479262466116E-2</v>
      </c>
      <c r="M587" s="8">
        <v>0</v>
      </c>
    </row>
    <row r="588" spans="1:13" x14ac:dyDescent="0.25">
      <c r="A588" s="8">
        <v>584</v>
      </c>
      <c r="B588" s="8">
        <v>3.36</v>
      </c>
      <c r="C588" s="8">
        <v>26.3</v>
      </c>
      <c r="D588" s="8" t="s">
        <v>2329</v>
      </c>
      <c r="E588" s="8" t="s">
        <v>1472</v>
      </c>
      <c r="F588" t="s">
        <v>585</v>
      </c>
      <c r="G588" s="9">
        <v>2</v>
      </c>
      <c r="H588" s="10">
        <v>0.98628596258894408</v>
      </c>
      <c r="I588" s="8">
        <v>0</v>
      </c>
      <c r="J588" s="10">
        <v>1.0046523776909106</v>
      </c>
      <c r="K588" s="8">
        <v>0</v>
      </c>
      <c r="L588" s="10">
        <v>1.2022622675606183</v>
      </c>
      <c r="M588" s="8">
        <v>0</v>
      </c>
    </row>
    <row r="589" spans="1:13" x14ac:dyDescent="0.25">
      <c r="A589" s="8">
        <v>585</v>
      </c>
      <c r="B589" s="8">
        <v>3.35</v>
      </c>
      <c r="C589" s="8">
        <v>24.1</v>
      </c>
      <c r="D589" s="8" t="s">
        <v>2093</v>
      </c>
      <c r="E589" s="8" t="s">
        <v>1473</v>
      </c>
      <c r="F589" t="s">
        <v>586</v>
      </c>
      <c r="G589" s="9">
        <v>3</v>
      </c>
      <c r="H589" s="10">
        <v>1.4790782602688746</v>
      </c>
      <c r="I589" s="8">
        <v>0</v>
      </c>
      <c r="J589" s="10">
        <v>0.46128399061749364</v>
      </c>
      <c r="K589" s="8">
        <v>0</v>
      </c>
      <c r="L589" s="10">
        <v>0.44053785308415888</v>
      </c>
      <c r="M589" s="8">
        <v>0</v>
      </c>
    </row>
    <row r="590" spans="1:13" x14ac:dyDescent="0.25">
      <c r="A590" s="8">
        <v>586</v>
      </c>
      <c r="B590" s="8">
        <v>3.34</v>
      </c>
      <c r="C590" s="8">
        <v>13.3</v>
      </c>
      <c r="D590" s="8" t="s">
        <v>2330</v>
      </c>
      <c r="E590" s="8" t="s">
        <v>1474</v>
      </c>
      <c r="F590" t="s">
        <v>587</v>
      </c>
      <c r="G590" s="9">
        <v>2</v>
      </c>
      <c r="H590" s="10">
        <v>1.2134167462170613</v>
      </c>
      <c r="I590" s="8">
        <v>0</v>
      </c>
      <c r="J590" s="10">
        <v>0.71776248160516165</v>
      </c>
      <c r="K590" s="8">
        <v>0</v>
      </c>
      <c r="L590" s="10">
        <v>1.0665762044973628</v>
      </c>
      <c r="M590" s="8">
        <v>0</v>
      </c>
    </row>
    <row r="591" spans="1:13" x14ac:dyDescent="0.25">
      <c r="A591" s="8">
        <v>587</v>
      </c>
      <c r="B591" s="8">
        <v>3.28</v>
      </c>
      <c r="C591" s="8">
        <v>9.1999999999999993</v>
      </c>
      <c r="D591" s="8" t="s">
        <v>2331</v>
      </c>
      <c r="E591" s="8" t="s">
        <v>1475</v>
      </c>
      <c r="F591" t="s">
        <v>588</v>
      </c>
      <c r="G591" s="9">
        <v>2</v>
      </c>
      <c r="H591" s="10">
        <v>0.72107473953814238</v>
      </c>
      <c r="I591" s="8">
        <v>2</v>
      </c>
      <c r="J591" s="10">
        <v>0.68233525484178237</v>
      </c>
      <c r="K591" s="8">
        <v>2</v>
      </c>
      <c r="L591" s="10">
        <v>0.74474025673384936</v>
      </c>
      <c r="M591" s="8">
        <v>0</v>
      </c>
    </row>
    <row r="592" spans="1:13" x14ac:dyDescent="0.25">
      <c r="A592" s="8">
        <v>588</v>
      </c>
      <c r="B592" s="8">
        <v>3.27</v>
      </c>
      <c r="C592" s="8">
        <v>15.5</v>
      </c>
      <c r="D592" s="8" t="s">
        <v>2332</v>
      </c>
      <c r="E592" s="8" t="s">
        <v>1476</v>
      </c>
      <c r="F592" t="s">
        <v>589</v>
      </c>
      <c r="G592" s="9">
        <v>2</v>
      </c>
      <c r="H592" s="10">
        <v>1.1534878239496074</v>
      </c>
      <c r="I592" s="8">
        <v>0</v>
      </c>
      <c r="J592" s="10">
        <v>0.89535936919205805</v>
      </c>
      <c r="K592" s="8">
        <v>0</v>
      </c>
      <c r="L592" s="10">
        <v>0.95941273704282248</v>
      </c>
      <c r="M592" s="8">
        <v>0</v>
      </c>
    </row>
    <row r="593" spans="1:13" x14ac:dyDescent="0.25">
      <c r="A593" s="8">
        <v>589</v>
      </c>
      <c r="B593" s="8">
        <v>3.26</v>
      </c>
      <c r="C593" s="8">
        <v>16.3</v>
      </c>
      <c r="D593" s="8" t="s">
        <v>2333</v>
      </c>
      <c r="E593" s="8" t="s">
        <v>1477</v>
      </c>
      <c r="F593" t="s">
        <v>590</v>
      </c>
      <c r="G593" s="9">
        <v>2</v>
      </c>
      <c r="H593" s="10">
        <v>1.1748968295131279</v>
      </c>
      <c r="I593" s="8">
        <v>1</v>
      </c>
      <c r="J593" s="10">
        <v>0.63388645670971699</v>
      </c>
      <c r="K593" s="8">
        <v>1</v>
      </c>
      <c r="L593" s="10">
        <v>0.94626600911160275</v>
      </c>
      <c r="M593" s="8">
        <v>2</v>
      </c>
    </row>
    <row r="594" spans="1:13" x14ac:dyDescent="0.25">
      <c r="A594" s="8">
        <v>590</v>
      </c>
      <c r="B594" s="8">
        <v>3.26</v>
      </c>
      <c r="C594" s="8">
        <v>33.6</v>
      </c>
      <c r="D594" s="8" t="s">
        <v>2094</v>
      </c>
      <c r="E594" s="8" t="s">
        <v>1478</v>
      </c>
      <c r="F594" t="s">
        <v>591</v>
      </c>
      <c r="G594" s="9">
        <v>2</v>
      </c>
      <c r="H594" s="10">
        <v>4.3853057179631181</v>
      </c>
      <c r="I594" s="8">
        <v>2</v>
      </c>
      <c r="J594" s="10">
        <v>3.2508481893192132</v>
      </c>
      <c r="K594" s="8">
        <v>0</v>
      </c>
      <c r="L594" s="10">
        <v>1.9319685815250727</v>
      </c>
      <c r="M594" s="8">
        <v>0</v>
      </c>
    </row>
    <row r="595" spans="1:13" x14ac:dyDescent="0.25">
      <c r="A595" s="8">
        <v>591</v>
      </c>
      <c r="B595" s="8">
        <v>3.24</v>
      </c>
      <c r="C595" s="8">
        <v>40.799999999999997</v>
      </c>
      <c r="D595" s="8" t="s">
        <v>2334</v>
      </c>
      <c r="E595" s="8" t="s">
        <v>1479</v>
      </c>
      <c r="F595" t="s">
        <v>592</v>
      </c>
      <c r="G595" s="9">
        <v>3</v>
      </c>
      <c r="H595" s="10">
        <v>1.1066119825846819</v>
      </c>
      <c r="I595" s="8">
        <v>0</v>
      </c>
      <c r="J595" s="10">
        <v>1.02800656612689</v>
      </c>
      <c r="K595" s="8">
        <v>0</v>
      </c>
      <c r="L595" s="10">
        <v>1.0914462423775162</v>
      </c>
      <c r="M595" s="8">
        <v>0</v>
      </c>
    </row>
    <row r="596" spans="1:13" x14ac:dyDescent="0.25">
      <c r="A596" s="8">
        <v>592</v>
      </c>
      <c r="B596" s="8">
        <v>3.23</v>
      </c>
      <c r="C596" s="8">
        <v>15.5</v>
      </c>
      <c r="D596" s="8" t="s">
        <v>2335</v>
      </c>
      <c r="E596" s="8" t="s">
        <v>1480</v>
      </c>
      <c r="F596" t="s">
        <v>593</v>
      </c>
      <c r="G596" s="9">
        <v>2</v>
      </c>
      <c r="H596" s="10">
        <v>0.90782729635101844</v>
      </c>
      <c r="I596" s="8">
        <v>0</v>
      </c>
      <c r="J596" s="10">
        <v>1.1588037366180695</v>
      </c>
      <c r="K596" s="8">
        <v>0</v>
      </c>
      <c r="L596" s="10">
        <v>1.1376402726697048</v>
      </c>
      <c r="M596" s="8">
        <v>0</v>
      </c>
    </row>
    <row r="597" spans="1:13" x14ac:dyDescent="0.25">
      <c r="A597" s="8">
        <v>593</v>
      </c>
      <c r="B597" s="8">
        <v>3.23</v>
      </c>
      <c r="C597" s="8">
        <v>12.2</v>
      </c>
      <c r="D597" s="8" t="s">
        <v>2095</v>
      </c>
      <c r="E597" s="8" t="s">
        <v>1481</v>
      </c>
      <c r="F597" t="s">
        <v>594</v>
      </c>
      <c r="G597" s="9">
        <v>2</v>
      </c>
      <c r="H597" s="10">
        <v>0.41881461292557592</v>
      </c>
      <c r="I597" s="8">
        <v>0</v>
      </c>
      <c r="J597" s="10">
        <v>0.21879721204805144</v>
      </c>
      <c r="K597" s="8">
        <v>0</v>
      </c>
      <c r="L597" s="10">
        <v>0.88712064568467797</v>
      </c>
      <c r="M597" s="8">
        <v>0</v>
      </c>
    </row>
    <row r="598" spans="1:13" x14ac:dyDescent="0.25">
      <c r="A598" s="8">
        <v>594</v>
      </c>
      <c r="B598" s="8">
        <v>3.21</v>
      </c>
      <c r="C598" s="8">
        <v>19.100000000000001</v>
      </c>
      <c r="D598" s="8" t="s">
        <v>2096</v>
      </c>
      <c r="E598" s="8" t="s">
        <v>1482</v>
      </c>
      <c r="F598" t="s">
        <v>595</v>
      </c>
      <c r="G598" s="9">
        <v>2</v>
      </c>
      <c r="H598" s="10">
        <v>0.87096663541148345</v>
      </c>
      <c r="I598" s="8">
        <v>0</v>
      </c>
      <c r="J598" s="10">
        <v>0.42269115202473773</v>
      </c>
      <c r="K598" s="8">
        <v>0</v>
      </c>
      <c r="L598" s="10">
        <v>7.3453318509104831E-2</v>
      </c>
      <c r="M598" s="8">
        <v>4</v>
      </c>
    </row>
    <row r="599" spans="1:13" x14ac:dyDescent="0.25">
      <c r="A599" s="8">
        <v>595</v>
      </c>
      <c r="B599" s="8">
        <v>3.21</v>
      </c>
      <c r="C599" s="8">
        <v>27.4</v>
      </c>
      <c r="D599" s="8" t="s">
        <v>2097</v>
      </c>
      <c r="E599" s="8" t="s">
        <v>1483</v>
      </c>
      <c r="F599" t="s">
        <v>596</v>
      </c>
      <c r="G599" s="9">
        <v>2</v>
      </c>
      <c r="H599" s="10">
        <v>0.15782965500817642</v>
      </c>
      <c r="I599" s="8">
        <v>0</v>
      </c>
      <c r="J599" s="10">
        <v>0.49657280432983841</v>
      </c>
      <c r="K599" s="8">
        <v>0</v>
      </c>
      <c r="L599" s="10">
        <v>0.13936929360515532</v>
      </c>
      <c r="M599" s="8">
        <v>0</v>
      </c>
    </row>
    <row r="600" spans="1:13" x14ac:dyDescent="0.25">
      <c r="A600" s="8">
        <v>596</v>
      </c>
      <c r="B600" s="8">
        <v>3.19</v>
      </c>
      <c r="C600" s="8">
        <v>33.6</v>
      </c>
      <c r="D600" s="8" t="s">
        <v>2098</v>
      </c>
      <c r="E600" s="8" t="s">
        <v>1484</v>
      </c>
      <c r="F600" t="s">
        <v>597</v>
      </c>
      <c r="G600" s="9">
        <v>2</v>
      </c>
      <c r="H600" s="10">
        <v>0.14994732408415962</v>
      </c>
      <c r="I600" s="8">
        <v>4</v>
      </c>
      <c r="J600" s="10">
        <v>1.5703831761707077</v>
      </c>
      <c r="K600" s="8">
        <v>0</v>
      </c>
      <c r="L600" s="10">
        <v>9.4224996683470369E-2</v>
      </c>
      <c r="M600" s="8">
        <v>3</v>
      </c>
    </row>
    <row r="601" spans="1:13" x14ac:dyDescent="0.25">
      <c r="A601" s="8">
        <v>597</v>
      </c>
      <c r="B601" s="8">
        <v>3.18</v>
      </c>
      <c r="C601" s="8">
        <v>18</v>
      </c>
      <c r="D601" s="8" t="s">
        <v>2336</v>
      </c>
      <c r="E601" s="8" t="s">
        <v>1485</v>
      </c>
      <c r="F601" t="s">
        <v>598</v>
      </c>
      <c r="G601" s="9">
        <v>2</v>
      </c>
      <c r="H601" s="10">
        <v>1.336635851681377</v>
      </c>
      <c r="I601" s="8">
        <v>0</v>
      </c>
      <c r="J601" s="10">
        <v>0.87097738202550357</v>
      </c>
      <c r="K601" s="8">
        <v>0</v>
      </c>
      <c r="L601" s="10">
        <v>1.3365992555736368</v>
      </c>
      <c r="M601" s="8">
        <v>0</v>
      </c>
    </row>
    <row r="602" spans="1:13" x14ac:dyDescent="0.25">
      <c r="A602" s="8">
        <v>598</v>
      </c>
      <c r="B602" s="8">
        <v>3.15</v>
      </c>
      <c r="C602" s="8">
        <v>40.200000000000003</v>
      </c>
      <c r="D602" s="8" t="s">
        <v>2338</v>
      </c>
      <c r="E602" s="8" t="s">
        <v>1487</v>
      </c>
      <c r="F602" t="s">
        <v>600</v>
      </c>
      <c r="G602" s="9">
        <v>2</v>
      </c>
      <c r="H602" s="10">
        <v>1.1376181740812688</v>
      </c>
      <c r="I602" s="8">
        <v>0</v>
      </c>
      <c r="J602" s="10">
        <v>0.9954173396118835</v>
      </c>
      <c r="K602" s="8">
        <v>0</v>
      </c>
      <c r="L602" s="10">
        <v>1.1641445614699233</v>
      </c>
      <c r="M602" s="8">
        <v>0</v>
      </c>
    </row>
    <row r="603" spans="1:13" x14ac:dyDescent="0.25">
      <c r="A603" s="8">
        <v>599</v>
      </c>
      <c r="B603" s="8">
        <v>3.13</v>
      </c>
      <c r="C603" s="8">
        <v>18.5</v>
      </c>
      <c r="D603" s="8" t="s">
        <v>2339</v>
      </c>
      <c r="E603" s="8" t="s">
        <v>1488</v>
      </c>
      <c r="F603" t="s">
        <v>601</v>
      </c>
      <c r="G603" s="9">
        <v>2</v>
      </c>
      <c r="H603" s="10">
        <v>0.85110745502550977</v>
      </c>
      <c r="I603" s="8">
        <v>0</v>
      </c>
      <c r="J603" s="10">
        <v>0.73453665667548551</v>
      </c>
      <c r="K603" s="8">
        <v>0</v>
      </c>
      <c r="L603" s="10">
        <v>0.76914660501103427</v>
      </c>
      <c r="M603" s="8">
        <v>0</v>
      </c>
    </row>
    <row r="604" spans="1:13" x14ac:dyDescent="0.25">
      <c r="A604" s="8">
        <v>600</v>
      </c>
      <c r="B604" s="8">
        <v>3.12</v>
      </c>
      <c r="C604" s="8">
        <v>22.2</v>
      </c>
      <c r="D604" s="8" t="s">
        <v>2099</v>
      </c>
      <c r="E604" s="8" t="s">
        <v>1489</v>
      </c>
      <c r="F604" t="s">
        <v>602</v>
      </c>
      <c r="G604" s="9">
        <v>2</v>
      </c>
      <c r="H604" s="10">
        <v>5.0350222829695594</v>
      </c>
      <c r="I604" s="8">
        <v>1</v>
      </c>
      <c r="J604" s="10">
        <v>0.59156466256868312</v>
      </c>
      <c r="K604" s="8">
        <v>2</v>
      </c>
      <c r="L604" s="10">
        <v>6.1659445602437941</v>
      </c>
      <c r="M604" s="8">
        <v>2</v>
      </c>
    </row>
    <row r="605" spans="1:13" x14ac:dyDescent="0.25">
      <c r="A605" s="8">
        <v>601</v>
      </c>
      <c r="B605" s="8">
        <v>3.11</v>
      </c>
      <c r="C605" s="8">
        <v>5.6</v>
      </c>
      <c r="D605" s="8" t="s">
        <v>2340</v>
      </c>
      <c r="E605" s="8" t="s">
        <v>1490</v>
      </c>
      <c r="F605" t="s">
        <v>603</v>
      </c>
      <c r="G605" s="9">
        <v>2</v>
      </c>
      <c r="H605" s="10">
        <v>0.83947966026581011</v>
      </c>
      <c r="I605" s="8">
        <v>0</v>
      </c>
      <c r="J605" s="10">
        <v>0.72777229955529354</v>
      </c>
      <c r="K605" s="8">
        <v>0</v>
      </c>
      <c r="L605" s="10">
        <v>0.97275830502751304</v>
      </c>
      <c r="M605" s="8">
        <v>0</v>
      </c>
    </row>
    <row r="606" spans="1:13" x14ac:dyDescent="0.25">
      <c r="A606" s="8">
        <v>602</v>
      </c>
      <c r="B606" s="8">
        <v>3.1</v>
      </c>
      <c r="C606" s="8">
        <v>23.8</v>
      </c>
      <c r="D606" s="8" t="s">
        <v>2341</v>
      </c>
      <c r="E606" s="8" t="s">
        <v>1491</v>
      </c>
      <c r="F606" t="s">
        <v>604</v>
      </c>
      <c r="G606" s="9">
        <v>2</v>
      </c>
      <c r="H606" s="10">
        <v>0.87898555733299732</v>
      </c>
      <c r="I606" s="8">
        <v>1</v>
      </c>
      <c r="J606" s="10">
        <v>0.9638464608017191</v>
      </c>
      <c r="K606" s="8">
        <v>2</v>
      </c>
      <c r="L606" s="10">
        <v>0.9332108443433349</v>
      </c>
      <c r="M606" s="8">
        <v>2</v>
      </c>
    </row>
    <row r="607" spans="1:13" x14ac:dyDescent="0.25">
      <c r="A607" s="8">
        <v>603</v>
      </c>
      <c r="B607" s="8">
        <v>3.09</v>
      </c>
      <c r="C607" s="8">
        <v>25.9</v>
      </c>
      <c r="D607" s="8" t="s">
        <v>2100</v>
      </c>
      <c r="E607" s="8" t="s">
        <v>1492</v>
      </c>
      <c r="F607" t="s">
        <v>605</v>
      </c>
      <c r="G607" s="9">
        <v>3</v>
      </c>
      <c r="H607" s="10">
        <v>2.4547253491989687</v>
      </c>
      <c r="I607" s="8">
        <v>0</v>
      </c>
      <c r="J607" s="10">
        <v>1.7947248674936225</v>
      </c>
      <c r="K607" s="8">
        <v>0</v>
      </c>
      <c r="L607" s="10">
        <v>0.39087900941339887</v>
      </c>
      <c r="M607" s="8">
        <v>0</v>
      </c>
    </row>
    <row r="608" spans="1:13" x14ac:dyDescent="0.25">
      <c r="A608" s="8">
        <v>604</v>
      </c>
      <c r="B608" s="8">
        <v>3.08</v>
      </c>
      <c r="C608" s="8">
        <v>31.4</v>
      </c>
      <c r="D608" s="8" t="s">
        <v>2101</v>
      </c>
      <c r="E608" s="8" t="s">
        <v>1493</v>
      </c>
      <c r="F608" t="s">
        <v>606</v>
      </c>
      <c r="G608" s="9">
        <v>2</v>
      </c>
      <c r="H608" s="10">
        <v>3.8904576530274695</v>
      </c>
      <c r="I608" s="8">
        <v>1</v>
      </c>
      <c r="J608" s="10">
        <v>0.86692944349583601</v>
      </c>
      <c r="K608" s="8">
        <v>0</v>
      </c>
      <c r="L608" s="10">
        <v>2.2490828308446091</v>
      </c>
      <c r="M608" s="8">
        <v>0</v>
      </c>
    </row>
    <row r="609" spans="1:13" x14ac:dyDescent="0.25">
      <c r="A609" s="8">
        <v>605</v>
      </c>
      <c r="B609" s="8">
        <v>3</v>
      </c>
      <c r="C609" s="8">
        <v>28.8</v>
      </c>
      <c r="D609" s="8" t="s">
        <v>2102</v>
      </c>
      <c r="E609" s="8" t="s">
        <v>1494</v>
      </c>
      <c r="F609" t="s">
        <v>607</v>
      </c>
      <c r="G609" s="9">
        <v>2</v>
      </c>
      <c r="H609" s="10">
        <v>0.67917997614770709</v>
      </c>
      <c r="I609" s="8">
        <v>3</v>
      </c>
      <c r="J609" s="10">
        <v>1.2882773381535515</v>
      </c>
      <c r="K609" s="8">
        <v>2</v>
      </c>
      <c r="L609" s="10">
        <v>0.33579919594900765</v>
      </c>
      <c r="M609" s="8">
        <v>2</v>
      </c>
    </row>
    <row r="610" spans="1:13" x14ac:dyDescent="0.25">
      <c r="A610" s="8">
        <v>606</v>
      </c>
      <c r="B610" s="8">
        <v>3</v>
      </c>
      <c r="C610" s="8">
        <v>21.7</v>
      </c>
      <c r="D610" s="8" t="s">
        <v>2103</v>
      </c>
      <c r="E610" s="8" t="s">
        <v>1495</v>
      </c>
      <c r="F610" t="s">
        <v>608</v>
      </c>
      <c r="G610" s="9">
        <v>2</v>
      </c>
      <c r="H610" s="10">
        <v>1.6069345350698019</v>
      </c>
      <c r="I610" s="8">
        <v>0</v>
      </c>
      <c r="J610" s="10">
        <v>0.5915345298458915</v>
      </c>
      <c r="K610" s="8">
        <v>0</v>
      </c>
      <c r="L610" s="10">
        <v>0.22699052843676093</v>
      </c>
      <c r="M610" s="8">
        <v>0</v>
      </c>
    </row>
    <row r="611" spans="1:13" x14ac:dyDescent="0.25">
      <c r="A611" s="8">
        <v>607</v>
      </c>
      <c r="B611" s="8">
        <v>2.99</v>
      </c>
      <c r="C611" s="8">
        <v>17.7</v>
      </c>
      <c r="D611" s="8" t="s">
        <v>2342</v>
      </c>
      <c r="E611" s="8" t="s">
        <v>1496</v>
      </c>
      <c r="F611" t="s">
        <v>609</v>
      </c>
      <c r="G611" s="9">
        <v>2</v>
      </c>
      <c r="H611" s="10">
        <v>0.74472670154896414</v>
      </c>
      <c r="I611" s="8">
        <v>0</v>
      </c>
      <c r="J611" s="10">
        <v>0.67919811542730302</v>
      </c>
      <c r="K611" s="8">
        <v>0</v>
      </c>
      <c r="L611" s="10">
        <v>1.1912670565410595</v>
      </c>
      <c r="M611" s="8">
        <v>0</v>
      </c>
    </row>
    <row r="612" spans="1:13" x14ac:dyDescent="0.25">
      <c r="A612" s="8">
        <v>608</v>
      </c>
      <c r="B612" s="8">
        <v>2.97</v>
      </c>
      <c r="C612" s="8">
        <v>40.200000000000003</v>
      </c>
      <c r="D612" s="8" t="s">
        <v>2343</v>
      </c>
      <c r="E612" s="8" t="s">
        <v>1497</v>
      </c>
      <c r="F612" t="s">
        <v>610</v>
      </c>
      <c r="G612" s="9">
        <v>2</v>
      </c>
      <c r="H612" s="10">
        <v>1.158813561363518</v>
      </c>
      <c r="I612" s="8">
        <v>0</v>
      </c>
      <c r="J612" s="10">
        <v>1.2302433458466662</v>
      </c>
      <c r="K612" s="8">
        <v>0</v>
      </c>
      <c r="L612" s="10">
        <v>1.2246046790699436</v>
      </c>
      <c r="M612" s="8">
        <v>0</v>
      </c>
    </row>
    <row r="613" spans="1:13" x14ac:dyDescent="0.25">
      <c r="A613" s="8">
        <v>609</v>
      </c>
      <c r="B613" s="8">
        <v>2.96</v>
      </c>
      <c r="C613" s="8">
        <v>9.8000000000000007</v>
      </c>
      <c r="D613" s="8" t="s">
        <v>2344</v>
      </c>
      <c r="E613" s="8" t="s">
        <v>1498</v>
      </c>
      <c r="F613" t="s">
        <v>611</v>
      </c>
      <c r="G613" s="9">
        <v>2</v>
      </c>
      <c r="H613" s="10">
        <v>0.75857082068848392</v>
      </c>
      <c r="I613" s="8">
        <v>0</v>
      </c>
      <c r="J613" s="10">
        <v>1.0422807779096763</v>
      </c>
      <c r="K613" s="8">
        <v>0</v>
      </c>
      <c r="L613" s="10">
        <v>0.89127380753615781</v>
      </c>
      <c r="M613" s="8">
        <v>0</v>
      </c>
    </row>
    <row r="614" spans="1:13" x14ac:dyDescent="0.25">
      <c r="A614" s="8">
        <v>610</v>
      </c>
      <c r="B614" s="8">
        <v>2.96</v>
      </c>
      <c r="C614" s="8">
        <v>10.6</v>
      </c>
      <c r="D614" s="8" t="s">
        <v>2345</v>
      </c>
      <c r="E614" s="8" t="s">
        <v>1499</v>
      </c>
      <c r="F614" t="s">
        <v>612</v>
      </c>
      <c r="G614" s="9">
        <v>2</v>
      </c>
      <c r="H614" s="10">
        <v>0.995404344977457</v>
      </c>
      <c r="I614" s="8">
        <v>0</v>
      </c>
      <c r="J614" s="10">
        <v>0.89125467740708098</v>
      </c>
      <c r="K614" s="8">
        <v>0</v>
      </c>
      <c r="L614" s="10">
        <v>1.0423005324761183</v>
      </c>
      <c r="M614" s="8">
        <v>0</v>
      </c>
    </row>
    <row r="615" spans="1:13" x14ac:dyDescent="0.25">
      <c r="A615" s="8">
        <v>611</v>
      </c>
      <c r="B615" s="8">
        <v>2.95</v>
      </c>
      <c r="C615" s="8">
        <v>41.5</v>
      </c>
      <c r="D615" s="8" t="s">
        <v>2346</v>
      </c>
      <c r="E615" s="8" t="s">
        <v>1500</v>
      </c>
      <c r="F615" t="s">
        <v>613</v>
      </c>
      <c r="G615" s="9">
        <v>2</v>
      </c>
      <c r="H615" s="10">
        <v>0.61372399333902528</v>
      </c>
      <c r="I615" s="8">
        <v>0</v>
      </c>
      <c r="J615" s="10">
        <v>1.132438333861937</v>
      </c>
      <c r="K615" s="8">
        <v>0</v>
      </c>
      <c r="L615" s="10">
        <v>0.76557954518129601</v>
      </c>
      <c r="M615" s="8">
        <v>0</v>
      </c>
    </row>
    <row r="616" spans="1:13" x14ac:dyDescent="0.25">
      <c r="A616" s="8">
        <v>612</v>
      </c>
      <c r="B616" s="8">
        <v>2.91</v>
      </c>
      <c r="C616" s="8">
        <v>11.6</v>
      </c>
      <c r="D616" s="8" t="s">
        <v>2347</v>
      </c>
      <c r="E616" s="8" t="s">
        <v>1501</v>
      </c>
      <c r="F616" t="s">
        <v>614</v>
      </c>
      <c r="G616" s="9">
        <v>2</v>
      </c>
      <c r="H616" s="10">
        <v>1.2416582138414742</v>
      </c>
      <c r="I616" s="8">
        <v>0</v>
      </c>
      <c r="J616" s="10">
        <v>1.056801665403684</v>
      </c>
      <c r="K616" s="8">
        <v>0</v>
      </c>
      <c r="L616" s="10">
        <v>1.0471182168217685</v>
      </c>
      <c r="M616" s="8">
        <v>0</v>
      </c>
    </row>
    <row r="617" spans="1:13" x14ac:dyDescent="0.25">
      <c r="A617" s="8">
        <v>613</v>
      </c>
      <c r="B617" s="8">
        <v>2.9</v>
      </c>
      <c r="C617" s="8">
        <v>18</v>
      </c>
      <c r="D617" s="8" t="s">
        <v>2348</v>
      </c>
      <c r="E617" s="8" t="s">
        <v>1502</v>
      </c>
      <c r="F617" t="s">
        <v>615</v>
      </c>
      <c r="G617" s="9">
        <v>2</v>
      </c>
      <c r="H617" s="10">
        <v>0.70469068391741907</v>
      </c>
      <c r="I617" s="8">
        <v>0</v>
      </c>
      <c r="J617" s="10">
        <v>0.84337457870153998</v>
      </c>
      <c r="K617" s="8">
        <v>0</v>
      </c>
      <c r="L617" s="10">
        <v>0.72444378663910147</v>
      </c>
      <c r="M617" s="8">
        <v>0</v>
      </c>
    </row>
    <row r="618" spans="1:13" x14ac:dyDescent="0.25">
      <c r="A618" s="8">
        <v>614</v>
      </c>
      <c r="B618" s="8">
        <v>2.9</v>
      </c>
      <c r="C618" s="8">
        <v>9.6</v>
      </c>
      <c r="D618" s="8" t="s">
        <v>2104</v>
      </c>
      <c r="E618" s="8" t="s">
        <v>1503</v>
      </c>
      <c r="F618" t="s">
        <v>616</v>
      </c>
      <c r="G618" s="9">
        <v>2</v>
      </c>
      <c r="H618" s="10">
        <v>0.52235323297554115</v>
      </c>
      <c r="I618" s="8">
        <v>0</v>
      </c>
      <c r="J618" s="10">
        <v>0.75161865330764643</v>
      </c>
      <c r="K618" s="8">
        <v>0</v>
      </c>
      <c r="L618" s="10">
        <v>0.46129488399504287</v>
      </c>
      <c r="M618" s="8">
        <v>0</v>
      </c>
    </row>
    <row r="619" spans="1:13" x14ac:dyDescent="0.25">
      <c r="A619" s="8">
        <v>615</v>
      </c>
      <c r="B619" s="8">
        <v>2.87</v>
      </c>
      <c r="C619" s="8">
        <v>13.4</v>
      </c>
      <c r="D619" s="8" t="s">
        <v>2105</v>
      </c>
      <c r="E619" s="8" t="s">
        <v>1504</v>
      </c>
      <c r="F619" t="s">
        <v>617</v>
      </c>
      <c r="G619" s="9">
        <v>3</v>
      </c>
      <c r="H619" s="10">
        <v>4.0364571458148797</v>
      </c>
      <c r="I619" s="8">
        <v>0</v>
      </c>
      <c r="J619" s="10">
        <v>0.35809906450589896</v>
      </c>
      <c r="K619" s="8">
        <v>0</v>
      </c>
      <c r="L619" s="10">
        <v>0.56755017399345409</v>
      </c>
      <c r="M619" s="8">
        <v>0</v>
      </c>
    </row>
    <row r="620" spans="1:13" x14ac:dyDescent="0.25">
      <c r="A620" s="8">
        <v>616</v>
      </c>
      <c r="B620" s="8">
        <v>2.85</v>
      </c>
      <c r="C620" s="8">
        <v>23.8</v>
      </c>
      <c r="D620" s="8" t="s">
        <v>2106</v>
      </c>
      <c r="E620" s="8" t="s">
        <v>1505</v>
      </c>
      <c r="F620" t="s">
        <v>618</v>
      </c>
      <c r="G620" s="9">
        <v>2</v>
      </c>
      <c r="H620" s="10">
        <v>3.681322805731658</v>
      </c>
      <c r="I620" s="8">
        <v>2</v>
      </c>
      <c r="J620" s="10">
        <v>5.5976307800711558</v>
      </c>
      <c r="K620" s="8">
        <v>2</v>
      </c>
      <c r="L620" s="10">
        <v>4.0738248673697317</v>
      </c>
      <c r="M620" s="8">
        <v>2</v>
      </c>
    </row>
    <row r="621" spans="1:13" x14ac:dyDescent="0.25">
      <c r="A621" s="8">
        <v>617</v>
      </c>
      <c r="B621" s="8">
        <v>2.85</v>
      </c>
      <c r="C621" s="8">
        <v>5.9</v>
      </c>
      <c r="D621" s="8" t="s">
        <v>2349</v>
      </c>
      <c r="E621" s="8" t="s">
        <v>1506</v>
      </c>
      <c r="F621" t="s">
        <v>619</v>
      </c>
      <c r="G621" s="9">
        <v>2</v>
      </c>
      <c r="H621" s="10">
        <v>0.63388857064944781</v>
      </c>
      <c r="I621" s="8">
        <v>0</v>
      </c>
      <c r="J621" s="10">
        <v>0.89951453573580464</v>
      </c>
      <c r="K621" s="8">
        <v>0</v>
      </c>
      <c r="L621" s="10">
        <v>0.61942868838955145</v>
      </c>
      <c r="M621" s="8">
        <v>0</v>
      </c>
    </row>
    <row r="622" spans="1:13" x14ac:dyDescent="0.25">
      <c r="A622" s="8">
        <v>618</v>
      </c>
      <c r="B622" s="8">
        <v>2.84</v>
      </c>
      <c r="C622" s="8">
        <v>8.4</v>
      </c>
      <c r="D622" s="8" t="s">
        <v>2350</v>
      </c>
      <c r="E622" s="8" t="s">
        <v>1507</v>
      </c>
      <c r="F622" t="s">
        <v>620</v>
      </c>
      <c r="G622" s="9">
        <v>2</v>
      </c>
      <c r="H622" s="10">
        <v>0.57544306408192991</v>
      </c>
      <c r="I622" s="8">
        <v>2</v>
      </c>
      <c r="J622" s="10">
        <v>0.85901379499982411</v>
      </c>
      <c r="K622" s="8">
        <v>1</v>
      </c>
      <c r="L622" s="10">
        <v>0.74472193468434911</v>
      </c>
      <c r="M622" s="8">
        <v>0</v>
      </c>
    </row>
    <row r="623" spans="1:13" x14ac:dyDescent="0.25">
      <c r="A623" s="8">
        <v>619</v>
      </c>
      <c r="B623" s="8">
        <v>2.83</v>
      </c>
      <c r="C623" s="8">
        <v>20.399999999999999</v>
      </c>
      <c r="D623" s="8" t="s">
        <v>2107</v>
      </c>
      <c r="E623" s="8" t="s">
        <v>1508</v>
      </c>
      <c r="F623" t="s">
        <v>621</v>
      </c>
      <c r="G623" s="9">
        <v>2</v>
      </c>
      <c r="H623" s="10">
        <v>2.1978606370741529</v>
      </c>
      <c r="I623" s="8">
        <v>2</v>
      </c>
      <c r="J623" s="10">
        <v>0.43652254237324328</v>
      </c>
      <c r="K623" s="8">
        <v>0</v>
      </c>
      <c r="L623" s="10">
        <v>2.4210169454177723</v>
      </c>
      <c r="M623" s="8">
        <v>2</v>
      </c>
    </row>
    <row r="624" spans="1:13" x14ac:dyDescent="0.25">
      <c r="A624" s="8">
        <v>620</v>
      </c>
      <c r="B624" s="8">
        <v>2.82</v>
      </c>
      <c r="C624" s="8">
        <v>33.299999999999997</v>
      </c>
      <c r="D624" s="8" t="s">
        <v>2108</v>
      </c>
      <c r="E624" s="8" t="s">
        <v>1509</v>
      </c>
      <c r="F624" t="s">
        <v>622</v>
      </c>
      <c r="G624" s="9">
        <v>2</v>
      </c>
      <c r="H624" s="10">
        <v>0.43650150057015841</v>
      </c>
      <c r="I624" s="8">
        <v>0</v>
      </c>
      <c r="J624" s="10">
        <v>0.21388969119618639</v>
      </c>
      <c r="K624" s="8">
        <v>0</v>
      </c>
      <c r="L624" s="10">
        <v>0.9817082866106408</v>
      </c>
      <c r="M624" s="8">
        <v>0</v>
      </c>
    </row>
    <row r="625" spans="1:13" x14ac:dyDescent="0.25">
      <c r="A625" s="8">
        <v>621</v>
      </c>
      <c r="B625" s="8">
        <v>2.82</v>
      </c>
      <c r="C625" s="8">
        <v>10.8</v>
      </c>
      <c r="D625" s="8" t="s">
        <v>2109</v>
      </c>
      <c r="E625" s="8" t="s">
        <v>1510</v>
      </c>
      <c r="F625" t="s">
        <v>623</v>
      </c>
      <c r="G625" s="9">
        <v>2</v>
      </c>
      <c r="H625" s="10">
        <v>3.0478998572787788</v>
      </c>
      <c r="I625" s="8">
        <v>4</v>
      </c>
      <c r="J625" s="10">
        <v>1.174895671964111</v>
      </c>
      <c r="K625" s="8">
        <v>0</v>
      </c>
      <c r="L625" s="10">
        <v>0.55462571162902286</v>
      </c>
      <c r="M625" s="8">
        <v>0</v>
      </c>
    </row>
    <row r="626" spans="1:13" x14ac:dyDescent="0.25">
      <c r="A626" s="8">
        <v>622</v>
      </c>
      <c r="B626" s="8">
        <v>2.81</v>
      </c>
      <c r="C626" s="8">
        <v>8.9</v>
      </c>
      <c r="D626" s="8" t="s">
        <v>2110</v>
      </c>
      <c r="E626" s="8" t="s">
        <v>1511</v>
      </c>
      <c r="F626" t="s">
        <v>624</v>
      </c>
      <c r="G626" s="9">
        <v>2</v>
      </c>
      <c r="H626" s="10">
        <v>0.35154902929747933</v>
      </c>
      <c r="I626" s="8">
        <v>0</v>
      </c>
      <c r="J626" s="10">
        <v>0.15929576265550818</v>
      </c>
      <c r="K626" s="8">
        <v>0</v>
      </c>
      <c r="L626" s="10">
        <v>0.13939318491231914</v>
      </c>
      <c r="M626" s="8">
        <v>0</v>
      </c>
    </row>
    <row r="627" spans="1:13" x14ac:dyDescent="0.25">
      <c r="A627" s="8">
        <v>623</v>
      </c>
      <c r="B627" s="8">
        <v>2.79</v>
      </c>
      <c r="C627" s="8">
        <v>32.5</v>
      </c>
      <c r="D627" s="8" t="s">
        <v>2111</v>
      </c>
      <c r="E627" s="8" t="s">
        <v>1512</v>
      </c>
      <c r="F627" t="s">
        <v>625</v>
      </c>
      <c r="G627" s="9">
        <v>2</v>
      </c>
      <c r="H627" s="10">
        <v>8.3173980366458355</v>
      </c>
      <c r="I627" s="8">
        <v>2</v>
      </c>
      <c r="J627" s="10">
        <v>0.72779233301814872</v>
      </c>
      <c r="K627" s="8">
        <v>2</v>
      </c>
      <c r="L627" s="10">
        <v>7.378799673388623</v>
      </c>
      <c r="M627" s="8">
        <v>2</v>
      </c>
    </row>
    <row r="628" spans="1:13" x14ac:dyDescent="0.25">
      <c r="A628" s="8">
        <v>624</v>
      </c>
      <c r="B628" s="8">
        <v>2.76</v>
      </c>
      <c r="C628" s="8">
        <v>6.6</v>
      </c>
      <c r="D628" s="8" t="s">
        <v>2112</v>
      </c>
      <c r="E628" s="8" t="s">
        <v>1514</v>
      </c>
      <c r="F628" t="s">
        <v>627</v>
      </c>
      <c r="G628" s="9">
        <v>2</v>
      </c>
      <c r="H628" s="10">
        <v>6.397385231483252</v>
      </c>
      <c r="I628" s="8">
        <v>2</v>
      </c>
      <c r="J628" s="10">
        <v>0.3548956466343311</v>
      </c>
      <c r="K628" s="8">
        <v>1</v>
      </c>
      <c r="L628" s="10">
        <v>7.7982734339083022</v>
      </c>
      <c r="M628" s="8">
        <v>2</v>
      </c>
    </row>
    <row r="629" spans="1:13" x14ac:dyDescent="0.25">
      <c r="A629" s="8">
        <v>625</v>
      </c>
      <c r="B629" s="8">
        <v>2.75</v>
      </c>
      <c r="C629" s="8">
        <v>21.6</v>
      </c>
      <c r="D629" s="8" t="s">
        <v>2352</v>
      </c>
      <c r="E629" s="8" t="s">
        <v>1515</v>
      </c>
      <c r="F629" t="s">
        <v>628</v>
      </c>
      <c r="G629" s="9">
        <v>3</v>
      </c>
      <c r="H629" s="10">
        <v>1.3614531060598452</v>
      </c>
      <c r="I629" s="8">
        <v>0</v>
      </c>
      <c r="J629" s="10">
        <v>0.90364907458592569</v>
      </c>
      <c r="K629" s="8">
        <v>0</v>
      </c>
      <c r="L629" s="10">
        <v>1.0185818229283301</v>
      </c>
      <c r="M629" s="8">
        <v>0</v>
      </c>
    </row>
    <row r="630" spans="1:13" x14ac:dyDescent="0.25">
      <c r="A630" s="8">
        <v>626</v>
      </c>
      <c r="B630" s="8">
        <v>2.71</v>
      </c>
      <c r="C630" s="8">
        <v>26.1</v>
      </c>
      <c r="D630" s="8" t="s">
        <v>2353</v>
      </c>
      <c r="E630" s="8" t="s">
        <v>1516</v>
      </c>
      <c r="F630" t="s">
        <v>629</v>
      </c>
      <c r="G630" s="9">
        <v>2</v>
      </c>
      <c r="H630" s="10">
        <v>0.80535959670199497</v>
      </c>
      <c r="I630" s="8">
        <v>3</v>
      </c>
      <c r="J630" s="10">
        <v>1.0864042433643197</v>
      </c>
      <c r="K630" s="8">
        <v>3</v>
      </c>
      <c r="L630" s="10">
        <v>1.1117708846700385</v>
      </c>
      <c r="M630" s="8">
        <v>3</v>
      </c>
    </row>
    <row r="631" spans="1:13" x14ac:dyDescent="0.25">
      <c r="A631" s="8">
        <v>627</v>
      </c>
      <c r="B631" s="8">
        <v>2.69</v>
      </c>
      <c r="C631" s="8">
        <v>12.9</v>
      </c>
      <c r="D631" s="8" t="s">
        <v>2354</v>
      </c>
      <c r="E631" s="8" t="s">
        <v>1517</v>
      </c>
      <c r="F631" t="s">
        <v>630</v>
      </c>
      <c r="G631" s="9">
        <v>2</v>
      </c>
      <c r="H631" s="10">
        <v>0.95498875386048399</v>
      </c>
      <c r="I631" s="8">
        <v>2</v>
      </c>
      <c r="J631" s="10">
        <v>1.1912557659881442</v>
      </c>
      <c r="K631" s="8">
        <v>4</v>
      </c>
      <c r="L631" s="10">
        <v>1.3867718053090061</v>
      </c>
      <c r="M631" s="8">
        <v>4</v>
      </c>
    </row>
    <row r="632" spans="1:13" x14ac:dyDescent="0.25">
      <c r="A632" s="8">
        <v>628</v>
      </c>
      <c r="B632" s="8">
        <v>2.68</v>
      </c>
      <c r="C632" s="8">
        <v>14.2</v>
      </c>
      <c r="D632" s="8" t="s">
        <v>2113</v>
      </c>
      <c r="E632" s="8" t="s">
        <v>1518</v>
      </c>
      <c r="F632" t="s">
        <v>631</v>
      </c>
      <c r="G632" s="9">
        <v>2</v>
      </c>
      <c r="H632" s="10">
        <v>9.0022497188202849E-2</v>
      </c>
      <c r="I632" s="8">
        <v>2</v>
      </c>
      <c r="J632" s="10">
        <v>0.82032369220936197</v>
      </c>
      <c r="K632" s="8">
        <v>0</v>
      </c>
      <c r="L632" s="10">
        <v>0.80908998263481169</v>
      </c>
      <c r="M632" s="8">
        <v>0</v>
      </c>
    </row>
    <row r="633" spans="1:13" x14ac:dyDescent="0.25">
      <c r="A633" s="8">
        <v>629</v>
      </c>
      <c r="B633" s="8">
        <v>2.67</v>
      </c>
      <c r="C633" s="8">
        <v>24.1</v>
      </c>
      <c r="D633" s="8" t="s">
        <v>2355</v>
      </c>
      <c r="E633" s="8" t="s">
        <v>1519</v>
      </c>
      <c r="F633" t="s">
        <v>632</v>
      </c>
      <c r="G633" s="9">
        <v>2</v>
      </c>
      <c r="H633" s="10">
        <v>1.0764295192905107</v>
      </c>
      <c r="I633" s="8">
        <v>0</v>
      </c>
      <c r="J633" s="10">
        <v>0.97718963870888442</v>
      </c>
      <c r="K633" s="8">
        <v>0</v>
      </c>
      <c r="L633" s="10">
        <v>1.142870307602748</v>
      </c>
      <c r="M633" s="8">
        <v>0</v>
      </c>
    </row>
    <row r="634" spans="1:13" x14ac:dyDescent="0.25">
      <c r="A634" s="8">
        <v>630</v>
      </c>
      <c r="B634" s="8">
        <v>2.5</v>
      </c>
      <c r="C634" s="8">
        <v>16.5</v>
      </c>
      <c r="D634" s="8" t="s">
        <v>2365</v>
      </c>
      <c r="E634" s="8" t="s">
        <v>1532</v>
      </c>
      <c r="F634" t="s">
        <v>645</v>
      </c>
      <c r="G634" s="9">
        <v>2</v>
      </c>
      <c r="H634" s="10">
        <v>0.94192045311692862</v>
      </c>
      <c r="I634" s="8">
        <v>0</v>
      </c>
      <c r="J634" s="10">
        <v>1.8706797427673185</v>
      </c>
      <c r="K634" s="8">
        <v>0</v>
      </c>
      <c r="L634" s="10">
        <v>0.93324346769747057</v>
      </c>
      <c r="M634" s="8">
        <v>0</v>
      </c>
    </row>
    <row r="635" spans="1:13" x14ac:dyDescent="0.25">
      <c r="A635" s="8">
        <v>631</v>
      </c>
      <c r="B635" s="8">
        <v>2.48</v>
      </c>
      <c r="C635" s="8">
        <v>28.8</v>
      </c>
      <c r="D635" s="8" t="s">
        <v>2117</v>
      </c>
      <c r="E635" s="8" t="s">
        <v>1533</v>
      </c>
      <c r="F635" t="s">
        <v>646</v>
      </c>
      <c r="G635" s="9">
        <v>2</v>
      </c>
      <c r="H635" s="10">
        <v>1.000001899998195</v>
      </c>
      <c r="I635" s="8">
        <v>0</v>
      </c>
      <c r="J635" s="10">
        <v>1.6143284052509266</v>
      </c>
      <c r="K635" s="8">
        <v>2</v>
      </c>
      <c r="L635" s="10">
        <v>0.46771547975238104</v>
      </c>
      <c r="M635" s="8">
        <v>2</v>
      </c>
    </row>
    <row r="636" spans="1:13" x14ac:dyDescent="0.25">
      <c r="A636" s="8">
        <v>632</v>
      </c>
      <c r="B636" s="8">
        <v>2.66</v>
      </c>
      <c r="C636" s="8">
        <v>13.9</v>
      </c>
      <c r="D636" s="8" t="s">
        <v>2357</v>
      </c>
      <c r="E636" s="8" t="s">
        <v>1521</v>
      </c>
      <c r="F636" t="s">
        <v>634</v>
      </c>
      <c r="G636" s="9">
        <v>2</v>
      </c>
      <c r="H636" s="10">
        <v>0.7244002208724124</v>
      </c>
      <c r="I636" s="8">
        <v>0</v>
      </c>
      <c r="J636" s="10">
        <v>0.75857371428227061</v>
      </c>
      <c r="K636" s="8">
        <v>0</v>
      </c>
      <c r="L636" s="10">
        <v>0.67300000000000004</v>
      </c>
      <c r="M636" s="8">
        <v>0</v>
      </c>
    </row>
    <row r="637" spans="1:13" x14ac:dyDescent="0.25">
      <c r="A637" s="8">
        <v>633</v>
      </c>
      <c r="B637" s="8">
        <v>2.44</v>
      </c>
      <c r="C637" s="8">
        <v>39.200000000000003</v>
      </c>
      <c r="D637" s="8" t="s">
        <v>2121</v>
      </c>
      <c r="E637" s="8" t="s">
        <v>1537</v>
      </c>
      <c r="F637" t="s">
        <v>650</v>
      </c>
      <c r="G637" s="9">
        <v>2</v>
      </c>
      <c r="H637" s="10">
        <v>0.66065626463388649</v>
      </c>
      <c r="I637" s="8">
        <v>0</v>
      </c>
      <c r="J637" s="10">
        <v>1.7941571837495163E-2</v>
      </c>
      <c r="K637" s="8">
        <v>2</v>
      </c>
      <c r="L637" s="10">
        <v>1.0092148631485764</v>
      </c>
      <c r="M637" s="8">
        <v>0</v>
      </c>
    </row>
    <row r="638" spans="1:13" x14ac:dyDescent="0.25">
      <c r="A638" s="8">
        <v>634</v>
      </c>
      <c r="B638" s="8">
        <v>2.31</v>
      </c>
      <c r="C638" s="8">
        <v>15.1</v>
      </c>
      <c r="D638" s="8" t="s">
        <v>2372</v>
      </c>
      <c r="E638" s="8" t="s">
        <v>1549</v>
      </c>
      <c r="F638" t="s">
        <v>662</v>
      </c>
      <c r="G638" s="9">
        <v>2</v>
      </c>
      <c r="H638" s="10">
        <v>1.5559532737200048</v>
      </c>
      <c r="I638" s="8">
        <v>0</v>
      </c>
      <c r="J638" s="10">
        <v>0.91196131496900679</v>
      </c>
      <c r="K638" s="8">
        <v>0</v>
      </c>
      <c r="L638" s="10">
        <v>0.69823640695684142</v>
      </c>
      <c r="M638" s="8">
        <v>2</v>
      </c>
    </row>
    <row r="639" spans="1:13" x14ac:dyDescent="0.25">
      <c r="A639" s="8">
        <v>635</v>
      </c>
      <c r="B639" s="8">
        <v>2.29</v>
      </c>
      <c r="C639" s="8">
        <v>15.8</v>
      </c>
      <c r="D639" s="8" t="s">
        <v>2128</v>
      </c>
      <c r="E639" s="8" t="s">
        <v>1552</v>
      </c>
      <c r="F639" t="s">
        <v>665</v>
      </c>
      <c r="G639" s="9">
        <v>2</v>
      </c>
      <c r="H639" s="10">
        <v>4.7887367854163775E-2</v>
      </c>
      <c r="I639" s="8">
        <v>3</v>
      </c>
      <c r="J639" s="10">
        <v>0.1361445188026312</v>
      </c>
      <c r="K639" s="8">
        <v>2</v>
      </c>
      <c r="L639" s="10">
        <v>0.63097868426754322</v>
      </c>
      <c r="M639" s="8">
        <v>0</v>
      </c>
    </row>
    <row r="640" spans="1:13" x14ac:dyDescent="0.25">
      <c r="A640" s="8">
        <v>636</v>
      </c>
      <c r="B640" s="8">
        <v>2.1800000000000002</v>
      </c>
      <c r="C640" s="8">
        <v>10.8</v>
      </c>
      <c r="D640" s="8" t="s">
        <v>2130</v>
      </c>
      <c r="E640" s="8" t="s">
        <v>1572</v>
      </c>
      <c r="F640" t="s">
        <v>685</v>
      </c>
      <c r="G640" s="9">
        <v>2</v>
      </c>
      <c r="H640" s="10">
        <v>0.24657246399385316</v>
      </c>
      <c r="I640" s="8">
        <v>0</v>
      </c>
      <c r="J640" s="10">
        <v>0.40180557487421703</v>
      </c>
      <c r="K640" s="8">
        <v>0</v>
      </c>
      <c r="L640" s="10">
        <v>0.3311118240111639</v>
      </c>
      <c r="M640" s="8">
        <v>0</v>
      </c>
    </row>
    <row r="641" spans="1:13" x14ac:dyDescent="0.25">
      <c r="A641" s="8">
        <v>637</v>
      </c>
      <c r="B641" s="8">
        <v>2.16</v>
      </c>
      <c r="C641" s="8">
        <v>59.3</v>
      </c>
      <c r="D641" s="8" t="s">
        <v>2131</v>
      </c>
      <c r="E641" s="8" t="s">
        <v>1573</v>
      </c>
      <c r="F641" t="s">
        <v>686</v>
      </c>
      <c r="G641" s="9">
        <v>2</v>
      </c>
      <c r="H641" s="10">
        <v>0.6792212452507651</v>
      </c>
      <c r="I641" s="8">
        <v>0</v>
      </c>
      <c r="J641" s="10">
        <v>9.9087991199741252E-2</v>
      </c>
      <c r="K641" s="8">
        <v>0</v>
      </c>
      <c r="L641" s="10">
        <v>3.6139452126450394E-2</v>
      </c>
      <c r="M641" s="8">
        <v>1</v>
      </c>
    </row>
    <row r="642" spans="1:13" x14ac:dyDescent="0.25">
      <c r="A642" s="8">
        <v>638</v>
      </c>
      <c r="B642" s="8">
        <v>2.08</v>
      </c>
      <c r="C642" s="8">
        <v>11.9</v>
      </c>
      <c r="D642" s="8" t="s">
        <v>2398</v>
      </c>
      <c r="E642" s="8" t="s">
        <v>1588</v>
      </c>
      <c r="F642" t="s">
        <v>701</v>
      </c>
      <c r="G642" s="9">
        <v>2</v>
      </c>
      <c r="H642" s="10">
        <v>0.9036280650798757</v>
      </c>
      <c r="I642" s="8">
        <v>0</v>
      </c>
      <c r="J642" s="10">
        <v>0.87499942857124202</v>
      </c>
      <c r="K642" s="8">
        <v>0</v>
      </c>
      <c r="L642" s="10">
        <v>0.84719272895841125</v>
      </c>
      <c r="M642" s="8">
        <v>0</v>
      </c>
    </row>
    <row r="643" spans="1:13" x14ac:dyDescent="0.25">
      <c r="A643" s="8">
        <v>639</v>
      </c>
      <c r="B643" s="8">
        <v>2.06</v>
      </c>
      <c r="C643" s="8">
        <v>18.100000000000001</v>
      </c>
      <c r="D643" s="8" t="s">
        <v>2404</v>
      </c>
      <c r="E643" s="8" t="s">
        <v>1595</v>
      </c>
      <c r="F643" t="s">
        <v>708</v>
      </c>
      <c r="G643" s="9">
        <v>2</v>
      </c>
      <c r="H643" s="10">
        <v>0.82038400764520036</v>
      </c>
      <c r="I643" s="8">
        <v>0</v>
      </c>
      <c r="J643" s="10">
        <v>0.89946183910158195</v>
      </c>
      <c r="K643" s="8">
        <v>0</v>
      </c>
      <c r="L643" s="10">
        <v>0.83562830253648057</v>
      </c>
      <c r="M643" s="8">
        <v>0</v>
      </c>
    </row>
    <row r="644" spans="1:13" x14ac:dyDescent="0.25">
      <c r="A644" s="8">
        <v>640</v>
      </c>
      <c r="B644" s="8">
        <v>2.0299999999999998</v>
      </c>
      <c r="C644" s="8">
        <v>11.8</v>
      </c>
      <c r="D644" s="8" t="s">
        <v>2414</v>
      </c>
      <c r="E644" s="8" t="s">
        <v>1619</v>
      </c>
      <c r="F644" t="s">
        <v>732</v>
      </c>
      <c r="G644" s="9">
        <v>2</v>
      </c>
      <c r="H644" s="10">
        <v>0.88715791153548307</v>
      </c>
      <c r="I644" s="8">
        <v>0</v>
      </c>
      <c r="J644" s="10">
        <v>0.86693667588815271</v>
      </c>
      <c r="K644" s="8">
        <v>0</v>
      </c>
      <c r="L644" s="10">
        <v>0.82037899778090373</v>
      </c>
      <c r="M644" s="8">
        <v>0</v>
      </c>
    </row>
    <row r="645" spans="1:13" x14ac:dyDescent="0.25">
      <c r="A645" s="8">
        <v>641</v>
      </c>
      <c r="B645" s="8">
        <v>2.02</v>
      </c>
      <c r="C645" s="8">
        <v>20.7</v>
      </c>
      <c r="D645" s="8" t="s">
        <v>2158</v>
      </c>
      <c r="E645" s="8" t="s">
        <v>1626</v>
      </c>
      <c r="F645" t="s">
        <v>739</v>
      </c>
      <c r="G645" s="9">
        <v>2</v>
      </c>
      <c r="H645" s="10">
        <v>0.97279319487751359</v>
      </c>
      <c r="I645" s="8">
        <v>1</v>
      </c>
      <c r="J645" s="10">
        <v>0.28181312957348165</v>
      </c>
      <c r="K645" s="8">
        <v>1</v>
      </c>
      <c r="L645" s="10">
        <v>0.15271830276689163</v>
      </c>
      <c r="M645" s="8">
        <v>1</v>
      </c>
    </row>
    <row r="646" spans="1:13" x14ac:dyDescent="0.25">
      <c r="A646" s="8">
        <v>642</v>
      </c>
      <c r="B646" s="8">
        <v>2.02</v>
      </c>
      <c r="C646" s="8">
        <v>27.9</v>
      </c>
      <c r="D646" s="8" t="s">
        <v>2161</v>
      </c>
      <c r="E646" s="8" t="s">
        <v>1631</v>
      </c>
      <c r="F646" t="s">
        <v>744</v>
      </c>
      <c r="G646" s="9">
        <v>2</v>
      </c>
      <c r="H646" s="10">
        <v>4.1467336543356617E-2</v>
      </c>
      <c r="I646" s="8">
        <v>0</v>
      </c>
      <c r="J646" s="10">
        <v>0.20796218406239145</v>
      </c>
      <c r="K646" s="8">
        <v>0</v>
      </c>
      <c r="L646" s="10">
        <v>0.85902299154329964</v>
      </c>
      <c r="M646" s="8">
        <v>0</v>
      </c>
    </row>
    <row r="647" spans="1:13" x14ac:dyDescent="0.25">
      <c r="A647" s="8">
        <v>643</v>
      </c>
      <c r="B647" s="8">
        <v>2</v>
      </c>
      <c r="C647" s="8">
        <v>8.4</v>
      </c>
      <c r="D647" s="8" t="s">
        <v>2173</v>
      </c>
      <c r="E647" s="8" t="s">
        <v>1654</v>
      </c>
      <c r="F647" t="s">
        <v>767</v>
      </c>
      <c r="G647" s="9">
        <v>2</v>
      </c>
      <c r="H647" s="10">
        <v>8.8034197900588598E-2</v>
      </c>
      <c r="I647" s="8">
        <v>2</v>
      </c>
      <c r="J647" s="10">
        <v>8.2157835901391627E-2</v>
      </c>
      <c r="K647" s="8">
        <v>2</v>
      </c>
      <c r="L647" s="10">
        <v>7.5973679652890286E-2</v>
      </c>
      <c r="M647" s="8">
        <v>2</v>
      </c>
    </row>
    <row r="648" spans="1:13" x14ac:dyDescent="0.25">
      <c r="A648" s="8">
        <v>644</v>
      </c>
      <c r="B648" s="8">
        <v>1.92</v>
      </c>
      <c r="C648" s="8">
        <v>18.8</v>
      </c>
      <c r="D648" s="8" t="s">
        <v>2457</v>
      </c>
      <c r="E648" s="8" t="s">
        <v>1726</v>
      </c>
      <c r="F648" t="s">
        <v>839</v>
      </c>
      <c r="G648" s="9">
        <v>2</v>
      </c>
      <c r="H648" s="10">
        <v>0.61380104268402791</v>
      </c>
      <c r="I648" s="8">
        <v>0</v>
      </c>
      <c r="J648" s="10">
        <v>0.91619550315421217</v>
      </c>
      <c r="K648" s="8">
        <v>0</v>
      </c>
      <c r="L648" s="10">
        <v>1.4256081404088572</v>
      </c>
      <c r="M648" s="8">
        <v>0</v>
      </c>
    </row>
    <row r="649" spans="1:13" x14ac:dyDescent="0.25">
      <c r="A649" s="8">
        <v>645</v>
      </c>
      <c r="B649" s="8">
        <v>1.88</v>
      </c>
      <c r="C649" s="8">
        <v>17.2</v>
      </c>
      <c r="D649" s="8" t="s">
        <v>2460</v>
      </c>
      <c r="E649" s="8" t="s">
        <v>1730</v>
      </c>
      <c r="F649" t="s">
        <v>843</v>
      </c>
      <c r="G649" s="9">
        <v>2</v>
      </c>
      <c r="H649" s="10">
        <v>0.97720675396765444</v>
      </c>
      <c r="I649" s="8">
        <v>0</v>
      </c>
      <c r="J649" s="10">
        <v>0.80911451599881712</v>
      </c>
      <c r="K649" s="8">
        <v>0</v>
      </c>
      <c r="L649" s="10">
        <v>0.94191029296849704</v>
      </c>
      <c r="M649" s="8">
        <v>0</v>
      </c>
    </row>
    <row r="650" spans="1:13" x14ac:dyDescent="0.25">
      <c r="A650" s="8">
        <v>646</v>
      </c>
      <c r="B650" s="8">
        <v>2.67</v>
      </c>
      <c r="C650" s="8">
        <v>30.1</v>
      </c>
      <c r="D650" s="8" t="s">
        <v>2356</v>
      </c>
      <c r="E650" s="8" t="s">
        <v>1520</v>
      </c>
      <c r="F650" t="s">
        <v>633</v>
      </c>
      <c r="G650" s="9">
        <v>1</v>
      </c>
      <c r="H650" s="10">
        <v>1.0232680196312205</v>
      </c>
      <c r="I650" s="8">
        <v>0</v>
      </c>
      <c r="J650" s="10">
        <v>0.99996779948156322</v>
      </c>
      <c r="K650" s="8">
        <v>0</v>
      </c>
      <c r="L650" s="10">
        <v>0.9036140105155519</v>
      </c>
      <c r="M650" s="8">
        <v>0</v>
      </c>
    </row>
    <row r="651" spans="1:13" x14ac:dyDescent="0.25">
      <c r="A651" s="8">
        <v>647</v>
      </c>
      <c r="B651" s="8">
        <v>2.77</v>
      </c>
      <c r="C651" s="8">
        <v>22.4</v>
      </c>
      <c r="D651" s="8" t="s">
        <v>2351</v>
      </c>
      <c r="E651" s="8" t="s">
        <v>1513</v>
      </c>
      <c r="F651" t="s">
        <v>626</v>
      </c>
      <c r="G651" s="9">
        <v>1</v>
      </c>
      <c r="H651" s="10">
        <v>0.57807724397350213</v>
      </c>
      <c r="I651" s="8">
        <v>0</v>
      </c>
      <c r="J651" s="10">
        <v>1.3740860780897244</v>
      </c>
      <c r="K651" s="8">
        <v>0</v>
      </c>
      <c r="L651" s="10">
        <v>0.97275048188114521</v>
      </c>
      <c r="M651" s="8">
        <v>0</v>
      </c>
    </row>
    <row r="652" spans="1:13" x14ac:dyDescent="0.25">
      <c r="A652" s="8">
        <v>648</v>
      </c>
      <c r="B652" s="8">
        <v>2.63</v>
      </c>
      <c r="C652" s="8">
        <v>41.3</v>
      </c>
      <c r="D652" s="8" t="s">
        <v>2114</v>
      </c>
      <c r="E652" s="8" t="s">
        <v>1522</v>
      </c>
      <c r="F652" t="s">
        <v>635</v>
      </c>
      <c r="G652" s="9">
        <v>1</v>
      </c>
      <c r="H652" s="10">
        <v>0.35317174292403408</v>
      </c>
      <c r="I652" s="8">
        <v>2</v>
      </c>
      <c r="J652" s="10">
        <v>0.85112088448116463</v>
      </c>
      <c r="K652" s="8">
        <v>0</v>
      </c>
      <c r="L652" s="10">
        <v>0.4720312489655743</v>
      </c>
      <c r="M652" s="8">
        <v>1</v>
      </c>
    </row>
    <row r="653" spans="1:13" x14ac:dyDescent="0.25">
      <c r="A653" s="8">
        <v>649</v>
      </c>
      <c r="B653" s="8">
        <v>2.62</v>
      </c>
      <c r="C653" s="8">
        <v>26.9</v>
      </c>
      <c r="D653" s="8" t="s">
        <v>2358</v>
      </c>
      <c r="E653" s="8" t="s">
        <v>1523</v>
      </c>
      <c r="F653" t="s">
        <v>636</v>
      </c>
      <c r="G653" s="9">
        <v>1</v>
      </c>
      <c r="H653" s="10">
        <v>1.2882565660612795</v>
      </c>
      <c r="I653" s="8">
        <v>0</v>
      </c>
      <c r="J653" s="10">
        <v>0.78344320789703714</v>
      </c>
      <c r="K653" s="8">
        <v>0</v>
      </c>
      <c r="L653" s="10">
        <v>1.2647141099869172</v>
      </c>
      <c r="M653" s="8">
        <v>0</v>
      </c>
    </row>
    <row r="654" spans="1:13" x14ac:dyDescent="0.25">
      <c r="A654" s="8">
        <v>650</v>
      </c>
      <c r="B654" s="8">
        <v>2.61</v>
      </c>
      <c r="C654" s="8">
        <v>12.5</v>
      </c>
      <c r="D654" s="8" t="s">
        <v>2115</v>
      </c>
      <c r="E654" s="8" t="s">
        <v>1524</v>
      </c>
      <c r="F654" t="s">
        <v>637</v>
      </c>
      <c r="G654" s="9">
        <v>1</v>
      </c>
      <c r="H654" s="10">
        <v>9.6040304039502117E-2</v>
      </c>
      <c r="I654" s="8">
        <v>0</v>
      </c>
      <c r="J654" s="10">
        <v>0.13015091240556093</v>
      </c>
      <c r="K654" s="8">
        <v>0</v>
      </c>
      <c r="L654" s="10">
        <v>1.1400000000000002E-2</v>
      </c>
      <c r="M654" s="8">
        <v>0</v>
      </c>
    </row>
    <row r="655" spans="1:13" x14ac:dyDescent="0.25">
      <c r="A655" s="8">
        <v>651</v>
      </c>
      <c r="B655" s="8">
        <v>3.37</v>
      </c>
      <c r="C655" s="8">
        <v>17.7</v>
      </c>
      <c r="D655" s="8" t="s">
        <v>2328</v>
      </c>
      <c r="E655" s="8" t="s">
        <v>1470</v>
      </c>
      <c r="F655" t="s">
        <v>583</v>
      </c>
      <c r="G655" s="9">
        <v>1</v>
      </c>
      <c r="H655" s="10">
        <v>1.0185774393731681</v>
      </c>
      <c r="I655" s="8">
        <v>0</v>
      </c>
      <c r="J655" s="10">
        <v>0.89535936919205805</v>
      </c>
      <c r="K655" s="8">
        <v>0</v>
      </c>
      <c r="L655" s="10">
        <v>1.0423104288070806</v>
      </c>
      <c r="M655" s="8">
        <v>0</v>
      </c>
    </row>
    <row r="656" spans="1:13" x14ac:dyDescent="0.25">
      <c r="A656" s="8">
        <v>652</v>
      </c>
      <c r="B656" s="8">
        <v>2.6</v>
      </c>
      <c r="C656" s="8">
        <v>32.799999999999997</v>
      </c>
      <c r="D656" s="8" t="s">
        <v>2360</v>
      </c>
      <c r="E656" s="8" t="s">
        <v>1526</v>
      </c>
      <c r="F656" t="s">
        <v>639</v>
      </c>
      <c r="G656" s="9">
        <v>1</v>
      </c>
      <c r="H656" s="10">
        <v>0.96831797463436564</v>
      </c>
      <c r="I656" s="8">
        <v>0</v>
      </c>
      <c r="J656" s="10">
        <v>0.90364907458592569</v>
      </c>
      <c r="K656" s="8">
        <v>1</v>
      </c>
      <c r="L656" s="10">
        <v>1.1912737468776855</v>
      </c>
      <c r="M656" s="8">
        <v>0</v>
      </c>
    </row>
    <row r="657" spans="1:13" x14ac:dyDescent="0.25">
      <c r="A657" s="8">
        <v>653</v>
      </c>
      <c r="B657" s="8">
        <v>2.59</v>
      </c>
      <c r="C657" s="8">
        <v>14.1</v>
      </c>
      <c r="D657" s="8" t="s">
        <v>2361</v>
      </c>
      <c r="E657" s="8" t="s">
        <v>1527</v>
      </c>
      <c r="F657" t="s">
        <v>640</v>
      </c>
      <c r="G657" s="9">
        <v>1</v>
      </c>
      <c r="H657" s="10">
        <v>0.8831116067632675</v>
      </c>
      <c r="I657" s="8">
        <v>0</v>
      </c>
      <c r="J657" s="10">
        <v>0.96385162758590603</v>
      </c>
      <c r="K657" s="8">
        <v>0</v>
      </c>
      <c r="L657" s="10">
        <v>0.96383478874753215</v>
      </c>
      <c r="M657" s="8">
        <v>0</v>
      </c>
    </row>
    <row r="658" spans="1:13" x14ac:dyDescent="0.25">
      <c r="A658" s="8">
        <v>654</v>
      </c>
      <c r="B658" s="8">
        <v>2.58</v>
      </c>
      <c r="C658" s="8">
        <v>9.5</v>
      </c>
      <c r="D658" s="8" t="s">
        <v>2362</v>
      </c>
      <c r="E658" s="8" t="s">
        <v>1528</v>
      </c>
      <c r="F658" t="s">
        <v>641</v>
      </c>
      <c r="G658" s="9">
        <v>1</v>
      </c>
      <c r="H658" s="10">
        <v>1.013881156743728</v>
      </c>
      <c r="I658" s="8">
        <v>0</v>
      </c>
      <c r="J658" s="10">
        <v>1.1117380716697616</v>
      </c>
      <c r="K658" s="8">
        <v>0</v>
      </c>
      <c r="L658" s="10">
        <v>1.0764578951357084</v>
      </c>
      <c r="M658" s="8">
        <v>0</v>
      </c>
    </row>
    <row r="659" spans="1:13" x14ac:dyDescent="0.25">
      <c r="A659" s="8">
        <v>655</v>
      </c>
      <c r="B659" s="8">
        <v>2.56</v>
      </c>
      <c r="C659" s="8">
        <v>19.600000000000001</v>
      </c>
      <c r="D659" s="8" t="s">
        <v>2363</v>
      </c>
      <c r="E659" s="8" t="s">
        <v>1529</v>
      </c>
      <c r="F659" t="s">
        <v>642</v>
      </c>
      <c r="G659" s="9">
        <v>1</v>
      </c>
      <c r="H659" s="10">
        <v>1.2531368081737924</v>
      </c>
      <c r="I659" s="8">
        <v>0</v>
      </c>
      <c r="J659" s="10">
        <v>0.66683246771584237</v>
      </c>
      <c r="K659" s="8">
        <v>0</v>
      </c>
      <c r="L659" s="10">
        <v>0.9162241865395172</v>
      </c>
      <c r="M659" s="8">
        <v>0</v>
      </c>
    </row>
    <row r="660" spans="1:13" x14ac:dyDescent="0.25">
      <c r="A660" s="8">
        <v>656</v>
      </c>
      <c r="B660" s="8">
        <v>2.5299999999999998</v>
      </c>
      <c r="C660" s="8">
        <v>17.7</v>
      </c>
      <c r="D660" s="8" t="s">
        <v>2364</v>
      </c>
      <c r="E660" s="8" t="s">
        <v>1530</v>
      </c>
      <c r="F660" t="s">
        <v>643</v>
      </c>
      <c r="G660" s="9">
        <v>1</v>
      </c>
      <c r="H660" s="10">
        <v>0.60812051437194581</v>
      </c>
      <c r="I660" s="8">
        <v>0</v>
      </c>
      <c r="J660" s="10">
        <v>0.73790844960604696</v>
      </c>
      <c r="K660" s="8">
        <v>0</v>
      </c>
      <c r="L660" s="10">
        <v>0.82416495921629673</v>
      </c>
      <c r="M660" s="8">
        <v>0</v>
      </c>
    </row>
    <row r="661" spans="1:13" x14ac:dyDescent="0.25">
      <c r="A661" s="8">
        <v>657</v>
      </c>
      <c r="B661" s="8">
        <v>2.5099999999999998</v>
      </c>
      <c r="C661" s="8">
        <v>19.100000000000001</v>
      </c>
      <c r="D661" s="8" t="s">
        <v>2116</v>
      </c>
      <c r="E661" s="8" t="s">
        <v>1531</v>
      </c>
      <c r="F661" t="s">
        <v>644</v>
      </c>
      <c r="G661" s="9">
        <v>1</v>
      </c>
      <c r="H661" s="10">
        <v>0.19505191616592749</v>
      </c>
      <c r="I661" s="8">
        <v>0</v>
      </c>
      <c r="J661" s="10">
        <v>0.28444261284132516</v>
      </c>
      <c r="K661" s="8">
        <v>0</v>
      </c>
      <c r="L661" s="10">
        <v>0.39629282103010638</v>
      </c>
      <c r="M661" s="8">
        <v>0</v>
      </c>
    </row>
    <row r="662" spans="1:13" x14ac:dyDescent="0.25">
      <c r="A662" s="8">
        <v>658</v>
      </c>
      <c r="B662" s="8">
        <v>3.15</v>
      </c>
      <c r="C662" s="8">
        <v>12.9</v>
      </c>
      <c r="D662" s="8" t="s">
        <v>2337</v>
      </c>
      <c r="E662" s="8" t="s">
        <v>1486</v>
      </c>
      <c r="F662" t="s">
        <v>599</v>
      </c>
      <c r="G662" s="9">
        <v>1</v>
      </c>
      <c r="H662" s="10">
        <v>0.5444974839243979</v>
      </c>
      <c r="I662" s="8">
        <v>0</v>
      </c>
      <c r="J662" s="10">
        <v>1.2647296232792209</v>
      </c>
      <c r="K662" s="8">
        <v>0</v>
      </c>
      <c r="L662" s="10">
        <v>1.1168339715463529</v>
      </c>
      <c r="M662" s="8">
        <v>0</v>
      </c>
    </row>
    <row r="663" spans="1:13" x14ac:dyDescent="0.25">
      <c r="A663" s="8">
        <v>659</v>
      </c>
      <c r="B663" s="8">
        <v>2.48</v>
      </c>
      <c r="C663" s="8">
        <v>31.5</v>
      </c>
      <c r="D663" s="8" t="s">
        <v>2118</v>
      </c>
      <c r="E663" s="8" t="s">
        <v>1534</v>
      </c>
      <c r="F663" t="s">
        <v>647</v>
      </c>
      <c r="G663" s="9">
        <v>1</v>
      </c>
      <c r="H663" s="10">
        <v>0.13244697052028032</v>
      </c>
      <c r="I663" s="8">
        <v>0</v>
      </c>
      <c r="J663" s="10">
        <v>5.7543624286275197</v>
      </c>
      <c r="K663" s="8">
        <v>2</v>
      </c>
      <c r="L663" s="10">
        <v>2.4547057420391551</v>
      </c>
      <c r="M663" s="8">
        <v>1</v>
      </c>
    </row>
    <row r="664" spans="1:13" x14ac:dyDescent="0.25">
      <c r="A664" s="8">
        <v>660</v>
      </c>
      <c r="B664" s="8">
        <v>2.46</v>
      </c>
      <c r="C664" s="8">
        <v>38.4</v>
      </c>
      <c r="D664" s="8" t="s">
        <v>2119</v>
      </c>
      <c r="E664" s="8" t="s">
        <v>1535</v>
      </c>
      <c r="F664" t="s">
        <v>648</v>
      </c>
      <c r="G664" s="9">
        <v>1</v>
      </c>
      <c r="H664" s="10">
        <v>0.12250612229598974</v>
      </c>
      <c r="I664" s="8">
        <v>2</v>
      </c>
      <c r="J664" s="10">
        <v>0.60811781753209637</v>
      </c>
      <c r="K664" s="8">
        <v>0</v>
      </c>
      <c r="L664" s="10">
        <v>0.30199193697845644</v>
      </c>
      <c r="M664" s="8">
        <v>0</v>
      </c>
    </row>
    <row r="665" spans="1:13" x14ac:dyDescent="0.25">
      <c r="A665" s="8">
        <v>661</v>
      </c>
      <c r="B665" s="8">
        <v>2.44</v>
      </c>
      <c r="C665" s="8">
        <v>17.5</v>
      </c>
      <c r="D665" s="8" t="s">
        <v>2120</v>
      </c>
      <c r="E665" s="8" t="s">
        <v>1536</v>
      </c>
      <c r="F665" t="s">
        <v>649</v>
      </c>
      <c r="G665" s="9">
        <v>1</v>
      </c>
      <c r="H665" s="10">
        <v>1.1447270417003342E-2</v>
      </c>
      <c r="I665" s="8">
        <v>0</v>
      </c>
      <c r="J665" s="10">
        <v>1.1447270417003342E-2</v>
      </c>
      <c r="K665" s="8">
        <v>0</v>
      </c>
      <c r="L665" s="10">
        <v>1.1447270417003342E-2</v>
      </c>
      <c r="M665" s="8">
        <v>0</v>
      </c>
    </row>
    <row r="666" spans="1:13" x14ac:dyDescent="0.25">
      <c r="A666" s="8">
        <v>662</v>
      </c>
      <c r="B666" s="8">
        <v>2.44</v>
      </c>
      <c r="C666" s="8">
        <v>24.8</v>
      </c>
      <c r="D666" s="8" t="s">
        <v>2366</v>
      </c>
      <c r="E666" s="8" t="s">
        <v>1538</v>
      </c>
      <c r="F666" t="s">
        <v>651</v>
      </c>
      <c r="G666" s="9">
        <v>1</v>
      </c>
      <c r="H666" s="10">
        <v>0.85900249126530459</v>
      </c>
      <c r="I666" s="8">
        <v>0</v>
      </c>
      <c r="J666" s="10">
        <v>0.84335188385394622</v>
      </c>
      <c r="K666" s="8">
        <v>0</v>
      </c>
      <c r="L666" s="10">
        <v>0.89538958001531377</v>
      </c>
      <c r="M666" s="8">
        <v>0</v>
      </c>
    </row>
    <row r="667" spans="1:13" x14ac:dyDescent="0.25">
      <c r="A667" s="8">
        <v>663</v>
      </c>
      <c r="B667" s="8">
        <v>2.42</v>
      </c>
      <c r="C667" s="8">
        <v>62.5</v>
      </c>
      <c r="D667" s="8" t="s">
        <v>2367</v>
      </c>
      <c r="E667" s="8" t="s">
        <v>1539</v>
      </c>
      <c r="F667" t="s">
        <v>652</v>
      </c>
      <c r="G667" s="9">
        <v>1</v>
      </c>
      <c r="H667" s="10">
        <v>1.1534907021731904</v>
      </c>
      <c r="I667" s="8">
        <v>4</v>
      </c>
      <c r="J667" s="10">
        <v>1.2302835567461674</v>
      </c>
      <c r="K667" s="8">
        <v>4</v>
      </c>
      <c r="L667" s="10">
        <v>1.6904827949435037</v>
      </c>
      <c r="M667" s="8">
        <v>2</v>
      </c>
    </row>
    <row r="668" spans="1:13" x14ac:dyDescent="0.25">
      <c r="A668" s="8">
        <v>664</v>
      </c>
      <c r="B668" s="8">
        <v>2.4</v>
      </c>
      <c r="C668" s="8">
        <v>28.2</v>
      </c>
      <c r="D668" s="8" t="s">
        <v>2368</v>
      </c>
      <c r="E668" s="8" t="s">
        <v>1540</v>
      </c>
      <c r="F668" t="s">
        <v>653</v>
      </c>
      <c r="G668" s="9">
        <v>1</v>
      </c>
      <c r="H668" s="10">
        <v>1.419028681880673</v>
      </c>
      <c r="I668" s="8">
        <v>0</v>
      </c>
      <c r="J668" s="10">
        <v>1.3182428152658372</v>
      </c>
      <c r="K668" s="8">
        <v>0</v>
      </c>
      <c r="L668" s="10">
        <v>1.0138979633079455</v>
      </c>
      <c r="M668" s="8">
        <v>0</v>
      </c>
    </row>
    <row r="669" spans="1:13" x14ac:dyDescent="0.25">
      <c r="A669" s="8">
        <v>665</v>
      </c>
      <c r="B669" s="8">
        <v>2.4</v>
      </c>
      <c r="C669" s="8">
        <v>29.2</v>
      </c>
      <c r="D669" s="8" t="s">
        <v>2122</v>
      </c>
      <c r="E669" s="8" t="s">
        <v>1541</v>
      </c>
      <c r="F669" t="s">
        <v>654</v>
      </c>
      <c r="G669" s="9">
        <v>1</v>
      </c>
      <c r="H669" s="10">
        <v>0.89949279041024</v>
      </c>
      <c r="I669" s="8">
        <v>1</v>
      </c>
      <c r="J669" s="10">
        <v>0.80534320634124668</v>
      </c>
      <c r="K669" s="8">
        <v>1</v>
      </c>
      <c r="L669" s="10">
        <v>0.10534210933904828</v>
      </c>
      <c r="M669" s="8">
        <v>0</v>
      </c>
    </row>
    <row r="670" spans="1:13" x14ac:dyDescent="0.25">
      <c r="A670" s="8">
        <v>666</v>
      </c>
      <c r="B670" s="8">
        <v>2.39</v>
      </c>
      <c r="C670" s="8">
        <v>25.2</v>
      </c>
      <c r="D670" s="8" t="s">
        <v>2369</v>
      </c>
      <c r="E670" s="8" t="s">
        <v>1542</v>
      </c>
      <c r="F670" t="s">
        <v>655</v>
      </c>
      <c r="G670" s="9">
        <v>1</v>
      </c>
      <c r="H670" s="10">
        <v>1.1271658440531278</v>
      </c>
      <c r="I670" s="8">
        <v>0</v>
      </c>
      <c r="J670" s="10">
        <v>1.0616886926024973</v>
      </c>
      <c r="K670" s="8">
        <v>0</v>
      </c>
      <c r="L670" s="10">
        <v>1.0470818879151715</v>
      </c>
      <c r="M670" s="8">
        <v>0</v>
      </c>
    </row>
    <row r="671" spans="1:13" x14ac:dyDescent="0.25">
      <c r="A671" s="8">
        <v>667</v>
      </c>
      <c r="B671" s="8">
        <v>2.37</v>
      </c>
      <c r="C671" s="8">
        <v>4.5999999999999996</v>
      </c>
      <c r="D671" s="8" t="s">
        <v>2123</v>
      </c>
      <c r="E671" s="8" t="s">
        <v>1543</v>
      </c>
      <c r="F671" t="s">
        <v>656</v>
      </c>
      <c r="G671" s="9">
        <v>1</v>
      </c>
      <c r="H671" s="10">
        <v>0.5597808499761312</v>
      </c>
      <c r="I671" s="8">
        <v>0</v>
      </c>
      <c r="J671" s="10">
        <v>1.7139597311488972</v>
      </c>
      <c r="K671" s="8">
        <v>0</v>
      </c>
      <c r="L671" s="10">
        <v>0.26188241636276383</v>
      </c>
      <c r="M671" s="8">
        <v>0</v>
      </c>
    </row>
    <row r="672" spans="1:13" x14ac:dyDescent="0.25">
      <c r="A672" s="8">
        <v>668</v>
      </c>
      <c r="B672" s="8">
        <v>2.37</v>
      </c>
      <c r="C672" s="8">
        <v>24.5</v>
      </c>
      <c r="D672" s="8" t="s">
        <v>2124</v>
      </c>
      <c r="E672" s="8" t="s">
        <v>1544</v>
      </c>
      <c r="F672" t="s">
        <v>657</v>
      </c>
      <c r="G672" s="9">
        <v>1</v>
      </c>
      <c r="H672" s="10">
        <v>1.9142802302693305</v>
      </c>
      <c r="I672" s="8">
        <v>0</v>
      </c>
      <c r="J672" s="10">
        <v>6.3042842575505742E-2</v>
      </c>
      <c r="K672" s="8">
        <v>0</v>
      </c>
      <c r="L672" s="10">
        <v>2.5941460097689188</v>
      </c>
      <c r="M672" s="8">
        <v>0</v>
      </c>
    </row>
    <row r="673" spans="1:13" x14ac:dyDescent="0.25">
      <c r="A673" s="8">
        <v>669</v>
      </c>
      <c r="B673" s="8">
        <v>2.36</v>
      </c>
      <c r="C673" s="8">
        <v>32</v>
      </c>
      <c r="D673" s="8" t="s">
        <v>2125</v>
      </c>
      <c r="E673" s="8" t="s">
        <v>1545</v>
      </c>
      <c r="F673" t="s">
        <v>658</v>
      </c>
      <c r="G673" s="9">
        <v>1</v>
      </c>
      <c r="H673" s="10">
        <v>1.5995894473270322</v>
      </c>
      <c r="I673" s="8">
        <v>0</v>
      </c>
      <c r="J673" s="10">
        <v>2.3878104196104015</v>
      </c>
      <c r="K673" s="8">
        <v>0</v>
      </c>
      <c r="L673" s="10">
        <v>1.9142542934521525</v>
      </c>
      <c r="M673" s="8">
        <v>0</v>
      </c>
    </row>
    <row r="674" spans="1:13" x14ac:dyDescent="0.25">
      <c r="A674" s="8">
        <v>670</v>
      </c>
      <c r="B674" s="8">
        <v>2.34</v>
      </c>
      <c r="C674" s="8">
        <v>6.5</v>
      </c>
      <c r="D674" s="8" t="s">
        <v>2126</v>
      </c>
      <c r="E674" s="8" t="s">
        <v>1546</v>
      </c>
      <c r="F674" t="s">
        <v>659</v>
      </c>
      <c r="G674" s="9">
        <v>1</v>
      </c>
      <c r="H674" s="10">
        <v>1.3551926136162342</v>
      </c>
      <c r="I674" s="8">
        <v>1</v>
      </c>
      <c r="J674" s="10">
        <v>2.0323635107922993</v>
      </c>
      <c r="K674" s="8">
        <v>4</v>
      </c>
      <c r="L674" s="10">
        <v>1.1117721439215862</v>
      </c>
      <c r="M674" s="8">
        <v>2</v>
      </c>
    </row>
    <row r="675" spans="1:13" x14ac:dyDescent="0.25">
      <c r="A675" s="8">
        <v>671</v>
      </c>
      <c r="B675" s="8">
        <v>2.33</v>
      </c>
      <c r="C675" s="8">
        <v>8.8000000000000007</v>
      </c>
      <c r="D675" s="8" t="s">
        <v>2370</v>
      </c>
      <c r="E675" s="8" t="s">
        <v>1547</v>
      </c>
      <c r="F675" t="s">
        <v>660</v>
      </c>
      <c r="G675" s="9">
        <v>1</v>
      </c>
      <c r="H675" s="10">
        <v>0.49661106512038161</v>
      </c>
      <c r="I675" s="8">
        <v>0</v>
      </c>
      <c r="J675" s="10">
        <v>0.59429285709993185</v>
      </c>
      <c r="K675" s="8">
        <v>0</v>
      </c>
      <c r="L675" s="10">
        <v>0.6194503369924016</v>
      </c>
      <c r="M675" s="8">
        <v>0</v>
      </c>
    </row>
    <row r="676" spans="1:13" x14ac:dyDescent="0.25">
      <c r="A676" s="8">
        <v>672</v>
      </c>
      <c r="B676" s="8">
        <v>2.33</v>
      </c>
      <c r="C676" s="8">
        <v>34.1</v>
      </c>
      <c r="D676" s="8" t="s">
        <v>2371</v>
      </c>
      <c r="E676" s="8" t="s">
        <v>1548</v>
      </c>
      <c r="F676" t="s">
        <v>661</v>
      </c>
      <c r="G676" s="9">
        <v>1</v>
      </c>
      <c r="H676" s="10">
        <v>0.7906889148078402</v>
      </c>
      <c r="I676" s="8">
        <v>0</v>
      </c>
      <c r="J676" s="10">
        <v>0.89123801534719105</v>
      </c>
      <c r="K676" s="8">
        <v>0</v>
      </c>
      <c r="L676" s="10">
        <v>0.74815116119671965</v>
      </c>
      <c r="M676" s="8">
        <v>0</v>
      </c>
    </row>
    <row r="677" spans="1:13" x14ac:dyDescent="0.25">
      <c r="A677" s="8">
        <v>673</v>
      </c>
      <c r="B677" s="8">
        <v>2.31</v>
      </c>
      <c r="C677" s="8">
        <v>14.8</v>
      </c>
      <c r="D677" s="8" t="s">
        <v>2373</v>
      </c>
      <c r="E677" s="8" t="s">
        <v>1550</v>
      </c>
      <c r="F677" t="s">
        <v>663</v>
      </c>
      <c r="G677" s="9">
        <v>1</v>
      </c>
      <c r="H677" s="10">
        <v>0.99538253952940126</v>
      </c>
      <c r="I677" s="8">
        <v>0</v>
      </c>
      <c r="J677" s="10">
        <v>0.61379599216677849</v>
      </c>
      <c r="K677" s="8">
        <v>4</v>
      </c>
      <c r="L677" s="10">
        <v>0.95061164520533836</v>
      </c>
      <c r="M677" s="8">
        <v>0</v>
      </c>
    </row>
    <row r="678" spans="1:13" x14ac:dyDescent="0.25">
      <c r="A678" s="8">
        <v>674</v>
      </c>
      <c r="B678" s="8">
        <v>2.2999999999999998</v>
      </c>
      <c r="C678" s="8">
        <v>15.4</v>
      </c>
      <c r="D678" s="8" t="s">
        <v>2127</v>
      </c>
      <c r="E678" s="8" t="s">
        <v>1551</v>
      </c>
      <c r="F678" t="s">
        <v>664</v>
      </c>
      <c r="G678" s="9">
        <v>1</v>
      </c>
      <c r="H678" s="10">
        <v>0.48526050735661563</v>
      </c>
      <c r="I678" s="8">
        <v>0</v>
      </c>
      <c r="J678" s="10">
        <v>1.3061566598230092</v>
      </c>
      <c r="K678" s="8">
        <v>0</v>
      </c>
      <c r="L678" s="10">
        <v>0.78344445878441182</v>
      </c>
      <c r="M678" s="8">
        <v>0</v>
      </c>
    </row>
    <row r="679" spans="1:13" x14ac:dyDescent="0.25">
      <c r="A679" s="8">
        <v>675</v>
      </c>
      <c r="B679" s="8">
        <v>2.2799999999999998</v>
      </c>
      <c r="C679" s="8">
        <v>24.1</v>
      </c>
      <c r="D679" s="8" t="s">
        <v>2374</v>
      </c>
      <c r="E679" s="8" t="s">
        <v>1553</v>
      </c>
      <c r="F679" t="s">
        <v>666</v>
      </c>
      <c r="G679" s="9">
        <v>1</v>
      </c>
      <c r="H679" s="10">
        <v>1.0000410991554298</v>
      </c>
      <c r="I679" s="8">
        <v>0</v>
      </c>
      <c r="J679" s="10">
        <v>0.76204509709071677</v>
      </c>
      <c r="K679" s="8">
        <v>0</v>
      </c>
      <c r="L679" s="10">
        <v>0.8053658175015872</v>
      </c>
      <c r="M679" s="8">
        <v>0</v>
      </c>
    </row>
    <row r="680" spans="1:13" x14ac:dyDescent="0.25">
      <c r="A680" s="8">
        <v>676</v>
      </c>
      <c r="B680" s="8">
        <v>2.2799999999999998</v>
      </c>
      <c r="C680" s="8">
        <v>28.7</v>
      </c>
      <c r="D680" s="8" t="s">
        <v>2375</v>
      </c>
      <c r="E680" s="8" t="s">
        <v>1554</v>
      </c>
      <c r="F680" t="s">
        <v>667</v>
      </c>
      <c r="G680" s="9">
        <v>1</v>
      </c>
      <c r="H680" s="10">
        <v>0.93329995178399094</v>
      </c>
      <c r="I680" s="8">
        <v>0</v>
      </c>
      <c r="J680" s="10">
        <v>0.97720237412728372</v>
      </c>
      <c r="K680" s="8">
        <v>0</v>
      </c>
      <c r="L680" s="10">
        <v>0.78342386994525504</v>
      </c>
      <c r="M680" s="8">
        <v>0</v>
      </c>
    </row>
    <row r="681" spans="1:13" x14ac:dyDescent="0.25">
      <c r="A681" s="8">
        <v>677</v>
      </c>
      <c r="B681" s="8">
        <v>2.27</v>
      </c>
      <c r="C681" s="8">
        <v>20.6</v>
      </c>
      <c r="D681" s="8" t="s">
        <v>2376</v>
      </c>
      <c r="E681" s="8" t="s">
        <v>1555</v>
      </c>
      <c r="F681" t="s">
        <v>668</v>
      </c>
      <c r="G681" s="9">
        <v>1</v>
      </c>
      <c r="H681" s="10">
        <v>0.64269565114445892</v>
      </c>
      <c r="I681" s="8">
        <v>0</v>
      </c>
      <c r="J681" s="10">
        <v>0.75162240520090939</v>
      </c>
      <c r="K681" s="8">
        <v>0</v>
      </c>
      <c r="L681" s="10">
        <v>0.80537618539413003</v>
      </c>
      <c r="M681" s="8">
        <v>0</v>
      </c>
    </row>
    <row r="682" spans="1:13" x14ac:dyDescent="0.25">
      <c r="A682" s="8">
        <v>678</v>
      </c>
      <c r="B682" s="8">
        <v>2.2599999999999998</v>
      </c>
      <c r="C682" s="8">
        <v>21.4</v>
      </c>
      <c r="D682" s="8" t="s">
        <v>2377</v>
      </c>
      <c r="E682" s="8" t="s">
        <v>1556</v>
      </c>
      <c r="F682" t="s">
        <v>669</v>
      </c>
      <c r="G682" s="9">
        <v>1</v>
      </c>
      <c r="H682" s="10">
        <v>0.88715026912017558</v>
      </c>
      <c r="I682" s="8">
        <v>0</v>
      </c>
      <c r="J682" s="10">
        <v>0.97272812234457373</v>
      </c>
      <c r="K682" s="8">
        <v>0</v>
      </c>
      <c r="L682" s="10">
        <v>0.94186151848347643</v>
      </c>
      <c r="M682" s="8">
        <v>0</v>
      </c>
    </row>
    <row r="683" spans="1:13" x14ac:dyDescent="0.25">
      <c r="A683" s="8">
        <v>679</v>
      </c>
      <c r="B683" s="8">
        <v>2.2599999999999998</v>
      </c>
      <c r="C683" s="8">
        <v>17.8</v>
      </c>
      <c r="D683" s="8" t="s">
        <v>2378</v>
      </c>
      <c r="E683" s="8" t="s">
        <v>1557</v>
      </c>
      <c r="F683" t="s">
        <v>670</v>
      </c>
      <c r="G683" s="9">
        <v>1</v>
      </c>
      <c r="H683" s="10">
        <v>0.827941048626048</v>
      </c>
      <c r="I683" s="8">
        <v>0</v>
      </c>
      <c r="J683" s="10">
        <v>1.0665804986028951</v>
      </c>
      <c r="K683" s="8">
        <v>0</v>
      </c>
      <c r="L683" s="10">
        <v>0.92470479613766465</v>
      </c>
      <c r="M683" s="8">
        <v>0</v>
      </c>
    </row>
    <row r="684" spans="1:13" x14ac:dyDescent="0.25">
      <c r="A684" s="8">
        <v>680</v>
      </c>
      <c r="B684" s="8">
        <v>2.2400000000000002</v>
      </c>
      <c r="C684" s="8">
        <v>14.6</v>
      </c>
      <c r="D684" s="8" t="s">
        <v>2379</v>
      </c>
      <c r="E684" s="8" t="s">
        <v>1558</v>
      </c>
      <c r="F684" t="s">
        <v>671</v>
      </c>
      <c r="G684" s="9">
        <v>1</v>
      </c>
      <c r="H684" s="10">
        <v>1.0092286163204054</v>
      </c>
      <c r="I684" s="8">
        <v>0</v>
      </c>
      <c r="J684" s="10">
        <v>0.61092020755578225</v>
      </c>
      <c r="K684" s="8">
        <v>0</v>
      </c>
      <c r="L684" s="10">
        <v>1.0519840398028859</v>
      </c>
      <c r="M684" s="8">
        <v>0</v>
      </c>
    </row>
    <row r="685" spans="1:13" x14ac:dyDescent="0.25">
      <c r="A685" s="8">
        <v>681</v>
      </c>
      <c r="B685" s="8">
        <v>2.23</v>
      </c>
      <c r="C685" s="8">
        <v>19.399999999999999</v>
      </c>
      <c r="D685" s="8" t="s">
        <v>2380</v>
      </c>
      <c r="E685" s="8" t="s">
        <v>1559</v>
      </c>
      <c r="F685" t="s">
        <v>672</v>
      </c>
      <c r="G685" s="9">
        <v>1</v>
      </c>
      <c r="H685" s="10">
        <v>1.0864120396976462</v>
      </c>
      <c r="I685" s="8">
        <v>0</v>
      </c>
      <c r="J685" s="10">
        <v>1.0519539153404012</v>
      </c>
      <c r="K685" s="8">
        <v>0</v>
      </c>
      <c r="L685" s="10">
        <v>1.1695060837806703</v>
      </c>
      <c r="M685" s="8">
        <v>0</v>
      </c>
    </row>
    <row r="686" spans="1:13" x14ac:dyDescent="0.25">
      <c r="A686" s="8">
        <v>682</v>
      </c>
      <c r="B686" s="8">
        <v>2.23</v>
      </c>
      <c r="C686" s="8">
        <v>14.7</v>
      </c>
      <c r="D686" s="8" t="s">
        <v>2381</v>
      </c>
      <c r="E686" s="8" t="s">
        <v>1560</v>
      </c>
      <c r="F686" t="s">
        <v>673</v>
      </c>
      <c r="G686" s="9">
        <v>1</v>
      </c>
      <c r="H686" s="10">
        <v>1.0814133714727223</v>
      </c>
      <c r="I686" s="8">
        <v>0</v>
      </c>
      <c r="J686" s="10">
        <v>1.0519968868775231</v>
      </c>
      <c r="K686" s="8">
        <v>0</v>
      </c>
      <c r="L686" s="10">
        <v>1.066622219907311</v>
      </c>
      <c r="M686" s="8">
        <v>0</v>
      </c>
    </row>
    <row r="687" spans="1:13" x14ac:dyDescent="0.25">
      <c r="A687" s="8">
        <v>683</v>
      </c>
      <c r="B687" s="8">
        <v>2.23</v>
      </c>
      <c r="C687" s="8">
        <v>46.4</v>
      </c>
      <c r="D687" s="8" t="s">
        <v>2382</v>
      </c>
      <c r="E687" s="8" t="s">
        <v>1561</v>
      </c>
      <c r="F687" t="s">
        <v>674</v>
      </c>
      <c r="G687" s="9">
        <v>1</v>
      </c>
      <c r="H687" s="10">
        <v>1.0423237309012972</v>
      </c>
      <c r="I687" s="8">
        <v>2</v>
      </c>
      <c r="J687" s="10">
        <v>1.1220106862236205</v>
      </c>
      <c r="K687" s="8">
        <v>2</v>
      </c>
      <c r="L687" s="10">
        <v>1.1066529943934549</v>
      </c>
      <c r="M687" s="8">
        <v>3</v>
      </c>
    </row>
    <row r="688" spans="1:13" x14ac:dyDescent="0.25">
      <c r="A688" s="8">
        <v>684</v>
      </c>
      <c r="B688" s="8">
        <v>2.2200000000000002</v>
      </c>
      <c r="C688" s="8">
        <v>20</v>
      </c>
      <c r="D688" s="8" t="s">
        <v>2383</v>
      </c>
      <c r="E688" s="8" t="s">
        <v>1562</v>
      </c>
      <c r="F688" t="s">
        <v>675</v>
      </c>
      <c r="G688" s="9">
        <v>1</v>
      </c>
      <c r="H688" s="10">
        <v>0.94189294508452492</v>
      </c>
      <c r="I688" s="8">
        <v>0</v>
      </c>
      <c r="J688" s="10">
        <v>1.1323880606929764</v>
      </c>
      <c r="K688" s="8">
        <v>0</v>
      </c>
      <c r="L688" s="10">
        <v>0.97274749035913721</v>
      </c>
      <c r="M688" s="8">
        <v>0</v>
      </c>
    </row>
    <row r="689" spans="1:13" x14ac:dyDescent="0.25">
      <c r="A689" s="8">
        <v>685</v>
      </c>
      <c r="B689" s="8">
        <v>2.2200000000000002</v>
      </c>
      <c r="C689" s="8">
        <v>12.5</v>
      </c>
      <c r="D689" s="8" t="s">
        <v>2129</v>
      </c>
      <c r="E689" s="8" t="s">
        <v>1563</v>
      </c>
      <c r="F689" t="s">
        <v>676</v>
      </c>
      <c r="G689" s="9">
        <v>1</v>
      </c>
      <c r="H689" s="10">
        <v>0.7046759255147006</v>
      </c>
      <c r="I689" s="8">
        <v>0</v>
      </c>
      <c r="J689" s="10">
        <v>1.4859474014917218</v>
      </c>
      <c r="K689" s="8">
        <v>0</v>
      </c>
      <c r="L689" s="10">
        <v>0.26064343459983791</v>
      </c>
      <c r="M689" s="8">
        <v>4</v>
      </c>
    </row>
    <row r="690" spans="1:13" x14ac:dyDescent="0.25">
      <c r="A690" s="8">
        <v>686</v>
      </c>
      <c r="B690" s="8">
        <v>2.2200000000000002</v>
      </c>
      <c r="C690" s="8">
        <v>61.1</v>
      </c>
      <c r="D690" s="8" t="s">
        <v>2384</v>
      </c>
      <c r="E690" s="8" t="s">
        <v>1564</v>
      </c>
      <c r="F690" t="s">
        <v>677</v>
      </c>
      <c r="G690" s="9">
        <v>1</v>
      </c>
      <c r="H690" s="10">
        <v>0.53705688711718425</v>
      </c>
      <c r="I690" s="8">
        <v>1</v>
      </c>
      <c r="J690" s="10">
        <v>0.81657411176206163</v>
      </c>
      <c r="K690" s="8">
        <v>0</v>
      </c>
      <c r="L690" s="10">
        <v>0.68549385117592421</v>
      </c>
      <c r="M690" s="8">
        <v>1</v>
      </c>
    </row>
    <row r="691" spans="1:13" x14ac:dyDescent="0.25">
      <c r="A691" s="8">
        <v>687</v>
      </c>
      <c r="B691" s="8">
        <v>2.21</v>
      </c>
      <c r="C691" s="8">
        <v>16.3</v>
      </c>
      <c r="D691" s="8" t="s">
        <v>2385</v>
      </c>
      <c r="E691" s="8" t="s">
        <v>1565</v>
      </c>
      <c r="F691" t="s">
        <v>678</v>
      </c>
      <c r="G691" s="9">
        <v>1</v>
      </c>
      <c r="H691" s="10">
        <v>1.0715250440377024</v>
      </c>
      <c r="I691" s="8">
        <v>0</v>
      </c>
      <c r="J691" s="10">
        <v>1.1271844569545839</v>
      </c>
      <c r="K691" s="8">
        <v>0</v>
      </c>
      <c r="L691" s="10">
        <v>1.1588000000000001</v>
      </c>
      <c r="M691" s="8">
        <v>0</v>
      </c>
    </row>
    <row r="692" spans="1:13" x14ac:dyDescent="0.25">
      <c r="A692" s="8">
        <v>688</v>
      </c>
      <c r="B692" s="8">
        <v>2.2000000000000002</v>
      </c>
      <c r="C692" s="8">
        <v>20.2</v>
      </c>
      <c r="D692" s="8" t="s">
        <v>2386</v>
      </c>
      <c r="E692" s="8" t="s">
        <v>1566</v>
      </c>
      <c r="F692" t="s">
        <v>679</v>
      </c>
      <c r="G692" s="9">
        <v>1</v>
      </c>
      <c r="H692" s="10">
        <v>1.0715031871161187</v>
      </c>
      <c r="I692" s="8">
        <v>0</v>
      </c>
      <c r="J692" s="10">
        <v>1.1695108977688065</v>
      </c>
      <c r="K692" s="8">
        <v>0</v>
      </c>
      <c r="L692" s="10">
        <v>1.235954744317121</v>
      </c>
      <c r="M692" s="8">
        <v>0</v>
      </c>
    </row>
    <row r="693" spans="1:13" x14ac:dyDescent="0.25">
      <c r="A693" s="8">
        <v>689</v>
      </c>
      <c r="B693" s="8">
        <v>2.2000000000000002</v>
      </c>
      <c r="C693" s="8">
        <v>16.399999999999999</v>
      </c>
      <c r="D693" s="8" t="s">
        <v>2387</v>
      </c>
      <c r="E693" s="8" t="s">
        <v>1567</v>
      </c>
      <c r="F693" t="s">
        <v>680</v>
      </c>
      <c r="G693" s="9">
        <v>1</v>
      </c>
      <c r="H693" s="10">
        <v>0.99084586086837956</v>
      </c>
      <c r="I693" s="8">
        <v>0</v>
      </c>
      <c r="J693" s="10">
        <v>0.60814187489433746</v>
      </c>
      <c r="K693" s="8">
        <v>0</v>
      </c>
      <c r="L693" s="10">
        <v>1.0000220797562422</v>
      </c>
      <c r="M693" s="8">
        <v>0</v>
      </c>
    </row>
    <row r="694" spans="1:13" x14ac:dyDescent="0.25">
      <c r="A694" s="8">
        <v>690</v>
      </c>
      <c r="B694" s="8">
        <v>2.2000000000000002</v>
      </c>
      <c r="C694" s="8">
        <v>24.4</v>
      </c>
      <c r="D694" s="8" t="s">
        <v>2388</v>
      </c>
      <c r="E694" s="8" t="s">
        <v>1568</v>
      </c>
      <c r="F694" t="s">
        <v>681</v>
      </c>
      <c r="G694" s="9">
        <v>1</v>
      </c>
      <c r="H694" s="10">
        <v>0.57281384410644265</v>
      </c>
      <c r="I694" s="8">
        <v>0</v>
      </c>
      <c r="J694" s="10">
        <v>0.65164088269536924</v>
      </c>
      <c r="K694" s="8">
        <v>0</v>
      </c>
      <c r="L694" s="10">
        <v>0.70469593442845968</v>
      </c>
      <c r="M694" s="8">
        <v>0</v>
      </c>
    </row>
    <row r="695" spans="1:13" x14ac:dyDescent="0.25">
      <c r="A695" s="8">
        <v>691</v>
      </c>
      <c r="B695" s="8">
        <v>2.19</v>
      </c>
      <c r="C695" s="8">
        <v>8.9</v>
      </c>
      <c r="D695" s="8" t="s">
        <v>2389</v>
      </c>
      <c r="E695" s="8" t="s">
        <v>1569</v>
      </c>
      <c r="F695" t="s">
        <v>682</v>
      </c>
      <c r="G695" s="9">
        <v>1</v>
      </c>
      <c r="H695" s="10">
        <v>1.0280078063905935</v>
      </c>
      <c r="I695" s="8">
        <v>0</v>
      </c>
      <c r="J695" s="10">
        <v>0.99538253952940126</v>
      </c>
      <c r="K695" s="8">
        <v>0</v>
      </c>
      <c r="L695" s="10">
        <v>0.97270882590834951</v>
      </c>
      <c r="M695" s="8">
        <v>0</v>
      </c>
    </row>
    <row r="696" spans="1:13" x14ac:dyDescent="0.25">
      <c r="A696" s="8">
        <v>692</v>
      </c>
      <c r="B696" s="8">
        <v>2.19</v>
      </c>
      <c r="C696" s="8">
        <v>6.2</v>
      </c>
      <c r="D696" s="8" t="s">
        <v>2390</v>
      </c>
      <c r="E696" s="8" t="s">
        <v>1570</v>
      </c>
      <c r="F696" t="s">
        <v>683</v>
      </c>
      <c r="G696" s="9">
        <v>1</v>
      </c>
      <c r="H696" s="10">
        <v>0.55973979669128404</v>
      </c>
      <c r="I696" s="8">
        <v>2</v>
      </c>
      <c r="J696" s="10">
        <v>0.67299555719187321</v>
      </c>
      <c r="K696" s="8">
        <v>0</v>
      </c>
      <c r="L696" s="10">
        <v>0.87902130804662515</v>
      </c>
      <c r="M696" s="8">
        <v>0</v>
      </c>
    </row>
    <row r="697" spans="1:13" x14ac:dyDescent="0.25">
      <c r="A697" s="8">
        <v>693</v>
      </c>
      <c r="B697" s="8">
        <v>2.1800000000000002</v>
      </c>
      <c r="C697" s="8">
        <v>21.5</v>
      </c>
      <c r="D697" s="8" t="s">
        <v>2391</v>
      </c>
      <c r="E697" s="8" t="s">
        <v>1571</v>
      </c>
      <c r="F697" t="s">
        <v>684</v>
      </c>
      <c r="G697" s="9">
        <v>1</v>
      </c>
      <c r="H697" s="10">
        <v>1.3121950617191027</v>
      </c>
      <c r="I697" s="8">
        <v>0</v>
      </c>
      <c r="J697" s="10">
        <v>1.3304717960182395</v>
      </c>
      <c r="K697" s="8">
        <v>0</v>
      </c>
      <c r="L697" s="10">
        <v>1.2416552903281972</v>
      </c>
      <c r="M697" s="8">
        <v>0</v>
      </c>
    </row>
    <row r="698" spans="1:13" x14ac:dyDescent="0.25">
      <c r="A698" s="8">
        <v>694</v>
      </c>
      <c r="B698" s="8">
        <v>2.13</v>
      </c>
      <c r="C698" s="8">
        <v>33.6</v>
      </c>
      <c r="D698" s="8" t="s">
        <v>2132</v>
      </c>
      <c r="E698" s="8" t="s">
        <v>1574</v>
      </c>
      <c r="F698" t="s">
        <v>687</v>
      </c>
      <c r="G698" s="9">
        <v>1</v>
      </c>
      <c r="H698" s="10">
        <v>1.4723456116007547</v>
      </c>
      <c r="I698" s="8">
        <v>0</v>
      </c>
      <c r="J698" s="10">
        <v>1.7060566461873417</v>
      </c>
      <c r="K698" s="8">
        <v>0</v>
      </c>
      <c r="L698" s="10">
        <v>2.1281536034788466</v>
      </c>
      <c r="M698" s="8">
        <v>0</v>
      </c>
    </row>
    <row r="699" spans="1:13" x14ac:dyDescent="0.25">
      <c r="A699" s="8">
        <v>695</v>
      </c>
      <c r="B699" s="8">
        <v>2.13</v>
      </c>
      <c r="C699" s="8">
        <v>20.9</v>
      </c>
      <c r="D699" s="8" t="s">
        <v>2392</v>
      </c>
      <c r="E699" s="8" t="s">
        <v>1575</v>
      </c>
      <c r="F699" t="s">
        <v>688</v>
      </c>
      <c r="G699" s="9">
        <v>1</v>
      </c>
      <c r="H699" s="10">
        <v>1.1219868448426658</v>
      </c>
      <c r="I699" s="8">
        <v>0</v>
      </c>
      <c r="J699" s="10">
        <v>0.82791557540609173</v>
      </c>
      <c r="K699" s="8">
        <v>0</v>
      </c>
      <c r="L699" s="10">
        <v>0.61097557234311739</v>
      </c>
      <c r="M699" s="8">
        <v>0</v>
      </c>
    </row>
    <row r="700" spans="1:13" x14ac:dyDescent="0.25">
      <c r="A700" s="8">
        <v>696</v>
      </c>
      <c r="B700" s="8">
        <v>2.11</v>
      </c>
      <c r="C700" s="8">
        <v>33.299999999999997</v>
      </c>
      <c r="D700" s="8" t="s">
        <v>2133</v>
      </c>
      <c r="E700" s="8" t="s">
        <v>1576</v>
      </c>
      <c r="F700" t="s">
        <v>689</v>
      </c>
      <c r="G700" s="9">
        <v>1</v>
      </c>
      <c r="H700" s="10">
        <v>1.8197000000000003</v>
      </c>
      <c r="I700" s="8">
        <v>0</v>
      </c>
      <c r="J700" s="10">
        <v>4.3251290223529759</v>
      </c>
      <c r="K700" s="8">
        <v>0</v>
      </c>
      <c r="L700" s="10">
        <v>0.79795484834669694</v>
      </c>
      <c r="M700" s="8">
        <v>0</v>
      </c>
    </row>
    <row r="701" spans="1:13" x14ac:dyDescent="0.25">
      <c r="A701" s="8">
        <v>697</v>
      </c>
      <c r="B701" s="8">
        <v>2.11</v>
      </c>
      <c r="C701" s="8">
        <v>16.3</v>
      </c>
      <c r="D701" s="8" t="s">
        <v>2393</v>
      </c>
      <c r="E701" s="8" t="s">
        <v>1577</v>
      </c>
      <c r="F701" t="s">
        <v>690</v>
      </c>
      <c r="G701" s="9">
        <v>1</v>
      </c>
      <c r="H701" s="10">
        <v>0.73115907981779182</v>
      </c>
      <c r="I701" s="8">
        <v>0</v>
      </c>
      <c r="J701" s="10">
        <v>0.58612957611777283</v>
      </c>
      <c r="K701" s="8">
        <v>0</v>
      </c>
      <c r="L701" s="10">
        <v>0.8629502882553548</v>
      </c>
      <c r="M701" s="8">
        <v>0</v>
      </c>
    </row>
    <row r="702" spans="1:13" x14ac:dyDescent="0.25">
      <c r="A702" s="8">
        <v>698</v>
      </c>
      <c r="B702" s="8">
        <v>2.1</v>
      </c>
      <c r="C702" s="8">
        <v>29.3</v>
      </c>
      <c r="D702" s="8" t="s">
        <v>2394</v>
      </c>
      <c r="E702" s="8" t="s">
        <v>1578</v>
      </c>
      <c r="F702" t="s">
        <v>691</v>
      </c>
      <c r="G702" s="9">
        <v>1</v>
      </c>
      <c r="H702" s="10">
        <v>1.028</v>
      </c>
      <c r="I702" s="8">
        <v>2</v>
      </c>
      <c r="J702" s="10">
        <v>0.93758502547768974</v>
      </c>
      <c r="K702" s="8">
        <v>2</v>
      </c>
      <c r="L702" s="10">
        <v>0.75161692370515443</v>
      </c>
      <c r="M702" s="8">
        <v>2</v>
      </c>
    </row>
    <row r="703" spans="1:13" x14ac:dyDescent="0.25">
      <c r="A703" s="8">
        <v>699</v>
      </c>
      <c r="B703" s="8">
        <v>2.1</v>
      </c>
      <c r="C703" s="8">
        <v>26.4</v>
      </c>
      <c r="D703" s="8" t="s">
        <v>2134</v>
      </c>
      <c r="E703" s="8" t="s">
        <v>1579</v>
      </c>
      <c r="F703" t="s">
        <v>692</v>
      </c>
      <c r="G703" s="9">
        <v>1</v>
      </c>
      <c r="H703" s="10">
        <v>0.48303623052520606</v>
      </c>
      <c r="I703" s="8">
        <v>0</v>
      </c>
      <c r="J703" s="10">
        <v>0.51520050465813794</v>
      </c>
      <c r="K703" s="8">
        <v>0</v>
      </c>
      <c r="L703" s="10">
        <v>1.4588314296038456</v>
      </c>
      <c r="M703" s="8">
        <v>0</v>
      </c>
    </row>
    <row r="704" spans="1:13" x14ac:dyDescent="0.25">
      <c r="A704" s="8">
        <v>700</v>
      </c>
      <c r="B704" s="8">
        <v>2.1</v>
      </c>
      <c r="C704" s="8">
        <v>13.6</v>
      </c>
      <c r="D704" s="8" t="s">
        <v>2395</v>
      </c>
      <c r="E704" s="8" t="s">
        <v>1580</v>
      </c>
      <c r="F704" t="s">
        <v>693</v>
      </c>
      <c r="G704" s="9">
        <v>1</v>
      </c>
      <c r="H704" s="10">
        <v>0.86699959630901791</v>
      </c>
      <c r="I704" s="8">
        <v>0</v>
      </c>
      <c r="J704" s="10">
        <v>1.1587477421768726</v>
      </c>
      <c r="K704" s="8">
        <v>0</v>
      </c>
      <c r="L704" s="10">
        <v>0.89948539732449229</v>
      </c>
      <c r="M704" s="8">
        <v>0</v>
      </c>
    </row>
    <row r="705" spans="1:13" x14ac:dyDescent="0.25">
      <c r="A705" s="8">
        <v>701</v>
      </c>
      <c r="B705" s="8">
        <v>2.09</v>
      </c>
      <c r="C705" s="8">
        <v>30.4</v>
      </c>
      <c r="D705" s="8" t="s">
        <v>2135</v>
      </c>
      <c r="E705" s="8" t="s">
        <v>1581</v>
      </c>
      <c r="F705" t="s">
        <v>694</v>
      </c>
      <c r="G705" s="9">
        <v>1</v>
      </c>
      <c r="H705" s="10">
        <v>0.3221170439452094</v>
      </c>
      <c r="I705" s="8">
        <v>0</v>
      </c>
      <c r="J705" s="10">
        <v>0.31917443506646953</v>
      </c>
      <c r="K705" s="8">
        <v>1</v>
      </c>
      <c r="L705" s="10">
        <v>4.8318319507201397E-2</v>
      </c>
      <c r="M705" s="8">
        <v>2</v>
      </c>
    </row>
    <row r="706" spans="1:13" x14ac:dyDescent="0.25">
      <c r="A706" s="8">
        <v>702</v>
      </c>
      <c r="B706" s="8">
        <v>2.09</v>
      </c>
      <c r="C706" s="8">
        <v>13.2</v>
      </c>
      <c r="D706" s="8" t="s">
        <v>2396</v>
      </c>
      <c r="E706" s="8" t="s">
        <v>1582</v>
      </c>
      <c r="F706" t="s">
        <v>695</v>
      </c>
      <c r="G706" s="9">
        <v>1</v>
      </c>
      <c r="H706" s="10">
        <v>1.0185833299244593</v>
      </c>
      <c r="I706" s="8">
        <v>0</v>
      </c>
      <c r="J706" s="10">
        <v>1.8450105690754186</v>
      </c>
      <c r="K706" s="8">
        <v>0</v>
      </c>
      <c r="L706" s="10">
        <v>0.87095840313989736</v>
      </c>
      <c r="M706" s="8">
        <v>0</v>
      </c>
    </row>
    <row r="707" spans="1:13" x14ac:dyDescent="0.25">
      <c r="A707" s="8">
        <v>703</v>
      </c>
      <c r="B707" s="8">
        <v>2.09</v>
      </c>
      <c r="C707" s="8">
        <v>25</v>
      </c>
      <c r="D707" s="8" t="s">
        <v>2136</v>
      </c>
      <c r="E707" s="8" t="s">
        <v>1583</v>
      </c>
      <c r="F707" t="s">
        <v>696</v>
      </c>
      <c r="G707" s="9">
        <v>1</v>
      </c>
      <c r="H707" s="10">
        <v>0.24214999483791039</v>
      </c>
      <c r="I707" s="8">
        <v>0</v>
      </c>
      <c r="J707" s="10">
        <v>0.30471809923271703</v>
      </c>
      <c r="K707" s="8">
        <v>1</v>
      </c>
      <c r="L707" s="10">
        <v>0.83558392756203725</v>
      </c>
      <c r="M707" s="8">
        <v>0</v>
      </c>
    </row>
    <row r="708" spans="1:13" x14ac:dyDescent="0.25">
      <c r="A708" s="8">
        <v>704</v>
      </c>
      <c r="B708" s="8">
        <v>2.09</v>
      </c>
      <c r="C708" s="8">
        <v>27.2</v>
      </c>
      <c r="D708" s="8" t="s">
        <v>2137</v>
      </c>
      <c r="E708" s="8" t="s">
        <v>1584</v>
      </c>
      <c r="F708" t="s">
        <v>697</v>
      </c>
      <c r="G708" s="9">
        <v>1</v>
      </c>
      <c r="H708" s="10">
        <v>6.9502539579500278</v>
      </c>
      <c r="I708" s="8">
        <v>0</v>
      </c>
      <c r="J708" s="10">
        <v>1.8707281069145243</v>
      </c>
      <c r="K708" s="8">
        <v>0</v>
      </c>
      <c r="L708" s="10">
        <v>4.8528771785405818</v>
      </c>
      <c r="M708" s="8">
        <v>0</v>
      </c>
    </row>
    <row r="709" spans="1:13" x14ac:dyDescent="0.25">
      <c r="A709" s="8">
        <v>705</v>
      </c>
      <c r="B709" s="8">
        <v>2.09</v>
      </c>
      <c r="C709" s="8">
        <v>27.9</v>
      </c>
      <c r="D709" s="8" t="s">
        <v>2397</v>
      </c>
      <c r="E709" s="8" t="s">
        <v>1585</v>
      </c>
      <c r="F709" t="s">
        <v>698</v>
      </c>
      <c r="G709" s="9">
        <v>1</v>
      </c>
      <c r="H709" s="10">
        <v>1.5995534408077774</v>
      </c>
      <c r="I709" s="8">
        <v>0</v>
      </c>
      <c r="J709" s="10">
        <v>0.93757762345311968</v>
      </c>
      <c r="K709" s="8">
        <v>0</v>
      </c>
      <c r="L709" s="10">
        <v>1.2531298974966643</v>
      </c>
      <c r="M709" s="8">
        <v>0</v>
      </c>
    </row>
    <row r="710" spans="1:13" x14ac:dyDescent="0.25">
      <c r="A710" s="8">
        <v>706</v>
      </c>
      <c r="B710" s="8">
        <v>2.08</v>
      </c>
      <c r="C710" s="8">
        <v>18.3</v>
      </c>
      <c r="D710" s="8" t="s">
        <v>2138</v>
      </c>
      <c r="E710" s="8" t="s">
        <v>1586</v>
      </c>
      <c r="F710" t="s">
        <v>699</v>
      </c>
      <c r="G710" s="9">
        <v>1</v>
      </c>
      <c r="H710" s="10">
        <v>0.79067583749599946</v>
      </c>
      <c r="I710" s="8">
        <v>0</v>
      </c>
      <c r="J710" s="10">
        <v>0.71118098962219167</v>
      </c>
      <c r="K710" s="8">
        <v>0</v>
      </c>
      <c r="L710" s="10">
        <v>0.2118789276922082</v>
      </c>
      <c r="M710" s="8">
        <v>0</v>
      </c>
    </row>
    <row r="711" spans="1:13" x14ac:dyDescent="0.25">
      <c r="A711" s="8">
        <v>707</v>
      </c>
      <c r="B711" s="8">
        <v>2.08</v>
      </c>
      <c r="C711" s="8">
        <v>12.9</v>
      </c>
      <c r="D711" s="8" t="s">
        <v>2139</v>
      </c>
      <c r="E711" s="8" t="s">
        <v>1587</v>
      </c>
      <c r="F711" t="s">
        <v>700</v>
      </c>
      <c r="G711" s="9">
        <v>1</v>
      </c>
      <c r="H711" s="10">
        <v>0.33264312708967847</v>
      </c>
      <c r="I711" s="8">
        <v>0</v>
      </c>
      <c r="J711" s="10">
        <v>2.2908949168392687</v>
      </c>
      <c r="K711" s="8">
        <v>2</v>
      </c>
      <c r="L711" s="10">
        <v>0.14254034516585118</v>
      </c>
      <c r="M711" s="8">
        <v>0</v>
      </c>
    </row>
    <row r="712" spans="1:13" x14ac:dyDescent="0.25">
      <c r="A712" s="8">
        <v>708</v>
      </c>
      <c r="B712" s="8">
        <v>2.0699999999999998</v>
      </c>
      <c r="C712" s="8">
        <v>14.3</v>
      </c>
      <c r="D712" s="8" t="s">
        <v>2399</v>
      </c>
      <c r="E712" s="8" t="s">
        <v>1589</v>
      </c>
      <c r="F712" t="s">
        <v>702</v>
      </c>
      <c r="G712" s="9">
        <v>1</v>
      </c>
      <c r="H712" s="10">
        <v>0.59428215520912286</v>
      </c>
      <c r="I712" s="8">
        <v>3</v>
      </c>
      <c r="J712" s="10">
        <v>0.92896019290387244</v>
      </c>
      <c r="K712" s="8">
        <v>1</v>
      </c>
      <c r="L712" s="10">
        <v>0.90366188367109956</v>
      </c>
      <c r="M712" s="8">
        <v>0</v>
      </c>
    </row>
    <row r="713" spans="1:13" x14ac:dyDescent="0.25">
      <c r="A713" s="8">
        <v>709</v>
      </c>
      <c r="B713" s="8">
        <v>2.0699999999999998</v>
      </c>
      <c r="C713" s="8">
        <v>20.2</v>
      </c>
      <c r="D713" s="8" t="s">
        <v>2400</v>
      </c>
      <c r="E713" s="8" t="s">
        <v>1590</v>
      </c>
      <c r="F713" t="s">
        <v>703</v>
      </c>
      <c r="G713" s="9">
        <v>1</v>
      </c>
      <c r="H713" s="10">
        <v>1.0964534828254229</v>
      </c>
      <c r="I713" s="8">
        <v>0</v>
      </c>
      <c r="J713" s="10">
        <v>1.0185833299244593</v>
      </c>
      <c r="K713" s="8">
        <v>0</v>
      </c>
      <c r="L713" s="10">
        <v>0.95935850441844739</v>
      </c>
      <c r="M713" s="8">
        <v>0</v>
      </c>
    </row>
    <row r="714" spans="1:13" x14ac:dyDescent="0.25">
      <c r="A714" s="8">
        <v>710</v>
      </c>
      <c r="B714" s="8">
        <v>2.0699999999999998</v>
      </c>
      <c r="C714" s="8">
        <v>11.3</v>
      </c>
      <c r="D714" s="8" t="s">
        <v>2140</v>
      </c>
      <c r="E714" s="8" t="s">
        <v>1591</v>
      </c>
      <c r="F714" t="s">
        <v>704</v>
      </c>
      <c r="G714" s="9">
        <v>1</v>
      </c>
      <c r="H714" s="10">
        <v>0.2323232661616137</v>
      </c>
      <c r="I714" s="8">
        <v>0</v>
      </c>
      <c r="J714" s="10">
        <v>0.36309544199838145</v>
      </c>
      <c r="K714" s="8">
        <v>0</v>
      </c>
      <c r="L714" s="10">
        <v>0.88719513073505984</v>
      </c>
      <c r="M714" s="8">
        <v>0</v>
      </c>
    </row>
    <row r="715" spans="1:13" x14ac:dyDescent="0.25">
      <c r="A715" s="8">
        <v>711</v>
      </c>
      <c r="B715" s="8">
        <v>2.0699999999999998</v>
      </c>
      <c r="C715" s="8">
        <v>24.4</v>
      </c>
      <c r="D715" s="8" t="s">
        <v>2401</v>
      </c>
      <c r="E715" s="8" t="s">
        <v>1592</v>
      </c>
      <c r="F715" t="s">
        <v>705</v>
      </c>
      <c r="G715" s="9">
        <v>1</v>
      </c>
      <c r="H715" s="10">
        <v>1.1534518975666042</v>
      </c>
      <c r="I715" s="8">
        <v>0</v>
      </c>
      <c r="J715" s="10">
        <v>0.96380782316808356</v>
      </c>
      <c r="K715" s="8">
        <v>0</v>
      </c>
      <c r="L715" s="10">
        <v>1.0616886926024973</v>
      </c>
      <c r="M715" s="8">
        <v>0</v>
      </c>
    </row>
    <row r="716" spans="1:13" x14ac:dyDescent="0.25">
      <c r="A716" s="8">
        <v>712</v>
      </c>
      <c r="B716" s="8">
        <v>2.0699999999999998</v>
      </c>
      <c r="C716" s="8">
        <v>22.9</v>
      </c>
      <c r="D716" s="8" t="s">
        <v>2402</v>
      </c>
      <c r="E716" s="8" t="s">
        <v>1593</v>
      </c>
      <c r="F716" t="s">
        <v>706</v>
      </c>
      <c r="G716" s="9">
        <v>1</v>
      </c>
      <c r="H716" s="10">
        <v>1.2022708513475655</v>
      </c>
      <c r="I716" s="8">
        <v>0</v>
      </c>
      <c r="J716" s="10">
        <v>0.96831374047877694</v>
      </c>
      <c r="K716" s="8">
        <v>0</v>
      </c>
      <c r="L716" s="10">
        <v>1.0139393374359238</v>
      </c>
      <c r="M716" s="8">
        <v>0</v>
      </c>
    </row>
    <row r="717" spans="1:13" x14ac:dyDescent="0.25">
      <c r="A717" s="8">
        <v>713</v>
      </c>
      <c r="B717" s="8">
        <v>2.0699999999999998</v>
      </c>
      <c r="C717" s="8">
        <v>18.600000000000001</v>
      </c>
      <c r="D717" s="8" t="s">
        <v>2403</v>
      </c>
      <c r="E717" s="8" t="s">
        <v>1594</v>
      </c>
      <c r="F717" t="s">
        <v>707</v>
      </c>
      <c r="G717" s="9">
        <v>1</v>
      </c>
      <c r="H717" s="10">
        <v>1.0914325265448157</v>
      </c>
      <c r="I717" s="8">
        <v>0</v>
      </c>
      <c r="J717" s="10">
        <v>0.79069829897376154</v>
      </c>
      <c r="K717" s="8">
        <v>0</v>
      </c>
      <c r="L717" s="10">
        <v>0.9908279366267384</v>
      </c>
      <c r="M717" s="8">
        <v>0</v>
      </c>
    </row>
    <row r="718" spans="1:13" x14ac:dyDescent="0.25">
      <c r="A718" s="8">
        <v>714</v>
      </c>
      <c r="B718" s="8">
        <v>2.06</v>
      </c>
      <c r="C718" s="8">
        <v>32.200000000000003</v>
      </c>
      <c r="D718" s="8" t="s">
        <v>2141</v>
      </c>
      <c r="E718" s="8" t="s">
        <v>1596</v>
      </c>
      <c r="F718" t="s">
        <v>709</v>
      </c>
      <c r="G718" s="9">
        <v>1</v>
      </c>
      <c r="H718" s="10">
        <v>1.124988888834018E-2</v>
      </c>
      <c r="I718" s="8">
        <v>4</v>
      </c>
      <c r="J718" s="10">
        <v>1.124988888834018E-2</v>
      </c>
      <c r="K718" s="8">
        <v>4</v>
      </c>
      <c r="L718" s="10">
        <v>1.124988888834018E-2</v>
      </c>
      <c r="M718" s="8">
        <v>4</v>
      </c>
    </row>
    <row r="719" spans="1:13" x14ac:dyDescent="0.25">
      <c r="A719" s="8">
        <v>715</v>
      </c>
      <c r="B719" s="8">
        <v>2.06</v>
      </c>
      <c r="C719" s="8">
        <v>18.8</v>
      </c>
      <c r="D719" s="8" t="s">
        <v>2142</v>
      </c>
      <c r="E719" s="8" t="s">
        <v>1597</v>
      </c>
      <c r="F719" t="s">
        <v>710</v>
      </c>
      <c r="G719" s="9">
        <v>1</v>
      </c>
      <c r="H719" s="10">
        <v>1.432175715476282</v>
      </c>
      <c r="I719" s="8">
        <v>0</v>
      </c>
      <c r="J719" s="10">
        <v>1.4256076248393175</v>
      </c>
      <c r="K719" s="8">
        <v>0</v>
      </c>
      <c r="L719" s="10">
        <v>9.8705622940134408E-2</v>
      </c>
      <c r="M719" s="8">
        <v>2</v>
      </c>
    </row>
    <row r="720" spans="1:13" x14ac:dyDescent="0.25">
      <c r="A720" s="8">
        <v>716</v>
      </c>
      <c r="B720" s="8">
        <v>2.06</v>
      </c>
      <c r="C720" s="8">
        <v>15.2</v>
      </c>
      <c r="D720" s="8" t="s">
        <v>2143</v>
      </c>
      <c r="E720" s="8" t="s">
        <v>1598</v>
      </c>
      <c r="F720" t="s">
        <v>711</v>
      </c>
      <c r="G720" s="9">
        <v>1</v>
      </c>
      <c r="H720" s="10">
        <v>5.058102410983787E-2</v>
      </c>
      <c r="I720" s="8">
        <v>2</v>
      </c>
      <c r="J720" s="10">
        <v>0.28440534453487326</v>
      </c>
      <c r="K720" s="8">
        <v>0</v>
      </c>
      <c r="L720" s="10">
        <v>0.24543997229465289</v>
      </c>
      <c r="M720" s="8">
        <v>0</v>
      </c>
    </row>
    <row r="721" spans="1:13" x14ac:dyDescent="0.25">
      <c r="A721" s="8">
        <v>717</v>
      </c>
      <c r="B721" s="8">
        <v>2.06</v>
      </c>
      <c r="C721" s="8">
        <v>16.899999999999999</v>
      </c>
      <c r="D721" s="8" t="s">
        <v>2405</v>
      </c>
      <c r="E721" s="8" t="s">
        <v>1599</v>
      </c>
      <c r="F721" t="s">
        <v>712</v>
      </c>
      <c r="G721" s="9">
        <v>1</v>
      </c>
      <c r="H721" s="10">
        <v>1.3304540277664614</v>
      </c>
      <c r="I721" s="8">
        <v>3</v>
      </c>
      <c r="J721" s="10">
        <v>1.6904689881804991</v>
      </c>
      <c r="K721" s="8">
        <v>4</v>
      </c>
      <c r="L721" s="10">
        <v>1.5346429161208806</v>
      </c>
      <c r="M721" s="8">
        <v>4</v>
      </c>
    </row>
    <row r="722" spans="1:13" x14ac:dyDescent="0.25">
      <c r="A722" s="8">
        <v>718</v>
      </c>
      <c r="B722" s="8">
        <v>2.0499999999999998</v>
      </c>
      <c r="C722" s="8">
        <v>27.5</v>
      </c>
      <c r="D722" s="8" t="s">
        <v>2144</v>
      </c>
      <c r="E722" s="8" t="s">
        <v>1600</v>
      </c>
      <c r="F722" t="s">
        <v>713</v>
      </c>
      <c r="G722" s="9">
        <v>1</v>
      </c>
      <c r="H722" s="10">
        <v>0.27798212172727937</v>
      </c>
      <c r="I722" s="8">
        <v>1</v>
      </c>
      <c r="J722" s="10">
        <v>0.74472062546971263</v>
      </c>
      <c r="K722" s="8">
        <v>1</v>
      </c>
      <c r="L722" s="10">
        <v>0.2805131012983173</v>
      </c>
      <c r="M722" s="8">
        <v>1</v>
      </c>
    </row>
    <row r="723" spans="1:13" x14ac:dyDescent="0.25">
      <c r="A723" s="8">
        <v>719</v>
      </c>
      <c r="B723" s="8">
        <v>2.0499999999999998</v>
      </c>
      <c r="C723" s="8">
        <v>27.8</v>
      </c>
      <c r="D723" s="8" t="s">
        <v>2145</v>
      </c>
      <c r="E723" s="8" t="s">
        <v>1601</v>
      </c>
      <c r="F723" t="s">
        <v>714</v>
      </c>
      <c r="G723" s="9">
        <v>1</v>
      </c>
      <c r="H723" s="10">
        <v>2.4774118914706134</v>
      </c>
      <c r="I723" s="8">
        <v>0</v>
      </c>
      <c r="J723" s="10">
        <v>0.99538734169166521</v>
      </c>
      <c r="K723" s="8">
        <v>0</v>
      </c>
      <c r="L723" s="10">
        <v>1.7947310383453003</v>
      </c>
      <c r="M723" s="8">
        <v>0</v>
      </c>
    </row>
    <row r="724" spans="1:13" x14ac:dyDescent="0.25">
      <c r="A724" s="8">
        <v>720</v>
      </c>
      <c r="B724" s="8">
        <v>2.0499999999999998</v>
      </c>
      <c r="C724" s="8">
        <v>22.1</v>
      </c>
      <c r="D724" s="8" t="s">
        <v>2406</v>
      </c>
      <c r="E724" s="8" t="s">
        <v>1602</v>
      </c>
      <c r="F724" t="s">
        <v>715</v>
      </c>
      <c r="G724" s="9">
        <v>1</v>
      </c>
      <c r="H724" s="10">
        <v>0.855092766897253</v>
      </c>
      <c r="I724" s="8">
        <v>2</v>
      </c>
      <c r="J724" s="10">
        <v>0.73450605171094407</v>
      </c>
      <c r="K724" s="8">
        <v>3</v>
      </c>
      <c r="L724" s="10">
        <v>0.92043467992030803</v>
      </c>
      <c r="M724" s="8">
        <v>1</v>
      </c>
    </row>
    <row r="725" spans="1:13" x14ac:dyDescent="0.25">
      <c r="A725" s="8">
        <v>721</v>
      </c>
      <c r="B725" s="8">
        <v>2.0499999999999998</v>
      </c>
      <c r="C725" s="8">
        <v>18.100000000000001</v>
      </c>
      <c r="D725" s="8" t="s">
        <v>2407</v>
      </c>
      <c r="E725" s="8" t="s">
        <v>1603</v>
      </c>
      <c r="F725" t="s">
        <v>716</v>
      </c>
      <c r="G725" s="9">
        <v>1</v>
      </c>
      <c r="H725" s="10">
        <v>1.0714934204184363</v>
      </c>
      <c r="I725" s="8">
        <v>0</v>
      </c>
      <c r="J725" s="10">
        <v>0.81282284047632425</v>
      </c>
      <c r="K725" s="8">
        <v>0</v>
      </c>
      <c r="L725" s="10">
        <v>1.1168605821677118</v>
      </c>
      <c r="M725" s="8">
        <v>0</v>
      </c>
    </row>
    <row r="726" spans="1:13" x14ac:dyDescent="0.25">
      <c r="A726" s="8">
        <v>722</v>
      </c>
      <c r="B726" s="8">
        <v>2.0499999999999998</v>
      </c>
      <c r="C726" s="8">
        <v>67.400000000000006</v>
      </c>
      <c r="D726" s="8" t="s">
        <v>2146</v>
      </c>
      <c r="E726" s="8" t="s">
        <v>1604</v>
      </c>
      <c r="F726" t="s">
        <v>717</v>
      </c>
      <c r="G726" s="9">
        <v>1</v>
      </c>
      <c r="H726" s="10">
        <v>0.48751779454702981</v>
      </c>
      <c r="I726" s="8">
        <v>0</v>
      </c>
      <c r="J726" s="10">
        <v>0.17946707218874441</v>
      </c>
      <c r="K726" s="8">
        <v>0</v>
      </c>
      <c r="L726" s="10">
        <v>0.31044927121834248</v>
      </c>
      <c r="M726" s="8">
        <v>0</v>
      </c>
    </row>
    <row r="727" spans="1:13" x14ac:dyDescent="0.25">
      <c r="A727" s="8">
        <v>723</v>
      </c>
      <c r="B727" s="8">
        <v>2.0499999999999998</v>
      </c>
      <c r="C727" s="8">
        <v>11.3</v>
      </c>
      <c r="D727" s="8" t="s">
        <v>2408</v>
      </c>
      <c r="E727" s="8" t="s">
        <v>1605</v>
      </c>
      <c r="F727" t="s">
        <v>718</v>
      </c>
      <c r="G727" s="9">
        <v>1</v>
      </c>
      <c r="H727" s="10">
        <v>0.76207322482816564</v>
      </c>
      <c r="I727" s="8">
        <v>0</v>
      </c>
      <c r="J727" s="10">
        <v>1.1323825502011235</v>
      </c>
      <c r="K727" s="8">
        <v>0</v>
      </c>
      <c r="L727" s="10">
        <v>0.66066875209896225</v>
      </c>
      <c r="M727" s="8">
        <v>0</v>
      </c>
    </row>
    <row r="728" spans="1:13" x14ac:dyDescent="0.25">
      <c r="A728" s="8">
        <v>724</v>
      </c>
      <c r="B728" s="8">
        <v>2.04</v>
      </c>
      <c r="C728" s="8">
        <v>16.8</v>
      </c>
      <c r="D728" s="8" t="s">
        <v>2409</v>
      </c>
      <c r="E728" s="8" t="s">
        <v>1606</v>
      </c>
      <c r="F728" t="s">
        <v>719</v>
      </c>
      <c r="G728" s="9">
        <v>1</v>
      </c>
      <c r="H728" s="10">
        <v>2.0045086180907283</v>
      </c>
      <c r="I728" s="8">
        <v>0</v>
      </c>
      <c r="J728" s="10">
        <v>1.5275394462991783</v>
      </c>
      <c r="K728" s="8">
        <v>0</v>
      </c>
      <c r="L728" s="10">
        <v>1.3304273148128012</v>
      </c>
      <c r="M728" s="8">
        <v>0</v>
      </c>
    </row>
    <row r="729" spans="1:13" x14ac:dyDescent="0.25">
      <c r="A729" s="8">
        <v>725</v>
      </c>
      <c r="B729" s="8">
        <v>2.04</v>
      </c>
      <c r="C729" s="8">
        <v>17.899999999999999</v>
      </c>
      <c r="D729" s="8" t="s">
        <v>2147</v>
      </c>
      <c r="E729" s="8" t="s">
        <v>1607</v>
      </c>
      <c r="F729" t="s">
        <v>720</v>
      </c>
      <c r="G729" s="9">
        <v>1</v>
      </c>
      <c r="H729" s="10">
        <v>0.84331875349715779</v>
      </c>
      <c r="I729" s="8">
        <v>0</v>
      </c>
      <c r="J729" s="10">
        <v>0.3926506462493089</v>
      </c>
      <c r="K729" s="8">
        <v>1</v>
      </c>
      <c r="L729" s="10">
        <v>0.66070096866888273</v>
      </c>
      <c r="M729" s="8">
        <v>0</v>
      </c>
    </row>
    <row r="730" spans="1:13" x14ac:dyDescent="0.25">
      <c r="A730" s="8">
        <v>726</v>
      </c>
      <c r="B730" s="8">
        <v>2.04</v>
      </c>
      <c r="C730" s="8">
        <v>22.4</v>
      </c>
      <c r="D730" s="8" t="s">
        <v>2148</v>
      </c>
      <c r="E730" s="8" t="s">
        <v>1608</v>
      </c>
      <c r="F730" t="s">
        <v>721</v>
      </c>
      <c r="G730" s="9">
        <v>1</v>
      </c>
      <c r="H730" s="10">
        <v>0.84719272895841125</v>
      </c>
      <c r="I730" s="8">
        <v>2</v>
      </c>
      <c r="J730" s="10">
        <v>0.72444928048828916</v>
      </c>
      <c r="K730" s="8">
        <v>2</v>
      </c>
      <c r="L730" s="10">
        <v>0.10581134154711394</v>
      </c>
      <c r="M730" s="8">
        <v>2</v>
      </c>
    </row>
    <row r="731" spans="1:13" x14ac:dyDescent="0.25">
      <c r="A731" s="8">
        <v>727</v>
      </c>
      <c r="B731" s="8">
        <v>2.04</v>
      </c>
      <c r="C731" s="8">
        <v>15.2</v>
      </c>
      <c r="D731" s="8" t="s">
        <v>2410</v>
      </c>
      <c r="E731" s="8" t="s">
        <v>1609</v>
      </c>
      <c r="F731" t="s">
        <v>722</v>
      </c>
      <c r="G731" s="9">
        <v>1</v>
      </c>
      <c r="H731" s="10">
        <v>1.4859342111950986</v>
      </c>
      <c r="I731" s="8">
        <v>0</v>
      </c>
      <c r="J731" s="10">
        <v>1.6982406013283278</v>
      </c>
      <c r="K731" s="8">
        <v>0</v>
      </c>
      <c r="L731" s="10">
        <v>1.4190320186662457</v>
      </c>
      <c r="M731" s="8">
        <v>0</v>
      </c>
    </row>
    <row r="732" spans="1:13" x14ac:dyDescent="0.25">
      <c r="A732" s="8">
        <v>728</v>
      </c>
      <c r="B732" s="8">
        <v>2.04</v>
      </c>
      <c r="C732" s="8">
        <v>12.8</v>
      </c>
      <c r="D732" s="8" t="s">
        <v>2411</v>
      </c>
      <c r="E732" s="8" t="s">
        <v>1610</v>
      </c>
      <c r="F732" t="s">
        <v>723</v>
      </c>
      <c r="G732" s="9">
        <v>1</v>
      </c>
      <c r="H732" s="10">
        <v>1.7783047545344979</v>
      </c>
      <c r="I732" s="8">
        <v>0</v>
      </c>
      <c r="J732" s="10">
        <v>1.3996099956773673</v>
      </c>
      <c r="K732" s="8">
        <v>0</v>
      </c>
      <c r="L732" s="10">
        <v>0.97272812234457373</v>
      </c>
      <c r="M732" s="8">
        <v>0</v>
      </c>
    </row>
    <row r="733" spans="1:13" x14ac:dyDescent="0.25">
      <c r="A733" s="8">
        <v>729</v>
      </c>
      <c r="B733" s="8">
        <v>2.04</v>
      </c>
      <c r="C733" s="8">
        <v>15.7</v>
      </c>
      <c r="D733" s="8" t="s">
        <v>2412</v>
      </c>
      <c r="E733" s="8" t="s">
        <v>1611</v>
      </c>
      <c r="F733" t="s">
        <v>724</v>
      </c>
      <c r="G733" s="9">
        <v>1</v>
      </c>
      <c r="H733" s="10">
        <v>0.54198523965141332</v>
      </c>
      <c r="I733" s="8">
        <v>0</v>
      </c>
      <c r="J733" s="10">
        <v>0.75162240520090939</v>
      </c>
      <c r="K733" s="8">
        <v>0</v>
      </c>
      <c r="L733" s="10">
        <v>0.73116199299471252</v>
      </c>
      <c r="M733" s="8">
        <v>0</v>
      </c>
    </row>
    <row r="734" spans="1:13" x14ac:dyDescent="0.25">
      <c r="A734" s="8">
        <v>730</v>
      </c>
      <c r="B734" s="8">
        <v>2.04</v>
      </c>
      <c r="C734" s="8">
        <v>8.6</v>
      </c>
      <c r="D734" s="8" t="s">
        <v>2149</v>
      </c>
      <c r="E734" s="8" t="s">
        <v>1612</v>
      </c>
      <c r="F734" t="s">
        <v>725</v>
      </c>
      <c r="G734" s="9">
        <v>1</v>
      </c>
      <c r="H734" s="10">
        <v>0.10487077762656284</v>
      </c>
      <c r="I734" s="8">
        <v>0</v>
      </c>
      <c r="J734" s="10">
        <v>0.36136884204369357</v>
      </c>
      <c r="K734" s="8">
        <v>1</v>
      </c>
      <c r="L734" s="10">
        <v>0.36815953063855344</v>
      </c>
      <c r="M734" s="8">
        <v>1</v>
      </c>
    </row>
    <row r="735" spans="1:13" x14ac:dyDescent="0.25">
      <c r="A735" s="8">
        <v>731</v>
      </c>
      <c r="B735" s="8">
        <v>2.04</v>
      </c>
      <c r="C735" s="8">
        <v>13.3</v>
      </c>
      <c r="D735" s="8" t="s">
        <v>2150</v>
      </c>
      <c r="E735" s="8" t="s">
        <v>1613</v>
      </c>
      <c r="F735" t="s">
        <v>726</v>
      </c>
      <c r="G735" s="9">
        <v>1</v>
      </c>
      <c r="H735" s="10">
        <v>0.67921431080329864</v>
      </c>
      <c r="I735" s="8">
        <v>0</v>
      </c>
      <c r="J735" s="10">
        <v>0.12529501187198155</v>
      </c>
      <c r="K735" s="8">
        <v>0</v>
      </c>
      <c r="L735" s="10">
        <v>0.27541212754706351</v>
      </c>
      <c r="M735" s="8">
        <v>0</v>
      </c>
    </row>
    <row r="736" spans="1:13" x14ac:dyDescent="0.25">
      <c r="A736" s="8">
        <v>732</v>
      </c>
      <c r="B736" s="8">
        <v>2.0299999999999998</v>
      </c>
      <c r="C736" s="8">
        <v>13.8</v>
      </c>
      <c r="D736" s="8" t="s">
        <v>2151</v>
      </c>
      <c r="E736" s="8" t="s">
        <v>1614</v>
      </c>
      <c r="F736" t="s">
        <v>727</v>
      </c>
      <c r="G736" s="9">
        <v>1</v>
      </c>
      <c r="H736" s="10">
        <v>1.124988888834018E-2</v>
      </c>
      <c r="I736" s="8">
        <v>0</v>
      </c>
      <c r="J736" s="10">
        <v>1.124988888834018E-2</v>
      </c>
      <c r="K736" s="8">
        <v>0</v>
      </c>
      <c r="L736" s="10">
        <v>2.2080122078466871</v>
      </c>
      <c r="M736" s="8">
        <v>0</v>
      </c>
    </row>
    <row r="737" spans="1:13" x14ac:dyDescent="0.25">
      <c r="A737" s="8">
        <v>733</v>
      </c>
      <c r="B737" s="8">
        <v>2.0299999999999998</v>
      </c>
      <c r="C737" s="8">
        <v>18.5</v>
      </c>
      <c r="D737" s="8" t="s">
        <v>2152</v>
      </c>
      <c r="E737" s="8" t="s">
        <v>1615</v>
      </c>
      <c r="F737" t="s">
        <v>728</v>
      </c>
      <c r="G737" s="9">
        <v>1</v>
      </c>
      <c r="H737" s="10">
        <v>0.14511939911672733</v>
      </c>
      <c r="I737" s="8">
        <v>2</v>
      </c>
      <c r="J737" s="10">
        <v>1.0327287543203201</v>
      </c>
      <c r="K737" s="8">
        <v>3</v>
      </c>
      <c r="L737" s="10">
        <v>0.18877499834459008</v>
      </c>
      <c r="M737" s="8">
        <v>4</v>
      </c>
    </row>
    <row r="738" spans="1:13" x14ac:dyDescent="0.25">
      <c r="A738" s="8">
        <v>734</v>
      </c>
      <c r="B738" s="8">
        <v>2.0299999999999998</v>
      </c>
      <c r="C738" s="8">
        <v>12.3</v>
      </c>
      <c r="D738" s="8" t="s">
        <v>2413</v>
      </c>
      <c r="E738" s="8" t="s">
        <v>1616</v>
      </c>
      <c r="F738" t="s">
        <v>729</v>
      </c>
      <c r="G738" s="9">
        <v>1</v>
      </c>
      <c r="H738" s="10">
        <v>0.84335858921339035</v>
      </c>
      <c r="I738" s="8">
        <v>0</v>
      </c>
      <c r="J738" s="10">
        <v>0.99543451818791184</v>
      </c>
      <c r="K738" s="8">
        <v>0</v>
      </c>
      <c r="L738" s="10">
        <v>1.004624974804031</v>
      </c>
      <c r="M738" s="8">
        <v>0</v>
      </c>
    </row>
    <row r="739" spans="1:13" x14ac:dyDescent="0.25">
      <c r="A739" s="8">
        <v>735</v>
      </c>
      <c r="B739" s="8">
        <v>2.0299999999999998</v>
      </c>
      <c r="C739" s="8">
        <v>30</v>
      </c>
      <c r="D739" s="8" t="s">
        <v>2153</v>
      </c>
      <c r="E739" s="8" t="s">
        <v>1617</v>
      </c>
      <c r="F739" t="s">
        <v>730</v>
      </c>
      <c r="G739" s="9">
        <v>1</v>
      </c>
      <c r="H739" s="10">
        <v>3.1045929733219464</v>
      </c>
      <c r="I739" s="8">
        <v>4</v>
      </c>
      <c r="J739" s="10">
        <v>1.721874908348455</v>
      </c>
      <c r="K739" s="8">
        <v>4</v>
      </c>
      <c r="L739" s="10">
        <v>1.3489669862528142</v>
      </c>
      <c r="M739" s="8">
        <v>2</v>
      </c>
    </row>
    <row r="740" spans="1:13" x14ac:dyDescent="0.25">
      <c r="A740" s="8">
        <v>736</v>
      </c>
      <c r="B740" s="8">
        <v>2.0299999999999998</v>
      </c>
      <c r="C740" s="8">
        <v>12.1</v>
      </c>
      <c r="D740" s="8" t="s">
        <v>2154</v>
      </c>
      <c r="E740" s="8" t="s">
        <v>1618</v>
      </c>
      <c r="F740" t="s">
        <v>731</v>
      </c>
      <c r="G740" s="9">
        <v>1</v>
      </c>
      <c r="H740" s="10">
        <v>12.022751021292924</v>
      </c>
      <c r="I740" s="8">
        <v>2</v>
      </c>
      <c r="J740" s="10">
        <v>10.233083685771362</v>
      </c>
      <c r="K740" s="8">
        <v>2</v>
      </c>
      <c r="L740" s="10">
        <v>10.764831726041983</v>
      </c>
      <c r="M740" s="8">
        <v>2</v>
      </c>
    </row>
    <row r="741" spans="1:13" x14ac:dyDescent="0.25">
      <c r="A741" s="8">
        <v>737</v>
      </c>
      <c r="B741" s="8">
        <v>2.0299999999999998</v>
      </c>
      <c r="C741" s="8">
        <v>23.5</v>
      </c>
      <c r="D741" s="8" t="s">
        <v>2155</v>
      </c>
      <c r="E741" s="8" t="s">
        <v>1620</v>
      </c>
      <c r="F741" t="s">
        <v>733</v>
      </c>
      <c r="G741" s="9">
        <v>1</v>
      </c>
      <c r="H741" s="10">
        <v>4.2454092853339814E-2</v>
      </c>
      <c r="I741" s="8">
        <v>4</v>
      </c>
      <c r="J741" s="10">
        <v>0.27284812625341592</v>
      </c>
      <c r="K741" s="8">
        <v>0</v>
      </c>
      <c r="L741" s="10">
        <v>0.25468680766777069</v>
      </c>
      <c r="M741" s="8">
        <v>0</v>
      </c>
    </row>
    <row r="742" spans="1:13" x14ac:dyDescent="0.25">
      <c r="A742" s="8">
        <v>738</v>
      </c>
      <c r="B742" s="8">
        <v>2.0299999999999998</v>
      </c>
      <c r="C742" s="8">
        <v>18.8</v>
      </c>
      <c r="D742" s="8" t="s">
        <v>2415</v>
      </c>
      <c r="E742" s="8" t="s">
        <v>1621</v>
      </c>
      <c r="F742" t="s">
        <v>734</v>
      </c>
      <c r="G742" s="9">
        <v>1</v>
      </c>
      <c r="H742" s="10">
        <v>1.3061776295741709</v>
      </c>
      <c r="I742" s="8">
        <v>0</v>
      </c>
      <c r="J742" s="10">
        <v>1.2416315637096216</v>
      </c>
      <c r="K742" s="8">
        <v>0</v>
      </c>
      <c r="L742" s="10">
        <v>1.3121820148134937</v>
      </c>
      <c r="M742" s="8">
        <v>0</v>
      </c>
    </row>
    <row r="743" spans="1:13" x14ac:dyDescent="0.25">
      <c r="A743" s="8">
        <v>739</v>
      </c>
      <c r="B743" s="8">
        <v>2.0299999999999998</v>
      </c>
      <c r="C743" s="8">
        <v>7.2</v>
      </c>
      <c r="D743" s="8" t="s">
        <v>2416</v>
      </c>
      <c r="E743" s="8" t="s">
        <v>1622</v>
      </c>
      <c r="F743" t="s">
        <v>735</v>
      </c>
      <c r="G743" s="9">
        <v>1</v>
      </c>
      <c r="H743" s="10">
        <v>0.87496881087270761</v>
      </c>
      <c r="I743" s="8">
        <v>0</v>
      </c>
      <c r="J743" s="10">
        <v>0.69500353955933203</v>
      </c>
      <c r="K743" s="8">
        <v>0</v>
      </c>
      <c r="L743" s="10">
        <v>0.61661873147026602</v>
      </c>
      <c r="M743" s="8">
        <v>0</v>
      </c>
    </row>
    <row r="744" spans="1:13" x14ac:dyDescent="0.25">
      <c r="A744" s="8">
        <v>740</v>
      </c>
      <c r="B744" s="8">
        <v>2.0299999999999998</v>
      </c>
      <c r="C744" s="8">
        <v>10.7</v>
      </c>
      <c r="D744" s="8" t="s">
        <v>2156</v>
      </c>
      <c r="E744" s="8" t="s">
        <v>1623</v>
      </c>
      <c r="F744" t="s">
        <v>736</v>
      </c>
      <c r="G744" s="9">
        <v>1</v>
      </c>
      <c r="H744" s="10">
        <v>0.21872356983187707</v>
      </c>
      <c r="I744" s="8">
        <v>0</v>
      </c>
      <c r="J744" s="10">
        <v>0.2679250454884724</v>
      </c>
      <c r="K744" s="8">
        <v>0</v>
      </c>
      <c r="L744" s="10">
        <v>8.9261301805429599E-2</v>
      </c>
      <c r="M744" s="8">
        <v>2</v>
      </c>
    </row>
    <row r="745" spans="1:13" x14ac:dyDescent="0.25">
      <c r="A745" s="8">
        <v>741</v>
      </c>
      <c r="B745" s="8">
        <v>2.0299999999999998</v>
      </c>
      <c r="C745" s="8">
        <v>9.9</v>
      </c>
      <c r="D745" s="8" t="s">
        <v>2417</v>
      </c>
      <c r="E745" s="8" t="s">
        <v>1624</v>
      </c>
      <c r="F745" t="s">
        <v>737</v>
      </c>
      <c r="G745" s="9">
        <v>1</v>
      </c>
      <c r="H745" s="10">
        <v>1.2078221309447845</v>
      </c>
      <c r="I745" s="8">
        <v>0</v>
      </c>
      <c r="J745" s="10">
        <v>1.1428817611634197</v>
      </c>
      <c r="K745" s="8">
        <v>0</v>
      </c>
      <c r="L745" s="10">
        <v>1.1323937212824875</v>
      </c>
      <c r="M745" s="8">
        <v>0</v>
      </c>
    </row>
    <row r="746" spans="1:13" x14ac:dyDescent="0.25">
      <c r="A746" s="8">
        <v>742</v>
      </c>
      <c r="B746" s="8">
        <v>2.02</v>
      </c>
      <c r="C746" s="8">
        <v>18.8</v>
      </c>
      <c r="D746" s="8" t="s">
        <v>2157</v>
      </c>
      <c r="E746" s="8" t="s">
        <v>1625</v>
      </c>
      <c r="F746" t="s">
        <v>738</v>
      </c>
      <c r="G746" s="9">
        <v>1</v>
      </c>
      <c r="H746" s="10">
        <v>1.6982483917260163</v>
      </c>
      <c r="I746" s="8">
        <v>0</v>
      </c>
      <c r="J746" s="10">
        <v>0.93325464906423039</v>
      </c>
      <c r="K746" s="8">
        <v>0</v>
      </c>
      <c r="L746" s="10">
        <v>0.14211358133549373</v>
      </c>
      <c r="M746" s="8">
        <v>1</v>
      </c>
    </row>
    <row r="747" spans="1:13" x14ac:dyDescent="0.25">
      <c r="A747" s="8">
        <v>743</v>
      </c>
      <c r="B747" s="8">
        <v>2.02</v>
      </c>
      <c r="C747" s="8">
        <v>17</v>
      </c>
      <c r="D747" s="8" t="s">
        <v>2418</v>
      </c>
      <c r="E747" s="8" t="s">
        <v>1627</v>
      </c>
      <c r="F747" t="s">
        <v>740</v>
      </c>
      <c r="G747" s="9">
        <v>1</v>
      </c>
      <c r="H747" s="10">
        <v>0.58886966299852794</v>
      </c>
      <c r="I747" s="8">
        <v>0</v>
      </c>
      <c r="J747" s="10">
        <v>1.4387848623056889</v>
      </c>
      <c r="K747" s="8">
        <v>0</v>
      </c>
      <c r="L747" s="10">
        <v>1.8196915397945888</v>
      </c>
      <c r="M747" s="8">
        <v>0</v>
      </c>
    </row>
    <row r="748" spans="1:13" x14ac:dyDescent="0.25">
      <c r="A748" s="8">
        <v>744</v>
      </c>
      <c r="B748" s="8">
        <v>2.02</v>
      </c>
      <c r="C748" s="8">
        <v>24.2</v>
      </c>
      <c r="D748" s="8" t="s">
        <v>2159</v>
      </c>
      <c r="E748" s="8" t="s">
        <v>1628</v>
      </c>
      <c r="F748" t="s">
        <v>741</v>
      </c>
      <c r="G748" s="9">
        <v>1</v>
      </c>
      <c r="H748" s="10">
        <v>3.0760966954892695</v>
      </c>
      <c r="I748" s="8">
        <v>4</v>
      </c>
      <c r="J748" s="10">
        <v>1.7218901474832826</v>
      </c>
      <c r="K748" s="8">
        <v>2</v>
      </c>
      <c r="L748" s="10">
        <v>0.61108141847056696</v>
      </c>
      <c r="M748" s="8">
        <v>4</v>
      </c>
    </row>
    <row r="749" spans="1:13" x14ac:dyDescent="0.25">
      <c r="A749" s="8">
        <v>745</v>
      </c>
      <c r="B749" s="8">
        <v>2.02</v>
      </c>
      <c r="C749" s="8">
        <v>17.5</v>
      </c>
      <c r="D749" s="8" t="s">
        <v>2160</v>
      </c>
      <c r="E749" s="8" t="s">
        <v>1629</v>
      </c>
      <c r="F749" t="s">
        <v>742</v>
      </c>
      <c r="G749" s="9">
        <v>1</v>
      </c>
      <c r="H749" s="10">
        <v>87.902300000000082</v>
      </c>
      <c r="I749" s="8">
        <v>4</v>
      </c>
      <c r="J749" s="10">
        <v>0.9907999999999999</v>
      </c>
      <c r="K749" s="8">
        <v>0</v>
      </c>
      <c r="L749" s="10">
        <v>0.9907999999999999</v>
      </c>
      <c r="M749" s="8">
        <v>0</v>
      </c>
    </row>
    <row r="750" spans="1:13" x14ac:dyDescent="0.25">
      <c r="A750" s="8">
        <v>746</v>
      </c>
      <c r="B750" s="8">
        <v>2.02</v>
      </c>
      <c r="C750" s="8">
        <v>16.8</v>
      </c>
      <c r="D750" s="8" t="s">
        <v>2419</v>
      </c>
      <c r="E750" s="8" t="s">
        <v>1630</v>
      </c>
      <c r="F750" t="s">
        <v>743</v>
      </c>
      <c r="G750" s="9">
        <v>1</v>
      </c>
      <c r="H750" s="10">
        <v>0.79430525618303693</v>
      </c>
      <c r="I750" s="8">
        <v>0</v>
      </c>
      <c r="J750" s="10">
        <v>0.68233525484178237</v>
      </c>
      <c r="K750" s="8">
        <v>0</v>
      </c>
      <c r="L750" s="10">
        <v>0.73112373781734097</v>
      </c>
      <c r="M750" s="8">
        <v>0</v>
      </c>
    </row>
    <row r="751" spans="1:13" x14ac:dyDescent="0.25">
      <c r="A751" s="8">
        <v>747</v>
      </c>
      <c r="B751" s="8">
        <v>2.02</v>
      </c>
      <c r="C751" s="8">
        <v>14.4</v>
      </c>
      <c r="D751" s="8" t="s">
        <v>2420</v>
      </c>
      <c r="E751" s="8" t="s">
        <v>1632</v>
      </c>
      <c r="F751" t="s">
        <v>745</v>
      </c>
      <c r="G751" s="9">
        <v>1</v>
      </c>
      <c r="H751" s="10">
        <v>0.99996187927340519</v>
      </c>
      <c r="I751" s="8">
        <v>0</v>
      </c>
      <c r="J751" s="10">
        <v>0.85111785317898248</v>
      </c>
      <c r="K751" s="8">
        <v>2</v>
      </c>
      <c r="L751" s="10">
        <v>0.93760348762149992</v>
      </c>
      <c r="M751" s="8">
        <v>0</v>
      </c>
    </row>
    <row r="752" spans="1:13" x14ac:dyDescent="0.25">
      <c r="A752" s="8">
        <v>748</v>
      </c>
      <c r="B752" s="8">
        <v>2.02</v>
      </c>
      <c r="C752" s="8">
        <v>19.100000000000001</v>
      </c>
      <c r="D752" s="8" t="s">
        <v>2162</v>
      </c>
      <c r="E752" s="8" t="s">
        <v>1633</v>
      </c>
      <c r="F752" t="s">
        <v>746</v>
      </c>
      <c r="G752" s="9">
        <v>1</v>
      </c>
      <c r="H752" s="10">
        <v>1.6826821922157496</v>
      </c>
      <c r="I752" s="8">
        <v>0</v>
      </c>
      <c r="J752" s="10">
        <v>1.7782819573959583</v>
      </c>
      <c r="K752" s="8">
        <v>0</v>
      </c>
      <c r="L752" s="10">
        <v>2.2181691955304044</v>
      </c>
      <c r="M752" s="8">
        <v>0</v>
      </c>
    </row>
    <row r="753" spans="1:13" x14ac:dyDescent="0.25">
      <c r="A753" s="8">
        <v>749</v>
      </c>
      <c r="B753" s="8">
        <v>2.02</v>
      </c>
      <c r="C753" s="8">
        <v>15.7</v>
      </c>
      <c r="D753" s="8" t="s">
        <v>2421</v>
      </c>
      <c r="E753" s="8" t="s">
        <v>1634</v>
      </c>
      <c r="F753" t="s">
        <v>747</v>
      </c>
      <c r="G753" s="9">
        <v>1</v>
      </c>
      <c r="H753" s="10">
        <v>1.1912412350149739</v>
      </c>
      <c r="I753" s="8">
        <v>0</v>
      </c>
      <c r="J753" s="10">
        <v>1.2359549020898781</v>
      </c>
      <c r="K753" s="8">
        <v>0</v>
      </c>
      <c r="L753" s="10">
        <v>0.93758871580240355</v>
      </c>
      <c r="M753" s="8">
        <v>0</v>
      </c>
    </row>
    <row r="754" spans="1:13" x14ac:dyDescent="0.25">
      <c r="A754" s="8">
        <v>750</v>
      </c>
      <c r="B754" s="8">
        <v>2.02</v>
      </c>
      <c r="C754" s="8">
        <v>17.2</v>
      </c>
      <c r="D754" s="8" t="s">
        <v>2163</v>
      </c>
      <c r="E754" s="8" t="s">
        <v>1635</v>
      </c>
      <c r="F754" t="s">
        <v>748</v>
      </c>
      <c r="G754" s="9">
        <v>1</v>
      </c>
      <c r="H754" s="10">
        <v>8.2033854182282582</v>
      </c>
      <c r="I754" s="8">
        <v>2</v>
      </c>
      <c r="J754" s="10">
        <v>0.9907999999999999</v>
      </c>
      <c r="K754" s="8">
        <v>0</v>
      </c>
      <c r="L754" s="10">
        <v>8.9123653560656972</v>
      </c>
      <c r="M754" s="8">
        <v>2</v>
      </c>
    </row>
    <row r="755" spans="1:13" x14ac:dyDescent="0.25">
      <c r="A755" s="8">
        <v>751</v>
      </c>
      <c r="B755" s="8">
        <v>2.02</v>
      </c>
      <c r="C755" s="8">
        <v>22.3</v>
      </c>
      <c r="D755" s="8" t="s">
        <v>2164</v>
      </c>
      <c r="E755" s="8" t="s">
        <v>1636</v>
      </c>
      <c r="F755" t="s">
        <v>749</v>
      </c>
      <c r="G755" s="9">
        <v>1</v>
      </c>
      <c r="H755" s="10">
        <v>0.55459623150540793</v>
      </c>
      <c r="I755" s="8">
        <v>0</v>
      </c>
      <c r="J755" s="10">
        <v>0.4897794911998663</v>
      </c>
      <c r="K755" s="8">
        <v>0</v>
      </c>
      <c r="L755" s="10">
        <v>0.98628344810201507</v>
      </c>
      <c r="M755" s="8">
        <v>0</v>
      </c>
    </row>
    <row r="756" spans="1:13" x14ac:dyDescent="0.25">
      <c r="A756" s="8">
        <v>752</v>
      </c>
      <c r="B756" s="8">
        <v>2.02</v>
      </c>
      <c r="C756" s="8">
        <v>10.7</v>
      </c>
      <c r="D756" s="8" t="s">
        <v>2422</v>
      </c>
      <c r="E756" s="8" t="s">
        <v>1637</v>
      </c>
      <c r="F756" t="s">
        <v>750</v>
      </c>
      <c r="G756" s="9">
        <v>1</v>
      </c>
      <c r="H756" s="10">
        <v>0.96831797463436564</v>
      </c>
      <c r="I756" s="8">
        <v>0</v>
      </c>
      <c r="J756" s="10">
        <v>0.97275048188114521</v>
      </c>
      <c r="K756" s="8">
        <v>0</v>
      </c>
      <c r="L756" s="10">
        <v>0.81281186014969042</v>
      </c>
      <c r="M756" s="8">
        <v>0</v>
      </c>
    </row>
    <row r="757" spans="1:13" x14ac:dyDescent="0.25">
      <c r="A757" s="8">
        <v>753</v>
      </c>
      <c r="B757" s="8">
        <v>2.02</v>
      </c>
      <c r="C757" s="8">
        <v>7.4</v>
      </c>
      <c r="D757" s="8" t="s">
        <v>2423</v>
      </c>
      <c r="E757" s="8" t="s">
        <v>1638</v>
      </c>
      <c r="F757" t="s">
        <v>751</v>
      </c>
      <c r="G757" s="9">
        <v>1</v>
      </c>
      <c r="H757" s="10">
        <v>0.7112308485998059</v>
      </c>
      <c r="I757" s="8">
        <v>0</v>
      </c>
      <c r="J757" s="10">
        <v>0.76557162956838987</v>
      </c>
      <c r="K757" s="8">
        <v>0</v>
      </c>
      <c r="L757" s="10">
        <v>0.69822020881667413</v>
      </c>
      <c r="M757" s="8">
        <v>0</v>
      </c>
    </row>
    <row r="758" spans="1:13" x14ac:dyDescent="0.25">
      <c r="A758" s="8">
        <v>754</v>
      </c>
      <c r="B758" s="8">
        <v>2.02</v>
      </c>
      <c r="C758" s="8">
        <v>10.1</v>
      </c>
      <c r="D758" s="8" t="s">
        <v>2165</v>
      </c>
      <c r="E758" s="8" t="s">
        <v>1639</v>
      </c>
      <c r="F758" t="s">
        <v>752</v>
      </c>
      <c r="G758" s="9">
        <v>1</v>
      </c>
      <c r="H758" s="10">
        <v>0.99079532195100728</v>
      </c>
      <c r="I758" s="8">
        <v>0</v>
      </c>
      <c r="J758" s="10">
        <v>0.1160813507846975</v>
      </c>
      <c r="K758" s="8">
        <v>1</v>
      </c>
      <c r="L758" s="10">
        <v>0.13764999091899713</v>
      </c>
      <c r="M758" s="8">
        <v>1</v>
      </c>
    </row>
    <row r="759" spans="1:13" x14ac:dyDescent="0.25">
      <c r="A759" s="8">
        <v>755</v>
      </c>
      <c r="B759" s="8">
        <v>2.02</v>
      </c>
      <c r="C759" s="8">
        <v>10.5</v>
      </c>
      <c r="D759" s="8" t="s">
        <v>2166</v>
      </c>
      <c r="E759" s="8" t="s">
        <v>1640</v>
      </c>
      <c r="F759" t="s">
        <v>753</v>
      </c>
      <c r="G759" s="9">
        <v>1</v>
      </c>
      <c r="H759" s="10">
        <v>4.2267334905337961</v>
      </c>
      <c r="I759" s="8">
        <v>3</v>
      </c>
      <c r="J759" s="10">
        <v>3.7844350767320609</v>
      </c>
      <c r="K759" s="8">
        <v>4</v>
      </c>
      <c r="L759" s="10">
        <v>4.6989553839124714</v>
      </c>
      <c r="M759" s="8">
        <v>3</v>
      </c>
    </row>
    <row r="760" spans="1:13" x14ac:dyDescent="0.25">
      <c r="A760" s="8">
        <v>756</v>
      </c>
      <c r="B760" s="8">
        <v>2.02</v>
      </c>
      <c r="C760" s="8">
        <v>19</v>
      </c>
      <c r="D760" s="8" t="s">
        <v>2424</v>
      </c>
      <c r="E760" s="8" t="s">
        <v>1641</v>
      </c>
      <c r="F760" t="s">
        <v>754</v>
      </c>
      <c r="G760" s="9">
        <v>1</v>
      </c>
      <c r="H760" s="10">
        <v>1.0714975314950568</v>
      </c>
      <c r="I760" s="8">
        <v>2</v>
      </c>
      <c r="J760" s="10">
        <v>0.87095149118650694</v>
      </c>
      <c r="K760" s="8">
        <v>2</v>
      </c>
      <c r="L760" s="10">
        <v>1.174912596749222</v>
      </c>
      <c r="M760" s="8">
        <v>4</v>
      </c>
    </row>
    <row r="761" spans="1:13" x14ac:dyDescent="0.25">
      <c r="A761" s="8">
        <v>757</v>
      </c>
      <c r="B761" s="8">
        <v>2.0099999999999998</v>
      </c>
      <c r="C761" s="8">
        <v>16.600000000000001</v>
      </c>
      <c r="D761" s="8" t="s">
        <v>2425</v>
      </c>
      <c r="E761" s="8" t="s">
        <v>1642</v>
      </c>
      <c r="F761" t="s">
        <v>755</v>
      </c>
      <c r="G761" s="9">
        <v>1</v>
      </c>
      <c r="H761" s="10">
        <v>1.2647296232792209</v>
      </c>
      <c r="I761" s="8">
        <v>0</v>
      </c>
      <c r="J761" s="10">
        <v>1.0280077820717117</v>
      </c>
      <c r="K761" s="8">
        <v>0</v>
      </c>
      <c r="L761" s="10">
        <v>1.7619512706088101</v>
      </c>
      <c r="M761" s="8">
        <v>0</v>
      </c>
    </row>
    <row r="762" spans="1:13" x14ac:dyDescent="0.25">
      <c r="A762" s="8">
        <v>758</v>
      </c>
      <c r="B762" s="8">
        <v>2.0099999999999998</v>
      </c>
      <c r="C762" s="8">
        <v>10.3</v>
      </c>
      <c r="D762" s="8" t="s">
        <v>2426</v>
      </c>
      <c r="E762" s="8" t="s">
        <v>1643</v>
      </c>
      <c r="F762" t="s">
        <v>756</v>
      </c>
      <c r="G762" s="9">
        <v>1</v>
      </c>
      <c r="H762" s="10">
        <v>0.73454999829827783</v>
      </c>
      <c r="I762" s="8">
        <v>0</v>
      </c>
      <c r="J762" s="10">
        <v>0.79064439541427212</v>
      </c>
      <c r="K762" s="8">
        <v>0</v>
      </c>
      <c r="L762" s="10">
        <v>0.88308090229604663</v>
      </c>
      <c r="M762" s="8">
        <v>0</v>
      </c>
    </row>
    <row r="763" spans="1:13" x14ac:dyDescent="0.25">
      <c r="A763" s="8">
        <v>759</v>
      </c>
      <c r="B763" s="8">
        <v>2.0099999999999998</v>
      </c>
      <c r="C763" s="8">
        <v>27.6</v>
      </c>
      <c r="D763" s="8" t="s">
        <v>2167</v>
      </c>
      <c r="E763" s="8" t="s">
        <v>1644</v>
      </c>
      <c r="F763" t="s">
        <v>757</v>
      </c>
      <c r="G763" s="9">
        <v>1</v>
      </c>
      <c r="H763" s="10">
        <v>11.324092787503997</v>
      </c>
      <c r="I763" s="8">
        <v>2</v>
      </c>
      <c r="J763" s="10">
        <v>1.4454068216249709</v>
      </c>
      <c r="K763" s="8">
        <v>2</v>
      </c>
      <c r="L763" s="10">
        <v>1.4655228282084181</v>
      </c>
      <c r="M763" s="8">
        <v>2</v>
      </c>
    </row>
    <row r="764" spans="1:13" x14ac:dyDescent="0.25">
      <c r="A764" s="8">
        <v>760</v>
      </c>
      <c r="B764" s="8">
        <v>2.0099999999999998</v>
      </c>
      <c r="C764" s="8">
        <v>25.5</v>
      </c>
      <c r="D764" s="8" t="s">
        <v>2168</v>
      </c>
      <c r="E764" s="8" t="s">
        <v>1645</v>
      </c>
      <c r="F764" t="s">
        <v>758</v>
      </c>
      <c r="G764" s="9">
        <v>1</v>
      </c>
      <c r="H764" s="10">
        <v>0.40182085560607728</v>
      </c>
      <c r="I764" s="8">
        <v>2</v>
      </c>
      <c r="J764" s="10">
        <v>1.288212005067489</v>
      </c>
      <c r="K764" s="8">
        <v>2</v>
      </c>
      <c r="L764" s="10">
        <v>0.805412565086987</v>
      </c>
      <c r="M764" s="8">
        <v>2</v>
      </c>
    </row>
    <row r="765" spans="1:13" x14ac:dyDescent="0.25">
      <c r="A765" s="8">
        <v>761</v>
      </c>
      <c r="B765" s="8">
        <v>2.0099999999999998</v>
      </c>
      <c r="C765" s="8">
        <v>19</v>
      </c>
      <c r="D765" s="8" t="s">
        <v>2169</v>
      </c>
      <c r="E765" s="8" t="s">
        <v>1646</v>
      </c>
      <c r="F765" t="s">
        <v>759</v>
      </c>
      <c r="G765" s="9">
        <v>1</v>
      </c>
      <c r="H765" s="10">
        <v>0.10584531165809849</v>
      </c>
      <c r="I765" s="8">
        <v>0</v>
      </c>
      <c r="J765" s="10">
        <v>1.1066448301058474</v>
      </c>
      <c r="K765" s="8">
        <v>0</v>
      </c>
      <c r="L765" s="10">
        <v>1.023261843322617</v>
      </c>
      <c r="M765" s="8">
        <v>0</v>
      </c>
    </row>
    <row r="766" spans="1:13" x14ac:dyDescent="0.25">
      <c r="A766" s="8">
        <v>762</v>
      </c>
      <c r="B766" s="8">
        <v>2.0099999999999998</v>
      </c>
      <c r="C766" s="8">
        <v>9.1999999999999993</v>
      </c>
      <c r="D766" s="8" t="s">
        <v>2170</v>
      </c>
      <c r="E766" s="8" t="s">
        <v>1647</v>
      </c>
      <c r="F766" t="s">
        <v>760</v>
      </c>
      <c r="G766" s="9">
        <v>1</v>
      </c>
      <c r="H766" s="10">
        <v>1.4655767738334284</v>
      </c>
      <c r="I766" s="8">
        <v>0</v>
      </c>
      <c r="J766" s="10">
        <v>1.0139237150791967</v>
      </c>
      <c r="K766" s="8">
        <v>0</v>
      </c>
      <c r="L766" s="10">
        <v>0.46559845360567936</v>
      </c>
      <c r="M766" s="8">
        <v>0</v>
      </c>
    </row>
    <row r="767" spans="1:13" x14ac:dyDescent="0.25">
      <c r="A767" s="8">
        <v>763</v>
      </c>
      <c r="B767" s="8">
        <v>2.0099999999999998</v>
      </c>
      <c r="C767" s="8">
        <v>17.5</v>
      </c>
      <c r="D767" s="8" t="s">
        <v>2427</v>
      </c>
      <c r="E767" s="8" t="s">
        <v>1648</v>
      </c>
      <c r="F767" t="s">
        <v>761</v>
      </c>
      <c r="G767" s="9">
        <v>1</v>
      </c>
      <c r="H767" s="10">
        <v>1.3551845778343259</v>
      </c>
      <c r="I767" s="8">
        <v>0</v>
      </c>
      <c r="J767" s="10">
        <v>0.98631632856807161</v>
      </c>
      <c r="K767" s="8">
        <v>0</v>
      </c>
      <c r="L767" s="10">
        <v>1.4790997261848169</v>
      </c>
      <c r="M767" s="8">
        <v>0</v>
      </c>
    </row>
    <row r="768" spans="1:13" x14ac:dyDescent="0.25">
      <c r="A768" s="8">
        <v>764</v>
      </c>
      <c r="B768" s="8">
        <v>2.0099999999999998</v>
      </c>
      <c r="C768" s="8">
        <v>25.4</v>
      </c>
      <c r="D768" s="8" t="s">
        <v>2428</v>
      </c>
      <c r="E768" s="8" t="s">
        <v>1649</v>
      </c>
      <c r="F768" t="s">
        <v>762</v>
      </c>
      <c r="G768" s="9">
        <v>1</v>
      </c>
      <c r="H768" s="10">
        <v>1.1428907909332371</v>
      </c>
      <c r="I768" s="8">
        <v>0</v>
      </c>
      <c r="J768" s="10">
        <v>0.86699077273059821</v>
      </c>
      <c r="K768" s="8">
        <v>0</v>
      </c>
      <c r="L768" s="10">
        <v>1.0138783753488383</v>
      </c>
      <c r="M768" s="8">
        <v>0</v>
      </c>
    </row>
    <row r="769" spans="1:13" x14ac:dyDescent="0.25">
      <c r="A769" s="8">
        <v>765</v>
      </c>
      <c r="B769" s="8">
        <v>2.0099999999999998</v>
      </c>
      <c r="C769" s="8">
        <v>17.899999999999999</v>
      </c>
      <c r="D769" s="8" t="s">
        <v>2171</v>
      </c>
      <c r="E769" s="8" t="s">
        <v>1650</v>
      </c>
      <c r="F769" t="s">
        <v>763</v>
      </c>
      <c r="G769" s="9">
        <v>1</v>
      </c>
      <c r="H769" s="10">
        <v>1.0185999999999999</v>
      </c>
      <c r="I769" s="8">
        <v>0</v>
      </c>
      <c r="J769" s="10">
        <v>0.71776248160516165</v>
      </c>
      <c r="K769" s="8">
        <v>0</v>
      </c>
      <c r="L769" s="10">
        <v>0.38016121580192785</v>
      </c>
      <c r="M769" s="8">
        <v>0</v>
      </c>
    </row>
    <row r="770" spans="1:13" x14ac:dyDescent="0.25">
      <c r="A770" s="8">
        <v>766</v>
      </c>
      <c r="B770" s="8">
        <v>2.0099999999999998</v>
      </c>
      <c r="C770" s="8">
        <v>18.7</v>
      </c>
      <c r="D770" s="8" t="s">
        <v>2429</v>
      </c>
      <c r="E770" s="8" t="s">
        <v>1651</v>
      </c>
      <c r="F770" t="s">
        <v>764</v>
      </c>
      <c r="G770" s="9">
        <v>1</v>
      </c>
      <c r="H770" s="10">
        <v>1.8880028416292174</v>
      </c>
      <c r="I770" s="8">
        <v>0</v>
      </c>
      <c r="J770" s="10">
        <v>1.3867820016138082</v>
      </c>
      <c r="K770" s="8">
        <v>0</v>
      </c>
      <c r="L770" s="10">
        <v>1.2189842369776567</v>
      </c>
      <c r="M770" s="8">
        <v>0</v>
      </c>
    </row>
    <row r="771" spans="1:13" x14ac:dyDescent="0.25">
      <c r="A771" s="8">
        <v>767</v>
      </c>
      <c r="B771" s="8">
        <v>2.0099999999999998</v>
      </c>
      <c r="C771" s="8">
        <v>9.6</v>
      </c>
      <c r="D771" s="8" t="s">
        <v>2172</v>
      </c>
      <c r="E771" s="8" t="s">
        <v>1652</v>
      </c>
      <c r="F771" t="s">
        <v>765</v>
      </c>
      <c r="G771" s="9">
        <v>1</v>
      </c>
      <c r="H771" s="10">
        <v>6.3770839731024376E-2</v>
      </c>
      <c r="I771" s="8">
        <v>1</v>
      </c>
      <c r="J771" s="10">
        <v>7.3557596480581106E-2</v>
      </c>
      <c r="K771" s="8">
        <v>1</v>
      </c>
      <c r="L771" s="10">
        <v>1.2531157648038747</v>
      </c>
      <c r="M771" s="8">
        <v>0</v>
      </c>
    </row>
    <row r="772" spans="1:13" x14ac:dyDescent="0.25">
      <c r="A772" s="8">
        <v>768</v>
      </c>
      <c r="B772" s="8">
        <v>2</v>
      </c>
      <c r="C772" s="8">
        <v>16.3</v>
      </c>
      <c r="D772" s="8" t="s">
        <v>2430</v>
      </c>
      <c r="E772" s="8" t="s">
        <v>1653</v>
      </c>
      <c r="F772" t="s">
        <v>766</v>
      </c>
      <c r="G772" s="9">
        <v>1</v>
      </c>
      <c r="H772" s="10">
        <v>1.0138728076045831</v>
      </c>
      <c r="I772" s="8">
        <v>0</v>
      </c>
      <c r="J772" s="10">
        <v>0.86301432201325601</v>
      </c>
      <c r="K772" s="8">
        <v>0</v>
      </c>
      <c r="L772" s="10">
        <v>1.0471043119002041</v>
      </c>
      <c r="M772" s="8">
        <v>0</v>
      </c>
    </row>
    <row r="773" spans="1:13" x14ac:dyDescent="0.25">
      <c r="A773" s="8">
        <v>769</v>
      </c>
      <c r="B773" s="8">
        <v>2</v>
      </c>
      <c r="C773" s="8">
        <v>15.5</v>
      </c>
      <c r="D773" s="8" t="s">
        <v>2431</v>
      </c>
      <c r="E773" s="8" t="s">
        <v>1655</v>
      </c>
      <c r="F773" t="s">
        <v>768</v>
      </c>
      <c r="G773" s="9">
        <v>1</v>
      </c>
      <c r="H773" s="10">
        <v>0.71446064972117262</v>
      </c>
      <c r="I773" s="8">
        <v>0</v>
      </c>
      <c r="J773" s="10">
        <v>0.97727232131069786</v>
      </c>
      <c r="K773" s="8">
        <v>0</v>
      </c>
      <c r="L773" s="10">
        <v>1.0327614438968953</v>
      </c>
      <c r="M773" s="8">
        <v>0</v>
      </c>
    </row>
    <row r="774" spans="1:13" x14ac:dyDescent="0.25">
      <c r="A774" s="8">
        <v>770</v>
      </c>
      <c r="B774" s="8">
        <v>2</v>
      </c>
      <c r="C774" s="8">
        <v>35.200000000000003</v>
      </c>
      <c r="D774" s="8" t="s">
        <v>2174</v>
      </c>
      <c r="E774" s="8" t="s">
        <v>1656</v>
      </c>
      <c r="F774" t="s">
        <v>769</v>
      </c>
      <c r="G774" s="9">
        <v>1</v>
      </c>
      <c r="H774" s="10">
        <v>0.73786489278186962</v>
      </c>
      <c r="I774" s="8">
        <v>2</v>
      </c>
      <c r="J774" s="10">
        <v>0.10487077762656284</v>
      </c>
      <c r="K774" s="8">
        <v>2</v>
      </c>
      <c r="L774" s="10">
        <v>0.83559365722820078</v>
      </c>
      <c r="M774" s="8">
        <v>2</v>
      </c>
    </row>
    <row r="775" spans="1:13" x14ac:dyDescent="0.25">
      <c r="A775" s="8">
        <v>771</v>
      </c>
      <c r="B775" s="8">
        <v>2</v>
      </c>
      <c r="C775" s="8">
        <v>11.1</v>
      </c>
      <c r="D775" s="8" t="s">
        <v>2432</v>
      </c>
      <c r="E775" s="8" t="s">
        <v>1657</v>
      </c>
      <c r="F775" t="s">
        <v>770</v>
      </c>
      <c r="G775" s="9">
        <v>1</v>
      </c>
      <c r="H775" s="10">
        <v>1.3677447788238857</v>
      </c>
      <c r="I775" s="8">
        <v>0</v>
      </c>
      <c r="J775" s="10">
        <v>1.2705542412663855</v>
      </c>
      <c r="K775" s="8">
        <v>0</v>
      </c>
      <c r="L775" s="10">
        <v>1.2245977298688742</v>
      </c>
      <c r="M775" s="8">
        <v>0</v>
      </c>
    </row>
    <row r="776" spans="1:13" x14ac:dyDescent="0.25">
      <c r="A776" s="8">
        <v>772</v>
      </c>
      <c r="B776" s="8">
        <v>2</v>
      </c>
      <c r="C776" s="8">
        <v>12.5</v>
      </c>
      <c r="D776" s="8" t="s">
        <v>2433</v>
      </c>
      <c r="E776" s="8" t="s">
        <v>1658</v>
      </c>
      <c r="F776" t="s">
        <v>771</v>
      </c>
      <c r="G776" s="9">
        <v>1</v>
      </c>
      <c r="H776" s="10">
        <v>0.72442397116605683</v>
      </c>
      <c r="I776" s="8">
        <v>0</v>
      </c>
      <c r="J776" s="10">
        <v>1.1912557659881442</v>
      </c>
      <c r="K776" s="8">
        <v>0</v>
      </c>
      <c r="L776" s="10">
        <v>0.70467234939367396</v>
      </c>
      <c r="M776" s="8">
        <v>0</v>
      </c>
    </row>
    <row r="777" spans="1:13" x14ac:dyDescent="0.25">
      <c r="A777" s="8">
        <v>773</v>
      </c>
      <c r="B777" s="8">
        <v>2</v>
      </c>
      <c r="C777" s="8">
        <v>13.4</v>
      </c>
      <c r="D777" s="8" t="s">
        <v>2175</v>
      </c>
      <c r="E777" s="8" t="s">
        <v>1659</v>
      </c>
      <c r="F777" t="s">
        <v>772</v>
      </c>
      <c r="G777" s="9">
        <v>1</v>
      </c>
      <c r="H777" s="10">
        <v>5.9524112761132342E-2</v>
      </c>
      <c r="I777" s="8">
        <v>2</v>
      </c>
      <c r="J777" s="10">
        <v>7.6323521931315502E-2</v>
      </c>
      <c r="K777" s="8">
        <v>2</v>
      </c>
      <c r="L777" s="10">
        <v>1.1015142668163675</v>
      </c>
      <c r="M777" s="8">
        <v>0</v>
      </c>
    </row>
    <row r="778" spans="1:13" x14ac:dyDescent="0.25">
      <c r="A778" s="8">
        <v>774</v>
      </c>
      <c r="B778" s="8">
        <v>2</v>
      </c>
      <c r="C778" s="8">
        <v>19.600000000000001</v>
      </c>
      <c r="D778" s="8" t="s">
        <v>2434</v>
      </c>
      <c r="E778" s="8" t="s">
        <v>1660</v>
      </c>
      <c r="F778" t="s">
        <v>773</v>
      </c>
      <c r="G778" s="9">
        <v>1</v>
      </c>
      <c r="H778" s="10">
        <v>0.72442667675893879</v>
      </c>
      <c r="I778" s="8">
        <v>0</v>
      </c>
      <c r="J778" s="10">
        <v>0.79431366600355047</v>
      </c>
      <c r="K778" s="8">
        <v>0</v>
      </c>
      <c r="L778" s="10">
        <v>0.90361970983373308</v>
      </c>
      <c r="M778" s="8">
        <v>0</v>
      </c>
    </row>
    <row r="779" spans="1:13" x14ac:dyDescent="0.25">
      <c r="A779" s="8">
        <v>775</v>
      </c>
      <c r="B779" s="8">
        <v>2</v>
      </c>
      <c r="C779" s="8">
        <v>5.8</v>
      </c>
      <c r="D779" s="8" t="s">
        <v>2435</v>
      </c>
      <c r="E779" s="8" t="s">
        <v>1661</v>
      </c>
      <c r="F779" t="s">
        <v>774</v>
      </c>
      <c r="G779" s="9">
        <v>1</v>
      </c>
      <c r="H779" s="10">
        <v>0.73111944988490074</v>
      </c>
      <c r="I779" s="8">
        <v>0</v>
      </c>
      <c r="J779" s="10">
        <v>0.65762207992128729</v>
      </c>
      <c r="K779" s="8">
        <v>0</v>
      </c>
      <c r="L779" s="10">
        <v>0.62519606524673521</v>
      </c>
      <c r="M779" s="8">
        <v>0</v>
      </c>
    </row>
    <row r="780" spans="1:13" x14ac:dyDescent="0.25">
      <c r="A780" s="8">
        <v>776</v>
      </c>
      <c r="B780" s="8">
        <v>2</v>
      </c>
      <c r="C780" s="8">
        <v>14.1</v>
      </c>
      <c r="D780" s="8" t="s">
        <v>2176</v>
      </c>
      <c r="E780" s="8" t="s">
        <v>1662</v>
      </c>
      <c r="F780" t="s">
        <v>775</v>
      </c>
      <c r="G780" s="9">
        <v>1</v>
      </c>
      <c r="H780" s="10">
        <v>9.3323951287973266</v>
      </c>
      <c r="I780" s="8">
        <v>2</v>
      </c>
      <c r="J780" s="10">
        <v>0.9907999999999999</v>
      </c>
      <c r="K780" s="8">
        <v>0</v>
      </c>
      <c r="L780" s="10">
        <v>0.9907999999999999</v>
      </c>
      <c r="M780" s="8">
        <v>0</v>
      </c>
    </row>
    <row r="781" spans="1:13" x14ac:dyDescent="0.25">
      <c r="A781" s="8">
        <v>777</v>
      </c>
      <c r="B781" s="8">
        <v>2</v>
      </c>
      <c r="C781" s="8">
        <v>16.600000000000001</v>
      </c>
      <c r="D781" s="8" t="s">
        <v>2436</v>
      </c>
      <c r="E781" s="8" t="s">
        <v>1663</v>
      </c>
      <c r="F781" t="s">
        <v>776</v>
      </c>
      <c r="G781" s="9">
        <v>1</v>
      </c>
      <c r="H781" s="10">
        <v>0.57810775812126924</v>
      </c>
      <c r="I781" s="8">
        <v>0</v>
      </c>
      <c r="J781" s="10">
        <v>0.77269895819782242</v>
      </c>
      <c r="K781" s="8">
        <v>0</v>
      </c>
      <c r="L781" s="10">
        <v>0.84718824354449118</v>
      </c>
      <c r="M781" s="8">
        <v>0</v>
      </c>
    </row>
    <row r="782" spans="1:13" x14ac:dyDescent="0.25">
      <c r="A782" s="8">
        <v>778</v>
      </c>
      <c r="B782" s="8">
        <v>2</v>
      </c>
      <c r="C782" s="8">
        <v>25.9</v>
      </c>
      <c r="D782" s="8" t="s">
        <v>2437</v>
      </c>
      <c r="E782" s="8" t="s">
        <v>1664</v>
      </c>
      <c r="F782" t="s">
        <v>777</v>
      </c>
      <c r="G782" s="9">
        <v>1</v>
      </c>
      <c r="H782" s="10">
        <v>0.63973947822531629</v>
      </c>
      <c r="I782" s="8">
        <v>0</v>
      </c>
      <c r="J782" s="10">
        <v>0.70792499602712144</v>
      </c>
      <c r="K782" s="8">
        <v>0</v>
      </c>
      <c r="L782" s="10">
        <v>0.93327424158175498</v>
      </c>
      <c r="M782" s="8">
        <v>0</v>
      </c>
    </row>
    <row r="783" spans="1:13" x14ac:dyDescent="0.25">
      <c r="A783" s="8">
        <v>779</v>
      </c>
      <c r="B783" s="8">
        <v>2</v>
      </c>
      <c r="C783" s="8">
        <v>10.7</v>
      </c>
      <c r="D783" s="8" t="s">
        <v>2438</v>
      </c>
      <c r="E783" s="8" t="s">
        <v>1665</v>
      </c>
      <c r="F783" t="s">
        <v>778</v>
      </c>
      <c r="G783" s="9">
        <v>1</v>
      </c>
      <c r="H783" s="10">
        <v>0.88308559041578749</v>
      </c>
      <c r="I783" s="8">
        <v>0</v>
      </c>
      <c r="J783" s="10">
        <v>1.3867651783917854</v>
      </c>
      <c r="K783" s="8">
        <v>0</v>
      </c>
      <c r="L783" s="10">
        <v>0.87900962452068754</v>
      </c>
      <c r="M783" s="8">
        <v>0</v>
      </c>
    </row>
    <row r="784" spans="1:13" x14ac:dyDescent="0.25">
      <c r="A784" s="8">
        <v>780</v>
      </c>
      <c r="B784" s="8">
        <v>2</v>
      </c>
      <c r="C784" s="8">
        <v>13.3</v>
      </c>
      <c r="D784" s="8" t="s">
        <v>2439</v>
      </c>
      <c r="E784" s="8" t="s">
        <v>1666</v>
      </c>
      <c r="F784" t="s">
        <v>779</v>
      </c>
      <c r="G784" s="9">
        <v>1</v>
      </c>
      <c r="H784" s="10">
        <v>0.72776834226283837</v>
      </c>
      <c r="I784" s="8">
        <v>0</v>
      </c>
      <c r="J784" s="10">
        <v>0.82791557540609173</v>
      </c>
      <c r="K784" s="8">
        <v>0</v>
      </c>
      <c r="L784" s="10">
        <v>0.61380539261234901</v>
      </c>
      <c r="M784" s="8">
        <v>0</v>
      </c>
    </row>
    <row r="785" spans="1:13" x14ac:dyDescent="0.25">
      <c r="A785" s="8">
        <v>781</v>
      </c>
      <c r="B785" s="8">
        <v>2</v>
      </c>
      <c r="C785" s="8">
        <v>9.1</v>
      </c>
      <c r="D785" s="8" t="s">
        <v>2177</v>
      </c>
      <c r="E785" s="8" t="s">
        <v>1667</v>
      </c>
      <c r="F785" t="s">
        <v>780</v>
      </c>
      <c r="G785" s="9">
        <v>1</v>
      </c>
      <c r="H785" s="10">
        <v>0.13078103838095181</v>
      </c>
      <c r="I785" s="8">
        <v>0</v>
      </c>
      <c r="J785" s="10">
        <v>2.0893248167769416</v>
      </c>
      <c r="K785" s="8">
        <v>0</v>
      </c>
      <c r="L785" s="10">
        <v>9.8751708845973882E-2</v>
      </c>
      <c r="M785" s="8">
        <v>0</v>
      </c>
    </row>
    <row r="786" spans="1:13" x14ac:dyDescent="0.25">
      <c r="A786" s="8">
        <v>782</v>
      </c>
      <c r="B786" s="8">
        <v>2</v>
      </c>
      <c r="C786" s="8">
        <v>17.899999999999999</v>
      </c>
      <c r="D786" s="8" t="s">
        <v>2178</v>
      </c>
      <c r="E786" s="8" t="s">
        <v>1668</v>
      </c>
      <c r="F786" t="s">
        <v>781</v>
      </c>
      <c r="G786" s="9">
        <v>1</v>
      </c>
      <c r="H786" s="10">
        <v>19.952681942535943</v>
      </c>
      <c r="I786" s="8">
        <v>2</v>
      </c>
      <c r="J786" s="10">
        <v>1.180281661299539</v>
      </c>
      <c r="K786" s="8">
        <v>1</v>
      </c>
      <c r="L786" s="10">
        <v>18.967049137385622</v>
      </c>
      <c r="M786" s="8">
        <v>2</v>
      </c>
    </row>
    <row r="787" spans="1:13" x14ac:dyDescent="0.25">
      <c r="A787" s="8">
        <v>783</v>
      </c>
      <c r="B787" s="8">
        <v>2</v>
      </c>
      <c r="C787" s="8">
        <v>18.100000000000001</v>
      </c>
      <c r="D787" s="8" t="s">
        <v>2179</v>
      </c>
      <c r="E787" s="8" t="s">
        <v>1669</v>
      </c>
      <c r="F787" t="s">
        <v>782</v>
      </c>
      <c r="G787" s="9">
        <v>1</v>
      </c>
      <c r="H787" s="10">
        <v>0.9550154134881802</v>
      </c>
      <c r="I787" s="8">
        <v>0</v>
      </c>
      <c r="J787" s="10">
        <v>0.90786133302393712</v>
      </c>
      <c r="K787" s="8">
        <v>0</v>
      </c>
      <c r="L787" s="10">
        <v>9.6973810897581988E-2</v>
      </c>
      <c r="M787" s="8">
        <v>1</v>
      </c>
    </row>
    <row r="788" spans="1:13" x14ac:dyDescent="0.25">
      <c r="A788" s="8">
        <v>784</v>
      </c>
      <c r="B788" s="8">
        <v>2</v>
      </c>
      <c r="C788" s="8">
        <v>18.3</v>
      </c>
      <c r="D788" s="8" t="s">
        <v>2180</v>
      </c>
      <c r="E788" s="8" t="s">
        <v>1670</v>
      </c>
      <c r="F788" t="s">
        <v>783</v>
      </c>
      <c r="G788" s="9">
        <v>1</v>
      </c>
      <c r="H788" s="10">
        <v>1.4453981838925909</v>
      </c>
      <c r="I788" s="8">
        <v>0</v>
      </c>
      <c r="J788" s="10">
        <v>1.4060903669394795</v>
      </c>
      <c r="K788" s="8">
        <v>0</v>
      </c>
      <c r="L788" s="10">
        <v>0.15653549118330959</v>
      </c>
      <c r="M788" s="8">
        <v>0</v>
      </c>
    </row>
    <row r="789" spans="1:13" x14ac:dyDescent="0.25">
      <c r="A789" s="8">
        <v>785</v>
      </c>
      <c r="B789" s="8">
        <v>2</v>
      </c>
      <c r="C789" s="8">
        <v>17.7</v>
      </c>
      <c r="D789" s="8" t="s">
        <v>2181</v>
      </c>
      <c r="E789" s="8" t="s">
        <v>1671</v>
      </c>
      <c r="F789" t="s">
        <v>784</v>
      </c>
      <c r="G789" s="9">
        <v>1</v>
      </c>
      <c r="H789" s="10">
        <v>1.1099999999999997E-2</v>
      </c>
      <c r="I789" s="8">
        <v>0</v>
      </c>
      <c r="J789" s="10">
        <v>1.1099999999999997E-2</v>
      </c>
      <c r="K789" s="8">
        <v>0</v>
      </c>
      <c r="L789" s="10">
        <v>0.1073137922170305</v>
      </c>
      <c r="M789" s="8">
        <v>0</v>
      </c>
    </row>
    <row r="790" spans="1:13" x14ac:dyDescent="0.25">
      <c r="A790" s="8">
        <v>786</v>
      </c>
      <c r="B790" s="8">
        <v>2</v>
      </c>
      <c r="C790" s="8">
        <v>30.7</v>
      </c>
      <c r="D790" s="8" t="s">
        <v>2182</v>
      </c>
      <c r="E790" s="8" t="s">
        <v>1672</v>
      </c>
      <c r="F790" t="s">
        <v>785</v>
      </c>
      <c r="G790" s="9">
        <v>1</v>
      </c>
      <c r="H790" s="10">
        <v>1.2589216337802762</v>
      </c>
      <c r="I790" s="8">
        <v>1</v>
      </c>
      <c r="J790" s="10">
        <v>1.4060381360404135</v>
      </c>
      <c r="K790" s="8">
        <v>1</v>
      </c>
      <c r="L790" s="10">
        <v>2.5822249785795197</v>
      </c>
      <c r="M790" s="8">
        <v>1</v>
      </c>
    </row>
    <row r="791" spans="1:13" x14ac:dyDescent="0.25">
      <c r="A791" s="8">
        <v>787</v>
      </c>
      <c r="B791" s="8">
        <v>2</v>
      </c>
      <c r="C791" s="8">
        <v>15.8</v>
      </c>
      <c r="D791" s="8" t="s">
        <v>2183</v>
      </c>
      <c r="E791" s="8" t="s">
        <v>1673</v>
      </c>
      <c r="F791" t="s">
        <v>786</v>
      </c>
      <c r="G791" s="9">
        <v>1</v>
      </c>
      <c r="H791" s="10">
        <v>0.54200280442078896</v>
      </c>
      <c r="I791" s="8">
        <v>0</v>
      </c>
      <c r="J791" s="10">
        <v>8.6031854565620069E-2</v>
      </c>
      <c r="K791" s="8">
        <v>2</v>
      </c>
      <c r="L791" s="10">
        <v>8.4074252895877707E-2</v>
      </c>
      <c r="M791" s="8">
        <v>2</v>
      </c>
    </row>
    <row r="792" spans="1:13" x14ac:dyDescent="0.25">
      <c r="A792" s="8">
        <v>788</v>
      </c>
      <c r="B792" s="8">
        <v>2</v>
      </c>
      <c r="C792" s="8">
        <v>26.1</v>
      </c>
      <c r="D792" s="8" t="s">
        <v>2440</v>
      </c>
      <c r="E792" s="8" t="s">
        <v>1674</v>
      </c>
      <c r="F792" t="s">
        <v>787</v>
      </c>
      <c r="G792" s="9">
        <v>1</v>
      </c>
      <c r="H792" s="10">
        <v>7.3491087895063825E-2</v>
      </c>
      <c r="I792" s="8">
        <v>4</v>
      </c>
      <c r="J792" s="10">
        <v>1.7865061712739756</v>
      </c>
      <c r="K792" s="8">
        <v>0</v>
      </c>
      <c r="L792" s="10">
        <v>0.1622014179962678</v>
      </c>
      <c r="M792" s="8">
        <v>2</v>
      </c>
    </row>
    <row r="793" spans="1:13" x14ac:dyDescent="0.25">
      <c r="A793" s="8">
        <v>789</v>
      </c>
      <c r="B793" s="8">
        <v>2</v>
      </c>
      <c r="C793" s="8">
        <v>13.1</v>
      </c>
      <c r="D793" s="8" t="s">
        <v>2184</v>
      </c>
      <c r="E793" s="8" t="s">
        <v>1675</v>
      </c>
      <c r="F793" t="s">
        <v>788</v>
      </c>
      <c r="G793" s="9">
        <v>1</v>
      </c>
      <c r="H793" s="10">
        <v>1.527565828368781</v>
      </c>
      <c r="I793" s="8">
        <v>0</v>
      </c>
      <c r="J793" s="10">
        <v>0.11446104140710933</v>
      </c>
      <c r="K793" s="8">
        <v>0</v>
      </c>
      <c r="L793" s="10">
        <v>1.7782880447216645</v>
      </c>
      <c r="M793" s="8">
        <v>0</v>
      </c>
    </row>
    <row r="794" spans="1:13" x14ac:dyDescent="0.25">
      <c r="A794" s="8">
        <v>790</v>
      </c>
      <c r="B794" s="8">
        <v>2</v>
      </c>
      <c r="C794" s="8">
        <v>12.7</v>
      </c>
      <c r="D794" s="8" t="s">
        <v>2441</v>
      </c>
      <c r="E794" s="8" t="s">
        <v>1676</v>
      </c>
      <c r="F794" t="s">
        <v>789</v>
      </c>
      <c r="G794" s="9">
        <v>1</v>
      </c>
      <c r="H794" s="10">
        <v>1.3304540277664614</v>
      </c>
      <c r="I794" s="8">
        <v>0</v>
      </c>
      <c r="J794" s="10">
        <v>1.2078372489702411</v>
      </c>
      <c r="K794" s="8">
        <v>0</v>
      </c>
      <c r="L794" s="10">
        <v>0.7656258877545874</v>
      </c>
      <c r="M794" s="8">
        <v>0</v>
      </c>
    </row>
    <row r="795" spans="1:13" x14ac:dyDescent="0.25">
      <c r="A795" s="8">
        <v>791</v>
      </c>
      <c r="B795" s="8">
        <v>2</v>
      </c>
      <c r="C795" s="8">
        <v>14.6</v>
      </c>
      <c r="D795" s="8" t="s">
        <v>2185</v>
      </c>
      <c r="E795" s="8" t="s">
        <v>1677</v>
      </c>
      <c r="F795" t="s">
        <v>790</v>
      </c>
      <c r="G795" s="9">
        <v>1</v>
      </c>
      <c r="H795" s="10">
        <v>0.10154752581919461</v>
      </c>
      <c r="I795" s="8">
        <v>0</v>
      </c>
      <c r="J795" s="10">
        <v>0.13202817881043422</v>
      </c>
      <c r="K795" s="8">
        <v>0</v>
      </c>
      <c r="L795" s="10">
        <v>0.99541428561177481</v>
      </c>
      <c r="M795" s="8">
        <v>0</v>
      </c>
    </row>
    <row r="796" spans="1:13" x14ac:dyDescent="0.25">
      <c r="A796" s="8">
        <v>792</v>
      </c>
      <c r="B796" s="8">
        <v>2</v>
      </c>
      <c r="C796" s="8">
        <v>15.2</v>
      </c>
      <c r="D796" s="8" t="s">
        <v>2186</v>
      </c>
      <c r="E796" s="8" t="s">
        <v>1678</v>
      </c>
      <c r="F796" t="s">
        <v>791</v>
      </c>
      <c r="G796" s="9">
        <v>1</v>
      </c>
      <c r="H796" s="10">
        <v>1.1099999999999997E-2</v>
      </c>
      <c r="I796" s="8">
        <v>0</v>
      </c>
      <c r="J796" s="10">
        <v>1.1099999999999997E-2</v>
      </c>
      <c r="K796" s="8">
        <v>0</v>
      </c>
      <c r="L796" s="10">
        <v>1.1099999999999997E-2</v>
      </c>
      <c r="M796" s="8">
        <v>0</v>
      </c>
    </row>
    <row r="797" spans="1:13" x14ac:dyDescent="0.25">
      <c r="A797" s="8">
        <v>793</v>
      </c>
      <c r="B797" s="8">
        <v>2</v>
      </c>
      <c r="C797" s="8">
        <v>14</v>
      </c>
      <c r="D797" s="8" t="s">
        <v>2187</v>
      </c>
      <c r="E797" s="8" t="s">
        <v>1679</v>
      </c>
      <c r="F797" t="s">
        <v>792</v>
      </c>
      <c r="G797" s="9">
        <v>1</v>
      </c>
      <c r="H797" s="10">
        <v>9.3323951287973266</v>
      </c>
      <c r="I797" s="8">
        <v>2</v>
      </c>
      <c r="J797" s="10">
        <v>87.902300000000082</v>
      </c>
      <c r="K797" s="8">
        <v>4</v>
      </c>
      <c r="L797" s="10">
        <v>0.9907999999999999</v>
      </c>
      <c r="M797" s="8">
        <v>0</v>
      </c>
    </row>
    <row r="798" spans="1:13" x14ac:dyDescent="0.25">
      <c r="A798" s="8">
        <v>794</v>
      </c>
      <c r="B798" s="8">
        <v>2</v>
      </c>
      <c r="C798" s="8">
        <v>11.9</v>
      </c>
      <c r="D798" s="8" t="s">
        <v>2442</v>
      </c>
      <c r="E798" s="8" t="s">
        <v>1680</v>
      </c>
      <c r="F798" t="s">
        <v>793</v>
      </c>
      <c r="G798" s="9">
        <v>1</v>
      </c>
      <c r="H798" s="10">
        <v>1.499686047144535</v>
      </c>
      <c r="I798" s="8">
        <v>0</v>
      </c>
      <c r="J798" s="10">
        <v>1.230289421233882</v>
      </c>
      <c r="K798" s="8">
        <v>0</v>
      </c>
      <c r="L798" s="10">
        <v>1.9230841479248899</v>
      </c>
      <c r="M798" s="8">
        <v>0</v>
      </c>
    </row>
    <row r="799" spans="1:13" x14ac:dyDescent="0.25">
      <c r="A799" s="8">
        <v>795</v>
      </c>
      <c r="B799" s="8">
        <v>2</v>
      </c>
      <c r="C799" s="8">
        <v>13.6</v>
      </c>
      <c r="D799" s="8" t="s">
        <v>2443</v>
      </c>
      <c r="E799" s="8" t="s">
        <v>1681</v>
      </c>
      <c r="F799" t="s">
        <v>794</v>
      </c>
      <c r="G799" s="9">
        <v>1</v>
      </c>
      <c r="H799" s="10">
        <v>1.4125370650004199</v>
      </c>
      <c r="I799" s="8">
        <v>0</v>
      </c>
      <c r="J799" s="10">
        <v>0.82413591112146056</v>
      </c>
      <c r="K799" s="8">
        <v>0</v>
      </c>
      <c r="L799" s="10">
        <v>1.3867528619043841</v>
      </c>
      <c r="M799" s="8">
        <v>0</v>
      </c>
    </row>
    <row r="800" spans="1:13" x14ac:dyDescent="0.25">
      <c r="A800" s="8">
        <v>796</v>
      </c>
      <c r="B800" s="8">
        <v>2</v>
      </c>
      <c r="C800" s="8">
        <v>9.4</v>
      </c>
      <c r="D800" s="8" t="s">
        <v>2444</v>
      </c>
      <c r="E800" s="8" t="s">
        <v>1682</v>
      </c>
      <c r="F800" t="s">
        <v>795</v>
      </c>
      <c r="G800" s="9">
        <v>1</v>
      </c>
      <c r="H800" s="10">
        <v>0.73453839246155128</v>
      </c>
      <c r="I800" s="8">
        <v>0</v>
      </c>
      <c r="J800" s="10">
        <v>0.5780953381579893</v>
      </c>
      <c r="K800" s="8">
        <v>0</v>
      </c>
      <c r="L800" s="10">
        <v>1.1117446109606288</v>
      </c>
      <c r="M800" s="8">
        <v>0</v>
      </c>
    </row>
    <row r="801" spans="1:13" x14ac:dyDescent="0.25">
      <c r="A801" s="8">
        <v>797</v>
      </c>
      <c r="B801" s="8">
        <v>2</v>
      </c>
      <c r="C801" s="8">
        <v>17.2</v>
      </c>
      <c r="D801" s="8" t="s">
        <v>2188</v>
      </c>
      <c r="E801" s="8" t="s">
        <v>1683</v>
      </c>
      <c r="F801" t="s">
        <v>796</v>
      </c>
      <c r="G801" s="9">
        <v>1</v>
      </c>
      <c r="H801" s="10">
        <v>1.0965139533995909</v>
      </c>
      <c r="I801" s="8">
        <v>0</v>
      </c>
      <c r="J801" s="10">
        <v>0.97719752353349743</v>
      </c>
      <c r="K801" s="8">
        <v>0</v>
      </c>
      <c r="L801" s="10">
        <v>9.6532119007095199E-2</v>
      </c>
      <c r="M801" s="8">
        <v>1</v>
      </c>
    </row>
    <row r="802" spans="1:13" x14ac:dyDescent="0.25">
      <c r="A802" s="8">
        <v>798</v>
      </c>
      <c r="B802" s="8">
        <v>2</v>
      </c>
      <c r="C802" s="8">
        <v>12.1</v>
      </c>
      <c r="D802" s="8" t="s">
        <v>2189</v>
      </c>
      <c r="E802" s="8" t="s">
        <v>1684</v>
      </c>
      <c r="F802" t="s">
        <v>797</v>
      </c>
      <c r="G802" s="9">
        <v>1</v>
      </c>
      <c r="H802" s="10">
        <v>11.32395139692855</v>
      </c>
      <c r="I802" s="8">
        <v>2</v>
      </c>
      <c r="J802" s="10">
        <v>0.10487077762656284</v>
      </c>
      <c r="K802" s="8">
        <v>2</v>
      </c>
      <c r="L802" s="10">
        <v>1.0814070648927721</v>
      </c>
      <c r="M802" s="8">
        <v>2</v>
      </c>
    </row>
    <row r="803" spans="1:13" x14ac:dyDescent="0.25">
      <c r="A803" s="8">
        <v>799</v>
      </c>
      <c r="B803" s="8">
        <v>2</v>
      </c>
      <c r="C803" s="8">
        <v>18.7</v>
      </c>
      <c r="D803" s="8" t="s">
        <v>2190</v>
      </c>
      <c r="E803" s="8" t="s">
        <v>1685</v>
      </c>
      <c r="F803" t="s">
        <v>798</v>
      </c>
      <c r="G803" s="9">
        <v>1</v>
      </c>
      <c r="H803" s="10">
        <v>0.79063928564168873</v>
      </c>
      <c r="I803" s="8">
        <v>0</v>
      </c>
      <c r="J803" s="10">
        <v>6.647488247451061E-2</v>
      </c>
      <c r="K803" s="8">
        <v>1</v>
      </c>
      <c r="L803" s="10">
        <v>7.1889915843600743E-2</v>
      </c>
      <c r="M803" s="8">
        <v>1</v>
      </c>
    </row>
    <row r="804" spans="1:13" x14ac:dyDescent="0.25">
      <c r="A804" s="8">
        <v>800</v>
      </c>
      <c r="B804" s="8">
        <v>2</v>
      </c>
      <c r="C804" s="8">
        <v>18.600000000000001</v>
      </c>
      <c r="D804" s="8" t="s">
        <v>2191</v>
      </c>
      <c r="E804" s="8" t="s">
        <v>1686</v>
      </c>
      <c r="F804" t="s">
        <v>799</v>
      </c>
      <c r="G804" s="9">
        <v>1</v>
      </c>
      <c r="H804" s="10">
        <v>3.2961151830602047</v>
      </c>
      <c r="I804" s="8">
        <v>0</v>
      </c>
      <c r="J804" s="10">
        <v>0.80910705101364666</v>
      </c>
      <c r="K804" s="8">
        <v>0</v>
      </c>
      <c r="L804" s="10">
        <v>2.3550535492850266</v>
      </c>
      <c r="M804" s="8">
        <v>0</v>
      </c>
    </row>
    <row r="805" spans="1:13" x14ac:dyDescent="0.25">
      <c r="A805" s="8">
        <v>801</v>
      </c>
      <c r="B805" s="8">
        <v>2</v>
      </c>
      <c r="C805" s="8">
        <v>17.8</v>
      </c>
      <c r="D805" s="8" t="s">
        <v>2192</v>
      </c>
      <c r="E805" s="8" t="s">
        <v>1687</v>
      </c>
      <c r="F805" t="s">
        <v>800</v>
      </c>
      <c r="G805" s="9">
        <v>1</v>
      </c>
      <c r="H805" s="10">
        <v>0.10487077762656284</v>
      </c>
      <c r="I805" s="8">
        <v>0</v>
      </c>
      <c r="J805" s="10">
        <v>0.10487077762656284</v>
      </c>
      <c r="K805" s="8">
        <v>0</v>
      </c>
      <c r="L805" s="10">
        <v>0.10487077762656284</v>
      </c>
      <c r="M805" s="8">
        <v>0</v>
      </c>
    </row>
    <row r="806" spans="1:13" x14ac:dyDescent="0.25">
      <c r="A806" s="8">
        <v>802</v>
      </c>
      <c r="B806" s="8">
        <v>2</v>
      </c>
      <c r="C806" s="8">
        <v>16.7</v>
      </c>
      <c r="D806" s="8" t="s">
        <v>2193</v>
      </c>
      <c r="E806" s="8" t="s">
        <v>1688</v>
      </c>
      <c r="F806" t="s">
        <v>801</v>
      </c>
      <c r="G806" s="9">
        <v>1</v>
      </c>
      <c r="H806" s="10">
        <v>1.1248999955551606E-2</v>
      </c>
      <c r="I806" s="8">
        <v>2</v>
      </c>
      <c r="J806" s="10">
        <v>6.8308271827063505E-2</v>
      </c>
      <c r="K806" s="8">
        <v>1</v>
      </c>
      <c r="L806" s="10">
        <v>2.9922727148440202</v>
      </c>
      <c r="M806" s="8">
        <v>0</v>
      </c>
    </row>
    <row r="807" spans="1:13" x14ac:dyDescent="0.25">
      <c r="A807" s="8">
        <v>803</v>
      </c>
      <c r="B807" s="8">
        <v>2</v>
      </c>
      <c r="C807" s="8">
        <v>13.7</v>
      </c>
      <c r="D807" s="8" t="s">
        <v>2194</v>
      </c>
      <c r="E807" s="8" t="s">
        <v>1689</v>
      </c>
      <c r="F807" t="s">
        <v>802</v>
      </c>
      <c r="G807" s="9">
        <v>1</v>
      </c>
      <c r="H807" s="10">
        <v>0.75161418294228588</v>
      </c>
      <c r="I807" s="8">
        <v>0</v>
      </c>
      <c r="J807" s="10">
        <v>0.96830003614582194</v>
      </c>
      <c r="K807" s="8">
        <v>0</v>
      </c>
      <c r="L807" s="10">
        <v>0.66372367744416039</v>
      </c>
      <c r="M807" s="8">
        <v>0</v>
      </c>
    </row>
    <row r="808" spans="1:13" x14ac:dyDescent="0.25">
      <c r="A808" s="8">
        <v>804</v>
      </c>
      <c r="B808" s="8">
        <v>2</v>
      </c>
      <c r="C808" s="8">
        <v>9.8000000000000007</v>
      </c>
      <c r="D808" s="8" t="s">
        <v>2195</v>
      </c>
      <c r="E808" s="8" t="s">
        <v>1690</v>
      </c>
      <c r="F808" t="s">
        <v>803</v>
      </c>
      <c r="G808" s="9">
        <v>1</v>
      </c>
      <c r="H808" s="10">
        <v>0.99084206612355741</v>
      </c>
      <c r="I808" s="8">
        <v>0</v>
      </c>
      <c r="J808" s="10">
        <v>0.72781137666293738</v>
      </c>
      <c r="K808" s="8">
        <v>0</v>
      </c>
      <c r="L808" s="10">
        <v>0.10343200665171294</v>
      </c>
      <c r="M808" s="8">
        <v>2</v>
      </c>
    </row>
    <row r="809" spans="1:13" x14ac:dyDescent="0.25">
      <c r="A809" s="8">
        <v>805</v>
      </c>
      <c r="B809" s="8">
        <v>2</v>
      </c>
      <c r="C809" s="8">
        <v>20.6</v>
      </c>
      <c r="D809" s="8" t="s">
        <v>2196</v>
      </c>
      <c r="E809" s="8" t="s">
        <v>1691</v>
      </c>
      <c r="F809" t="s">
        <v>804</v>
      </c>
      <c r="G809" s="9">
        <v>1</v>
      </c>
      <c r="H809" s="10">
        <v>0.32069462109614499</v>
      </c>
      <c r="I809" s="8">
        <v>0</v>
      </c>
      <c r="J809" s="10">
        <v>2.5118547728720308</v>
      </c>
      <c r="K809" s="8">
        <v>1</v>
      </c>
      <c r="L809" s="10">
        <v>0.32069462109614499</v>
      </c>
      <c r="M809" s="8">
        <v>0</v>
      </c>
    </row>
    <row r="810" spans="1:13" x14ac:dyDescent="0.25">
      <c r="A810" s="8">
        <v>806</v>
      </c>
      <c r="B810" s="8">
        <v>2</v>
      </c>
      <c r="C810" s="8">
        <v>10.7</v>
      </c>
      <c r="D810" s="8" t="s">
        <v>2197</v>
      </c>
      <c r="E810" s="8" t="s">
        <v>1692</v>
      </c>
      <c r="F810" t="s">
        <v>805</v>
      </c>
      <c r="G810" s="9">
        <v>1</v>
      </c>
      <c r="H810" s="10">
        <v>87.902300000000082</v>
      </c>
      <c r="I810" s="8">
        <v>4</v>
      </c>
      <c r="J810" s="10">
        <v>9.3323951287973266</v>
      </c>
      <c r="K810" s="8">
        <v>2</v>
      </c>
      <c r="L810" s="10">
        <v>0.9907999999999999</v>
      </c>
      <c r="M810" s="8">
        <v>0</v>
      </c>
    </row>
    <row r="811" spans="1:13" x14ac:dyDescent="0.25">
      <c r="A811" s="8">
        <v>807</v>
      </c>
      <c r="B811" s="8">
        <v>2</v>
      </c>
      <c r="C811" s="8">
        <v>14.7</v>
      </c>
      <c r="D811" s="8" t="s">
        <v>2445</v>
      </c>
      <c r="E811" s="8" t="s">
        <v>1693</v>
      </c>
      <c r="F811" t="s">
        <v>806</v>
      </c>
      <c r="G811" s="9">
        <v>1</v>
      </c>
      <c r="H811" s="10">
        <v>1.2705496094210567</v>
      </c>
      <c r="I811" s="8">
        <v>0</v>
      </c>
      <c r="J811" s="10">
        <v>0.94189236115386354</v>
      </c>
      <c r="K811" s="8">
        <v>0</v>
      </c>
      <c r="L811" s="10">
        <v>0.99539379142126472</v>
      </c>
      <c r="M811" s="8">
        <v>0</v>
      </c>
    </row>
    <row r="812" spans="1:13" x14ac:dyDescent="0.25">
      <c r="A812" s="8">
        <v>808</v>
      </c>
      <c r="B812" s="8">
        <v>2</v>
      </c>
      <c r="C812" s="8">
        <v>14.4</v>
      </c>
      <c r="D812" s="8" t="s">
        <v>2198</v>
      </c>
      <c r="E812" s="8" t="s">
        <v>1694</v>
      </c>
      <c r="F812" t="s">
        <v>807</v>
      </c>
      <c r="G812" s="9">
        <v>1</v>
      </c>
      <c r="H812" s="10">
        <v>86.69623069984074</v>
      </c>
      <c r="I812" s="8">
        <v>4</v>
      </c>
      <c r="J812" s="10">
        <v>9.3323951287973266</v>
      </c>
      <c r="K812" s="8">
        <v>2</v>
      </c>
      <c r="L812" s="10">
        <v>77.982993450623624</v>
      </c>
      <c r="M812" s="8">
        <v>4</v>
      </c>
    </row>
    <row r="813" spans="1:13" x14ac:dyDescent="0.25">
      <c r="A813" s="8">
        <v>809</v>
      </c>
      <c r="B813" s="8">
        <v>2</v>
      </c>
      <c r="C813" s="8">
        <v>6.9</v>
      </c>
      <c r="D813" s="8" t="s">
        <v>2199</v>
      </c>
      <c r="E813" s="8" t="s">
        <v>1695</v>
      </c>
      <c r="F813" t="s">
        <v>808</v>
      </c>
      <c r="G813" s="9">
        <v>1</v>
      </c>
      <c r="H813" s="10">
        <v>0.92897082839021372</v>
      </c>
      <c r="I813" s="8">
        <v>1</v>
      </c>
      <c r="J813" s="10">
        <v>1.0092286163204054</v>
      </c>
      <c r="K813" s="8">
        <v>1</v>
      </c>
      <c r="L813" s="10">
        <v>0.10534210933904828</v>
      </c>
      <c r="M813" s="8">
        <v>0</v>
      </c>
    </row>
    <row r="814" spans="1:13" x14ac:dyDescent="0.25">
      <c r="A814" s="8">
        <v>810</v>
      </c>
      <c r="B814" s="8">
        <v>2</v>
      </c>
      <c r="C814" s="8">
        <v>14.6</v>
      </c>
      <c r="D814" s="8" t="s">
        <v>2200</v>
      </c>
      <c r="E814" s="8" t="s">
        <v>1696</v>
      </c>
      <c r="F814" t="s">
        <v>809</v>
      </c>
      <c r="G814" s="9">
        <v>1</v>
      </c>
      <c r="H814" s="10">
        <v>0.10487077762656284</v>
      </c>
      <c r="I814" s="8">
        <v>2</v>
      </c>
      <c r="J814" s="10">
        <v>0.9036140105155519</v>
      </c>
      <c r="K814" s="8">
        <v>2</v>
      </c>
      <c r="L814" s="10">
        <v>0.10487077762656284</v>
      </c>
      <c r="M814" s="8">
        <v>2</v>
      </c>
    </row>
    <row r="815" spans="1:13" x14ac:dyDescent="0.25">
      <c r="A815" s="8">
        <v>811</v>
      </c>
      <c r="B815" s="8">
        <v>2</v>
      </c>
      <c r="C815" s="8">
        <v>5.0999999999999996</v>
      </c>
      <c r="D815" s="8" t="s">
        <v>2446</v>
      </c>
      <c r="E815" s="8" t="s">
        <v>1697</v>
      </c>
      <c r="F815" t="s">
        <v>810</v>
      </c>
      <c r="G815" s="9">
        <v>1</v>
      </c>
      <c r="H815" s="10">
        <v>1.1428511495378566</v>
      </c>
      <c r="I815" s="8">
        <v>0</v>
      </c>
      <c r="J815" s="10">
        <v>1.0423092775179543</v>
      </c>
      <c r="K815" s="8">
        <v>0</v>
      </c>
      <c r="L815" s="10">
        <v>1.1534320612849289</v>
      </c>
      <c r="M815" s="8">
        <v>0</v>
      </c>
    </row>
    <row r="816" spans="1:13" x14ac:dyDescent="0.25">
      <c r="A816" s="8">
        <v>812</v>
      </c>
      <c r="B816" s="8">
        <v>2</v>
      </c>
      <c r="C816" s="8">
        <v>10.9</v>
      </c>
      <c r="D816" s="8" t="s">
        <v>2201</v>
      </c>
      <c r="E816" s="8" t="s">
        <v>1698</v>
      </c>
      <c r="F816" t="s">
        <v>811</v>
      </c>
      <c r="G816" s="9">
        <v>1</v>
      </c>
      <c r="H816" s="10">
        <v>1.1298229949863818E-2</v>
      </c>
      <c r="I816" s="8">
        <v>2</v>
      </c>
      <c r="J816" s="10">
        <v>1.1298229949863818E-2</v>
      </c>
      <c r="K816" s="8">
        <v>2</v>
      </c>
      <c r="L816" s="10">
        <v>9.1272120606458979E-2</v>
      </c>
      <c r="M816" s="8">
        <v>1</v>
      </c>
    </row>
    <row r="817" spans="1:13" x14ac:dyDescent="0.25">
      <c r="A817" s="8">
        <v>813</v>
      </c>
      <c r="B817" s="8">
        <v>2</v>
      </c>
      <c r="C817" s="8">
        <v>6.8</v>
      </c>
      <c r="D817" s="8" t="s">
        <v>2447</v>
      </c>
      <c r="E817" s="8" t="s">
        <v>1699</v>
      </c>
      <c r="F817" t="s">
        <v>812</v>
      </c>
      <c r="G817" s="9">
        <v>1</v>
      </c>
      <c r="H817" s="10">
        <v>1.5560000000000003</v>
      </c>
      <c r="I817" s="8">
        <v>0</v>
      </c>
      <c r="J817" s="10">
        <v>1.499680766029891</v>
      </c>
      <c r="K817" s="8">
        <v>0</v>
      </c>
      <c r="L817" s="10">
        <v>1.1588012685529818</v>
      </c>
      <c r="M817" s="8">
        <v>0</v>
      </c>
    </row>
    <row r="818" spans="1:13" x14ac:dyDescent="0.25">
      <c r="A818" s="8">
        <v>814</v>
      </c>
      <c r="B818" s="8">
        <v>2</v>
      </c>
      <c r="C818" s="8">
        <v>16.600000000000001</v>
      </c>
      <c r="D818" s="8" t="s">
        <v>2202</v>
      </c>
      <c r="E818" s="8" t="s">
        <v>1700</v>
      </c>
      <c r="F818" t="s">
        <v>813</v>
      </c>
      <c r="G818" s="9">
        <v>1</v>
      </c>
      <c r="H818" s="10">
        <v>1.164094996123598</v>
      </c>
      <c r="I818" s="8">
        <v>1</v>
      </c>
      <c r="J818" s="10">
        <v>0.10627850205944755</v>
      </c>
      <c r="K818" s="8">
        <v>0</v>
      </c>
      <c r="L818" s="10">
        <v>0.10627850205944755</v>
      </c>
      <c r="M818" s="8">
        <v>0</v>
      </c>
    </row>
    <row r="819" spans="1:13" x14ac:dyDescent="0.25">
      <c r="A819" s="8">
        <v>815</v>
      </c>
      <c r="B819" s="8">
        <v>2</v>
      </c>
      <c r="C819" s="8">
        <v>5.7</v>
      </c>
      <c r="D819" s="8" t="s">
        <v>2203</v>
      </c>
      <c r="E819" s="8" t="s">
        <v>1701</v>
      </c>
      <c r="F819" t="s">
        <v>814</v>
      </c>
      <c r="G819" s="9">
        <v>1</v>
      </c>
      <c r="H819" s="10">
        <v>0.10003739300881445</v>
      </c>
      <c r="I819" s="8">
        <v>0</v>
      </c>
      <c r="J819" s="10">
        <v>0.72776154061615528</v>
      </c>
      <c r="K819" s="8">
        <v>0</v>
      </c>
      <c r="L819" s="10">
        <v>1.0375082650273202</v>
      </c>
      <c r="M819" s="8">
        <v>0</v>
      </c>
    </row>
    <row r="820" spans="1:13" x14ac:dyDescent="0.25">
      <c r="A820" s="8">
        <v>816</v>
      </c>
      <c r="B820" s="8">
        <v>2</v>
      </c>
      <c r="C820" s="8">
        <v>14</v>
      </c>
      <c r="D820" s="8" t="s">
        <v>2204</v>
      </c>
      <c r="E820" s="8" t="s">
        <v>1702</v>
      </c>
      <c r="F820" t="s">
        <v>815</v>
      </c>
      <c r="G820" s="9">
        <v>1</v>
      </c>
      <c r="H820" s="10">
        <v>3.1045192220374473</v>
      </c>
      <c r="I820" s="8">
        <v>0</v>
      </c>
      <c r="J820" s="10">
        <v>0.85899274735005759</v>
      </c>
      <c r="K820" s="8">
        <v>0</v>
      </c>
      <c r="L820" s="10">
        <v>0.13912282343310892</v>
      </c>
      <c r="M820" s="8">
        <v>0</v>
      </c>
    </row>
    <row r="821" spans="1:13" x14ac:dyDescent="0.25">
      <c r="A821" s="8">
        <v>817</v>
      </c>
      <c r="B821" s="8">
        <v>2</v>
      </c>
      <c r="C821" s="8">
        <v>5.4</v>
      </c>
      <c r="D821" s="8" t="s">
        <v>2205</v>
      </c>
      <c r="E821" s="8" t="s">
        <v>1703</v>
      </c>
      <c r="F821" t="s">
        <v>816</v>
      </c>
      <c r="G821" s="9">
        <v>1</v>
      </c>
      <c r="H821" s="10">
        <v>0.48756166789443156</v>
      </c>
      <c r="I821" s="8">
        <v>0</v>
      </c>
      <c r="J821" s="10">
        <v>0.60254579908916461</v>
      </c>
      <c r="K821" s="8">
        <v>0</v>
      </c>
      <c r="L821" s="10">
        <v>0.4808382784263332</v>
      </c>
      <c r="M821" s="8">
        <v>0</v>
      </c>
    </row>
    <row r="822" spans="1:13" x14ac:dyDescent="0.25">
      <c r="A822" s="8">
        <v>818</v>
      </c>
      <c r="B822" s="8">
        <v>2</v>
      </c>
      <c r="C822" s="8">
        <v>18.100000000000001</v>
      </c>
      <c r="D822" s="8" t="s">
        <v>2448</v>
      </c>
      <c r="E822" s="8" t="s">
        <v>1704</v>
      </c>
      <c r="F822" t="s">
        <v>817</v>
      </c>
      <c r="G822" s="9">
        <v>1</v>
      </c>
      <c r="H822" s="10">
        <v>1.9770000000000001</v>
      </c>
      <c r="I822" s="8">
        <v>0</v>
      </c>
      <c r="J822" s="10">
        <v>1.0423237309012972</v>
      </c>
      <c r="K822" s="8">
        <v>0</v>
      </c>
      <c r="L822" s="10">
        <v>1.2474000000000001</v>
      </c>
      <c r="M822" s="8">
        <v>0</v>
      </c>
    </row>
    <row r="823" spans="1:13" x14ac:dyDescent="0.25">
      <c r="A823" s="8">
        <v>819</v>
      </c>
      <c r="B823" s="8">
        <v>2</v>
      </c>
      <c r="C823" s="8">
        <v>25</v>
      </c>
      <c r="D823" s="8" t="s">
        <v>2449</v>
      </c>
      <c r="E823" s="8" t="s">
        <v>1705</v>
      </c>
      <c r="F823" t="s">
        <v>818</v>
      </c>
      <c r="G823" s="9">
        <v>1</v>
      </c>
      <c r="H823" s="10">
        <v>0.78701560340313459</v>
      </c>
      <c r="I823" s="8">
        <v>0</v>
      </c>
      <c r="J823" s="10">
        <v>0.80906816770900092</v>
      </c>
      <c r="K823" s="8">
        <v>0</v>
      </c>
      <c r="L823" s="10">
        <v>0.93329009423651343</v>
      </c>
      <c r="M823" s="8">
        <v>0</v>
      </c>
    </row>
    <row r="824" spans="1:13" x14ac:dyDescent="0.25">
      <c r="A824" s="8">
        <v>820</v>
      </c>
      <c r="B824" s="8">
        <v>2</v>
      </c>
      <c r="C824" s="8">
        <v>5.6</v>
      </c>
      <c r="D824" s="8" t="s">
        <v>2206</v>
      </c>
      <c r="E824" s="8" t="s">
        <v>1706</v>
      </c>
      <c r="F824" t="s">
        <v>819</v>
      </c>
      <c r="G824" s="9">
        <v>1</v>
      </c>
      <c r="H824" s="10">
        <v>0.2950989156198307</v>
      </c>
      <c r="I824" s="8">
        <v>0</v>
      </c>
      <c r="J824" s="10">
        <v>1.2941760622110117</v>
      </c>
      <c r="K824" s="8">
        <v>0</v>
      </c>
      <c r="L824" s="10">
        <v>0.10632102332088421</v>
      </c>
      <c r="M824" s="8">
        <v>2</v>
      </c>
    </row>
    <row r="825" spans="1:13" x14ac:dyDescent="0.25">
      <c r="A825" s="8">
        <v>821</v>
      </c>
      <c r="B825" s="8">
        <v>2</v>
      </c>
      <c r="C825" s="8">
        <v>6.8</v>
      </c>
      <c r="D825" s="8" t="s">
        <v>2207</v>
      </c>
      <c r="E825" s="8" t="s">
        <v>1707</v>
      </c>
      <c r="F825" t="s">
        <v>820</v>
      </c>
      <c r="G825" s="9">
        <v>1</v>
      </c>
      <c r="H825" s="10">
        <v>0.10487077762656284</v>
      </c>
      <c r="I825" s="8">
        <v>0</v>
      </c>
      <c r="J825" s="10">
        <v>0.10487077762656284</v>
      </c>
      <c r="K825" s="8">
        <v>0</v>
      </c>
      <c r="L825" s="10">
        <v>0.10487077762656284</v>
      </c>
      <c r="M825" s="8">
        <v>0</v>
      </c>
    </row>
    <row r="826" spans="1:13" x14ac:dyDescent="0.25">
      <c r="A826" s="8">
        <v>822</v>
      </c>
      <c r="B826" s="8">
        <v>2</v>
      </c>
      <c r="C826" s="8">
        <v>16</v>
      </c>
      <c r="D826" s="8" t="s">
        <v>2208</v>
      </c>
      <c r="E826" s="8" t="s">
        <v>1708</v>
      </c>
      <c r="F826" t="s">
        <v>821</v>
      </c>
      <c r="G826" s="9">
        <v>1</v>
      </c>
      <c r="H826" s="10">
        <v>0.82413190691781857</v>
      </c>
      <c r="I826" s="8">
        <v>2</v>
      </c>
      <c r="J826" s="10">
        <v>4.4668128055695373</v>
      </c>
      <c r="K826" s="8">
        <v>2</v>
      </c>
      <c r="L826" s="10">
        <v>0.79069260778130457</v>
      </c>
      <c r="M826" s="8">
        <v>2</v>
      </c>
    </row>
    <row r="827" spans="1:13" x14ac:dyDescent="0.25">
      <c r="A827" s="8">
        <v>823</v>
      </c>
      <c r="B827" s="8">
        <v>2</v>
      </c>
      <c r="C827" s="8">
        <v>3.7</v>
      </c>
      <c r="D827" s="8" t="s">
        <v>2209</v>
      </c>
      <c r="E827" s="8" t="s">
        <v>1709</v>
      </c>
      <c r="F827" t="s">
        <v>822</v>
      </c>
      <c r="G827" s="9">
        <v>1</v>
      </c>
      <c r="H827" s="10">
        <v>0.87900307166698788</v>
      </c>
      <c r="I827" s="8">
        <v>0</v>
      </c>
      <c r="J827" s="10">
        <v>0.41683222044366963</v>
      </c>
      <c r="K827" s="8">
        <v>0</v>
      </c>
      <c r="L827" s="10">
        <v>2.8444131908005215</v>
      </c>
      <c r="M827" s="8">
        <v>0</v>
      </c>
    </row>
    <row r="828" spans="1:13" x14ac:dyDescent="0.25">
      <c r="A828" s="8">
        <v>824</v>
      </c>
      <c r="B828" s="8">
        <v>2</v>
      </c>
      <c r="C828" s="8">
        <v>21.6</v>
      </c>
      <c r="D828" s="8" t="s">
        <v>2450</v>
      </c>
      <c r="E828" s="8" t="s">
        <v>1710</v>
      </c>
      <c r="F828" t="s">
        <v>823</v>
      </c>
      <c r="G828" s="9">
        <v>1</v>
      </c>
      <c r="H828" s="10">
        <v>0.94186113626160406</v>
      </c>
      <c r="I828" s="8">
        <v>0</v>
      </c>
      <c r="J828" s="10">
        <v>0.72108035613237997</v>
      </c>
      <c r="K828" s="8">
        <v>0</v>
      </c>
      <c r="L828" s="10">
        <v>0.86699077273059821</v>
      </c>
      <c r="M828" s="8">
        <v>0</v>
      </c>
    </row>
    <row r="829" spans="1:13" x14ac:dyDescent="0.25">
      <c r="A829" s="8">
        <v>825</v>
      </c>
      <c r="B829" s="8">
        <v>2</v>
      </c>
      <c r="C829" s="8">
        <v>4.2</v>
      </c>
      <c r="D829" s="8" t="s">
        <v>2451</v>
      </c>
      <c r="E829" s="8" t="s">
        <v>1711</v>
      </c>
      <c r="F829" t="s">
        <v>824</v>
      </c>
      <c r="G829" s="9">
        <v>1</v>
      </c>
      <c r="H829" s="10">
        <v>0.79802550084568102</v>
      </c>
      <c r="I829" s="8">
        <v>0</v>
      </c>
      <c r="J829" s="10">
        <v>0.95937842377239213</v>
      </c>
      <c r="K829" s="8">
        <v>0</v>
      </c>
      <c r="L829" s="10">
        <v>0.87903557948469857</v>
      </c>
      <c r="M829" s="8">
        <v>0</v>
      </c>
    </row>
    <row r="830" spans="1:13" x14ac:dyDescent="0.25">
      <c r="A830" s="8">
        <v>826</v>
      </c>
      <c r="B830" s="8">
        <v>2</v>
      </c>
      <c r="C830" s="8">
        <v>6.9</v>
      </c>
      <c r="D830" s="8" t="s">
        <v>2452</v>
      </c>
      <c r="E830" s="8" t="s">
        <v>1712</v>
      </c>
      <c r="F830" t="s">
        <v>825</v>
      </c>
      <c r="G830" s="9">
        <v>1</v>
      </c>
      <c r="H830" s="10">
        <v>1.0814133714727223</v>
      </c>
      <c r="I830" s="8">
        <v>0</v>
      </c>
      <c r="J830" s="10">
        <v>1.0519388195137584</v>
      </c>
      <c r="K830" s="8">
        <v>0</v>
      </c>
      <c r="L830" s="10">
        <v>0.93754039912955212</v>
      </c>
      <c r="M830" s="8">
        <v>0</v>
      </c>
    </row>
    <row r="831" spans="1:13" x14ac:dyDescent="0.25">
      <c r="A831" s="8">
        <v>827</v>
      </c>
      <c r="B831" s="8">
        <v>2</v>
      </c>
      <c r="C831" s="8">
        <v>7.3</v>
      </c>
      <c r="D831" s="8" t="s">
        <v>2210</v>
      </c>
      <c r="E831" s="8" t="s">
        <v>1713</v>
      </c>
      <c r="F831" t="s">
        <v>826</v>
      </c>
      <c r="G831" s="9">
        <v>1</v>
      </c>
      <c r="H831" s="10">
        <v>1.3984991955664463E-2</v>
      </c>
      <c r="I831" s="8">
        <v>0</v>
      </c>
      <c r="J831" s="10">
        <v>1.3984991955664463E-2</v>
      </c>
      <c r="K831" s="8">
        <v>0</v>
      </c>
      <c r="L831" s="10">
        <v>2.4098651912503319</v>
      </c>
      <c r="M831" s="8">
        <v>0</v>
      </c>
    </row>
    <row r="832" spans="1:13" x14ac:dyDescent="0.25">
      <c r="A832" s="8">
        <v>828</v>
      </c>
      <c r="B832" s="8">
        <v>2</v>
      </c>
      <c r="C832" s="8">
        <v>20.7</v>
      </c>
      <c r="D832" s="8" t="s">
        <v>2211</v>
      </c>
      <c r="E832" s="8" t="s">
        <v>1714</v>
      </c>
      <c r="F832" t="s">
        <v>827</v>
      </c>
      <c r="G832" s="9">
        <v>1</v>
      </c>
      <c r="H832" s="10">
        <v>1.1949058540320235E-2</v>
      </c>
      <c r="I832" s="8">
        <v>2</v>
      </c>
      <c r="J832" s="10">
        <v>1.1949058540320235E-2</v>
      </c>
      <c r="K832" s="8">
        <v>2</v>
      </c>
      <c r="L832" s="10">
        <v>1.1967371307016423</v>
      </c>
      <c r="M832" s="8">
        <v>0</v>
      </c>
    </row>
    <row r="833" spans="1:13" x14ac:dyDescent="0.25">
      <c r="A833" s="8">
        <v>829</v>
      </c>
      <c r="B833" s="8">
        <v>2</v>
      </c>
      <c r="C833" s="8">
        <v>17.8</v>
      </c>
      <c r="D833" s="8" t="s">
        <v>2212</v>
      </c>
      <c r="E833" s="8" t="s">
        <v>1715</v>
      </c>
      <c r="F833" t="s">
        <v>828</v>
      </c>
      <c r="G833" s="9">
        <v>1</v>
      </c>
      <c r="H833" s="10">
        <v>0.62810317623778977</v>
      </c>
      <c r="I833" s="8">
        <v>0</v>
      </c>
      <c r="J833" s="10">
        <v>0.20514312077181626</v>
      </c>
      <c r="K833" s="8">
        <v>0</v>
      </c>
      <c r="L833" s="10">
        <v>0.1185806054968518</v>
      </c>
      <c r="M833" s="8">
        <v>2</v>
      </c>
    </row>
    <row r="834" spans="1:13" x14ac:dyDescent="0.25">
      <c r="A834" s="8">
        <v>830</v>
      </c>
      <c r="B834" s="8">
        <v>2</v>
      </c>
      <c r="C834" s="8">
        <v>8</v>
      </c>
      <c r="D834" s="8" t="s">
        <v>2213</v>
      </c>
      <c r="E834" s="8" t="s">
        <v>1716</v>
      </c>
      <c r="F834" t="s">
        <v>829</v>
      </c>
      <c r="G834" s="9">
        <v>1</v>
      </c>
      <c r="H834" s="10">
        <v>4.7206157151371695</v>
      </c>
      <c r="I834" s="8">
        <v>0</v>
      </c>
      <c r="J834" s="10">
        <v>1.1015516329251207</v>
      </c>
      <c r="K834" s="8">
        <v>0</v>
      </c>
      <c r="L834" s="10">
        <v>2.9512132725372462</v>
      </c>
      <c r="M834" s="8">
        <v>0</v>
      </c>
    </row>
    <row r="835" spans="1:13" x14ac:dyDescent="0.25">
      <c r="A835" s="8">
        <v>831</v>
      </c>
      <c r="B835" s="8">
        <v>2</v>
      </c>
      <c r="C835" s="8">
        <v>4.7</v>
      </c>
      <c r="D835" s="8" t="s">
        <v>2214</v>
      </c>
      <c r="E835" s="8" t="s">
        <v>1717</v>
      </c>
      <c r="F835" t="s">
        <v>830</v>
      </c>
      <c r="G835" s="9">
        <v>1</v>
      </c>
      <c r="H835" s="10">
        <v>79.799484360238864</v>
      </c>
      <c r="I835" s="8">
        <v>4</v>
      </c>
      <c r="J835" s="10">
        <v>0.9907999999999999</v>
      </c>
      <c r="K835" s="8">
        <v>0</v>
      </c>
      <c r="L835" s="10">
        <v>0.9907999999999999</v>
      </c>
      <c r="M835" s="8">
        <v>0</v>
      </c>
    </row>
    <row r="836" spans="1:13" x14ac:dyDescent="0.25">
      <c r="A836" s="8">
        <v>832</v>
      </c>
      <c r="B836" s="8">
        <v>2</v>
      </c>
      <c r="C836" s="8">
        <v>4.5999999999999996</v>
      </c>
      <c r="D836" s="8" t="s">
        <v>2453</v>
      </c>
      <c r="E836" s="8" t="s">
        <v>1718</v>
      </c>
      <c r="F836" t="s">
        <v>831</v>
      </c>
      <c r="G836" s="9">
        <v>1</v>
      </c>
      <c r="H836" s="10">
        <v>1.0092293297363093</v>
      </c>
      <c r="I836" s="8">
        <v>0</v>
      </c>
      <c r="J836" s="10">
        <v>0.91197381541357869</v>
      </c>
      <c r="K836" s="8">
        <v>0</v>
      </c>
      <c r="L836" s="10">
        <v>0.83563191657571345</v>
      </c>
      <c r="M836" s="8">
        <v>0</v>
      </c>
    </row>
    <row r="837" spans="1:13" x14ac:dyDescent="0.25">
      <c r="A837" s="8">
        <v>833</v>
      </c>
      <c r="B837" s="8">
        <v>2</v>
      </c>
      <c r="C837" s="8">
        <v>12</v>
      </c>
      <c r="D837" s="8" t="s">
        <v>2454</v>
      </c>
      <c r="E837" s="8" t="s">
        <v>1719</v>
      </c>
      <c r="F837" t="s">
        <v>832</v>
      </c>
      <c r="G837" s="9">
        <v>1</v>
      </c>
      <c r="H837" s="10">
        <v>0.83560381760736346</v>
      </c>
      <c r="I837" s="8">
        <v>0</v>
      </c>
      <c r="J837" s="10">
        <v>1.0185610830971308</v>
      </c>
      <c r="K837" s="8">
        <v>0</v>
      </c>
      <c r="L837" s="10">
        <v>0.9907999999999999</v>
      </c>
      <c r="M837" s="8">
        <v>0</v>
      </c>
    </row>
    <row r="838" spans="1:13" x14ac:dyDescent="0.25">
      <c r="A838" s="8">
        <v>834</v>
      </c>
      <c r="B838" s="8">
        <v>2</v>
      </c>
      <c r="C838" s="8">
        <v>5.4</v>
      </c>
      <c r="D838" s="8" t="s">
        <v>2455</v>
      </c>
      <c r="E838" s="8" t="s">
        <v>1720</v>
      </c>
      <c r="F838" t="s">
        <v>833</v>
      </c>
      <c r="G838" s="9">
        <v>1</v>
      </c>
      <c r="H838" s="10">
        <v>0.83179999999999998</v>
      </c>
      <c r="I838" s="8">
        <v>0</v>
      </c>
      <c r="J838" s="10">
        <v>1.4996868873201501</v>
      </c>
      <c r="K838" s="8">
        <v>0</v>
      </c>
      <c r="L838" s="10">
        <v>1.0864151646585205</v>
      </c>
      <c r="M838" s="8">
        <v>0</v>
      </c>
    </row>
    <row r="839" spans="1:13" x14ac:dyDescent="0.25">
      <c r="A839" s="8">
        <v>835</v>
      </c>
      <c r="B839" s="8">
        <v>2</v>
      </c>
      <c r="C839" s="8">
        <v>4</v>
      </c>
      <c r="D839" s="8" t="s">
        <v>2215</v>
      </c>
      <c r="E839" s="8" t="s">
        <v>1721</v>
      </c>
      <c r="F839" t="s">
        <v>834</v>
      </c>
      <c r="G839" s="9">
        <v>1</v>
      </c>
      <c r="H839" s="10">
        <v>1.9231185480879749</v>
      </c>
      <c r="I839" s="8">
        <v>0</v>
      </c>
      <c r="J839" s="10">
        <v>2.3120642443496249</v>
      </c>
      <c r="K839" s="8">
        <v>0</v>
      </c>
      <c r="L839" s="10">
        <v>1.5488356271728774</v>
      </c>
      <c r="M839" s="8">
        <v>0</v>
      </c>
    </row>
    <row r="840" spans="1:13" x14ac:dyDescent="0.25">
      <c r="A840" s="8">
        <v>836</v>
      </c>
      <c r="B840" s="8">
        <v>2</v>
      </c>
      <c r="C840" s="8">
        <v>3.8</v>
      </c>
      <c r="D840" s="8" t="s">
        <v>2456</v>
      </c>
      <c r="E840" s="8" t="s">
        <v>1722</v>
      </c>
      <c r="F840" t="s">
        <v>835</v>
      </c>
      <c r="G840" s="9">
        <v>1</v>
      </c>
      <c r="H840" s="10">
        <v>1.2246523261726163</v>
      </c>
      <c r="I840" s="8">
        <v>0</v>
      </c>
      <c r="J840" s="10">
        <v>0.85506350641341256</v>
      </c>
      <c r="K840" s="8">
        <v>0</v>
      </c>
      <c r="L840" s="10">
        <v>1.3182677497382691</v>
      </c>
      <c r="M840" s="8">
        <v>0</v>
      </c>
    </row>
    <row r="841" spans="1:13" x14ac:dyDescent="0.25">
      <c r="A841" s="8">
        <v>837</v>
      </c>
      <c r="B841" s="8">
        <v>2</v>
      </c>
      <c r="C841" s="8">
        <v>5.4</v>
      </c>
      <c r="D841" s="8" t="s">
        <v>2216</v>
      </c>
      <c r="E841" s="8" t="s">
        <v>1723</v>
      </c>
      <c r="F841" t="s">
        <v>836</v>
      </c>
      <c r="G841" s="9">
        <v>1</v>
      </c>
      <c r="H841" s="10">
        <v>0.20419260515503493</v>
      </c>
      <c r="I841" s="8">
        <v>0</v>
      </c>
      <c r="J841" s="10">
        <v>0.51522975457556786</v>
      </c>
      <c r="K841" s="8">
        <v>0</v>
      </c>
      <c r="L841" s="10">
        <v>1.2022961157718177</v>
      </c>
      <c r="M841" s="8">
        <v>0</v>
      </c>
    </row>
    <row r="842" spans="1:13" x14ac:dyDescent="0.25">
      <c r="A842" s="8">
        <v>838</v>
      </c>
      <c r="B842" s="8">
        <v>1.95</v>
      </c>
      <c r="C842" s="8">
        <v>21.1</v>
      </c>
      <c r="D842" s="8" t="s">
        <v>2217</v>
      </c>
      <c r="E842" s="8" t="s">
        <v>1724</v>
      </c>
      <c r="F842" t="s">
        <v>837</v>
      </c>
      <c r="G842" s="9">
        <v>1</v>
      </c>
      <c r="H842" s="10">
        <v>9.121403400793103E-2</v>
      </c>
      <c r="I842" s="8">
        <v>1</v>
      </c>
      <c r="J842" s="10">
        <v>0.12590790284966227</v>
      </c>
      <c r="K842" s="8">
        <v>1</v>
      </c>
      <c r="L842" s="10">
        <v>9.8191649339442272E-2</v>
      </c>
      <c r="M842" s="8">
        <v>1</v>
      </c>
    </row>
    <row r="843" spans="1:13" x14ac:dyDescent="0.25">
      <c r="A843" s="8">
        <v>839</v>
      </c>
      <c r="B843" s="8">
        <v>1.93</v>
      </c>
      <c r="C843" s="8">
        <v>20.8</v>
      </c>
      <c r="D843" s="8" t="s">
        <v>2218</v>
      </c>
      <c r="E843" s="8" t="s">
        <v>1725</v>
      </c>
      <c r="F843" t="s">
        <v>838</v>
      </c>
      <c r="G843" s="9">
        <v>1</v>
      </c>
      <c r="H843" s="10">
        <v>0.19957955807146177</v>
      </c>
      <c r="I843" s="8">
        <v>0</v>
      </c>
      <c r="J843" s="10">
        <v>0.95057877106529165</v>
      </c>
      <c r="K843" s="8">
        <v>0</v>
      </c>
      <c r="L843" s="10">
        <v>0.3663834057377599</v>
      </c>
      <c r="M843" s="8">
        <v>0</v>
      </c>
    </row>
    <row r="844" spans="1:13" x14ac:dyDescent="0.25">
      <c r="A844" s="8">
        <v>840</v>
      </c>
      <c r="B844" s="8">
        <v>1.92</v>
      </c>
      <c r="C844" s="8">
        <v>4.0999999999999996</v>
      </c>
      <c r="D844" s="8" t="s">
        <v>2458</v>
      </c>
      <c r="E844" s="8" t="s">
        <v>1727</v>
      </c>
      <c r="F844" t="s">
        <v>840</v>
      </c>
      <c r="G844" s="9">
        <v>1</v>
      </c>
      <c r="H844" s="10">
        <v>0.87901474390365042</v>
      </c>
      <c r="I844" s="8">
        <v>0</v>
      </c>
      <c r="J844" s="10">
        <v>0.80910048819661451</v>
      </c>
      <c r="K844" s="8">
        <v>0</v>
      </c>
      <c r="L844" s="10">
        <v>1.1117599381161385</v>
      </c>
      <c r="M844" s="8">
        <v>0</v>
      </c>
    </row>
    <row r="845" spans="1:13" x14ac:dyDescent="0.25">
      <c r="A845" s="8">
        <v>841</v>
      </c>
      <c r="B845" s="8">
        <v>1.91</v>
      </c>
      <c r="C845" s="8">
        <v>15.2</v>
      </c>
      <c r="D845" s="8" t="s">
        <v>2459</v>
      </c>
      <c r="E845" s="8" t="s">
        <v>1728</v>
      </c>
      <c r="F845" t="s">
        <v>841</v>
      </c>
      <c r="G845" s="9">
        <v>1</v>
      </c>
      <c r="H845" s="10">
        <v>0.64566554809746501</v>
      </c>
      <c r="I845" s="8">
        <v>1</v>
      </c>
      <c r="J845" s="10">
        <v>0.85504385852422793</v>
      </c>
      <c r="K845" s="8">
        <v>1</v>
      </c>
      <c r="L845" s="10">
        <v>1.0914388851419945</v>
      </c>
      <c r="M845" s="8">
        <v>2</v>
      </c>
    </row>
    <row r="846" spans="1:13" x14ac:dyDescent="0.25">
      <c r="A846" s="8">
        <v>842</v>
      </c>
      <c r="B846" s="8">
        <v>1.9</v>
      </c>
      <c r="C846" s="8">
        <v>9.6</v>
      </c>
      <c r="D846" s="8" t="s">
        <v>2219</v>
      </c>
      <c r="E846" s="8" t="s">
        <v>1729</v>
      </c>
      <c r="F846" t="s">
        <v>842</v>
      </c>
      <c r="G846" s="9">
        <v>1</v>
      </c>
      <c r="H846" s="10">
        <v>1.4997135459813651</v>
      </c>
      <c r="I846" s="8">
        <v>2</v>
      </c>
      <c r="J846" s="10">
        <v>2.9240909356584655</v>
      </c>
      <c r="K846" s="8">
        <v>2</v>
      </c>
      <c r="L846" s="10">
        <v>3.1914974933407052</v>
      </c>
      <c r="M846" s="8">
        <v>2</v>
      </c>
    </row>
    <row r="847" spans="1:13" x14ac:dyDescent="0.25">
      <c r="A847" s="8">
        <v>843</v>
      </c>
      <c r="B847" s="8">
        <v>1.87</v>
      </c>
      <c r="C847" s="8">
        <v>16.2</v>
      </c>
      <c r="D847" s="8" t="s">
        <v>2461</v>
      </c>
      <c r="E847" s="8" t="s">
        <v>1731</v>
      </c>
      <c r="F847" t="s">
        <v>844</v>
      </c>
      <c r="G847" s="9">
        <v>1</v>
      </c>
      <c r="H847" s="10">
        <v>0.66070096866888273</v>
      </c>
      <c r="I847" s="8">
        <v>0</v>
      </c>
      <c r="J847" s="10">
        <v>0.50578107912416015</v>
      </c>
      <c r="K847" s="8">
        <v>0</v>
      </c>
      <c r="L847" s="10">
        <v>0.83558362837001554</v>
      </c>
      <c r="M847" s="8">
        <v>1</v>
      </c>
    </row>
    <row r="848" spans="1:13" x14ac:dyDescent="0.25">
      <c r="A848" s="8">
        <v>844</v>
      </c>
      <c r="B848" s="8">
        <v>1.86</v>
      </c>
      <c r="C848" s="8">
        <v>15.5</v>
      </c>
      <c r="D848" s="8" t="s">
        <v>2220</v>
      </c>
      <c r="E848" s="8" t="s">
        <v>1732</v>
      </c>
      <c r="F848" t="s">
        <v>845</v>
      </c>
      <c r="G848" s="9">
        <v>1</v>
      </c>
      <c r="H848" s="10">
        <v>0.55717142783886531</v>
      </c>
      <c r="I848" s="8">
        <v>0</v>
      </c>
      <c r="J848" s="10">
        <v>8.1035547755290704E-2</v>
      </c>
      <c r="K848" s="8">
        <v>2</v>
      </c>
      <c r="L848" s="10">
        <v>0.56754785701295696</v>
      </c>
      <c r="M848" s="8">
        <v>0</v>
      </c>
    </row>
    <row r="849" spans="1:13" x14ac:dyDescent="0.25">
      <c r="A849" s="8">
        <v>845</v>
      </c>
      <c r="B849" s="8">
        <v>1.85</v>
      </c>
      <c r="C849" s="8">
        <v>11.5</v>
      </c>
      <c r="D849" s="8" t="s">
        <v>2221</v>
      </c>
      <c r="E849" s="8" t="s">
        <v>1733</v>
      </c>
      <c r="F849" t="s">
        <v>846</v>
      </c>
      <c r="G849" s="9">
        <v>1</v>
      </c>
      <c r="H849" s="10">
        <v>2.2490149132453525</v>
      </c>
      <c r="I849" s="8">
        <v>0</v>
      </c>
      <c r="J849" s="10">
        <v>0.92047028740747527</v>
      </c>
      <c r="K849" s="8">
        <v>0</v>
      </c>
      <c r="L849" s="10">
        <v>1.2589126022087476</v>
      </c>
      <c r="M849" s="8">
        <v>0</v>
      </c>
    </row>
    <row r="850" spans="1:13" x14ac:dyDescent="0.25">
      <c r="A850" s="8">
        <v>846</v>
      </c>
      <c r="B850" s="8">
        <v>1.83</v>
      </c>
      <c r="C850" s="8">
        <v>27.3</v>
      </c>
      <c r="D850" s="8" t="s">
        <v>2462</v>
      </c>
      <c r="E850" s="8" t="s">
        <v>1734</v>
      </c>
      <c r="F850" t="s">
        <v>847</v>
      </c>
      <c r="G850" s="9">
        <v>1</v>
      </c>
      <c r="H850" s="10">
        <v>0.79797349580045573</v>
      </c>
      <c r="I850" s="8">
        <v>0</v>
      </c>
      <c r="J850" s="10">
        <v>0.93754231904485241</v>
      </c>
      <c r="K850" s="8">
        <v>0</v>
      </c>
      <c r="L850" s="10">
        <v>0.92894456239325696</v>
      </c>
      <c r="M850" s="8">
        <v>0</v>
      </c>
    </row>
    <row r="851" spans="1:13" x14ac:dyDescent="0.25">
      <c r="A851" s="8">
        <v>847</v>
      </c>
      <c r="B851" s="8">
        <v>1.8</v>
      </c>
      <c r="C851" s="8">
        <v>25.8</v>
      </c>
      <c r="D851" s="8" t="s">
        <v>2222</v>
      </c>
      <c r="E851" s="8" t="s">
        <v>1735</v>
      </c>
      <c r="F851" t="s">
        <v>848</v>
      </c>
      <c r="G851" s="9">
        <v>1</v>
      </c>
      <c r="H851" s="10">
        <v>0.73114456162923069</v>
      </c>
      <c r="I851" s="8">
        <v>0</v>
      </c>
      <c r="J851" s="10">
        <v>6.3471568438159764E-2</v>
      </c>
      <c r="K851" s="8">
        <v>1</v>
      </c>
      <c r="L851" s="10">
        <v>0.68237570296721428</v>
      </c>
      <c r="M851" s="8">
        <v>0</v>
      </c>
    </row>
    <row r="852" spans="1:13" x14ac:dyDescent="0.25">
      <c r="A852" s="8">
        <v>848</v>
      </c>
      <c r="B852" s="8">
        <v>1.77</v>
      </c>
      <c r="C852" s="8">
        <v>24.8</v>
      </c>
      <c r="D852" s="8" t="s">
        <v>2463</v>
      </c>
      <c r="E852" s="8" t="s">
        <v>1736</v>
      </c>
      <c r="F852" t="s">
        <v>849</v>
      </c>
      <c r="G852" s="9">
        <v>1</v>
      </c>
      <c r="H852" s="10">
        <v>1.0964844549741688</v>
      </c>
      <c r="I852" s="8">
        <v>0</v>
      </c>
      <c r="J852" s="10">
        <v>1.6293106609851911</v>
      </c>
      <c r="K852" s="8">
        <v>0</v>
      </c>
      <c r="L852" s="10">
        <v>1.3995735350455867</v>
      </c>
      <c r="M852" s="8">
        <v>0</v>
      </c>
    </row>
    <row r="853" spans="1:13" x14ac:dyDescent="0.25">
      <c r="A853" s="8">
        <v>849</v>
      </c>
      <c r="B853" s="8">
        <v>1.77</v>
      </c>
      <c r="C853" s="8">
        <v>9.4</v>
      </c>
      <c r="D853" s="8" t="s">
        <v>2464</v>
      </c>
      <c r="E853" s="8" t="s">
        <v>1737</v>
      </c>
      <c r="F853" t="s">
        <v>850</v>
      </c>
      <c r="G853" s="9">
        <v>1</v>
      </c>
      <c r="H853" s="10">
        <v>0.95058508298836675</v>
      </c>
      <c r="I853" s="8">
        <v>0</v>
      </c>
      <c r="J853" s="10">
        <v>0.9862523003775453</v>
      </c>
      <c r="K853" s="8">
        <v>0</v>
      </c>
      <c r="L853" s="10">
        <v>1.1066119825846819</v>
      </c>
      <c r="M853" s="8">
        <v>0</v>
      </c>
    </row>
    <row r="854" spans="1:13" x14ac:dyDescent="0.25">
      <c r="A854" s="8">
        <v>850</v>
      </c>
      <c r="B854" s="8">
        <v>1.77</v>
      </c>
      <c r="C854" s="8">
        <v>18.100000000000001</v>
      </c>
      <c r="D854" s="8" t="s">
        <v>2465</v>
      </c>
      <c r="E854" s="8" t="s">
        <v>1738</v>
      </c>
      <c r="F854" t="s">
        <v>851</v>
      </c>
      <c r="G854" s="9">
        <v>1</v>
      </c>
      <c r="H854" s="10">
        <v>1.288236259387229</v>
      </c>
      <c r="I854" s="8">
        <v>0</v>
      </c>
      <c r="J854" s="10">
        <v>1.0375060481751419</v>
      </c>
      <c r="K854" s="8">
        <v>0</v>
      </c>
      <c r="L854" s="10">
        <v>1.0965139533995909</v>
      </c>
      <c r="M854" s="8">
        <v>0</v>
      </c>
    </row>
    <row r="855" spans="1:13" x14ac:dyDescent="0.25">
      <c r="A855" s="8">
        <v>851</v>
      </c>
      <c r="B855" s="8">
        <v>1.76</v>
      </c>
      <c r="C855" s="8">
        <v>35.1</v>
      </c>
      <c r="D855" s="8" t="s">
        <v>2466</v>
      </c>
      <c r="E855" s="8" t="s">
        <v>1739</v>
      </c>
      <c r="F855" t="s">
        <v>852</v>
      </c>
      <c r="G855" s="9">
        <v>1</v>
      </c>
      <c r="H855" s="10">
        <v>0.66373054773755891</v>
      </c>
      <c r="I855" s="8">
        <v>0</v>
      </c>
      <c r="J855" s="10">
        <v>1.0327632836231155</v>
      </c>
      <c r="K855" s="8">
        <v>0</v>
      </c>
      <c r="L855" s="10">
        <v>1.0233028632814434</v>
      </c>
      <c r="M855" s="8">
        <v>0</v>
      </c>
    </row>
    <row r="856" spans="1:13" x14ac:dyDescent="0.25">
      <c r="A856" s="8">
        <v>852</v>
      </c>
      <c r="B856" s="8">
        <v>1.71</v>
      </c>
      <c r="C856" s="8">
        <v>18</v>
      </c>
      <c r="D856" s="8" t="s">
        <v>2467</v>
      </c>
      <c r="E856" s="8" t="s">
        <v>1740</v>
      </c>
      <c r="F856" t="s">
        <v>853</v>
      </c>
      <c r="G856" s="9">
        <v>1</v>
      </c>
      <c r="H856" s="10">
        <v>1.137619224521105</v>
      </c>
      <c r="I856" s="8">
        <v>0</v>
      </c>
      <c r="J856" s="10">
        <v>0.90779548357545814</v>
      </c>
      <c r="K856" s="8">
        <v>0</v>
      </c>
      <c r="L856" s="10">
        <v>1.2078471674843636</v>
      </c>
      <c r="M856" s="8">
        <v>0</v>
      </c>
    </row>
    <row r="857" spans="1:13" x14ac:dyDescent="0.25">
      <c r="A857" s="8">
        <v>853</v>
      </c>
      <c r="B857" s="8">
        <v>1.7</v>
      </c>
      <c r="C857" s="8">
        <v>15.9</v>
      </c>
      <c r="D857" s="8" t="s">
        <v>2468</v>
      </c>
      <c r="E857" s="8" t="s">
        <v>1741</v>
      </c>
      <c r="F857" t="s">
        <v>854</v>
      </c>
      <c r="G857" s="9">
        <v>1</v>
      </c>
      <c r="H857" s="10">
        <v>1.1429018155554744</v>
      </c>
      <c r="I857" s="8">
        <v>0</v>
      </c>
      <c r="J857" s="10">
        <v>1.1803416030963241</v>
      </c>
      <c r="K857" s="8">
        <v>0</v>
      </c>
      <c r="L857" s="10">
        <v>1.1641445614699233</v>
      </c>
      <c r="M857" s="8">
        <v>0</v>
      </c>
    </row>
    <row r="858" spans="1:13" x14ac:dyDescent="0.25">
      <c r="A858" s="8">
        <v>854</v>
      </c>
      <c r="B858" s="8">
        <v>1.69</v>
      </c>
      <c r="C858" s="8">
        <v>48.9</v>
      </c>
      <c r="D858" s="8" t="s">
        <v>2469</v>
      </c>
      <c r="E858" s="8" t="s">
        <v>1742</v>
      </c>
      <c r="F858" t="s">
        <v>855</v>
      </c>
      <c r="G858" s="9">
        <v>1</v>
      </c>
      <c r="H858" s="10">
        <v>1.2077845503234423</v>
      </c>
      <c r="I858" s="8">
        <v>0</v>
      </c>
      <c r="J858" s="10">
        <v>1.3243859520547627</v>
      </c>
      <c r="K858" s="8">
        <v>0</v>
      </c>
      <c r="L858" s="10">
        <v>1.2416706648705202</v>
      </c>
      <c r="M858" s="8">
        <v>0</v>
      </c>
    </row>
    <row r="859" spans="1:13" x14ac:dyDescent="0.25">
      <c r="A859" s="8">
        <v>855</v>
      </c>
      <c r="B859" s="8">
        <v>1.68</v>
      </c>
      <c r="C859" s="8">
        <v>12.5</v>
      </c>
      <c r="D859" s="8" t="s">
        <v>2470</v>
      </c>
      <c r="E859" s="8" t="s">
        <v>1743</v>
      </c>
      <c r="F859" t="s">
        <v>856</v>
      </c>
      <c r="G859" s="9">
        <v>1</v>
      </c>
      <c r="H859" s="10">
        <v>1.1534320612849289</v>
      </c>
      <c r="I859" s="8">
        <v>0</v>
      </c>
      <c r="J859" s="10">
        <v>0.92893180589319901</v>
      </c>
      <c r="K859" s="8">
        <v>0</v>
      </c>
      <c r="L859" s="10">
        <v>0.77267456927221301</v>
      </c>
      <c r="M859" s="8">
        <v>2</v>
      </c>
    </row>
    <row r="860" spans="1:13" x14ac:dyDescent="0.25">
      <c r="A860" s="8">
        <v>856</v>
      </c>
      <c r="B860" s="8">
        <v>1.68</v>
      </c>
      <c r="C860" s="8">
        <v>9.1</v>
      </c>
      <c r="D860" s="8" t="s">
        <v>2471</v>
      </c>
      <c r="E860" s="8" t="s">
        <v>1744</v>
      </c>
      <c r="F860" t="s">
        <v>857</v>
      </c>
      <c r="G860" s="9">
        <v>1</v>
      </c>
      <c r="H860" s="10">
        <v>1.0764669990296962</v>
      </c>
      <c r="I860" s="8">
        <v>0</v>
      </c>
      <c r="J860" s="10">
        <v>1.3489644027920085</v>
      </c>
      <c r="K860" s="8">
        <v>0</v>
      </c>
      <c r="L860" s="10">
        <v>1.2359788833147596</v>
      </c>
      <c r="M860" s="8">
        <v>0</v>
      </c>
    </row>
    <row r="861" spans="1:13" x14ac:dyDescent="0.25">
      <c r="A861" s="8">
        <v>857</v>
      </c>
      <c r="B861" s="8">
        <v>1.67</v>
      </c>
      <c r="C861" s="8">
        <v>12.3</v>
      </c>
      <c r="D861" s="8" t="s">
        <v>2223</v>
      </c>
      <c r="E861" s="8" t="s">
        <v>1745</v>
      </c>
      <c r="F861" t="s">
        <v>858</v>
      </c>
      <c r="G861" s="9">
        <v>1</v>
      </c>
      <c r="H861" s="10">
        <v>0.10487077762656284</v>
      </c>
      <c r="I861" s="8">
        <v>0</v>
      </c>
      <c r="J861" s="10">
        <v>0.19224161880300528</v>
      </c>
      <c r="K861" s="8">
        <v>1</v>
      </c>
      <c r="L861" s="10">
        <v>0.10487077762656284</v>
      </c>
      <c r="M861" s="8">
        <v>0</v>
      </c>
    </row>
    <row r="862" spans="1:13" x14ac:dyDescent="0.25">
      <c r="A862" s="8">
        <v>858</v>
      </c>
      <c r="B862" s="8">
        <v>1.66</v>
      </c>
      <c r="C862" s="8">
        <v>11.9</v>
      </c>
      <c r="D862" s="8" t="s">
        <v>2224</v>
      </c>
      <c r="E862" s="8" t="s">
        <v>1746</v>
      </c>
      <c r="F862" t="s">
        <v>859</v>
      </c>
      <c r="G862" s="9">
        <v>1</v>
      </c>
      <c r="H862" s="10">
        <v>0.47641121943128079</v>
      </c>
      <c r="I862" s="8">
        <v>0</v>
      </c>
      <c r="J862" s="10">
        <v>0.92471995760878878</v>
      </c>
      <c r="K862" s="8">
        <v>0</v>
      </c>
      <c r="L862" s="10">
        <v>1.1099999999999997E-2</v>
      </c>
      <c r="M862" s="8">
        <v>4</v>
      </c>
    </row>
    <row r="863" spans="1:13" x14ac:dyDescent="0.25">
      <c r="A863" s="8">
        <v>859</v>
      </c>
      <c r="B863" s="8">
        <v>1.66</v>
      </c>
      <c r="C863" s="8">
        <v>22.2</v>
      </c>
      <c r="D863" s="8" t="s">
        <v>2472</v>
      </c>
      <c r="E863" s="8" t="s">
        <v>1747</v>
      </c>
      <c r="F863" t="s">
        <v>860</v>
      </c>
      <c r="G863" s="9">
        <v>1</v>
      </c>
      <c r="H863" s="10">
        <v>1.111716294744302</v>
      </c>
      <c r="I863" s="8">
        <v>0</v>
      </c>
      <c r="J863" s="10">
        <v>1.2474000000000001</v>
      </c>
      <c r="K863" s="8">
        <v>0</v>
      </c>
      <c r="L863" s="10">
        <v>0.80910705101364666</v>
      </c>
      <c r="M863" s="8">
        <v>0</v>
      </c>
    </row>
    <row r="864" spans="1:13" x14ac:dyDescent="0.25">
      <c r="A864" s="8">
        <v>860</v>
      </c>
      <c r="B864" s="8">
        <v>1.63</v>
      </c>
      <c r="C864" s="8">
        <v>19.5</v>
      </c>
      <c r="D864" s="8" t="s">
        <v>2225</v>
      </c>
      <c r="E864" s="8" t="s">
        <v>1748</v>
      </c>
      <c r="F864" t="s">
        <v>861</v>
      </c>
      <c r="G864" s="9">
        <v>1</v>
      </c>
      <c r="H864" s="10">
        <v>0.87900379976425591</v>
      </c>
      <c r="I864" s="8">
        <v>2</v>
      </c>
      <c r="J864" s="10">
        <v>0.94186011700251959</v>
      </c>
      <c r="K864" s="8">
        <v>2</v>
      </c>
      <c r="L864" s="10">
        <v>0.43854703282544277</v>
      </c>
      <c r="M864" s="8">
        <v>2</v>
      </c>
    </row>
    <row r="865" spans="1:13" x14ac:dyDescent="0.25">
      <c r="A865" s="8">
        <v>861</v>
      </c>
      <c r="B865" s="8">
        <v>1.63</v>
      </c>
      <c r="C865" s="8">
        <v>24.2</v>
      </c>
      <c r="D865" s="8" t="s">
        <v>2226</v>
      </c>
      <c r="E865" s="8" t="s">
        <v>1749</v>
      </c>
      <c r="F865" t="s">
        <v>862</v>
      </c>
      <c r="G865" s="9">
        <v>1</v>
      </c>
      <c r="H865" s="10">
        <v>0.23989979157973437</v>
      </c>
      <c r="I865" s="8">
        <v>0</v>
      </c>
      <c r="J865" s="10">
        <v>0.82796028890279505</v>
      </c>
      <c r="K865" s="8">
        <v>0</v>
      </c>
      <c r="L865" s="10">
        <v>8.7629789455412901E-2</v>
      </c>
      <c r="M865" s="8">
        <v>2</v>
      </c>
    </row>
    <row r="866" spans="1:13" x14ac:dyDescent="0.25">
      <c r="A866" s="8">
        <v>862</v>
      </c>
      <c r="B866" s="8">
        <v>1.63</v>
      </c>
      <c r="C866" s="8">
        <v>8.5</v>
      </c>
      <c r="D866" s="8" t="s">
        <v>2473</v>
      </c>
      <c r="E866" s="8" t="s">
        <v>1750</v>
      </c>
      <c r="F866" t="s">
        <v>863</v>
      </c>
      <c r="G866" s="9">
        <v>1</v>
      </c>
      <c r="H866" s="10">
        <v>1.5703831761707077</v>
      </c>
      <c r="I866" s="8">
        <v>0</v>
      </c>
      <c r="J866" s="10">
        <v>0.92044302376627307</v>
      </c>
      <c r="K866" s="8">
        <v>0</v>
      </c>
      <c r="L866" s="10">
        <v>0.92043853678559107</v>
      </c>
      <c r="M866" s="8">
        <v>0</v>
      </c>
    </row>
    <row r="867" spans="1:13" x14ac:dyDescent="0.25">
      <c r="A867" s="8">
        <v>863</v>
      </c>
      <c r="B867" s="8">
        <v>1.62</v>
      </c>
      <c r="C867" s="8">
        <v>4.5999999999999996</v>
      </c>
      <c r="D867" s="8" t="s">
        <v>2474</v>
      </c>
      <c r="E867" s="8" t="s">
        <v>1751</v>
      </c>
      <c r="F867" t="s">
        <v>864</v>
      </c>
      <c r="G867" s="9">
        <v>1</v>
      </c>
      <c r="H867" s="10">
        <v>0.72108989730823425</v>
      </c>
      <c r="I867" s="8">
        <v>0</v>
      </c>
      <c r="J867" s="10">
        <v>0.76913875861251446</v>
      </c>
      <c r="K867" s="8">
        <v>0</v>
      </c>
      <c r="L867" s="10">
        <v>0.85112368078910827</v>
      </c>
      <c r="M867" s="8">
        <v>0</v>
      </c>
    </row>
    <row r="868" spans="1:13" x14ac:dyDescent="0.25">
      <c r="A868" s="8">
        <v>864</v>
      </c>
      <c r="B868" s="8">
        <v>1.59</v>
      </c>
      <c r="C868" s="8">
        <v>9.4</v>
      </c>
      <c r="D868" s="8" t="s">
        <v>2227</v>
      </c>
      <c r="E868" s="8" t="s">
        <v>1752</v>
      </c>
      <c r="F868" t="s">
        <v>865</v>
      </c>
      <c r="G868" s="9">
        <v>1</v>
      </c>
      <c r="H868" s="10">
        <v>0.1602162288908337</v>
      </c>
      <c r="I868" s="8">
        <v>0</v>
      </c>
      <c r="J868" s="10">
        <v>1.5775854715355362</v>
      </c>
      <c r="K868" s="8">
        <v>0</v>
      </c>
      <c r="L868" s="10">
        <v>1.9861001032173582</v>
      </c>
      <c r="M868" s="8">
        <v>0</v>
      </c>
    </row>
    <row r="869" spans="1:13" x14ac:dyDescent="0.25">
      <c r="A869" s="8">
        <v>865</v>
      </c>
      <c r="B869" s="8">
        <v>1.59</v>
      </c>
      <c r="C869" s="8">
        <v>6.6</v>
      </c>
      <c r="D869" s="8" t="s">
        <v>2475</v>
      </c>
      <c r="E869" s="8" t="s">
        <v>1753</v>
      </c>
      <c r="F869" t="s">
        <v>866</v>
      </c>
      <c r="G869" s="9">
        <v>1</v>
      </c>
      <c r="H869" s="10">
        <v>0.9246638848792571</v>
      </c>
      <c r="I869" s="8">
        <v>0</v>
      </c>
      <c r="J869" s="10">
        <v>0.74474441253358847</v>
      </c>
      <c r="K869" s="8">
        <v>0</v>
      </c>
      <c r="L869" s="10">
        <v>1.0092498204111804</v>
      </c>
      <c r="M869" s="8">
        <v>0</v>
      </c>
    </row>
    <row r="870" spans="1:13" x14ac:dyDescent="0.25">
      <c r="A870" s="8">
        <v>866</v>
      </c>
      <c r="B870" s="8">
        <v>1.59</v>
      </c>
      <c r="C870" s="8">
        <v>3.8</v>
      </c>
      <c r="D870" s="8" t="s">
        <v>2228</v>
      </c>
      <c r="E870" s="8" t="s">
        <v>1754</v>
      </c>
      <c r="F870" t="s">
        <v>867</v>
      </c>
      <c r="G870" s="9">
        <v>1</v>
      </c>
      <c r="H870" s="10">
        <v>9.9083503944904976</v>
      </c>
      <c r="I870" s="8">
        <v>0</v>
      </c>
      <c r="J870" s="10">
        <v>19.14256295536207</v>
      </c>
      <c r="K870" s="8">
        <v>0</v>
      </c>
      <c r="L870" s="10">
        <v>2.7669685505982895</v>
      </c>
      <c r="M870" s="8">
        <v>0</v>
      </c>
    </row>
    <row r="871" spans="1:13" x14ac:dyDescent="0.25">
      <c r="A871" s="8">
        <v>867</v>
      </c>
      <c r="B871" s="8">
        <v>1.55</v>
      </c>
      <c r="C871" s="8">
        <v>15.1</v>
      </c>
      <c r="D871" s="8" t="s">
        <v>2476</v>
      </c>
      <c r="E871" s="8" t="s">
        <v>1755</v>
      </c>
      <c r="F871" t="s">
        <v>868</v>
      </c>
      <c r="G871" s="9">
        <v>1</v>
      </c>
      <c r="H871" s="10">
        <v>0.98177466864856511</v>
      </c>
      <c r="I871" s="8">
        <v>0</v>
      </c>
      <c r="J871" s="10">
        <v>1.0423005324761183</v>
      </c>
      <c r="K871" s="8">
        <v>0</v>
      </c>
      <c r="L871" s="10">
        <v>0.96383301458292048</v>
      </c>
      <c r="M871" s="8">
        <v>0</v>
      </c>
    </row>
    <row r="872" spans="1:13" x14ac:dyDescent="0.25">
      <c r="A872" s="8">
        <v>868</v>
      </c>
      <c r="B872" s="8">
        <v>1.55</v>
      </c>
      <c r="C872" s="8">
        <v>4.5999999999999996</v>
      </c>
      <c r="D872" s="8" t="s">
        <v>2229</v>
      </c>
      <c r="E872" s="8" t="s">
        <v>1756</v>
      </c>
      <c r="F872" t="s">
        <v>869</v>
      </c>
      <c r="G872" s="9">
        <v>1</v>
      </c>
      <c r="H872" s="10">
        <v>29.10722793809126</v>
      </c>
      <c r="I872" s="8">
        <v>4</v>
      </c>
      <c r="J872" s="10">
        <v>22.90860268807333</v>
      </c>
      <c r="K872" s="8">
        <v>4</v>
      </c>
      <c r="L872" s="10">
        <v>21.183668539702943</v>
      </c>
      <c r="M872" s="8">
        <v>4</v>
      </c>
    </row>
    <row r="873" spans="1:13" x14ac:dyDescent="0.25">
      <c r="A873" s="8">
        <v>869</v>
      </c>
      <c r="B873" s="8">
        <v>1.54</v>
      </c>
      <c r="C873" s="8">
        <v>27.1</v>
      </c>
      <c r="D873" s="8" t="s">
        <v>2477</v>
      </c>
      <c r="E873" s="8" t="s">
        <v>1757</v>
      </c>
      <c r="F873" t="s">
        <v>870</v>
      </c>
      <c r="G873" s="9">
        <v>1</v>
      </c>
      <c r="H873" s="10">
        <v>0.72443453810541092</v>
      </c>
      <c r="I873" s="8">
        <v>0</v>
      </c>
      <c r="J873" s="10">
        <v>1.4859368458989097</v>
      </c>
      <c r="K873" s="8">
        <v>0</v>
      </c>
      <c r="L873" s="10">
        <v>0.75858949373162288</v>
      </c>
      <c r="M873" s="8">
        <v>0</v>
      </c>
    </row>
    <row r="874" spans="1:13" x14ac:dyDescent="0.25">
      <c r="A874" s="8">
        <v>870</v>
      </c>
      <c r="B874" s="8">
        <v>1.53</v>
      </c>
      <c r="C874" s="8">
        <v>13.8</v>
      </c>
      <c r="D874" s="8" t="s">
        <v>2230</v>
      </c>
      <c r="E874" s="8" t="s">
        <v>1758</v>
      </c>
      <c r="F874" t="s">
        <v>871</v>
      </c>
      <c r="G874" s="9">
        <v>1</v>
      </c>
      <c r="H874" s="10">
        <v>0.2477327592386602</v>
      </c>
      <c r="I874" s="8">
        <v>4</v>
      </c>
      <c r="J874" s="10">
        <v>0.32808398315065607</v>
      </c>
      <c r="K874" s="8">
        <v>2</v>
      </c>
      <c r="L874" s="10">
        <v>9.0764089815300847E-2</v>
      </c>
      <c r="M874" s="8">
        <v>4</v>
      </c>
    </row>
    <row r="875" spans="1:13" x14ac:dyDescent="0.25">
      <c r="A875" s="8">
        <v>871</v>
      </c>
      <c r="B875" s="8">
        <v>1.52</v>
      </c>
      <c r="C875" s="8">
        <v>53.5</v>
      </c>
      <c r="D875" s="8" t="s">
        <v>2478</v>
      </c>
      <c r="E875" s="8" t="s">
        <v>1759</v>
      </c>
      <c r="F875" t="s">
        <v>872</v>
      </c>
      <c r="G875" s="9">
        <v>1</v>
      </c>
      <c r="H875" s="10">
        <v>1.9587139147920507</v>
      </c>
      <c r="I875" s="8">
        <v>3</v>
      </c>
      <c r="J875" s="10">
        <v>1.1219722634717848</v>
      </c>
      <c r="K875" s="8">
        <v>4</v>
      </c>
      <c r="L875" s="10">
        <v>1.9408106089982093</v>
      </c>
      <c r="M875" s="8">
        <v>2</v>
      </c>
    </row>
    <row r="876" spans="1:13" x14ac:dyDescent="0.25">
      <c r="A876" s="8">
        <v>872</v>
      </c>
      <c r="B876" s="8">
        <v>1.51</v>
      </c>
      <c r="C876" s="8">
        <v>27.9</v>
      </c>
      <c r="D876" s="8" t="s">
        <v>2479</v>
      </c>
      <c r="E876" s="8" t="s">
        <v>1760</v>
      </c>
      <c r="F876" t="s">
        <v>873</v>
      </c>
      <c r="G876" s="9">
        <v>1</v>
      </c>
      <c r="H876" s="10">
        <v>1.4255958964587405</v>
      </c>
      <c r="I876" s="8">
        <v>0</v>
      </c>
      <c r="J876" s="10">
        <v>1.3551789771096658</v>
      </c>
      <c r="K876" s="8">
        <v>0</v>
      </c>
      <c r="L876" s="10">
        <v>1.3122191280422641</v>
      </c>
      <c r="M876" s="8">
        <v>0</v>
      </c>
    </row>
    <row r="877" spans="1:13" x14ac:dyDescent="0.25">
      <c r="A877" s="8">
        <v>873</v>
      </c>
      <c r="B877" s="8">
        <v>1.51</v>
      </c>
      <c r="C877" s="8">
        <v>9.6999999999999993</v>
      </c>
      <c r="D877" s="8" t="s">
        <v>2231</v>
      </c>
      <c r="E877" s="8" t="s">
        <v>1761</v>
      </c>
      <c r="F877" t="s">
        <v>874</v>
      </c>
      <c r="G877" s="9">
        <v>1</v>
      </c>
      <c r="H877" s="10">
        <v>0.10379999999999999</v>
      </c>
      <c r="I877" s="8">
        <v>4</v>
      </c>
      <c r="J877" s="10">
        <v>0.10379999999999999</v>
      </c>
      <c r="K877" s="8">
        <v>4</v>
      </c>
      <c r="L877" s="10">
        <v>0.23993224043466932</v>
      </c>
      <c r="M877" s="8">
        <v>2</v>
      </c>
    </row>
    <row r="878" spans="1:13" x14ac:dyDescent="0.25">
      <c r="A878" s="8">
        <v>874</v>
      </c>
      <c r="B878" s="8">
        <v>1.5</v>
      </c>
      <c r="C878" s="8">
        <v>12.3</v>
      </c>
      <c r="D878" s="8" t="s">
        <v>2480</v>
      </c>
      <c r="E878" s="8" t="s">
        <v>1762</v>
      </c>
      <c r="F878" t="s">
        <v>875</v>
      </c>
      <c r="G878" s="9">
        <v>1</v>
      </c>
      <c r="H878" s="10">
        <v>1.923060074464654</v>
      </c>
      <c r="I878" s="8">
        <v>0</v>
      </c>
      <c r="J878" s="10">
        <v>0.94186701821435481</v>
      </c>
      <c r="K878" s="8">
        <v>0</v>
      </c>
      <c r="L878" s="10">
        <v>1.5703835200357907</v>
      </c>
      <c r="M878" s="8">
        <v>0</v>
      </c>
    </row>
    <row r="879" spans="1:13" x14ac:dyDescent="0.25">
      <c r="A879" s="8">
        <v>875</v>
      </c>
      <c r="B879" s="8">
        <v>1.48</v>
      </c>
      <c r="C879" s="8">
        <v>4</v>
      </c>
      <c r="D879" s="8" t="s">
        <v>2481</v>
      </c>
      <c r="E879" s="8" t="s">
        <v>1763</v>
      </c>
      <c r="F879" t="s">
        <v>876</v>
      </c>
      <c r="G879" s="9">
        <v>1</v>
      </c>
      <c r="H879" s="10">
        <v>1.7061043696093157</v>
      </c>
      <c r="I879" s="8">
        <v>0</v>
      </c>
      <c r="J879" s="10">
        <v>0.85507192679914357</v>
      </c>
      <c r="K879" s="8">
        <v>0</v>
      </c>
      <c r="L879" s="10">
        <v>1.08146728105847</v>
      </c>
      <c r="M879" s="8">
        <v>0</v>
      </c>
    </row>
    <row r="880" spans="1:13" x14ac:dyDescent="0.25">
      <c r="A880" s="8">
        <v>876</v>
      </c>
      <c r="B880" s="8">
        <v>1.48</v>
      </c>
      <c r="C880" s="8">
        <v>17.3</v>
      </c>
      <c r="D880" s="8" t="s">
        <v>2482</v>
      </c>
      <c r="E880" s="8" t="s">
        <v>1764</v>
      </c>
      <c r="F880" t="s">
        <v>877</v>
      </c>
      <c r="G880" s="9">
        <v>1</v>
      </c>
      <c r="H880" s="10">
        <v>1.6443824372693843</v>
      </c>
      <c r="I880" s="8">
        <v>0</v>
      </c>
      <c r="J880" s="10">
        <v>1.706090399128956</v>
      </c>
      <c r="K880" s="8">
        <v>0</v>
      </c>
      <c r="L880" s="10">
        <v>0.64569732847519201</v>
      </c>
      <c r="M880" s="8">
        <v>0</v>
      </c>
    </row>
    <row r="881" spans="1:13" x14ac:dyDescent="0.25">
      <c r="A881" s="8">
        <v>877</v>
      </c>
      <c r="B881" s="8">
        <v>1.47</v>
      </c>
      <c r="C881" s="8">
        <v>29.4</v>
      </c>
      <c r="D881" s="8" t="s">
        <v>2483</v>
      </c>
      <c r="E881" s="8" t="s">
        <v>1765</v>
      </c>
      <c r="F881" t="s">
        <v>878</v>
      </c>
      <c r="G881" s="9">
        <v>1</v>
      </c>
      <c r="H881" s="10">
        <v>0.89539209288445254</v>
      </c>
      <c r="I881" s="8">
        <v>0</v>
      </c>
      <c r="J881" s="10">
        <v>0.79797349580045573</v>
      </c>
      <c r="K881" s="8">
        <v>0</v>
      </c>
      <c r="L881" s="10">
        <v>0.97718963870888442</v>
      </c>
      <c r="M881" s="8">
        <v>0</v>
      </c>
    </row>
    <row r="882" spans="1:13" x14ac:dyDescent="0.25">
      <c r="A882" s="8">
        <v>878</v>
      </c>
      <c r="B882" s="8">
        <v>1.46</v>
      </c>
      <c r="C882" s="8">
        <v>29.2</v>
      </c>
      <c r="D882" s="8" t="s">
        <v>2484</v>
      </c>
      <c r="E882" s="8" t="s">
        <v>1766</v>
      </c>
      <c r="F882" t="s">
        <v>879</v>
      </c>
      <c r="G882" s="9">
        <v>1</v>
      </c>
      <c r="H882" s="10">
        <v>1.6218453193815987</v>
      </c>
      <c r="I882" s="8">
        <v>0</v>
      </c>
      <c r="J882" s="10">
        <v>1.3996099956773673</v>
      </c>
      <c r="K882" s="8">
        <v>0</v>
      </c>
      <c r="L882" s="10">
        <v>1.1694875715457604</v>
      </c>
      <c r="M882" s="8">
        <v>0</v>
      </c>
    </row>
    <row r="883" spans="1:13" x14ac:dyDescent="0.25">
      <c r="A883" s="8">
        <v>879</v>
      </c>
      <c r="B883" s="8">
        <v>1.43</v>
      </c>
      <c r="C883" s="8">
        <v>12.1</v>
      </c>
      <c r="D883" s="8" t="s">
        <v>2232</v>
      </c>
      <c r="E883" s="8" t="s">
        <v>1767</v>
      </c>
      <c r="F883" t="s">
        <v>880</v>
      </c>
      <c r="G883" s="9">
        <v>1</v>
      </c>
      <c r="H883" s="10">
        <v>4.7863003969663263</v>
      </c>
      <c r="I883" s="8">
        <v>0</v>
      </c>
      <c r="J883" s="10">
        <v>4.0178947845855797</v>
      </c>
      <c r="K883" s="8">
        <v>0</v>
      </c>
      <c r="L883" s="10">
        <v>1.5559755589340085</v>
      </c>
      <c r="M883" s="8">
        <v>0</v>
      </c>
    </row>
    <row r="884" spans="1:13" x14ac:dyDescent="0.25">
      <c r="A884" s="8">
        <v>880</v>
      </c>
      <c r="B884" s="8">
        <v>1.43</v>
      </c>
      <c r="C884" s="8">
        <v>19.100000000000001</v>
      </c>
      <c r="D884" s="8" t="s">
        <v>2485</v>
      </c>
      <c r="E884" s="8" t="s">
        <v>1768</v>
      </c>
      <c r="F884" t="s">
        <v>881</v>
      </c>
      <c r="G884" s="9">
        <v>1</v>
      </c>
      <c r="H884" s="10">
        <v>0.73451093933310474</v>
      </c>
      <c r="I884" s="8">
        <v>0</v>
      </c>
      <c r="J884" s="10">
        <v>0.89534038220109347</v>
      </c>
      <c r="K884" s="8">
        <v>0</v>
      </c>
      <c r="L884" s="10">
        <v>1.2134287247300519</v>
      </c>
      <c r="M884" s="8">
        <v>0</v>
      </c>
    </row>
    <row r="885" spans="1:13" x14ac:dyDescent="0.25">
      <c r="A885" s="8">
        <v>881</v>
      </c>
      <c r="B885" s="8">
        <v>1.41</v>
      </c>
      <c r="C885" s="8">
        <v>13.2</v>
      </c>
      <c r="D885" s="8" t="s">
        <v>2233</v>
      </c>
      <c r="E885" s="8" t="s">
        <v>1769</v>
      </c>
      <c r="F885" t="s">
        <v>882</v>
      </c>
      <c r="G885" s="9">
        <v>1</v>
      </c>
      <c r="H885" s="10">
        <v>1.6595540726351765</v>
      </c>
      <c r="I885" s="8">
        <v>2</v>
      </c>
      <c r="J885" s="10">
        <v>0.74473013232982588</v>
      </c>
      <c r="K885" s="8">
        <v>1</v>
      </c>
      <c r="L885" s="10">
        <v>0.16518949724483087</v>
      </c>
      <c r="M885" s="8">
        <v>0</v>
      </c>
    </row>
    <row r="886" spans="1:13" x14ac:dyDescent="0.25">
      <c r="A886" s="8">
        <v>882</v>
      </c>
      <c r="B886" s="8">
        <v>1.4</v>
      </c>
      <c r="C886" s="8">
        <v>13.6</v>
      </c>
      <c r="D886" s="8" t="s">
        <v>2486</v>
      </c>
      <c r="E886" s="8" t="s">
        <v>1770</v>
      </c>
      <c r="F886" t="s">
        <v>883</v>
      </c>
      <c r="G886" s="9">
        <v>1</v>
      </c>
      <c r="H886" s="10">
        <v>1.2589465596283267</v>
      </c>
      <c r="I886" s="8">
        <v>0</v>
      </c>
      <c r="J886" s="10">
        <v>0.96825797182362516</v>
      </c>
      <c r="K886" s="8">
        <v>0</v>
      </c>
      <c r="L886" s="10">
        <v>1.563187717454305</v>
      </c>
      <c r="M886" s="8">
        <v>0</v>
      </c>
    </row>
    <row r="887" spans="1:13" x14ac:dyDescent="0.25">
      <c r="A887" s="8">
        <v>883</v>
      </c>
      <c r="B887" s="8">
        <v>1.4</v>
      </c>
      <c r="C887" s="8">
        <v>18</v>
      </c>
      <c r="D887" s="8" t="s">
        <v>2487</v>
      </c>
      <c r="E887" s="8" t="s">
        <v>1771</v>
      </c>
      <c r="F887" t="s">
        <v>884</v>
      </c>
      <c r="G887" s="9">
        <v>1</v>
      </c>
      <c r="H887" s="10">
        <v>0.94191029296849704</v>
      </c>
      <c r="I887" s="8">
        <v>0</v>
      </c>
      <c r="J887" s="10">
        <v>1.3365801435005684</v>
      </c>
      <c r="K887" s="8">
        <v>0</v>
      </c>
      <c r="L887" s="10">
        <v>1.0665804986028951</v>
      </c>
      <c r="M887" s="8">
        <v>0</v>
      </c>
    </row>
    <row r="888" spans="1:13" x14ac:dyDescent="0.25">
      <c r="A888" s="8">
        <v>884</v>
      </c>
      <c r="B888" s="8">
        <v>1.35</v>
      </c>
      <c r="C888" s="8">
        <v>14.4</v>
      </c>
      <c r="D888" s="8" t="s">
        <v>2234</v>
      </c>
      <c r="E888" s="8" t="s">
        <v>1772</v>
      </c>
      <c r="F888" t="s">
        <v>885</v>
      </c>
      <c r="G888" s="9">
        <v>1</v>
      </c>
      <c r="H888" s="10">
        <v>1.3489930244445301</v>
      </c>
      <c r="I888" s="8">
        <v>0</v>
      </c>
      <c r="J888" s="10">
        <v>0.11073752751438871</v>
      </c>
      <c r="K888" s="8">
        <v>0</v>
      </c>
      <c r="L888" s="10">
        <v>1.9588371295235345</v>
      </c>
      <c r="M888" s="8">
        <v>0</v>
      </c>
    </row>
    <row r="889" spans="1:13" x14ac:dyDescent="0.25">
      <c r="A889" s="8">
        <v>885</v>
      </c>
      <c r="B889" s="8">
        <v>1.34</v>
      </c>
      <c r="C889" s="8">
        <v>12.5</v>
      </c>
      <c r="D889" s="8" t="s">
        <v>2488</v>
      </c>
      <c r="E889" s="8" t="s">
        <v>1773</v>
      </c>
      <c r="F889" t="s">
        <v>886</v>
      </c>
      <c r="G889" s="9">
        <v>1</v>
      </c>
      <c r="H889" s="10">
        <v>0.95937479641691659</v>
      </c>
      <c r="I889" s="8">
        <v>0</v>
      </c>
      <c r="J889" s="10">
        <v>0.98628388408206291</v>
      </c>
      <c r="K889" s="8">
        <v>0</v>
      </c>
      <c r="L889" s="10">
        <v>0.88309184120339368</v>
      </c>
      <c r="M889" s="8">
        <v>0</v>
      </c>
    </row>
    <row r="890" spans="1:13" x14ac:dyDescent="0.25">
      <c r="A890" s="8">
        <v>886</v>
      </c>
      <c r="B890" s="8">
        <v>1.32</v>
      </c>
      <c r="C890" s="8">
        <v>16.600000000000001</v>
      </c>
      <c r="D890" s="8" t="s">
        <v>2489</v>
      </c>
      <c r="E890" s="8" t="s">
        <v>1774</v>
      </c>
      <c r="F890" t="s">
        <v>887</v>
      </c>
      <c r="G890" s="9">
        <v>1</v>
      </c>
      <c r="H890" s="10">
        <v>0.77626428489271615</v>
      </c>
      <c r="I890" s="8">
        <v>0</v>
      </c>
      <c r="J890" s="10">
        <v>0.88311692317608759</v>
      </c>
      <c r="K890" s="8">
        <v>0</v>
      </c>
      <c r="L890" s="10">
        <v>0.87903356022395418</v>
      </c>
      <c r="M890" s="8">
        <v>0</v>
      </c>
    </row>
    <row r="891" spans="1:13" x14ac:dyDescent="0.25">
      <c r="A891" s="8">
        <v>887</v>
      </c>
      <c r="B891" s="9">
        <v>1.31</v>
      </c>
      <c r="C891" s="9">
        <v>5.2</v>
      </c>
      <c r="D891" s="8" t="s">
        <v>2490</v>
      </c>
      <c r="E891" s="8" t="s">
        <v>1775</v>
      </c>
      <c r="F891" s="2" t="s">
        <v>888</v>
      </c>
      <c r="G891" s="9">
        <v>1</v>
      </c>
      <c r="H891" s="10">
        <v>1.5135428735255569</v>
      </c>
      <c r="I891" s="8">
        <v>0</v>
      </c>
      <c r="J891" s="10">
        <v>1.802994356619011</v>
      </c>
      <c r="K891" s="8">
        <v>0</v>
      </c>
      <c r="L891" s="10">
        <v>1.4190731270797852</v>
      </c>
      <c r="M891" s="8">
        <v>0</v>
      </c>
    </row>
  </sheetData>
  <conditionalFormatting sqref="G5:G311 G313:G891">
    <cfRule type="cellIs" dxfId="9" priority="10" operator="greaterThanOrEqual">
      <formula>2</formula>
    </cfRule>
  </conditionalFormatting>
  <conditionalFormatting sqref="H5:H311 H313:H891">
    <cfRule type="cellIs" dxfId="8" priority="9" operator="notBetween">
      <formula>1/$H$3</formula>
      <formula>$H$3</formula>
    </cfRule>
  </conditionalFormatting>
  <conditionalFormatting sqref="J5:J311 J313:J891">
    <cfRule type="cellIs" dxfId="7" priority="8" operator="notBetween">
      <formula>1/$J$3</formula>
      <formula>$J$3</formula>
    </cfRule>
  </conditionalFormatting>
  <conditionalFormatting sqref="L5:L311 L313:L891">
    <cfRule type="cellIs" dxfId="6" priority="7" operator="notBetween">
      <formula>1/$L$3</formula>
      <formula>$L$3</formula>
    </cfRule>
  </conditionalFormatting>
  <conditionalFormatting sqref="K5:K311 M5:M311 I5:I311 I313:I891 M313:M891 K313:K891">
    <cfRule type="cellIs" dxfId="5" priority="6" operator="greaterThanOrEqual">
      <formula>3</formula>
    </cfRule>
  </conditionalFormatting>
  <conditionalFormatting sqref="G312">
    <cfRule type="cellIs" dxfId="4" priority="5" operator="greaterThanOrEqual">
      <formula>2</formula>
    </cfRule>
  </conditionalFormatting>
  <conditionalFormatting sqref="H312">
    <cfRule type="cellIs" dxfId="3" priority="4" operator="notBetween">
      <formula>1/$H$3</formula>
      <formula>$H$3</formula>
    </cfRule>
  </conditionalFormatting>
  <conditionalFormatting sqref="J312">
    <cfRule type="cellIs" dxfId="2" priority="3" operator="notBetween">
      <formula>1/$J$3</formula>
      <formula>$J$3</formula>
    </cfRule>
  </conditionalFormatting>
  <conditionalFormatting sqref="L312">
    <cfRule type="cellIs" dxfId="1" priority="2" operator="notBetween">
      <formula>1/$L$3</formula>
      <formula>$L$3</formula>
    </cfRule>
  </conditionalFormatting>
  <conditionalFormatting sqref="I312 M312 K312">
    <cfRule type="cellIs" dxfId="0" priority="1" operator="greaterThanOrEqual">
      <formula>3</formula>
    </cfRule>
  </conditionalFormatting>
  <pageMargins left="0.70866141732283472" right="0.70866141732283472" top="0.74803149606299213" bottom="0.74803149606299213" header="0.31496062992125984" footer="0.31496062992125984"/>
  <pageSetup paperSize="9" scale="41" fitToHeight="0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A1:AE916"/>
  <sheetViews>
    <sheetView workbookViewId="0">
      <selection activeCell="Y3" sqref="Y3"/>
    </sheetView>
  </sheetViews>
  <sheetFormatPr baseColWidth="10" defaultColWidth="5.7109375" defaultRowHeight="15" x14ac:dyDescent="0.25"/>
  <sheetData>
    <row r="1" spans="1:31" x14ac:dyDescent="0.25">
      <c r="A1" s="1" t="e">
        <f>#REF!</f>
        <v>#REF!</v>
      </c>
      <c r="B1" s="1"/>
      <c r="C1" s="1" t="e">
        <f>#REF!</f>
        <v>#REF!</v>
      </c>
      <c r="D1" s="1"/>
      <c r="E1" s="1" t="e">
        <f>#REF!</f>
        <v>#REF!</v>
      </c>
      <c r="F1" s="1"/>
      <c r="G1" s="1" t="e">
        <f>#REF!</f>
        <v>#REF!</v>
      </c>
      <c r="I1" s="3" t="e">
        <f>#REF!</f>
        <v>#REF!</v>
      </c>
      <c r="J1" s="3"/>
      <c r="K1" s="3" t="e">
        <f>#REF!</f>
        <v>#REF!</v>
      </c>
      <c r="L1" s="3"/>
      <c r="M1" s="3" t="e">
        <f>#REF!</f>
        <v>#REF!</v>
      </c>
      <c r="N1" s="3"/>
      <c r="O1" s="3" t="e">
        <f>#REF!</f>
        <v>#REF!</v>
      </c>
      <c r="Q1" s="4" t="e">
        <f>#REF!</f>
        <v>#REF!</v>
      </c>
      <c r="R1" s="4"/>
      <c r="S1" s="4" t="e">
        <f>#REF!</f>
        <v>#REF!</v>
      </c>
      <c r="T1" s="4"/>
      <c r="U1" s="4" t="e">
        <f>#REF!</f>
        <v>#REF!</v>
      </c>
      <c r="V1" s="4"/>
      <c r="W1" s="4" t="e">
        <f>#REF!</f>
        <v>#REF!</v>
      </c>
      <c r="Y1" s="5" t="e">
        <f>#REF!</f>
        <v>#REF!</v>
      </c>
      <c r="Z1" s="5"/>
      <c r="AA1" s="5" t="e">
        <f>#REF!</f>
        <v>#REF!</v>
      </c>
      <c r="AB1" s="5"/>
      <c r="AC1" s="5" t="e">
        <f>#REF!</f>
        <v>#REF!</v>
      </c>
      <c r="AD1" s="5"/>
      <c r="AE1" s="5" t="e">
        <f>#REF!</f>
        <v>#REF!</v>
      </c>
    </row>
    <row r="2" spans="1:31" x14ac:dyDescent="0.25">
      <c r="A2" t="e">
        <f>IF(OR(#REF!="",#REF!=0),"",LOG10(#REF!))</f>
        <v>#REF!</v>
      </c>
      <c r="C2" t="e">
        <f>IF(OR(#REF!="",#REF!=0),"",LOG10(#REF!))</f>
        <v>#REF!</v>
      </c>
      <c r="E2" t="e">
        <f>IF(OR(#REF!="",#REF!=0),"",LOG10(#REF!))</f>
        <v>#REF!</v>
      </c>
      <c r="G2" t="e">
        <f>IF(OR(#REF!="",#REF!=0),"",LOG10(#REF!))</f>
        <v>#REF!</v>
      </c>
      <c r="I2" t="e">
        <f>IF(OR(#REF!="",#REF!=0),"",LOG10(#REF!))</f>
        <v>#REF!</v>
      </c>
      <c r="K2" t="e">
        <f>IF(OR(#REF!="",#REF!=0),"",LOG10(#REF!))</f>
        <v>#REF!</v>
      </c>
      <c r="M2" t="e">
        <f>IF(OR(#REF!="",#REF!=0),"",LOG10(#REF!))</f>
        <v>#REF!</v>
      </c>
      <c r="O2" t="e">
        <f>IF(OR(#REF!="",#REF!=0),"",LOG10(#REF!))</f>
        <v>#REF!</v>
      </c>
      <c r="Q2" t="e">
        <f>IF(OR(#REF!="",#REF!=0),"",LOG10(#REF!))</f>
        <v>#REF!</v>
      </c>
      <c r="S2" t="e">
        <f>IF(OR(#REF!="",#REF!=0),"",LOG10(#REF!))</f>
        <v>#REF!</v>
      </c>
      <c r="U2" t="e">
        <f>IF(OR(#REF!="",#REF!=0),"",LOG10(#REF!))</f>
        <v>#REF!</v>
      </c>
      <c r="W2" t="e">
        <f>IF(OR(#REF!="",#REF!=0),"",LOG10(#REF!))</f>
        <v>#REF!</v>
      </c>
      <c r="Y2" t="e">
        <f>IF(OR(#REF!="",#REF!=0),"",LOG10(#REF!))</f>
        <v>#REF!</v>
      </c>
      <c r="AA2" t="e">
        <f>IF(OR(#REF!="",#REF!=0),"",LOG10(#REF!))</f>
        <v>#REF!</v>
      </c>
      <c r="AC2" t="e">
        <f>IF(OR(#REF!="",#REF!=0),"",LOG10(#REF!))</f>
        <v>#REF!</v>
      </c>
      <c r="AE2" t="e">
        <f>IF(OR(#REF!="",#REF!=0),"",LOG10(#REF!))</f>
        <v>#REF!</v>
      </c>
    </row>
    <row r="3" spans="1:31" x14ac:dyDescent="0.25">
      <c r="A3" t="e">
        <f>IF(OR(#REF!="",#REF!=0),"",LOG10(#REF!))</f>
        <v>#REF!</v>
      </c>
      <c r="C3" t="e">
        <f>IF(OR(#REF!="",#REF!=0),"",LOG10(#REF!))</f>
        <v>#REF!</v>
      </c>
      <c r="E3" t="e">
        <f>IF(OR(#REF!="",#REF!=0),"",LOG10(#REF!))</f>
        <v>#REF!</v>
      </c>
      <c r="G3" t="e">
        <f>IF(OR(#REF!="",#REF!=0),"",LOG10(#REF!))</f>
        <v>#REF!</v>
      </c>
      <c r="I3" t="e">
        <f>IF(OR(#REF!="",#REF!=0),"",LOG10(#REF!))</f>
        <v>#REF!</v>
      </c>
      <c r="K3" t="e">
        <f>IF(OR(#REF!="",#REF!=0),"",LOG10(#REF!))</f>
        <v>#REF!</v>
      </c>
      <c r="M3" t="e">
        <f>IF(OR(#REF!="",#REF!=0),"",LOG10(#REF!))</f>
        <v>#REF!</v>
      </c>
      <c r="O3" t="e">
        <f>IF(OR(#REF!="",#REF!=0),"",LOG10(#REF!))</f>
        <v>#REF!</v>
      </c>
      <c r="Q3" t="e">
        <f>IF(OR(#REF!="",#REF!=0),"",LOG10(#REF!))</f>
        <v>#REF!</v>
      </c>
      <c r="S3" t="e">
        <f>IF(OR(#REF!="",#REF!=0),"",LOG10(#REF!))</f>
        <v>#REF!</v>
      </c>
      <c r="U3" t="e">
        <f>IF(OR(#REF!="",#REF!=0),"",LOG10(#REF!))</f>
        <v>#REF!</v>
      </c>
      <c r="W3" t="e">
        <f>IF(OR(#REF!="",#REF!=0),"",LOG10(#REF!))</f>
        <v>#REF!</v>
      </c>
      <c r="Y3" t="e">
        <f>IF(OR(#REF!="",#REF!=0),"",LOG10(#REF!))</f>
        <v>#REF!</v>
      </c>
      <c r="AA3" t="e">
        <f>IF(OR(#REF!="",#REF!=0),"",LOG10(#REF!))</f>
        <v>#REF!</v>
      </c>
      <c r="AC3" t="e">
        <f>IF(OR(#REF!="",#REF!=0),"",LOG10(#REF!))</f>
        <v>#REF!</v>
      </c>
      <c r="AE3" t="e">
        <f>IF(OR(#REF!="",#REF!=0),"",LOG10(#REF!))</f>
        <v>#REF!</v>
      </c>
    </row>
    <row r="4" spans="1:31" x14ac:dyDescent="0.25">
      <c r="A4" t="e">
        <f>IF(OR(#REF!="",#REF!=0),"",LOG10(#REF!))</f>
        <v>#REF!</v>
      </c>
      <c r="C4" t="e">
        <f>IF(OR(#REF!="",#REF!=0),"",LOG10(#REF!))</f>
        <v>#REF!</v>
      </c>
      <c r="E4" t="e">
        <f>IF(OR(#REF!="",#REF!=0),"",LOG10(#REF!))</f>
        <v>#REF!</v>
      </c>
      <c r="G4" t="e">
        <f>IF(OR(#REF!="",#REF!=0),"",LOG10(#REF!))</f>
        <v>#REF!</v>
      </c>
      <c r="I4" t="e">
        <f>IF(OR(#REF!="",#REF!=0),"",LOG10(#REF!))</f>
        <v>#REF!</v>
      </c>
      <c r="K4" t="e">
        <f>IF(OR(#REF!="",#REF!=0),"",LOG10(#REF!))</f>
        <v>#REF!</v>
      </c>
      <c r="M4" t="e">
        <f>IF(OR(#REF!="",#REF!=0),"",LOG10(#REF!))</f>
        <v>#REF!</v>
      </c>
      <c r="O4" t="e">
        <f>IF(OR(#REF!="",#REF!=0),"",LOG10(#REF!))</f>
        <v>#REF!</v>
      </c>
      <c r="Q4" t="e">
        <f>IF(OR(#REF!="",#REF!=0),"",LOG10(#REF!))</f>
        <v>#REF!</v>
      </c>
      <c r="S4" t="e">
        <f>IF(OR(#REF!="",#REF!=0),"",LOG10(#REF!))</f>
        <v>#REF!</v>
      </c>
      <c r="U4" t="e">
        <f>IF(OR(#REF!="",#REF!=0),"",LOG10(#REF!))</f>
        <v>#REF!</v>
      </c>
      <c r="W4" t="e">
        <f>IF(OR(#REF!="",#REF!=0),"",LOG10(#REF!))</f>
        <v>#REF!</v>
      </c>
      <c r="Y4" t="e">
        <f>IF(OR(#REF!="",#REF!=0),"",LOG10(#REF!))</f>
        <v>#REF!</v>
      </c>
      <c r="AA4" t="e">
        <f>IF(OR(#REF!="",#REF!=0),"",LOG10(#REF!))</f>
        <v>#REF!</v>
      </c>
      <c r="AC4" t="e">
        <f>IF(OR(#REF!="",#REF!=0),"",LOG10(#REF!))</f>
        <v>#REF!</v>
      </c>
      <c r="AE4" t="e">
        <f>IF(OR(#REF!="",#REF!=0),"",LOG10(#REF!))</f>
        <v>#REF!</v>
      </c>
    </row>
    <row r="5" spans="1:31" x14ac:dyDescent="0.25">
      <c r="A5" t="e">
        <f>IF(OR(#REF!="",#REF!=0),"",LOG10(#REF!))</f>
        <v>#REF!</v>
      </c>
      <c r="C5" t="e">
        <f>IF(OR(#REF!="",#REF!=0),"",LOG10(#REF!))</f>
        <v>#REF!</v>
      </c>
      <c r="E5" t="e">
        <f>IF(OR(#REF!="",#REF!=0),"",LOG10(#REF!))</f>
        <v>#REF!</v>
      </c>
      <c r="G5" t="e">
        <f>IF(OR(#REF!="",#REF!=0),"",LOG10(#REF!))</f>
        <v>#REF!</v>
      </c>
      <c r="I5" t="e">
        <f>IF(OR(#REF!="",#REF!=0),"",LOG10(#REF!))</f>
        <v>#REF!</v>
      </c>
      <c r="K5" t="e">
        <f>IF(OR(#REF!="",#REF!=0),"",LOG10(#REF!))</f>
        <v>#REF!</v>
      </c>
      <c r="M5" t="e">
        <f>IF(OR(#REF!="",#REF!=0),"",LOG10(#REF!))</f>
        <v>#REF!</v>
      </c>
      <c r="O5" t="e">
        <f>IF(OR(#REF!="",#REF!=0),"",LOG10(#REF!))</f>
        <v>#REF!</v>
      </c>
      <c r="Q5" t="e">
        <f>IF(OR(#REF!="",#REF!=0),"",LOG10(#REF!))</f>
        <v>#REF!</v>
      </c>
      <c r="S5" t="e">
        <f>IF(OR(#REF!="",#REF!=0),"",LOG10(#REF!))</f>
        <v>#REF!</v>
      </c>
      <c r="U5" t="e">
        <f>IF(OR(#REF!="",#REF!=0),"",LOG10(#REF!))</f>
        <v>#REF!</v>
      </c>
      <c r="W5" t="e">
        <f>IF(OR(#REF!="",#REF!=0),"",LOG10(#REF!))</f>
        <v>#REF!</v>
      </c>
      <c r="Y5" t="e">
        <f>IF(OR(#REF!="",#REF!=0),"",LOG10(#REF!))</f>
        <v>#REF!</v>
      </c>
      <c r="AA5" t="e">
        <f>IF(OR(#REF!="",#REF!=0),"",LOG10(#REF!))</f>
        <v>#REF!</v>
      </c>
      <c r="AC5" t="e">
        <f>IF(OR(#REF!="",#REF!=0),"",LOG10(#REF!))</f>
        <v>#REF!</v>
      </c>
      <c r="AE5" t="e">
        <f>IF(OR(#REF!="",#REF!=0),"",LOG10(#REF!))</f>
        <v>#REF!</v>
      </c>
    </row>
    <row r="6" spans="1:31" x14ac:dyDescent="0.25">
      <c r="A6" t="e">
        <f>IF(OR(#REF!="",#REF!=0),"",LOG10(#REF!))</f>
        <v>#REF!</v>
      </c>
      <c r="C6" t="e">
        <f>IF(OR(#REF!="",#REF!=0),"",LOG10(#REF!))</f>
        <v>#REF!</v>
      </c>
      <c r="E6" t="e">
        <f>IF(OR(#REF!="",#REF!=0),"",LOG10(#REF!))</f>
        <v>#REF!</v>
      </c>
      <c r="G6" t="e">
        <f>IF(OR(#REF!="",#REF!=0),"",LOG10(#REF!))</f>
        <v>#REF!</v>
      </c>
      <c r="I6" t="e">
        <f>IF(OR(#REF!="",#REF!=0),"",LOG10(#REF!))</f>
        <v>#REF!</v>
      </c>
      <c r="K6" t="e">
        <f>IF(OR(#REF!="",#REF!=0),"",LOG10(#REF!))</f>
        <v>#REF!</v>
      </c>
      <c r="M6" t="e">
        <f>IF(OR(#REF!="",#REF!=0),"",LOG10(#REF!))</f>
        <v>#REF!</v>
      </c>
      <c r="O6" t="e">
        <f>IF(OR(#REF!="",#REF!=0),"",LOG10(#REF!))</f>
        <v>#REF!</v>
      </c>
      <c r="Q6" t="e">
        <f>IF(OR(#REF!="",#REF!=0),"",LOG10(#REF!))</f>
        <v>#REF!</v>
      </c>
      <c r="S6" t="e">
        <f>IF(OR(#REF!="",#REF!=0),"",LOG10(#REF!))</f>
        <v>#REF!</v>
      </c>
      <c r="U6" t="e">
        <f>IF(OR(#REF!="",#REF!=0),"",LOG10(#REF!))</f>
        <v>#REF!</v>
      </c>
      <c r="W6" t="e">
        <f>IF(OR(#REF!="",#REF!=0),"",LOG10(#REF!))</f>
        <v>#REF!</v>
      </c>
      <c r="Y6" t="e">
        <f>IF(OR(#REF!="",#REF!=0),"",LOG10(#REF!))</f>
        <v>#REF!</v>
      </c>
      <c r="AA6" t="e">
        <f>IF(OR(#REF!="",#REF!=0),"",LOG10(#REF!))</f>
        <v>#REF!</v>
      </c>
      <c r="AC6" t="e">
        <f>IF(OR(#REF!="",#REF!=0),"",LOG10(#REF!))</f>
        <v>#REF!</v>
      </c>
      <c r="AE6" t="e">
        <f>IF(OR(#REF!="",#REF!=0),"",LOG10(#REF!))</f>
        <v>#REF!</v>
      </c>
    </row>
    <row r="7" spans="1:31" x14ac:dyDescent="0.25">
      <c r="A7" t="e">
        <f>IF(OR(#REF!="",#REF!=0),"",LOG10(#REF!))</f>
        <v>#REF!</v>
      </c>
      <c r="C7" t="e">
        <f>IF(OR(#REF!="",#REF!=0),"",LOG10(#REF!))</f>
        <v>#REF!</v>
      </c>
      <c r="E7" t="e">
        <f>IF(OR(#REF!="",#REF!=0),"",LOG10(#REF!))</f>
        <v>#REF!</v>
      </c>
      <c r="G7" t="e">
        <f>IF(OR(#REF!="",#REF!=0),"",LOG10(#REF!))</f>
        <v>#REF!</v>
      </c>
      <c r="I7" t="e">
        <f>IF(OR(#REF!="",#REF!=0),"",LOG10(#REF!))</f>
        <v>#REF!</v>
      </c>
      <c r="K7" t="e">
        <f>IF(OR(#REF!="",#REF!=0),"",LOG10(#REF!))</f>
        <v>#REF!</v>
      </c>
      <c r="M7" t="e">
        <f>IF(OR(#REF!="",#REF!=0),"",LOG10(#REF!))</f>
        <v>#REF!</v>
      </c>
      <c r="O7" t="e">
        <f>IF(OR(#REF!="",#REF!=0),"",LOG10(#REF!))</f>
        <v>#REF!</v>
      </c>
      <c r="Q7" t="e">
        <f>IF(OR(#REF!="",#REF!=0),"",LOG10(#REF!))</f>
        <v>#REF!</v>
      </c>
      <c r="S7" t="e">
        <f>IF(OR(#REF!="",#REF!=0),"",LOG10(#REF!))</f>
        <v>#REF!</v>
      </c>
      <c r="U7" t="e">
        <f>IF(OR(#REF!="",#REF!=0),"",LOG10(#REF!))</f>
        <v>#REF!</v>
      </c>
      <c r="W7" t="e">
        <f>IF(OR(#REF!="",#REF!=0),"",LOG10(#REF!))</f>
        <v>#REF!</v>
      </c>
      <c r="Y7" t="e">
        <f>IF(OR(#REF!="",#REF!=0),"",LOG10(#REF!))</f>
        <v>#REF!</v>
      </c>
      <c r="AA7" t="e">
        <f>IF(OR(#REF!="",#REF!=0),"",LOG10(#REF!))</f>
        <v>#REF!</v>
      </c>
      <c r="AC7" t="e">
        <f>IF(OR(#REF!="",#REF!=0),"",LOG10(#REF!))</f>
        <v>#REF!</v>
      </c>
      <c r="AE7" t="e">
        <f>IF(OR(#REF!="",#REF!=0),"",LOG10(#REF!))</f>
        <v>#REF!</v>
      </c>
    </row>
    <row r="8" spans="1:31" x14ac:dyDescent="0.25">
      <c r="A8" t="e">
        <f>IF(OR(#REF!="",#REF!=0),"",LOG10(#REF!))</f>
        <v>#REF!</v>
      </c>
      <c r="C8" t="e">
        <f>IF(OR(#REF!="",#REF!=0),"",LOG10(#REF!))</f>
        <v>#REF!</v>
      </c>
      <c r="E8" t="e">
        <f>IF(OR(#REF!="",#REF!=0),"",LOG10(#REF!))</f>
        <v>#REF!</v>
      </c>
      <c r="G8" t="e">
        <f>IF(OR(#REF!="",#REF!=0),"",LOG10(#REF!))</f>
        <v>#REF!</v>
      </c>
      <c r="I8" t="e">
        <f>IF(OR(#REF!="",#REF!=0),"",LOG10(#REF!))</f>
        <v>#REF!</v>
      </c>
      <c r="K8" t="e">
        <f>IF(OR(#REF!="",#REF!=0),"",LOG10(#REF!))</f>
        <v>#REF!</v>
      </c>
      <c r="M8" t="e">
        <f>IF(OR(#REF!="",#REF!=0),"",LOG10(#REF!))</f>
        <v>#REF!</v>
      </c>
      <c r="O8" t="e">
        <f>IF(OR(#REF!="",#REF!=0),"",LOG10(#REF!))</f>
        <v>#REF!</v>
      </c>
      <c r="Q8" t="e">
        <f>IF(OR(#REF!="",#REF!=0),"",LOG10(#REF!))</f>
        <v>#REF!</v>
      </c>
      <c r="S8" t="e">
        <f>IF(OR(#REF!="",#REF!=0),"",LOG10(#REF!))</f>
        <v>#REF!</v>
      </c>
      <c r="U8" t="e">
        <f>IF(OR(#REF!="",#REF!=0),"",LOG10(#REF!))</f>
        <v>#REF!</v>
      </c>
      <c r="W8" t="e">
        <f>IF(OR(#REF!="",#REF!=0),"",LOG10(#REF!))</f>
        <v>#REF!</v>
      </c>
      <c r="Y8" t="e">
        <f>IF(OR(#REF!="",#REF!=0),"",LOG10(#REF!))</f>
        <v>#REF!</v>
      </c>
      <c r="AA8" t="e">
        <f>IF(OR(#REF!="",#REF!=0),"",LOG10(#REF!))</f>
        <v>#REF!</v>
      </c>
      <c r="AC8" t="e">
        <f>IF(OR(#REF!="",#REF!=0),"",LOG10(#REF!))</f>
        <v>#REF!</v>
      </c>
      <c r="AE8" t="e">
        <f>IF(OR(#REF!="",#REF!=0),"",LOG10(#REF!))</f>
        <v>#REF!</v>
      </c>
    </row>
    <row r="9" spans="1:31" x14ac:dyDescent="0.25">
      <c r="A9" t="e">
        <f>IF(OR(#REF!="",#REF!=0),"",LOG10(#REF!))</f>
        <v>#REF!</v>
      </c>
      <c r="C9" t="e">
        <f>IF(OR(#REF!="",#REF!=0),"",LOG10(#REF!))</f>
        <v>#REF!</v>
      </c>
      <c r="E9" t="e">
        <f>IF(OR(#REF!="",#REF!=0),"",LOG10(#REF!))</f>
        <v>#REF!</v>
      </c>
      <c r="G9" t="e">
        <f>IF(OR(#REF!="",#REF!=0),"",LOG10(#REF!))</f>
        <v>#REF!</v>
      </c>
      <c r="I9" t="e">
        <f>IF(OR(#REF!="",#REF!=0),"",LOG10(#REF!))</f>
        <v>#REF!</v>
      </c>
      <c r="K9" t="e">
        <f>IF(OR(#REF!="",#REF!=0),"",LOG10(#REF!))</f>
        <v>#REF!</v>
      </c>
      <c r="M9" t="e">
        <f>IF(OR(#REF!="",#REF!=0),"",LOG10(#REF!))</f>
        <v>#REF!</v>
      </c>
      <c r="O9" t="e">
        <f>IF(OR(#REF!="",#REF!=0),"",LOG10(#REF!))</f>
        <v>#REF!</v>
      </c>
      <c r="Q9" t="e">
        <f>IF(OR(#REF!="",#REF!=0),"",LOG10(#REF!))</f>
        <v>#REF!</v>
      </c>
      <c r="S9" t="e">
        <f>IF(OR(#REF!="",#REF!=0),"",LOG10(#REF!))</f>
        <v>#REF!</v>
      </c>
      <c r="U9" t="e">
        <f>IF(OR(#REF!="",#REF!=0),"",LOG10(#REF!))</f>
        <v>#REF!</v>
      </c>
      <c r="W9" t="e">
        <f>IF(OR(#REF!="",#REF!=0),"",LOG10(#REF!))</f>
        <v>#REF!</v>
      </c>
      <c r="Y9" t="e">
        <f>IF(OR(#REF!="",#REF!=0),"",LOG10(#REF!))</f>
        <v>#REF!</v>
      </c>
      <c r="AA9" t="e">
        <f>IF(OR(#REF!="",#REF!=0),"",LOG10(#REF!))</f>
        <v>#REF!</v>
      </c>
      <c r="AC9" t="e">
        <f>IF(OR(#REF!="",#REF!=0),"",LOG10(#REF!))</f>
        <v>#REF!</v>
      </c>
      <c r="AE9" t="e">
        <f>IF(OR(#REF!="",#REF!=0),"",LOG10(#REF!))</f>
        <v>#REF!</v>
      </c>
    </row>
    <row r="10" spans="1:31" x14ac:dyDescent="0.25">
      <c r="A10" t="e">
        <f>IF(OR(#REF!="",#REF!=0),"",LOG10(#REF!))</f>
        <v>#REF!</v>
      </c>
      <c r="C10" t="e">
        <f>IF(OR(#REF!="",#REF!=0),"",LOG10(#REF!))</f>
        <v>#REF!</v>
      </c>
      <c r="E10" t="e">
        <f>IF(OR(#REF!="",#REF!=0),"",LOG10(#REF!))</f>
        <v>#REF!</v>
      </c>
      <c r="G10" t="e">
        <f>IF(OR(#REF!="",#REF!=0),"",LOG10(#REF!))</f>
        <v>#REF!</v>
      </c>
      <c r="I10" t="e">
        <f>IF(OR(#REF!="",#REF!=0),"",LOG10(#REF!))</f>
        <v>#REF!</v>
      </c>
      <c r="K10" t="e">
        <f>IF(OR(#REF!="",#REF!=0),"",LOG10(#REF!))</f>
        <v>#REF!</v>
      </c>
      <c r="M10" t="e">
        <f>IF(OR(#REF!="",#REF!=0),"",LOG10(#REF!))</f>
        <v>#REF!</v>
      </c>
      <c r="O10" t="e">
        <f>IF(OR(#REF!="",#REF!=0),"",LOG10(#REF!))</f>
        <v>#REF!</v>
      </c>
      <c r="Q10" t="e">
        <f>IF(OR(#REF!="",#REF!=0),"",LOG10(#REF!))</f>
        <v>#REF!</v>
      </c>
      <c r="S10" t="e">
        <f>IF(OR(#REF!="",#REF!=0),"",LOG10(#REF!))</f>
        <v>#REF!</v>
      </c>
      <c r="U10" t="e">
        <f>IF(OR(#REF!="",#REF!=0),"",LOG10(#REF!))</f>
        <v>#REF!</v>
      </c>
      <c r="W10" t="e">
        <f>IF(OR(#REF!="",#REF!=0),"",LOG10(#REF!))</f>
        <v>#REF!</v>
      </c>
      <c r="Y10" t="e">
        <f>IF(OR(#REF!="",#REF!=0),"",LOG10(#REF!))</f>
        <v>#REF!</v>
      </c>
      <c r="AA10" t="e">
        <f>IF(OR(#REF!="",#REF!=0),"",LOG10(#REF!))</f>
        <v>#REF!</v>
      </c>
      <c r="AC10" t="e">
        <f>IF(OR(#REF!="",#REF!=0),"",LOG10(#REF!))</f>
        <v>#REF!</v>
      </c>
      <c r="AE10" t="e">
        <f>IF(OR(#REF!="",#REF!=0),"",LOG10(#REF!))</f>
        <v>#REF!</v>
      </c>
    </row>
    <row r="11" spans="1:31" x14ac:dyDescent="0.25">
      <c r="A11" t="e">
        <f>IF(OR(#REF!="",#REF!=0),"",LOG10(#REF!))</f>
        <v>#REF!</v>
      </c>
      <c r="C11" t="e">
        <f>IF(OR(#REF!="",#REF!=0),"",LOG10(#REF!))</f>
        <v>#REF!</v>
      </c>
      <c r="E11" t="e">
        <f>IF(OR(#REF!="",#REF!=0),"",LOG10(#REF!))</f>
        <v>#REF!</v>
      </c>
      <c r="G11" t="e">
        <f>IF(OR(#REF!="",#REF!=0),"",LOG10(#REF!))</f>
        <v>#REF!</v>
      </c>
      <c r="I11" t="e">
        <f>IF(OR(#REF!="",#REF!=0),"",LOG10(#REF!))</f>
        <v>#REF!</v>
      </c>
      <c r="K11" t="e">
        <f>IF(OR(#REF!="",#REF!=0),"",LOG10(#REF!))</f>
        <v>#REF!</v>
      </c>
      <c r="M11" t="e">
        <f>IF(OR(#REF!="",#REF!=0),"",LOG10(#REF!))</f>
        <v>#REF!</v>
      </c>
      <c r="O11" t="e">
        <f>IF(OR(#REF!="",#REF!=0),"",LOG10(#REF!))</f>
        <v>#REF!</v>
      </c>
      <c r="Q11" t="e">
        <f>IF(OR(#REF!="",#REF!=0),"",LOG10(#REF!))</f>
        <v>#REF!</v>
      </c>
      <c r="S11" t="e">
        <f>IF(OR(#REF!="",#REF!=0),"",LOG10(#REF!))</f>
        <v>#REF!</v>
      </c>
      <c r="U11" t="e">
        <f>IF(OR(#REF!="",#REF!=0),"",LOG10(#REF!))</f>
        <v>#REF!</v>
      </c>
      <c r="W11" t="e">
        <f>IF(OR(#REF!="",#REF!=0),"",LOG10(#REF!))</f>
        <v>#REF!</v>
      </c>
      <c r="Y11" t="e">
        <f>IF(OR(#REF!="",#REF!=0),"",LOG10(#REF!))</f>
        <v>#REF!</v>
      </c>
      <c r="AA11" t="e">
        <f>IF(OR(#REF!="",#REF!=0),"",LOG10(#REF!))</f>
        <v>#REF!</v>
      </c>
      <c r="AC11" t="e">
        <f>IF(OR(#REF!="",#REF!=0),"",LOG10(#REF!))</f>
        <v>#REF!</v>
      </c>
      <c r="AE11" t="e">
        <f>IF(OR(#REF!="",#REF!=0),"",LOG10(#REF!))</f>
        <v>#REF!</v>
      </c>
    </row>
    <row r="12" spans="1:31" x14ac:dyDescent="0.25">
      <c r="A12" t="e">
        <f>IF(OR(#REF!="",#REF!=0),"",LOG10(#REF!))</f>
        <v>#REF!</v>
      </c>
      <c r="C12" t="e">
        <f>IF(OR(#REF!="",#REF!=0),"",LOG10(#REF!))</f>
        <v>#REF!</v>
      </c>
      <c r="E12" t="e">
        <f>IF(OR(#REF!="",#REF!=0),"",LOG10(#REF!))</f>
        <v>#REF!</v>
      </c>
      <c r="G12" t="e">
        <f>IF(OR(#REF!="",#REF!=0),"",LOG10(#REF!))</f>
        <v>#REF!</v>
      </c>
      <c r="I12" t="e">
        <f>IF(OR(#REF!="",#REF!=0),"",LOG10(#REF!))</f>
        <v>#REF!</v>
      </c>
      <c r="K12" t="e">
        <f>IF(OR(#REF!="",#REF!=0),"",LOG10(#REF!))</f>
        <v>#REF!</v>
      </c>
      <c r="M12" t="e">
        <f>IF(OR(#REF!="",#REF!=0),"",LOG10(#REF!))</f>
        <v>#REF!</v>
      </c>
      <c r="O12" t="e">
        <f>IF(OR(#REF!="",#REF!=0),"",LOG10(#REF!))</f>
        <v>#REF!</v>
      </c>
      <c r="Q12" t="e">
        <f>IF(OR(#REF!="",#REF!=0),"",LOG10(#REF!))</f>
        <v>#REF!</v>
      </c>
      <c r="S12" t="e">
        <f>IF(OR(#REF!="",#REF!=0),"",LOG10(#REF!))</f>
        <v>#REF!</v>
      </c>
      <c r="U12" t="e">
        <f>IF(OR(#REF!="",#REF!=0),"",LOG10(#REF!))</f>
        <v>#REF!</v>
      </c>
      <c r="W12" t="e">
        <f>IF(OR(#REF!="",#REF!=0),"",LOG10(#REF!))</f>
        <v>#REF!</v>
      </c>
      <c r="Y12" t="e">
        <f>IF(OR(#REF!="",#REF!=0),"",LOG10(#REF!))</f>
        <v>#REF!</v>
      </c>
      <c r="AA12" t="e">
        <f>IF(OR(#REF!="",#REF!=0),"",LOG10(#REF!))</f>
        <v>#REF!</v>
      </c>
      <c r="AC12" t="e">
        <f>IF(OR(#REF!="",#REF!=0),"",LOG10(#REF!))</f>
        <v>#REF!</v>
      </c>
      <c r="AE12" t="e">
        <f>IF(OR(#REF!="",#REF!=0),"",LOG10(#REF!))</f>
        <v>#REF!</v>
      </c>
    </row>
    <row r="13" spans="1:31" x14ac:dyDescent="0.25">
      <c r="A13" t="e">
        <f>IF(OR(#REF!="",#REF!=0),"",LOG10(#REF!))</f>
        <v>#REF!</v>
      </c>
      <c r="C13" t="e">
        <f>IF(OR(#REF!="",#REF!=0),"",LOG10(#REF!))</f>
        <v>#REF!</v>
      </c>
      <c r="E13" t="e">
        <f>IF(OR(#REF!="",#REF!=0),"",LOG10(#REF!))</f>
        <v>#REF!</v>
      </c>
      <c r="G13" t="e">
        <f>IF(OR(#REF!="",#REF!=0),"",LOG10(#REF!))</f>
        <v>#REF!</v>
      </c>
      <c r="I13" t="e">
        <f>IF(OR(#REF!="",#REF!=0),"",LOG10(#REF!))</f>
        <v>#REF!</v>
      </c>
      <c r="K13" t="e">
        <f>IF(OR(#REF!="",#REF!=0),"",LOG10(#REF!))</f>
        <v>#REF!</v>
      </c>
      <c r="M13" t="e">
        <f>IF(OR(#REF!="",#REF!=0),"",LOG10(#REF!))</f>
        <v>#REF!</v>
      </c>
      <c r="O13" t="e">
        <f>IF(OR(#REF!="",#REF!=0),"",LOG10(#REF!))</f>
        <v>#REF!</v>
      </c>
      <c r="Q13" t="e">
        <f>IF(OR(#REF!="",#REF!=0),"",LOG10(#REF!))</f>
        <v>#REF!</v>
      </c>
      <c r="S13" t="e">
        <f>IF(OR(#REF!="",#REF!=0),"",LOG10(#REF!))</f>
        <v>#REF!</v>
      </c>
      <c r="U13" t="e">
        <f>IF(OR(#REF!="",#REF!=0),"",LOG10(#REF!))</f>
        <v>#REF!</v>
      </c>
      <c r="W13" t="e">
        <f>IF(OR(#REF!="",#REF!=0),"",LOG10(#REF!))</f>
        <v>#REF!</v>
      </c>
      <c r="Y13" t="e">
        <f>IF(OR(#REF!="",#REF!=0),"",LOG10(#REF!))</f>
        <v>#REF!</v>
      </c>
      <c r="AA13" t="e">
        <f>IF(OR(#REF!="",#REF!=0),"",LOG10(#REF!))</f>
        <v>#REF!</v>
      </c>
      <c r="AC13" t="e">
        <f>IF(OR(#REF!="",#REF!=0),"",LOG10(#REF!))</f>
        <v>#REF!</v>
      </c>
      <c r="AE13" t="e">
        <f>IF(OR(#REF!="",#REF!=0),"",LOG10(#REF!))</f>
        <v>#REF!</v>
      </c>
    </row>
    <row r="14" spans="1:31" x14ac:dyDescent="0.25">
      <c r="A14" t="e">
        <f>IF(OR(#REF!="",#REF!=0),"",LOG10(#REF!))</f>
        <v>#REF!</v>
      </c>
      <c r="C14" t="e">
        <f>IF(OR(#REF!="",#REF!=0),"",LOG10(#REF!))</f>
        <v>#REF!</v>
      </c>
      <c r="E14" t="e">
        <f>IF(OR(#REF!="",#REF!=0),"",LOG10(#REF!))</f>
        <v>#REF!</v>
      </c>
      <c r="G14" t="e">
        <f>IF(OR(#REF!="",#REF!=0),"",LOG10(#REF!))</f>
        <v>#REF!</v>
      </c>
      <c r="I14" t="e">
        <f>IF(OR(#REF!="",#REF!=0),"",LOG10(#REF!))</f>
        <v>#REF!</v>
      </c>
      <c r="K14" t="e">
        <f>IF(OR(#REF!="",#REF!=0),"",LOG10(#REF!))</f>
        <v>#REF!</v>
      </c>
      <c r="M14" t="e">
        <f>IF(OR(#REF!="",#REF!=0),"",LOG10(#REF!))</f>
        <v>#REF!</v>
      </c>
      <c r="O14" t="e">
        <f>IF(OR(#REF!="",#REF!=0),"",LOG10(#REF!))</f>
        <v>#REF!</v>
      </c>
      <c r="Q14" t="e">
        <f>IF(OR(#REF!="",#REF!=0),"",LOG10(#REF!))</f>
        <v>#REF!</v>
      </c>
      <c r="S14" t="e">
        <f>IF(OR(#REF!="",#REF!=0),"",LOG10(#REF!))</f>
        <v>#REF!</v>
      </c>
      <c r="U14" t="e">
        <f>IF(OR(#REF!="",#REF!=0),"",LOG10(#REF!))</f>
        <v>#REF!</v>
      </c>
      <c r="W14" t="e">
        <f>IF(OR(#REF!="",#REF!=0),"",LOG10(#REF!))</f>
        <v>#REF!</v>
      </c>
      <c r="Y14" t="e">
        <f>IF(OR(#REF!="",#REF!=0),"",LOG10(#REF!))</f>
        <v>#REF!</v>
      </c>
      <c r="AA14" t="e">
        <f>IF(OR(#REF!="",#REF!=0),"",LOG10(#REF!))</f>
        <v>#REF!</v>
      </c>
      <c r="AC14" t="e">
        <f>IF(OR(#REF!="",#REF!=0),"",LOG10(#REF!))</f>
        <v>#REF!</v>
      </c>
      <c r="AE14" t="e">
        <f>IF(OR(#REF!="",#REF!=0),"",LOG10(#REF!))</f>
        <v>#REF!</v>
      </c>
    </row>
    <row r="15" spans="1:31" x14ac:dyDescent="0.25">
      <c r="A15" t="e">
        <f>IF(OR(#REF!="",#REF!=0),"",LOG10(#REF!))</f>
        <v>#REF!</v>
      </c>
      <c r="C15" t="e">
        <f>IF(OR(#REF!="",#REF!=0),"",LOG10(#REF!))</f>
        <v>#REF!</v>
      </c>
      <c r="E15" t="e">
        <f>IF(OR(#REF!="",#REF!=0),"",LOG10(#REF!))</f>
        <v>#REF!</v>
      </c>
      <c r="G15" t="e">
        <f>IF(OR(#REF!="",#REF!=0),"",LOG10(#REF!))</f>
        <v>#REF!</v>
      </c>
      <c r="I15" t="e">
        <f>IF(OR(#REF!="",#REF!=0),"",LOG10(#REF!))</f>
        <v>#REF!</v>
      </c>
      <c r="K15" t="e">
        <f>IF(OR(#REF!="",#REF!=0),"",LOG10(#REF!))</f>
        <v>#REF!</v>
      </c>
      <c r="M15" t="e">
        <f>IF(OR(#REF!="",#REF!=0),"",LOG10(#REF!))</f>
        <v>#REF!</v>
      </c>
      <c r="O15" t="e">
        <f>IF(OR(#REF!="",#REF!=0),"",LOG10(#REF!))</f>
        <v>#REF!</v>
      </c>
      <c r="Q15" t="e">
        <f>IF(OR(#REF!="",#REF!=0),"",LOG10(#REF!))</f>
        <v>#REF!</v>
      </c>
      <c r="S15" t="e">
        <f>IF(OR(#REF!="",#REF!=0),"",LOG10(#REF!))</f>
        <v>#REF!</v>
      </c>
      <c r="U15" t="e">
        <f>IF(OR(#REF!="",#REF!=0),"",LOG10(#REF!))</f>
        <v>#REF!</v>
      </c>
      <c r="W15" t="e">
        <f>IF(OR(#REF!="",#REF!=0),"",LOG10(#REF!))</f>
        <v>#REF!</v>
      </c>
      <c r="Y15" t="e">
        <f>IF(OR(#REF!="",#REF!=0),"",LOG10(#REF!))</f>
        <v>#REF!</v>
      </c>
      <c r="AA15" t="e">
        <f>IF(OR(#REF!="",#REF!=0),"",LOG10(#REF!))</f>
        <v>#REF!</v>
      </c>
      <c r="AC15" t="e">
        <f>IF(OR(#REF!="",#REF!=0),"",LOG10(#REF!))</f>
        <v>#REF!</v>
      </c>
      <c r="AE15" t="e">
        <f>IF(OR(#REF!="",#REF!=0),"",LOG10(#REF!))</f>
        <v>#REF!</v>
      </c>
    </row>
    <row r="16" spans="1:31" x14ac:dyDescent="0.25">
      <c r="A16" t="e">
        <f>IF(OR(#REF!="",#REF!=0),"",LOG10(#REF!))</f>
        <v>#REF!</v>
      </c>
      <c r="C16" t="e">
        <f>IF(OR(#REF!="",#REF!=0),"",LOG10(#REF!))</f>
        <v>#REF!</v>
      </c>
      <c r="E16" t="e">
        <f>IF(OR(#REF!="",#REF!=0),"",LOG10(#REF!))</f>
        <v>#REF!</v>
      </c>
      <c r="G16" t="e">
        <f>IF(OR(#REF!="",#REF!=0),"",LOG10(#REF!))</f>
        <v>#REF!</v>
      </c>
      <c r="I16" t="e">
        <f>IF(OR(#REF!="",#REF!=0),"",LOG10(#REF!))</f>
        <v>#REF!</v>
      </c>
      <c r="K16" t="e">
        <f>IF(OR(#REF!="",#REF!=0),"",LOG10(#REF!))</f>
        <v>#REF!</v>
      </c>
      <c r="M16" t="e">
        <f>IF(OR(#REF!="",#REF!=0),"",LOG10(#REF!))</f>
        <v>#REF!</v>
      </c>
      <c r="O16" t="e">
        <f>IF(OR(#REF!="",#REF!=0),"",LOG10(#REF!))</f>
        <v>#REF!</v>
      </c>
      <c r="Q16" t="e">
        <f>IF(OR(#REF!="",#REF!=0),"",LOG10(#REF!))</f>
        <v>#REF!</v>
      </c>
      <c r="S16" t="e">
        <f>IF(OR(#REF!="",#REF!=0),"",LOG10(#REF!))</f>
        <v>#REF!</v>
      </c>
      <c r="U16" t="e">
        <f>IF(OR(#REF!="",#REF!=0),"",LOG10(#REF!))</f>
        <v>#REF!</v>
      </c>
      <c r="W16" t="e">
        <f>IF(OR(#REF!="",#REF!=0),"",LOG10(#REF!))</f>
        <v>#REF!</v>
      </c>
      <c r="Y16" t="e">
        <f>IF(OR(#REF!="",#REF!=0),"",LOG10(#REF!))</f>
        <v>#REF!</v>
      </c>
      <c r="AA16" t="e">
        <f>IF(OR(#REF!="",#REF!=0),"",LOG10(#REF!))</f>
        <v>#REF!</v>
      </c>
      <c r="AC16" t="e">
        <f>IF(OR(#REF!="",#REF!=0),"",LOG10(#REF!))</f>
        <v>#REF!</v>
      </c>
      <c r="AE16" t="e">
        <f>IF(OR(#REF!="",#REF!=0),"",LOG10(#REF!))</f>
        <v>#REF!</v>
      </c>
    </row>
    <row r="17" spans="1:31" x14ac:dyDescent="0.25">
      <c r="A17" t="e">
        <f>IF(OR(#REF!="",#REF!=0),"",LOG10(#REF!))</f>
        <v>#REF!</v>
      </c>
      <c r="C17" t="e">
        <f>IF(OR(#REF!="",#REF!=0),"",LOG10(#REF!))</f>
        <v>#REF!</v>
      </c>
      <c r="E17" t="e">
        <f>IF(OR(#REF!="",#REF!=0),"",LOG10(#REF!))</f>
        <v>#REF!</v>
      </c>
      <c r="G17" t="e">
        <f>IF(OR(#REF!="",#REF!=0),"",LOG10(#REF!))</f>
        <v>#REF!</v>
      </c>
      <c r="I17" t="e">
        <f>IF(OR(#REF!="",#REF!=0),"",LOG10(#REF!))</f>
        <v>#REF!</v>
      </c>
      <c r="K17" t="e">
        <f>IF(OR(#REF!="",#REF!=0),"",LOG10(#REF!))</f>
        <v>#REF!</v>
      </c>
      <c r="M17" t="e">
        <f>IF(OR(#REF!="",#REF!=0),"",LOG10(#REF!))</f>
        <v>#REF!</v>
      </c>
      <c r="O17" t="e">
        <f>IF(OR(#REF!="",#REF!=0),"",LOG10(#REF!))</f>
        <v>#REF!</v>
      </c>
      <c r="Q17" t="e">
        <f>IF(OR(#REF!="",#REF!=0),"",LOG10(#REF!))</f>
        <v>#REF!</v>
      </c>
      <c r="S17" t="e">
        <f>IF(OR(#REF!="",#REF!=0),"",LOG10(#REF!))</f>
        <v>#REF!</v>
      </c>
      <c r="U17" t="e">
        <f>IF(OR(#REF!="",#REF!=0),"",LOG10(#REF!))</f>
        <v>#REF!</v>
      </c>
      <c r="W17" t="e">
        <f>IF(OR(#REF!="",#REF!=0),"",LOG10(#REF!))</f>
        <v>#REF!</v>
      </c>
      <c r="Y17" t="e">
        <f>IF(OR(#REF!="",#REF!=0),"",LOG10(#REF!))</f>
        <v>#REF!</v>
      </c>
      <c r="AA17" t="e">
        <f>IF(OR(#REF!="",#REF!=0),"",LOG10(#REF!))</f>
        <v>#REF!</v>
      </c>
      <c r="AC17" t="e">
        <f>IF(OR(#REF!="",#REF!=0),"",LOG10(#REF!))</f>
        <v>#REF!</v>
      </c>
      <c r="AE17" t="e">
        <f>IF(OR(#REF!="",#REF!=0),"",LOG10(#REF!))</f>
        <v>#REF!</v>
      </c>
    </row>
    <row r="18" spans="1:31" x14ac:dyDescent="0.25">
      <c r="A18" t="e">
        <f>IF(OR(#REF!="",#REF!=0),"",LOG10(#REF!))</f>
        <v>#REF!</v>
      </c>
      <c r="C18" t="e">
        <f>IF(OR(#REF!="",#REF!=0),"",LOG10(#REF!))</f>
        <v>#REF!</v>
      </c>
      <c r="E18" t="e">
        <f>IF(OR(#REF!="",#REF!=0),"",LOG10(#REF!))</f>
        <v>#REF!</v>
      </c>
      <c r="G18" t="e">
        <f>IF(OR(#REF!="",#REF!=0),"",LOG10(#REF!))</f>
        <v>#REF!</v>
      </c>
      <c r="I18" t="e">
        <f>IF(OR(#REF!="",#REF!=0),"",LOG10(#REF!))</f>
        <v>#REF!</v>
      </c>
      <c r="K18" t="e">
        <f>IF(OR(#REF!="",#REF!=0),"",LOG10(#REF!))</f>
        <v>#REF!</v>
      </c>
      <c r="M18" t="e">
        <f>IF(OR(#REF!="",#REF!=0),"",LOG10(#REF!))</f>
        <v>#REF!</v>
      </c>
      <c r="O18" t="e">
        <f>IF(OR(#REF!="",#REF!=0),"",LOG10(#REF!))</f>
        <v>#REF!</v>
      </c>
      <c r="Q18" t="e">
        <f>IF(OR(#REF!="",#REF!=0),"",LOG10(#REF!))</f>
        <v>#REF!</v>
      </c>
      <c r="S18" t="e">
        <f>IF(OR(#REF!="",#REF!=0),"",LOG10(#REF!))</f>
        <v>#REF!</v>
      </c>
      <c r="U18" t="e">
        <f>IF(OR(#REF!="",#REF!=0),"",LOG10(#REF!))</f>
        <v>#REF!</v>
      </c>
      <c r="W18" t="e">
        <f>IF(OR(#REF!="",#REF!=0),"",LOG10(#REF!))</f>
        <v>#REF!</v>
      </c>
      <c r="Y18" t="e">
        <f>IF(OR(#REF!="",#REF!=0),"",LOG10(#REF!))</f>
        <v>#REF!</v>
      </c>
      <c r="AA18" t="e">
        <f>IF(OR(#REF!="",#REF!=0),"",LOG10(#REF!))</f>
        <v>#REF!</v>
      </c>
      <c r="AC18" t="e">
        <f>IF(OR(#REF!="",#REF!=0),"",LOG10(#REF!))</f>
        <v>#REF!</v>
      </c>
      <c r="AE18" t="e">
        <f>IF(OR(#REF!="",#REF!=0),"",LOG10(#REF!))</f>
        <v>#REF!</v>
      </c>
    </row>
    <row r="19" spans="1:31" x14ac:dyDescent="0.25">
      <c r="A19" t="e">
        <f>IF(OR(#REF!="",#REF!=0),"",LOG10(#REF!))</f>
        <v>#REF!</v>
      </c>
      <c r="C19" t="e">
        <f>IF(OR(#REF!="",#REF!=0),"",LOG10(#REF!))</f>
        <v>#REF!</v>
      </c>
      <c r="E19" t="e">
        <f>IF(OR(#REF!="",#REF!=0),"",LOG10(#REF!))</f>
        <v>#REF!</v>
      </c>
      <c r="G19" t="e">
        <f>IF(OR(#REF!="",#REF!=0),"",LOG10(#REF!))</f>
        <v>#REF!</v>
      </c>
      <c r="I19" t="e">
        <f>IF(OR(#REF!="",#REF!=0),"",LOG10(#REF!))</f>
        <v>#REF!</v>
      </c>
      <c r="K19" t="e">
        <f>IF(OR(#REF!="",#REF!=0),"",LOG10(#REF!))</f>
        <v>#REF!</v>
      </c>
      <c r="M19" t="e">
        <f>IF(OR(#REF!="",#REF!=0),"",LOG10(#REF!))</f>
        <v>#REF!</v>
      </c>
      <c r="O19" t="e">
        <f>IF(OR(#REF!="",#REF!=0),"",LOG10(#REF!))</f>
        <v>#REF!</v>
      </c>
      <c r="Q19" t="e">
        <f>IF(OR(#REF!="",#REF!=0),"",LOG10(#REF!))</f>
        <v>#REF!</v>
      </c>
      <c r="S19" t="e">
        <f>IF(OR(#REF!="",#REF!=0),"",LOG10(#REF!))</f>
        <v>#REF!</v>
      </c>
      <c r="U19" t="e">
        <f>IF(OR(#REF!="",#REF!=0),"",LOG10(#REF!))</f>
        <v>#REF!</v>
      </c>
      <c r="W19" t="e">
        <f>IF(OR(#REF!="",#REF!=0),"",LOG10(#REF!))</f>
        <v>#REF!</v>
      </c>
      <c r="Y19" t="e">
        <f>IF(OR(#REF!="",#REF!=0),"",LOG10(#REF!))</f>
        <v>#REF!</v>
      </c>
      <c r="AA19" t="e">
        <f>IF(OR(#REF!="",#REF!=0),"",LOG10(#REF!))</f>
        <v>#REF!</v>
      </c>
      <c r="AC19" t="e">
        <f>IF(OR(#REF!="",#REF!=0),"",LOG10(#REF!))</f>
        <v>#REF!</v>
      </c>
      <c r="AE19" t="e">
        <f>IF(OR(#REF!="",#REF!=0),"",LOG10(#REF!))</f>
        <v>#REF!</v>
      </c>
    </row>
    <row r="20" spans="1:31" x14ac:dyDescent="0.25">
      <c r="A20" t="e">
        <f>IF(OR(#REF!="",#REF!=0),"",LOG10(#REF!))</f>
        <v>#REF!</v>
      </c>
      <c r="C20" t="e">
        <f>IF(OR(#REF!="",#REF!=0),"",LOG10(#REF!))</f>
        <v>#REF!</v>
      </c>
      <c r="E20" t="e">
        <f>IF(OR(#REF!="",#REF!=0),"",LOG10(#REF!))</f>
        <v>#REF!</v>
      </c>
      <c r="G20" t="e">
        <f>IF(OR(#REF!="",#REF!=0),"",LOG10(#REF!))</f>
        <v>#REF!</v>
      </c>
      <c r="I20" t="e">
        <f>IF(OR(#REF!="",#REF!=0),"",LOG10(#REF!))</f>
        <v>#REF!</v>
      </c>
      <c r="K20" t="e">
        <f>IF(OR(#REF!="",#REF!=0),"",LOG10(#REF!))</f>
        <v>#REF!</v>
      </c>
      <c r="M20" t="e">
        <f>IF(OR(#REF!="",#REF!=0),"",LOG10(#REF!))</f>
        <v>#REF!</v>
      </c>
      <c r="O20" t="e">
        <f>IF(OR(#REF!="",#REF!=0),"",LOG10(#REF!))</f>
        <v>#REF!</v>
      </c>
      <c r="Q20" t="e">
        <f>IF(OR(#REF!="",#REF!=0),"",LOG10(#REF!))</f>
        <v>#REF!</v>
      </c>
      <c r="S20" t="e">
        <f>IF(OR(#REF!="",#REF!=0),"",LOG10(#REF!))</f>
        <v>#REF!</v>
      </c>
      <c r="U20" t="e">
        <f>IF(OR(#REF!="",#REF!=0),"",LOG10(#REF!))</f>
        <v>#REF!</v>
      </c>
      <c r="W20" t="e">
        <f>IF(OR(#REF!="",#REF!=0),"",LOG10(#REF!))</f>
        <v>#REF!</v>
      </c>
      <c r="Y20" t="e">
        <f>IF(OR(#REF!="",#REF!=0),"",LOG10(#REF!))</f>
        <v>#REF!</v>
      </c>
      <c r="AA20" t="e">
        <f>IF(OR(#REF!="",#REF!=0),"",LOG10(#REF!))</f>
        <v>#REF!</v>
      </c>
      <c r="AC20" t="e">
        <f>IF(OR(#REF!="",#REF!=0),"",LOG10(#REF!))</f>
        <v>#REF!</v>
      </c>
      <c r="AE20" t="e">
        <f>IF(OR(#REF!="",#REF!=0),"",LOG10(#REF!))</f>
        <v>#REF!</v>
      </c>
    </row>
    <row r="21" spans="1:31" x14ac:dyDescent="0.25">
      <c r="A21" t="e">
        <f>IF(OR(#REF!="",#REF!=0),"",LOG10(#REF!))</f>
        <v>#REF!</v>
      </c>
      <c r="C21" t="e">
        <f>IF(OR(#REF!="",#REF!=0),"",LOG10(#REF!))</f>
        <v>#REF!</v>
      </c>
      <c r="E21" t="e">
        <f>IF(OR(#REF!="",#REF!=0),"",LOG10(#REF!))</f>
        <v>#REF!</v>
      </c>
      <c r="G21" t="e">
        <f>IF(OR(#REF!="",#REF!=0),"",LOG10(#REF!))</f>
        <v>#REF!</v>
      </c>
      <c r="I21" t="e">
        <f>IF(OR(#REF!="",#REF!=0),"",LOG10(#REF!))</f>
        <v>#REF!</v>
      </c>
      <c r="K21" t="e">
        <f>IF(OR(#REF!="",#REF!=0),"",LOG10(#REF!))</f>
        <v>#REF!</v>
      </c>
      <c r="M21" t="e">
        <f>IF(OR(#REF!="",#REF!=0),"",LOG10(#REF!))</f>
        <v>#REF!</v>
      </c>
      <c r="O21" t="e">
        <f>IF(OR(#REF!="",#REF!=0),"",LOG10(#REF!))</f>
        <v>#REF!</v>
      </c>
      <c r="Q21" t="e">
        <f>IF(OR(#REF!="",#REF!=0),"",LOG10(#REF!))</f>
        <v>#REF!</v>
      </c>
      <c r="S21" t="e">
        <f>IF(OR(#REF!="",#REF!=0),"",LOG10(#REF!))</f>
        <v>#REF!</v>
      </c>
      <c r="U21" t="e">
        <f>IF(OR(#REF!="",#REF!=0),"",LOG10(#REF!))</f>
        <v>#REF!</v>
      </c>
      <c r="W21" t="e">
        <f>IF(OR(#REF!="",#REF!=0),"",LOG10(#REF!))</f>
        <v>#REF!</v>
      </c>
      <c r="Y21" t="e">
        <f>IF(OR(#REF!="",#REF!=0),"",LOG10(#REF!))</f>
        <v>#REF!</v>
      </c>
      <c r="AA21" t="e">
        <f>IF(OR(#REF!="",#REF!=0),"",LOG10(#REF!))</f>
        <v>#REF!</v>
      </c>
      <c r="AC21" t="e">
        <f>IF(OR(#REF!="",#REF!=0),"",LOG10(#REF!))</f>
        <v>#REF!</v>
      </c>
      <c r="AE21" t="e">
        <f>IF(OR(#REF!="",#REF!=0),"",LOG10(#REF!))</f>
        <v>#REF!</v>
      </c>
    </row>
    <row r="22" spans="1:31" x14ac:dyDescent="0.25">
      <c r="A22" t="e">
        <f>IF(OR(#REF!="",#REF!=0),"",LOG10(#REF!))</f>
        <v>#REF!</v>
      </c>
      <c r="C22" t="e">
        <f>IF(OR(#REF!="",#REF!=0),"",LOG10(#REF!))</f>
        <v>#REF!</v>
      </c>
      <c r="E22" t="e">
        <f>IF(OR(#REF!="",#REF!=0),"",LOG10(#REF!))</f>
        <v>#REF!</v>
      </c>
      <c r="G22" t="e">
        <f>IF(OR(#REF!="",#REF!=0),"",LOG10(#REF!))</f>
        <v>#REF!</v>
      </c>
      <c r="I22" t="e">
        <f>IF(OR(#REF!="",#REF!=0),"",LOG10(#REF!))</f>
        <v>#REF!</v>
      </c>
      <c r="K22" t="e">
        <f>IF(OR(#REF!="",#REF!=0),"",LOG10(#REF!))</f>
        <v>#REF!</v>
      </c>
      <c r="M22" t="e">
        <f>IF(OR(#REF!="",#REF!=0),"",LOG10(#REF!))</f>
        <v>#REF!</v>
      </c>
      <c r="O22" t="e">
        <f>IF(OR(#REF!="",#REF!=0),"",LOG10(#REF!))</f>
        <v>#REF!</v>
      </c>
      <c r="Q22" t="e">
        <f>IF(OR(#REF!="",#REF!=0),"",LOG10(#REF!))</f>
        <v>#REF!</v>
      </c>
      <c r="S22" t="e">
        <f>IF(OR(#REF!="",#REF!=0),"",LOG10(#REF!))</f>
        <v>#REF!</v>
      </c>
      <c r="U22" t="e">
        <f>IF(OR(#REF!="",#REF!=0),"",LOG10(#REF!))</f>
        <v>#REF!</v>
      </c>
      <c r="W22" t="e">
        <f>IF(OR(#REF!="",#REF!=0),"",LOG10(#REF!))</f>
        <v>#REF!</v>
      </c>
      <c r="Y22" t="e">
        <f>IF(OR(#REF!="",#REF!=0),"",LOG10(#REF!))</f>
        <v>#REF!</v>
      </c>
      <c r="AA22" t="e">
        <f>IF(OR(#REF!="",#REF!=0),"",LOG10(#REF!))</f>
        <v>#REF!</v>
      </c>
      <c r="AC22" t="e">
        <f>IF(OR(#REF!="",#REF!=0),"",LOG10(#REF!))</f>
        <v>#REF!</v>
      </c>
      <c r="AE22" t="e">
        <f>IF(OR(#REF!="",#REF!=0),"",LOG10(#REF!))</f>
        <v>#REF!</v>
      </c>
    </row>
    <row r="23" spans="1:31" x14ac:dyDescent="0.25">
      <c r="A23" t="e">
        <f>IF(OR(#REF!="",#REF!=0),"",LOG10(#REF!))</f>
        <v>#REF!</v>
      </c>
      <c r="C23" t="e">
        <f>IF(OR(#REF!="",#REF!=0),"",LOG10(#REF!))</f>
        <v>#REF!</v>
      </c>
      <c r="E23" t="e">
        <f>IF(OR(#REF!="",#REF!=0),"",LOG10(#REF!))</f>
        <v>#REF!</v>
      </c>
      <c r="G23" t="e">
        <f>IF(OR(#REF!="",#REF!=0),"",LOG10(#REF!))</f>
        <v>#REF!</v>
      </c>
      <c r="I23" t="e">
        <f>IF(OR(#REF!="",#REF!=0),"",LOG10(#REF!))</f>
        <v>#REF!</v>
      </c>
      <c r="K23" t="e">
        <f>IF(OR(#REF!="",#REF!=0),"",LOG10(#REF!))</f>
        <v>#REF!</v>
      </c>
      <c r="M23" t="e">
        <f>IF(OR(#REF!="",#REF!=0),"",LOG10(#REF!))</f>
        <v>#REF!</v>
      </c>
      <c r="O23" t="e">
        <f>IF(OR(#REF!="",#REF!=0),"",LOG10(#REF!))</f>
        <v>#REF!</v>
      </c>
      <c r="Q23" t="e">
        <f>IF(OR(#REF!="",#REF!=0),"",LOG10(#REF!))</f>
        <v>#REF!</v>
      </c>
      <c r="S23" t="e">
        <f>IF(OR(#REF!="",#REF!=0),"",LOG10(#REF!))</f>
        <v>#REF!</v>
      </c>
      <c r="U23" t="e">
        <f>IF(OR(#REF!="",#REF!=0),"",LOG10(#REF!))</f>
        <v>#REF!</v>
      </c>
      <c r="W23" t="e">
        <f>IF(OR(#REF!="",#REF!=0),"",LOG10(#REF!))</f>
        <v>#REF!</v>
      </c>
      <c r="Y23" t="e">
        <f>IF(OR(#REF!="",#REF!=0),"",LOG10(#REF!))</f>
        <v>#REF!</v>
      </c>
      <c r="AA23" t="e">
        <f>IF(OR(#REF!="",#REF!=0),"",LOG10(#REF!))</f>
        <v>#REF!</v>
      </c>
      <c r="AC23" t="e">
        <f>IF(OR(#REF!="",#REF!=0),"",LOG10(#REF!))</f>
        <v>#REF!</v>
      </c>
      <c r="AE23" t="e">
        <f>IF(OR(#REF!="",#REF!=0),"",LOG10(#REF!))</f>
        <v>#REF!</v>
      </c>
    </row>
    <row r="24" spans="1:31" x14ac:dyDescent="0.25">
      <c r="A24" t="e">
        <f>IF(OR(#REF!="",#REF!=0),"",LOG10(#REF!))</f>
        <v>#REF!</v>
      </c>
      <c r="C24" t="e">
        <f>IF(OR(#REF!="",#REF!=0),"",LOG10(#REF!))</f>
        <v>#REF!</v>
      </c>
      <c r="E24" t="e">
        <f>IF(OR(#REF!="",#REF!=0),"",LOG10(#REF!))</f>
        <v>#REF!</v>
      </c>
      <c r="G24" t="e">
        <f>IF(OR(#REF!="",#REF!=0),"",LOG10(#REF!))</f>
        <v>#REF!</v>
      </c>
      <c r="I24" t="e">
        <f>IF(OR(#REF!="",#REF!=0),"",LOG10(#REF!))</f>
        <v>#REF!</v>
      </c>
      <c r="K24" t="e">
        <f>IF(OR(#REF!="",#REF!=0),"",LOG10(#REF!))</f>
        <v>#REF!</v>
      </c>
      <c r="M24" t="e">
        <f>IF(OR(#REF!="",#REF!=0),"",LOG10(#REF!))</f>
        <v>#REF!</v>
      </c>
      <c r="O24" t="e">
        <f>IF(OR(#REF!="",#REF!=0),"",LOG10(#REF!))</f>
        <v>#REF!</v>
      </c>
      <c r="Q24" t="e">
        <f>IF(OR(#REF!="",#REF!=0),"",LOG10(#REF!))</f>
        <v>#REF!</v>
      </c>
      <c r="S24" t="e">
        <f>IF(OR(#REF!="",#REF!=0),"",LOG10(#REF!))</f>
        <v>#REF!</v>
      </c>
      <c r="U24" t="e">
        <f>IF(OR(#REF!="",#REF!=0),"",LOG10(#REF!))</f>
        <v>#REF!</v>
      </c>
      <c r="W24" t="e">
        <f>IF(OR(#REF!="",#REF!=0),"",LOG10(#REF!))</f>
        <v>#REF!</v>
      </c>
      <c r="Y24" t="e">
        <f>IF(OR(#REF!="",#REF!=0),"",LOG10(#REF!))</f>
        <v>#REF!</v>
      </c>
      <c r="AA24" t="e">
        <f>IF(OR(#REF!="",#REF!=0),"",LOG10(#REF!))</f>
        <v>#REF!</v>
      </c>
      <c r="AC24" t="e">
        <f>IF(OR(#REF!="",#REF!=0),"",LOG10(#REF!))</f>
        <v>#REF!</v>
      </c>
      <c r="AE24" t="e">
        <f>IF(OR(#REF!="",#REF!=0),"",LOG10(#REF!))</f>
        <v>#REF!</v>
      </c>
    </row>
    <row r="25" spans="1:31" x14ac:dyDescent="0.25">
      <c r="A25" t="e">
        <f>IF(OR(#REF!="",#REF!=0),"",LOG10(#REF!))</f>
        <v>#REF!</v>
      </c>
      <c r="C25" t="e">
        <f>IF(OR(#REF!="",#REF!=0),"",LOG10(#REF!))</f>
        <v>#REF!</v>
      </c>
      <c r="E25" t="e">
        <f>IF(OR(#REF!="",#REF!=0),"",LOG10(#REF!))</f>
        <v>#REF!</v>
      </c>
      <c r="G25" t="e">
        <f>IF(OR(#REF!="",#REF!=0),"",LOG10(#REF!))</f>
        <v>#REF!</v>
      </c>
      <c r="I25" t="e">
        <f>IF(OR(#REF!="",#REF!=0),"",LOG10(#REF!))</f>
        <v>#REF!</v>
      </c>
      <c r="K25" t="e">
        <f>IF(OR(#REF!="",#REF!=0),"",LOG10(#REF!))</f>
        <v>#REF!</v>
      </c>
      <c r="M25" t="e">
        <f>IF(OR(#REF!="",#REF!=0),"",LOG10(#REF!))</f>
        <v>#REF!</v>
      </c>
      <c r="O25" t="e">
        <f>IF(OR(#REF!="",#REF!=0),"",LOG10(#REF!))</f>
        <v>#REF!</v>
      </c>
      <c r="Q25" t="e">
        <f>IF(OR(#REF!="",#REF!=0),"",LOG10(#REF!))</f>
        <v>#REF!</v>
      </c>
      <c r="S25" t="e">
        <f>IF(OR(#REF!="",#REF!=0),"",LOG10(#REF!))</f>
        <v>#REF!</v>
      </c>
      <c r="U25" t="e">
        <f>IF(OR(#REF!="",#REF!=0),"",LOG10(#REF!))</f>
        <v>#REF!</v>
      </c>
      <c r="W25" t="e">
        <f>IF(OR(#REF!="",#REF!=0),"",LOG10(#REF!))</f>
        <v>#REF!</v>
      </c>
      <c r="Y25" t="e">
        <f>IF(OR(#REF!="",#REF!=0),"",LOG10(#REF!))</f>
        <v>#REF!</v>
      </c>
      <c r="AA25" t="e">
        <f>IF(OR(#REF!="",#REF!=0),"",LOG10(#REF!))</f>
        <v>#REF!</v>
      </c>
      <c r="AC25" t="e">
        <f>IF(OR(#REF!="",#REF!=0),"",LOG10(#REF!))</f>
        <v>#REF!</v>
      </c>
      <c r="AE25" t="e">
        <f>IF(OR(#REF!="",#REF!=0),"",LOG10(#REF!))</f>
        <v>#REF!</v>
      </c>
    </row>
    <row r="26" spans="1:31" x14ac:dyDescent="0.25">
      <c r="A26" t="e">
        <f>IF(OR(#REF!="",#REF!=0),"",LOG10(#REF!))</f>
        <v>#REF!</v>
      </c>
      <c r="C26" t="e">
        <f>IF(OR(#REF!="",#REF!=0),"",LOG10(#REF!))</f>
        <v>#REF!</v>
      </c>
      <c r="E26" t="e">
        <f>IF(OR(#REF!="",#REF!=0),"",LOG10(#REF!))</f>
        <v>#REF!</v>
      </c>
      <c r="G26" t="e">
        <f>IF(OR(#REF!="",#REF!=0),"",LOG10(#REF!))</f>
        <v>#REF!</v>
      </c>
      <c r="I26" t="e">
        <f>IF(OR(#REF!="",#REF!=0),"",LOG10(#REF!))</f>
        <v>#REF!</v>
      </c>
      <c r="K26" t="e">
        <f>IF(OR(#REF!="",#REF!=0),"",LOG10(#REF!))</f>
        <v>#REF!</v>
      </c>
      <c r="M26" t="e">
        <f>IF(OR(#REF!="",#REF!=0),"",LOG10(#REF!))</f>
        <v>#REF!</v>
      </c>
      <c r="O26" t="e">
        <f>IF(OR(#REF!="",#REF!=0),"",LOG10(#REF!))</f>
        <v>#REF!</v>
      </c>
      <c r="Q26" t="e">
        <f>IF(OR(#REF!="",#REF!=0),"",LOG10(#REF!))</f>
        <v>#REF!</v>
      </c>
      <c r="S26" t="e">
        <f>IF(OR(#REF!="",#REF!=0),"",LOG10(#REF!))</f>
        <v>#REF!</v>
      </c>
      <c r="U26" t="e">
        <f>IF(OR(#REF!="",#REF!=0),"",LOG10(#REF!))</f>
        <v>#REF!</v>
      </c>
      <c r="W26" t="e">
        <f>IF(OR(#REF!="",#REF!=0),"",LOG10(#REF!))</f>
        <v>#REF!</v>
      </c>
      <c r="Y26" t="e">
        <f>IF(OR(#REF!="",#REF!=0),"",LOG10(#REF!))</f>
        <v>#REF!</v>
      </c>
      <c r="AA26" t="e">
        <f>IF(OR(#REF!="",#REF!=0),"",LOG10(#REF!))</f>
        <v>#REF!</v>
      </c>
      <c r="AC26" t="e">
        <f>IF(OR(#REF!="",#REF!=0),"",LOG10(#REF!))</f>
        <v>#REF!</v>
      </c>
      <c r="AE26" t="e">
        <f>IF(OR(#REF!="",#REF!=0),"",LOG10(#REF!))</f>
        <v>#REF!</v>
      </c>
    </row>
    <row r="27" spans="1:31" x14ac:dyDescent="0.25">
      <c r="A27" t="e">
        <f>IF(OR(#REF!="",#REF!=0),"",LOG10(#REF!))</f>
        <v>#REF!</v>
      </c>
      <c r="C27" t="e">
        <f>IF(OR(#REF!="",#REF!=0),"",LOG10(#REF!))</f>
        <v>#REF!</v>
      </c>
      <c r="E27" t="e">
        <f>IF(OR(#REF!="",#REF!=0),"",LOG10(#REF!))</f>
        <v>#REF!</v>
      </c>
      <c r="G27" t="e">
        <f>IF(OR(#REF!="",#REF!=0),"",LOG10(#REF!))</f>
        <v>#REF!</v>
      </c>
      <c r="I27" t="e">
        <f>IF(OR(#REF!="",#REF!=0),"",LOG10(#REF!))</f>
        <v>#REF!</v>
      </c>
      <c r="K27" t="e">
        <f>IF(OR(#REF!="",#REF!=0),"",LOG10(#REF!))</f>
        <v>#REF!</v>
      </c>
      <c r="M27" t="e">
        <f>IF(OR(#REF!="",#REF!=0),"",LOG10(#REF!))</f>
        <v>#REF!</v>
      </c>
      <c r="O27" t="e">
        <f>IF(OR(#REF!="",#REF!=0),"",LOG10(#REF!))</f>
        <v>#REF!</v>
      </c>
      <c r="Q27" t="e">
        <f>IF(OR(#REF!="",#REF!=0),"",LOG10(#REF!))</f>
        <v>#REF!</v>
      </c>
      <c r="S27" t="e">
        <f>IF(OR(#REF!="",#REF!=0),"",LOG10(#REF!))</f>
        <v>#REF!</v>
      </c>
      <c r="U27" t="e">
        <f>IF(OR(#REF!="",#REF!=0),"",LOG10(#REF!))</f>
        <v>#REF!</v>
      </c>
      <c r="W27" t="e">
        <f>IF(OR(#REF!="",#REF!=0),"",LOG10(#REF!))</f>
        <v>#REF!</v>
      </c>
      <c r="Y27" t="e">
        <f>IF(OR(#REF!="",#REF!=0),"",LOG10(#REF!))</f>
        <v>#REF!</v>
      </c>
      <c r="AA27" t="e">
        <f>IF(OR(#REF!="",#REF!=0),"",LOG10(#REF!))</f>
        <v>#REF!</v>
      </c>
      <c r="AC27" t="e">
        <f>IF(OR(#REF!="",#REF!=0),"",LOG10(#REF!))</f>
        <v>#REF!</v>
      </c>
      <c r="AE27" t="e">
        <f>IF(OR(#REF!="",#REF!=0),"",LOG10(#REF!))</f>
        <v>#REF!</v>
      </c>
    </row>
    <row r="28" spans="1:31" x14ac:dyDescent="0.25">
      <c r="A28" t="e">
        <f>IF(OR(#REF!="",#REF!=0),"",LOG10(#REF!))</f>
        <v>#REF!</v>
      </c>
      <c r="C28" t="e">
        <f>IF(OR(#REF!="",#REF!=0),"",LOG10(#REF!))</f>
        <v>#REF!</v>
      </c>
      <c r="E28" t="e">
        <f>IF(OR(#REF!="",#REF!=0),"",LOG10(#REF!))</f>
        <v>#REF!</v>
      </c>
      <c r="G28" t="e">
        <f>IF(OR(#REF!="",#REF!=0),"",LOG10(#REF!))</f>
        <v>#REF!</v>
      </c>
      <c r="I28" t="e">
        <f>IF(OR(#REF!="",#REF!=0),"",LOG10(#REF!))</f>
        <v>#REF!</v>
      </c>
      <c r="K28" t="e">
        <f>IF(OR(#REF!="",#REF!=0),"",LOG10(#REF!))</f>
        <v>#REF!</v>
      </c>
      <c r="M28" t="e">
        <f>IF(OR(#REF!="",#REF!=0),"",LOG10(#REF!))</f>
        <v>#REF!</v>
      </c>
      <c r="O28" t="e">
        <f>IF(OR(#REF!="",#REF!=0),"",LOG10(#REF!))</f>
        <v>#REF!</v>
      </c>
      <c r="Q28" t="e">
        <f>IF(OR(#REF!="",#REF!=0),"",LOG10(#REF!))</f>
        <v>#REF!</v>
      </c>
      <c r="S28" t="e">
        <f>IF(OR(#REF!="",#REF!=0),"",LOG10(#REF!))</f>
        <v>#REF!</v>
      </c>
      <c r="U28" t="e">
        <f>IF(OR(#REF!="",#REF!=0),"",LOG10(#REF!))</f>
        <v>#REF!</v>
      </c>
      <c r="W28" t="e">
        <f>IF(OR(#REF!="",#REF!=0),"",LOG10(#REF!))</f>
        <v>#REF!</v>
      </c>
      <c r="Y28" t="e">
        <f>IF(OR(#REF!="",#REF!=0),"",LOG10(#REF!))</f>
        <v>#REF!</v>
      </c>
      <c r="AA28" t="e">
        <f>IF(OR(#REF!="",#REF!=0),"",LOG10(#REF!))</f>
        <v>#REF!</v>
      </c>
      <c r="AC28" t="e">
        <f>IF(OR(#REF!="",#REF!=0),"",LOG10(#REF!))</f>
        <v>#REF!</v>
      </c>
      <c r="AE28" t="e">
        <f>IF(OR(#REF!="",#REF!=0),"",LOG10(#REF!))</f>
        <v>#REF!</v>
      </c>
    </row>
    <row r="29" spans="1:31" x14ac:dyDescent="0.25">
      <c r="A29" t="e">
        <f>IF(OR(#REF!="",#REF!=0),"",LOG10(#REF!))</f>
        <v>#REF!</v>
      </c>
      <c r="C29" t="e">
        <f>IF(OR(#REF!="",#REF!=0),"",LOG10(#REF!))</f>
        <v>#REF!</v>
      </c>
      <c r="E29" t="e">
        <f>IF(OR(#REF!="",#REF!=0),"",LOG10(#REF!))</f>
        <v>#REF!</v>
      </c>
      <c r="G29" t="e">
        <f>IF(OR(#REF!="",#REF!=0),"",LOG10(#REF!))</f>
        <v>#REF!</v>
      </c>
      <c r="I29" t="e">
        <f>IF(OR(#REF!="",#REF!=0),"",LOG10(#REF!))</f>
        <v>#REF!</v>
      </c>
      <c r="K29" t="e">
        <f>IF(OR(#REF!="",#REF!=0),"",LOG10(#REF!))</f>
        <v>#REF!</v>
      </c>
      <c r="M29" t="e">
        <f>IF(OR(#REF!="",#REF!=0),"",LOG10(#REF!))</f>
        <v>#REF!</v>
      </c>
      <c r="O29" t="e">
        <f>IF(OR(#REF!="",#REF!=0),"",LOG10(#REF!))</f>
        <v>#REF!</v>
      </c>
      <c r="Q29" t="e">
        <f>IF(OR(#REF!="",#REF!=0),"",LOG10(#REF!))</f>
        <v>#REF!</v>
      </c>
      <c r="S29" t="e">
        <f>IF(OR(#REF!="",#REF!=0),"",LOG10(#REF!))</f>
        <v>#REF!</v>
      </c>
      <c r="U29" t="e">
        <f>IF(OR(#REF!="",#REF!=0),"",LOG10(#REF!))</f>
        <v>#REF!</v>
      </c>
      <c r="W29" t="e">
        <f>IF(OR(#REF!="",#REF!=0),"",LOG10(#REF!))</f>
        <v>#REF!</v>
      </c>
      <c r="Y29" t="e">
        <f>IF(OR(#REF!="",#REF!=0),"",LOG10(#REF!))</f>
        <v>#REF!</v>
      </c>
      <c r="AA29" t="e">
        <f>IF(OR(#REF!="",#REF!=0),"",LOG10(#REF!))</f>
        <v>#REF!</v>
      </c>
      <c r="AC29" t="e">
        <f>IF(OR(#REF!="",#REF!=0),"",LOG10(#REF!))</f>
        <v>#REF!</v>
      </c>
      <c r="AE29" t="e">
        <f>IF(OR(#REF!="",#REF!=0),"",LOG10(#REF!))</f>
        <v>#REF!</v>
      </c>
    </row>
    <row r="30" spans="1:31" x14ac:dyDescent="0.25">
      <c r="A30" t="e">
        <f>IF(OR(#REF!="",#REF!=0),"",LOG10(#REF!))</f>
        <v>#REF!</v>
      </c>
      <c r="C30" t="e">
        <f>IF(OR(#REF!="",#REF!=0),"",LOG10(#REF!))</f>
        <v>#REF!</v>
      </c>
      <c r="E30" t="e">
        <f>IF(OR(#REF!="",#REF!=0),"",LOG10(#REF!))</f>
        <v>#REF!</v>
      </c>
      <c r="G30" t="e">
        <f>IF(OR(#REF!="",#REF!=0),"",LOG10(#REF!))</f>
        <v>#REF!</v>
      </c>
      <c r="I30" t="e">
        <f>IF(OR(#REF!="",#REF!=0),"",LOG10(#REF!))</f>
        <v>#REF!</v>
      </c>
      <c r="K30" t="e">
        <f>IF(OR(#REF!="",#REF!=0),"",LOG10(#REF!))</f>
        <v>#REF!</v>
      </c>
      <c r="M30" t="e">
        <f>IF(OR(#REF!="",#REF!=0),"",LOG10(#REF!))</f>
        <v>#REF!</v>
      </c>
      <c r="O30" t="e">
        <f>IF(OR(#REF!="",#REF!=0),"",LOG10(#REF!))</f>
        <v>#REF!</v>
      </c>
      <c r="Q30" t="e">
        <f>IF(OR(#REF!="",#REF!=0),"",LOG10(#REF!))</f>
        <v>#REF!</v>
      </c>
      <c r="S30" t="e">
        <f>IF(OR(#REF!="",#REF!=0),"",LOG10(#REF!))</f>
        <v>#REF!</v>
      </c>
      <c r="U30" t="e">
        <f>IF(OR(#REF!="",#REF!=0),"",LOG10(#REF!))</f>
        <v>#REF!</v>
      </c>
      <c r="W30" t="e">
        <f>IF(OR(#REF!="",#REF!=0),"",LOG10(#REF!))</f>
        <v>#REF!</v>
      </c>
      <c r="Y30" t="e">
        <f>IF(OR(#REF!="",#REF!=0),"",LOG10(#REF!))</f>
        <v>#REF!</v>
      </c>
      <c r="AA30" t="e">
        <f>IF(OR(#REF!="",#REF!=0),"",LOG10(#REF!))</f>
        <v>#REF!</v>
      </c>
      <c r="AC30" t="e">
        <f>IF(OR(#REF!="",#REF!=0),"",LOG10(#REF!))</f>
        <v>#REF!</v>
      </c>
      <c r="AE30" t="e">
        <f>IF(OR(#REF!="",#REF!=0),"",LOG10(#REF!))</f>
        <v>#REF!</v>
      </c>
    </row>
    <row r="31" spans="1:31" x14ac:dyDescent="0.25">
      <c r="A31" t="e">
        <f>IF(OR(#REF!="",#REF!=0),"",LOG10(#REF!))</f>
        <v>#REF!</v>
      </c>
      <c r="C31" t="e">
        <f>IF(OR(#REF!="",#REF!=0),"",LOG10(#REF!))</f>
        <v>#REF!</v>
      </c>
      <c r="E31" t="e">
        <f>IF(OR(#REF!="",#REF!=0),"",LOG10(#REF!))</f>
        <v>#REF!</v>
      </c>
      <c r="G31" t="e">
        <f>IF(OR(#REF!="",#REF!=0),"",LOG10(#REF!))</f>
        <v>#REF!</v>
      </c>
      <c r="I31" t="e">
        <f>IF(OR(#REF!="",#REF!=0),"",LOG10(#REF!))</f>
        <v>#REF!</v>
      </c>
      <c r="K31" t="e">
        <f>IF(OR(#REF!="",#REF!=0),"",LOG10(#REF!))</f>
        <v>#REF!</v>
      </c>
      <c r="M31" t="e">
        <f>IF(OR(#REF!="",#REF!=0),"",LOG10(#REF!))</f>
        <v>#REF!</v>
      </c>
      <c r="O31" t="e">
        <f>IF(OR(#REF!="",#REF!=0),"",LOG10(#REF!))</f>
        <v>#REF!</v>
      </c>
      <c r="Q31" t="e">
        <f>IF(OR(#REF!="",#REF!=0),"",LOG10(#REF!))</f>
        <v>#REF!</v>
      </c>
      <c r="S31" t="e">
        <f>IF(OR(#REF!="",#REF!=0),"",LOG10(#REF!))</f>
        <v>#REF!</v>
      </c>
      <c r="U31" t="e">
        <f>IF(OR(#REF!="",#REF!=0),"",LOG10(#REF!))</f>
        <v>#REF!</v>
      </c>
      <c r="W31" t="e">
        <f>IF(OR(#REF!="",#REF!=0),"",LOG10(#REF!))</f>
        <v>#REF!</v>
      </c>
      <c r="Y31" t="e">
        <f>IF(OR(#REF!="",#REF!=0),"",LOG10(#REF!))</f>
        <v>#REF!</v>
      </c>
      <c r="AA31" t="e">
        <f>IF(OR(#REF!="",#REF!=0),"",LOG10(#REF!))</f>
        <v>#REF!</v>
      </c>
      <c r="AC31" t="e">
        <f>IF(OR(#REF!="",#REF!=0),"",LOG10(#REF!))</f>
        <v>#REF!</v>
      </c>
      <c r="AE31" t="e">
        <f>IF(OR(#REF!="",#REF!=0),"",LOG10(#REF!))</f>
        <v>#REF!</v>
      </c>
    </row>
    <row r="32" spans="1:31" x14ac:dyDescent="0.25">
      <c r="A32" t="e">
        <f>IF(OR(#REF!="",#REF!=0),"",LOG10(#REF!))</f>
        <v>#REF!</v>
      </c>
      <c r="C32" t="e">
        <f>IF(OR(#REF!="",#REF!=0),"",LOG10(#REF!))</f>
        <v>#REF!</v>
      </c>
      <c r="E32" t="e">
        <f>IF(OR(#REF!="",#REF!=0),"",LOG10(#REF!))</f>
        <v>#REF!</v>
      </c>
      <c r="G32" t="e">
        <f>IF(OR(#REF!="",#REF!=0),"",LOG10(#REF!))</f>
        <v>#REF!</v>
      </c>
      <c r="I32" t="e">
        <f>IF(OR(#REF!="",#REF!=0),"",LOG10(#REF!))</f>
        <v>#REF!</v>
      </c>
      <c r="K32" t="e">
        <f>IF(OR(#REF!="",#REF!=0),"",LOG10(#REF!))</f>
        <v>#REF!</v>
      </c>
      <c r="M32" t="e">
        <f>IF(OR(#REF!="",#REF!=0),"",LOG10(#REF!))</f>
        <v>#REF!</v>
      </c>
      <c r="O32" t="e">
        <f>IF(OR(#REF!="",#REF!=0),"",LOG10(#REF!))</f>
        <v>#REF!</v>
      </c>
      <c r="Q32" t="e">
        <f>IF(OR(#REF!="",#REF!=0),"",LOG10(#REF!))</f>
        <v>#REF!</v>
      </c>
      <c r="S32" t="e">
        <f>IF(OR(#REF!="",#REF!=0),"",LOG10(#REF!))</f>
        <v>#REF!</v>
      </c>
      <c r="U32" t="e">
        <f>IF(OR(#REF!="",#REF!=0),"",LOG10(#REF!))</f>
        <v>#REF!</v>
      </c>
      <c r="W32" t="e">
        <f>IF(OR(#REF!="",#REF!=0),"",LOG10(#REF!))</f>
        <v>#REF!</v>
      </c>
      <c r="Y32" t="e">
        <f>IF(OR(#REF!="",#REF!=0),"",LOG10(#REF!))</f>
        <v>#REF!</v>
      </c>
      <c r="AA32" t="e">
        <f>IF(OR(#REF!="",#REF!=0),"",LOG10(#REF!))</f>
        <v>#REF!</v>
      </c>
      <c r="AC32" t="e">
        <f>IF(OR(#REF!="",#REF!=0),"",LOG10(#REF!))</f>
        <v>#REF!</v>
      </c>
      <c r="AE32" t="e">
        <f>IF(OR(#REF!="",#REF!=0),"",LOG10(#REF!))</f>
        <v>#REF!</v>
      </c>
    </row>
    <row r="33" spans="1:31" x14ac:dyDescent="0.25">
      <c r="A33" t="e">
        <f>IF(OR(#REF!="",#REF!=0),"",LOG10(#REF!))</f>
        <v>#REF!</v>
      </c>
      <c r="C33" t="e">
        <f>IF(OR(#REF!="",#REF!=0),"",LOG10(#REF!))</f>
        <v>#REF!</v>
      </c>
      <c r="E33" t="e">
        <f>IF(OR(#REF!="",#REF!=0),"",LOG10(#REF!))</f>
        <v>#REF!</v>
      </c>
      <c r="G33" t="e">
        <f>IF(OR(#REF!="",#REF!=0),"",LOG10(#REF!))</f>
        <v>#REF!</v>
      </c>
      <c r="I33" t="e">
        <f>IF(OR(#REF!="",#REF!=0),"",LOG10(#REF!))</f>
        <v>#REF!</v>
      </c>
      <c r="K33" t="e">
        <f>IF(OR(#REF!="",#REF!=0),"",LOG10(#REF!))</f>
        <v>#REF!</v>
      </c>
      <c r="M33" t="e">
        <f>IF(OR(#REF!="",#REF!=0),"",LOG10(#REF!))</f>
        <v>#REF!</v>
      </c>
      <c r="O33" t="e">
        <f>IF(OR(#REF!="",#REF!=0),"",LOG10(#REF!))</f>
        <v>#REF!</v>
      </c>
      <c r="Q33" t="e">
        <f>IF(OR(#REF!="",#REF!=0),"",LOG10(#REF!))</f>
        <v>#REF!</v>
      </c>
      <c r="S33" t="e">
        <f>IF(OR(#REF!="",#REF!=0),"",LOG10(#REF!))</f>
        <v>#REF!</v>
      </c>
      <c r="U33" t="e">
        <f>IF(OR(#REF!="",#REF!=0),"",LOG10(#REF!))</f>
        <v>#REF!</v>
      </c>
      <c r="W33" t="e">
        <f>IF(OR(#REF!="",#REF!=0),"",LOG10(#REF!))</f>
        <v>#REF!</v>
      </c>
      <c r="Y33" t="e">
        <f>IF(OR(#REF!="",#REF!=0),"",LOG10(#REF!))</f>
        <v>#REF!</v>
      </c>
      <c r="AA33" t="e">
        <f>IF(OR(#REF!="",#REF!=0),"",LOG10(#REF!))</f>
        <v>#REF!</v>
      </c>
      <c r="AC33" t="e">
        <f>IF(OR(#REF!="",#REF!=0),"",LOG10(#REF!))</f>
        <v>#REF!</v>
      </c>
      <c r="AE33" t="e">
        <f>IF(OR(#REF!="",#REF!=0),"",LOG10(#REF!))</f>
        <v>#REF!</v>
      </c>
    </row>
    <row r="34" spans="1:31" x14ac:dyDescent="0.25">
      <c r="A34" t="e">
        <f>IF(OR(#REF!="",#REF!=0),"",LOG10(#REF!))</f>
        <v>#REF!</v>
      </c>
      <c r="C34" t="e">
        <f>IF(OR(#REF!="",#REF!=0),"",LOG10(#REF!))</f>
        <v>#REF!</v>
      </c>
      <c r="E34" t="e">
        <f>IF(OR(#REF!="",#REF!=0),"",LOG10(#REF!))</f>
        <v>#REF!</v>
      </c>
      <c r="G34" t="e">
        <f>IF(OR(#REF!="",#REF!=0),"",LOG10(#REF!))</f>
        <v>#REF!</v>
      </c>
      <c r="I34" t="e">
        <f>IF(OR(#REF!="",#REF!=0),"",LOG10(#REF!))</f>
        <v>#REF!</v>
      </c>
      <c r="K34" t="e">
        <f>IF(OR(#REF!="",#REF!=0),"",LOG10(#REF!))</f>
        <v>#REF!</v>
      </c>
      <c r="M34" t="e">
        <f>IF(OR(#REF!="",#REF!=0),"",LOG10(#REF!))</f>
        <v>#REF!</v>
      </c>
      <c r="O34" t="e">
        <f>IF(OR(#REF!="",#REF!=0),"",LOG10(#REF!))</f>
        <v>#REF!</v>
      </c>
      <c r="Q34" t="e">
        <f>IF(OR(#REF!="",#REF!=0),"",LOG10(#REF!))</f>
        <v>#REF!</v>
      </c>
      <c r="S34" t="e">
        <f>IF(OR(#REF!="",#REF!=0),"",LOG10(#REF!))</f>
        <v>#REF!</v>
      </c>
      <c r="U34" t="e">
        <f>IF(OR(#REF!="",#REF!=0),"",LOG10(#REF!))</f>
        <v>#REF!</v>
      </c>
      <c r="W34" t="e">
        <f>IF(OR(#REF!="",#REF!=0),"",LOG10(#REF!))</f>
        <v>#REF!</v>
      </c>
      <c r="Y34" t="e">
        <f>IF(OR(#REF!="",#REF!=0),"",LOG10(#REF!))</f>
        <v>#REF!</v>
      </c>
      <c r="AA34" t="e">
        <f>IF(OR(#REF!="",#REF!=0),"",LOG10(#REF!))</f>
        <v>#REF!</v>
      </c>
      <c r="AC34" t="e">
        <f>IF(OR(#REF!="",#REF!=0),"",LOG10(#REF!))</f>
        <v>#REF!</v>
      </c>
      <c r="AE34" t="e">
        <f>IF(OR(#REF!="",#REF!=0),"",LOG10(#REF!))</f>
        <v>#REF!</v>
      </c>
    </row>
    <row r="35" spans="1:31" x14ac:dyDescent="0.25">
      <c r="A35" t="e">
        <f>IF(OR(#REF!="",#REF!=0),"",LOG10(#REF!))</f>
        <v>#REF!</v>
      </c>
      <c r="C35" t="e">
        <f>IF(OR(#REF!="",#REF!=0),"",LOG10(#REF!))</f>
        <v>#REF!</v>
      </c>
      <c r="E35" t="e">
        <f>IF(OR(#REF!="",#REF!=0),"",LOG10(#REF!))</f>
        <v>#REF!</v>
      </c>
      <c r="G35" t="e">
        <f>IF(OR(#REF!="",#REF!=0),"",LOG10(#REF!))</f>
        <v>#REF!</v>
      </c>
      <c r="I35" t="e">
        <f>IF(OR(#REF!="",#REF!=0),"",LOG10(#REF!))</f>
        <v>#REF!</v>
      </c>
      <c r="K35" t="e">
        <f>IF(OR(#REF!="",#REF!=0),"",LOG10(#REF!))</f>
        <v>#REF!</v>
      </c>
      <c r="M35" t="e">
        <f>IF(OR(#REF!="",#REF!=0),"",LOG10(#REF!))</f>
        <v>#REF!</v>
      </c>
      <c r="O35" t="e">
        <f>IF(OR(#REF!="",#REF!=0),"",LOG10(#REF!))</f>
        <v>#REF!</v>
      </c>
      <c r="Q35" t="e">
        <f>IF(OR(#REF!="",#REF!=0),"",LOG10(#REF!))</f>
        <v>#REF!</v>
      </c>
      <c r="S35" t="e">
        <f>IF(OR(#REF!="",#REF!=0),"",LOG10(#REF!))</f>
        <v>#REF!</v>
      </c>
      <c r="U35" t="e">
        <f>IF(OR(#REF!="",#REF!=0),"",LOG10(#REF!))</f>
        <v>#REF!</v>
      </c>
      <c r="W35" t="e">
        <f>IF(OR(#REF!="",#REF!=0),"",LOG10(#REF!))</f>
        <v>#REF!</v>
      </c>
      <c r="Y35" t="e">
        <f>IF(OR(#REF!="",#REF!=0),"",LOG10(#REF!))</f>
        <v>#REF!</v>
      </c>
      <c r="AA35" t="e">
        <f>IF(OR(#REF!="",#REF!=0),"",LOG10(#REF!))</f>
        <v>#REF!</v>
      </c>
      <c r="AC35" t="e">
        <f>IF(OR(#REF!="",#REF!=0),"",LOG10(#REF!))</f>
        <v>#REF!</v>
      </c>
      <c r="AE35" t="e">
        <f>IF(OR(#REF!="",#REF!=0),"",LOG10(#REF!))</f>
        <v>#REF!</v>
      </c>
    </row>
    <row r="36" spans="1:31" x14ac:dyDescent="0.25">
      <c r="A36" t="e">
        <f>IF(OR(#REF!="",#REF!=0),"",LOG10(#REF!))</f>
        <v>#REF!</v>
      </c>
      <c r="C36" t="e">
        <f>IF(OR(#REF!="",#REF!=0),"",LOG10(#REF!))</f>
        <v>#REF!</v>
      </c>
      <c r="E36" t="e">
        <f>IF(OR(#REF!="",#REF!=0),"",LOG10(#REF!))</f>
        <v>#REF!</v>
      </c>
      <c r="G36" t="e">
        <f>IF(OR(#REF!="",#REF!=0),"",LOG10(#REF!))</f>
        <v>#REF!</v>
      </c>
      <c r="I36" t="e">
        <f>IF(OR(#REF!="",#REF!=0),"",LOG10(#REF!))</f>
        <v>#REF!</v>
      </c>
      <c r="K36" t="e">
        <f>IF(OR(#REF!="",#REF!=0),"",LOG10(#REF!))</f>
        <v>#REF!</v>
      </c>
      <c r="M36" t="e">
        <f>IF(OR(#REF!="",#REF!=0),"",LOG10(#REF!))</f>
        <v>#REF!</v>
      </c>
      <c r="O36" t="e">
        <f>IF(OR(#REF!="",#REF!=0),"",LOG10(#REF!))</f>
        <v>#REF!</v>
      </c>
      <c r="Q36" t="e">
        <f>IF(OR(#REF!="",#REF!=0),"",LOG10(#REF!))</f>
        <v>#REF!</v>
      </c>
      <c r="S36" t="e">
        <f>IF(OR(#REF!="",#REF!=0),"",LOG10(#REF!))</f>
        <v>#REF!</v>
      </c>
      <c r="U36" t="e">
        <f>IF(OR(#REF!="",#REF!=0),"",LOG10(#REF!))</f>
        <v>#REF!</v>
      </c>
      <c r="W36" t="e">
        <f>IF(OR(#REF!="",#REF!=0),"",LOG10(#REF!))</f>
        <v>#REF!</v>
      </c>
      <c r="Y36" t="e">
        <f>IF(OR(#REF!="",#REF!=0),"",LOG10(#REF!))</f>
        <v>#REF!</v>
      </c>
      <c r="AA36" t="e">
        <f>IF(OR(#REF!="",#REF!=0),"",LOG10(#REF!))</f>
        <v>#REF!</v>
      </c>
      <c r="AC36" t="e">
        <f>IF(OR(#REF!="",#REF!=0),"",LOG10(#REF!))</f>
        <v>#REF!</v>
      </c>
      <c r="AE36" t="e">
        <f>IF(OR(#REF!="",#REF!=0),"",LOG10(#REF!))</f>
        <v>#REF!</v>
      </c>
    </row>
    <row r="37" spans="1:31" x14ac:dyDescent="0.25">
      <c r="A37" t="e">
        <f>IF(OR(#REF!="",#REF!=0),"",LOG10(#REF!))</f>
        <v>#REF!</v>
      </c>
      <c r="C37" t="e">
        <f>IF(OR(#REF!="",#REF!=0),"",LOG10(#REF!))</f>
        <v>#REF!</v>
      </c>
      <c r="E37" t="e">
        <f>IF(OR(#REF!="",#REF!=0),"",LOG10(#REF!))</f>
        <v>#REF!</v>
      </c>
      <c r="G37" t="e">
        <f>IF(OR(#REF!="",#REF!=0),"",LOG10(#REF!))</f>
        <v>#REF!</v>
      </c>
      <c r="I37" t="e">
        <f>IF(OR(#REF!="",#REF!=0),"",LOG10(#REF!))</f>
        <v>#REF!</v>
      </c>
      <c r="K37" t="e">
        <f>IF(OR(#REF!="",#REF!=0),"",LOG10(#REF!))</f>
        <v>#REF!</v>
      </c>
      <c r="M37" t="e">
        <f>IF(OR(#REF!="",#REF!=0),"",LOG10(#REF!))</f>
        <v>#REF!</v>
      </c>
      <c r="O37" t="e">
        <f>IF(OR(#REF!="",#REF!=0),"",LOG10(#REF!))</f>
        <v>#REF!</v>
      </c>
      <c r="Q37" t="e">
        <f>IF(OR(#REF!="",#REF!=0),"",LOG10(#REF!))</f>
        <v>#REF!</v>
      </c>
      <c r="S37" t="e">
        <f>IF(OR(#REF!="",#REF!=0),"",LOG10(#REF!))</f>
        <v>#REF!</v>
      </c>
      <c r="U37" t="e">
        <f>IF(OR(#REF!="",#REF!=0),"",LOG10(#REF!))</f>
        <v>#REF!</v>
      </c>
      <c r="W37" t="e">
        <f>IF(OR(#REF!="",#REF!=0),"",LOG10(#REF!))</f>
        <v>#REF!</v>
      </c>
      <c r="Y37" t="e">
        <f>IF(OR(#REF!="",#REF!=0),"",LOG10(#REF!))</f>
        <v>#REF!</v>
      </c>
      <c r="AA37" t="e">
        <f>IF(OR(#REF!="",#REF!=0),"",LOG10(#REF!))</f>
        <v>#REF!</v>
      </c>
      <c r="AC37" t="e">
        <f>IF(OR(#REF!="",#REF!=0),"",LOG10(#REF!))</f>
        <v>#REF!</v>
      </c>
      <c r="AE37" t="e">
        <f>IF(OR(#REF!="",#REF!=0),"",LOG10(#REF!))</f>
        <v>#REF!</v>
      </c>
    </row>
    <row r="38" spans="1:31" x14ac:dyDescent="0.25">
      <c r="A38" t="e">
        <f>IF(OR(#REF!="",#REF!=0),"",LOG10(#REF!))</f>
        <v>#REF!</v>
      </c>
      <c r="C38" t="e">
        <f>IF(OR(#REF!="",#REF!=0),"",LOG10(#REF!))</f>
        <v>#REF!</v>
      </c>
      <c r="E38" t="e">
        <f>IF(OR(#REF!="",#REF!=0),"",LOG10(#REF!))</f>
        <v>#REF!</v>
      </c>
      <c r="G38" t="e">
        <f>IF(OR(#REF!="",#REF!=0),"",LOG10(#REF!))</f>
        <v>#REF!</v>
      </c>
      <c r="I38" t="e">
        <f>IF(OR(#REF!="",#REF!=0),"",LOG10(#REF!))</f>
        <v>#REF!</v>
      </c>
      <c r="K38" t="e">
        <f>IF(OR(#REF!="",#REF!=0),"",LOG10(#REF!))</f>
        <v>#REF!</v>
      </c>
      <c r="M38" t="e">
        <f>IF(OR(#REF!="",#REF!=0),"",LOG10(#REF!))</f>
        <v>#REF!</v>
      </c>
      <c r="O38" t="e">
        <f>IF(OR(#REF!="",#REF!=0),"",LOG10(#REF!))</f>
        <v>#REF!</v>
      </c>
      <c r="Q38" t="e">
        <f>IF(OR(#REF!="",#REF!=0),"",LOG10(#REF!))</f>
        <v>#REF!</v>
      </c>
      <c r="S38" t="e">
        <f>IF(OR(#REF!="",#REF!=0),"",LOG10(#REF!))</f>
        <v>#REF!</v>
      </c>
      <c r="U38" t="e">
        <f>IF(OR(#REF!="",#REF!=0),"",LOG10(#REF!))</f>
        <v>#REF!</v>
      </c>
      <c r="W38" t="e">
        <f>IF(OR(#REF!="",#REF!=0),"",LOG10(#REF!))</f>
        <v>#REF!</v>
      </c>
      <c r="Y38" t="e">
        <f>IF(OR(#REF!="",#REF!=0),"",LOG10(#REF!))</f>
        <v>#REF!</v>
      </c>
      <c r="AA38" t="e">
        <f>IF(OR(#REF!="",#REF!=0),"",LOG10(#REF!))</f>
        <v>#REF!</v>
      </c>
      <c r="AC38" t="e">
        <f>IF(OR(#REF!="",#REF!=0),"",LOG10(#REF!))</f>
        <v>#REF!</v>
      </c>
      <c r="AE38" t="e">
        <f>IF(OR(#REF!="",#REF!=0),"",LOG10(#REF!))</f>
        <v>#REF!</v>
      </c>
    </row>
    <row r="39" spans="1:31" x14ac:dyDescent="0.25">
      <c r="A39" t="e">
        <f>IF(OR(#REF!="",#REF!=0),"",LOG10(#REF!))</f>
        <v>#REF!</v>
      </c>
      <c r="C39" t="e">
        <f>IF(OR(#REF!="",#REF!=0),"",LOG10(#REF!))</f>
        <v>#REF!</v>
      </c>
      <c r="E39" t="e">
        <f>IF(OR(#REF!="",#REF!=0),"",LOG10(#REF!))</f>
        <v>#REF!</v>
      </c>
      <c r="G39" t="e">
        <f>IF(OR(#REF!="",#REF!=0),"",LOG10(#REF!))</f>
        <v>#REF!</v>
      </c>
      <c r="I39" t="e">
        <f>IF(OR(#REF!="",#REF!=0),"",LOG10(#REF!))</f>
        <v>#REF!</v>
      </c>
      <c r="K39" t="e">
        <f>IF(OR(#REF!="",#REF!=0),"",LOG10(#REF!))</f>
        <v>#REF!</v>
      </c>
      <c r="M39" t="e">
        <f>IF(OR(#REF!="",#REF!=0),"",LOG10(#REF!))</f>
        <v>#REF!</v>
      </c>
      <c r="O39" t="e">
        <f>IF(OR(#REF!="",#REF!=0),"",LOG10(#REF!))</f>
        <v>#REF!</v>
      </c>
      <c r="Q39" t="e">
        <f>IF(OR(#REF!="",#REF!=0),"",LOG10(#REF!))</f>
        <v>#REF!</v>
      </c>
      <c r="S39" t="e">
        <f>IF(OR(#REF!="",#REF!=0),"",LOG10(#REF!))</f>
        <v>#REF!</v>
      </c>
      <c r="U39" t="e">
        <f>IF(OR(#REF!="",#REF!=0),"",LOG10(#REF!))</f>
        <v>#REF!</v>
      </c>
      <c r="W39" t="e">
        <f>IF(OR(#REF!="",#REF!=0),"",LOG10(#REF!))</f>
        <v>#REF!</v>
      </c>
      <c r="Y39" t="e">
        <f>IF(OR(#REF!="",#REF!=0),"",LOG10(#REF!))</f>
        <v>#REF!</v>
      </c>
      <c r="AA39" t="e">
        <f>IF(OR(#REF!="",#REF!=0),"",LOG10(#REF!))</f>
        <v>#REF!</v>
      </c>
      <c r="AC39" t="e">
        <f>IF(OR(#REF!="",#REF!=0),"",LOG10(#REF!))</f>
        <v>#REF!</v>
      </c>
      <c r="AE39" t="e">
        <f>IF(OR(#REF!="",#REF!=0),"",LOG10(#REF!))</f>
        <v>#REF!</v>
      </c>
    </row>
    <row r="40" spans="1:31" x14ac:dyDescent="0.25">
      <c r="A40" t="e">
        <f>IF(OR(#REF!="",#REF!=0),"",LOG10(#REF!))</f>
        <v>#REF!</v>
      </c>
      <c r="C40" t="e">
        <f>IF(OR(#REF!="",#REF!=0),"",LOG10(#REF!))</f>
        <v>#REF!</v>
      </c>
      <c r="E40" t="e">
        <f>IF(OR(#REF!="",#REF!=0),"",LOG10(#REF!))</f>
        <v>#REF!</v>
      </c>
      <c r="G40" t="e">
        <f>IF(OR(#REF!="",#REF!=0),"",LOG10(#REF!))</f>
        <v>#REF!</v>
      </c>
      <c r="I40" t="e">
        <f>IF(OR(#REF!="",#REF!=0),"",LOG10(#REF!))</f>
        <v>#REF!</v>
      </c>
      <c r="K40" t="e">
        <f>IF(OR(#REF!="",#REF!=0),"",LOG10(#REF!))</f>
        <v>#REF!</v>
      </c>
      <c r="M40" t="e">
        <f>IF(OR(#REF!="",#REF!=0),"",LOG10(#REF!))</f>
        <v>#REF!</v>
      </c>
      <c r="O40" t="e">
        <f>IF(OR(#REF!="",#REF!=0),"",LOG10(#REF!))</f>
        <v>#REF!</v>
      </c>
      <c r="Q40" t="e">
        <f>IF(OR(#REF!="",#REF!=0),"",LOG10(#REF!))</f>
        <v>#REF!</v>
      </c>
      <c r="S40" t="e">
        <f>IF(OR(#REF!="",#REF!=0),"",LOG10(#REF!))</f>
        <v>#REF!</v>
      </c>
      <c r="U40" t="e">
        <f>IF(OR(#REF!="",#REF!=0),"",LOG10(#REF!))</f>
        <v>#REF!</v>
      </c>
      <c r="W40" t="e">
        <f>IF(OR(#REF!="",#REF!=0),"",LOG10(#REF!))</f>
        <v>#REF!</v>
      </c>
      <c r="Y40" t="e">
        <f>IF(OR(#REF!="",#REF!=0),"",LOG10(#REF!))</f>
        <v>#REF!</v>
      </c>
      <c r="AA40" t="e">
        <f>IF(OR(#REF!="",#REF!=0),"",LOG10(#REF!))</f>
        <v>#REF!</v>
      </c>
      <c r="AC40" t="e">
        <f>IF(OR(#REF!="",#REF!=0),"",LOG10(#REF!))</f>
        <v>#REF!</v>
      </c>
      <c r="AE40" t="e">
        <f>IF(OR(#REF!="",#REF!=0),"",LOG10(#REF!))</f>
        <v>#REF!</v>
      </c>
    </row>
    <row r="41" spans="1:31" x14ac:dyDescent="0.25">
      <c r="A41" t="e">
        <f>IF(OR(#REF!="",#REF!=0),"",LOG10(#REF!))</f>
        <v>#REF!</v>
      </c>
      <c r="C41" t="e">
        <f>IF(OR(#REF!="",#REF!=0),"",LOG10(#REF!))</f>
        <v>#REF!</v>
      </c>
      <c r="E41" t="e">
        <f>IF(OR(#REF!="",#REF!=0),"",LOG10(#REF!))</f>
        <v>#REF!</v>
      </c>
      <c r="G41" t="e">
        <f>IF(OR(#REF!="",#REF!=0),"",LOG10(#REF!))</f>
        <v>#REF!</v>
      </c>
      <c r="I41" t="e">
        <f>IF(OR(#REF!="",#REF!=0),"",LOG10(#REF!))</f>
        <v>#REF!</v>
      </c>
      <c r="K41" t="e">
        <f>IF(OR(#REF!="",#REF!=0),"",LOG10(#REF!))</f>
        <v>#REF!</v>
      </c>
      <c r="M41" t="e">
        <f>IF(OR(#REF!="",#REF!=0),"",LOG10(#REF!))</f>
        <v>#REF!</v>
      </c>
      <c r="O41" t="e">
        <f>IF(OR(#REF!="",#REF!=0),"",LOG10(#REF!))</f>
        <v>#REF!</v>
      </c>
      <c r="Q41" t="e">
        <f>IF(OR(#REF!="",#REF!=0),"",LOG10(#REF!))</f>
        <v>#REF!</v>
      </c>
      <c r="S41" t="e">
        <f>IF(OR(#REF!="",#REF!=0),"",LOG10(#REF!))</f>
        <v>#REF!</v>
      </c>
      <c r="U41" t="e">
        <f>IF(OR(#REF!="",#REF!=0),"",LOG10(#REF!))</f>
        <v>#REF!</v>
      </c>
      <c r="W41" t="e">
        <f>IF(OR(#REF!="",#REF!=0),"",LOG10(#REF!))</f>
        <v>#REF!</v>
      </c>
      <c r="Y41" t="e">
        <f>IF(OR(#REF!="",#REF!=0),"",LOG10(#REF!))</f>
        <v>#REF!</v>
      </c>
      <c r="AA41" t="e">
        <f>IF(OR(#REF!="",#REF!=0),"",LOG10(#REF!))</f>
        <v>#REF!</v>
      </c>
      <c r="AC41" t="e">
        <f>IF(OR(#REF!="",#REF!=0),"",LOG10(#REF!))</f>
        <v>#REF!</v>
      </c>
      <c r="AE41" t="e">
        <f>IF(OR(#REF!="",#REF!=0),"",LOG10(#REF!))</f>
        <v>#REF!</v>
      </c>
    </row>
    <row r="42" spans="1:31" x14ac:dyDescent="0.25">
      <c r="A42" t="e">
        <f>IF(OR(#REF!="",#REF!=0),"",LOG10(#REF!))</f>
        <v>#REF!</v>
      </c>
      <c r="C42" t="e">
        <f>IF(OR(#REF!="",#REF!=0),"",LOG10(#REF!))</f>
        <v>#REF!</v>
      </c>
      <c r="E42" t="e">
        <f>IF(OR(#REF!="",#REF!=0),"",LOG10(#REF!))</f>
        <v>#REF!</v>
      </c>
      <c r="G42" t="e">
        <f>IF(OR(#REF!="",#REF!=0),"",LOG10(#REF!))</f>
        <v>#REF!</v>
      </c>
      <c r="I42" t="e">
        <f>IF(OR(#REF!="",#REF!=0),"",LOG10(#REF!))</f>
        <v>#REF!</v>
      </c>
      <c r="K42" t="e">
        <f>IF(OR(#REF!="",#REF!=0),"",LOG10(#REF!))</f>
        <v>#REF!</v>
      </c>
      <c r="M42" t="e">
        <f>IF(OR(#REF!="",#REF!=0),"",LOG10(#REF!))</f>
        <v>#REF!</v>
      </c>
      <c r="O42" t="e">
        <f>IF(OR(#REF!="",#REF!=0),"",LOG10(#REF!))</f>
        <v>#REF!</v>
      </c>
      <c r="Q42" t="e">
        <f>IF(OR(#REF!="",#REF!=0),"",LOG10(#REF!))</f>
        <v>#REF!</v>
      </c>
      <c r="S42" t="e">
        <f>IF(OR(#REF!="",#REF!=0),"",LOG10(#REF!))</f>
        <v>#REF!</v>
      </c>
      <c r="U42" t="e">
        <f>IF(OR(#REF!="",#REF!=0),"",LOG10(#REF!))</f>
        <v>#REF!</v>
      </c>
      <c r="W42" t="e">
        <f>IF(OR(#REF!="",#REF!=0),"",LOG10(#REF!))</f>
        <v>#REF!</v>
      </c>
      <c r="Y42" t="e">
        <f>IF(OR(#REF!="",#REF!=0),"",LOG10(#REF!))</f>
        <v>#REF!</v>
      </c>
      <c r="AA42" t="e">
        <f>IF(OR(#REF!="",#REF!=0),"",LOG10(#REF!))</f>
        <v>#REF!</v>
      </c>
      <c r="AC42" t="e">
        <f>IF(OR(#REF!="",#REF!=0),"",LOG10(#REF!))</f>
        <v>#REF!</v>
      </c>
      <c r="AE42" t="e">
        <f>IF(OR(#REF!="",#REF!=0),"",LOG10(#REF!))</f>
        <v>#REF!</v>
      </c>
    </row>
    <row r="43" spans="1:31" x14ac:dyDescent="0.25">
      <c r="A43" t="e">
        <f>IF(OR(#REF!="",#REF!=0),"",LOG10(#REF!))</f>
        <v>#REF!</v>
      </c>
      <c r="C43" t="e">
        <f>IF(OR(#REF!="",#REF!=0),"",LOG10(#REF!))</f>
        <v>#REF!</v>
      </c>
      <c r="E43" t="e">
        <f>IF(OR(#REF!="",#REF!=0),"",LOG10(#REF!))</f>
        <v>#REF!</v>
      </c>
      <c r="G43" t="e">
        <f>IF(OR(#REF!="",#REF!=0),"",LOG10(#REF!))</f>
        <v>#REF!</v>
      </c>
      <c r="I43" t="e">
        <f>IF(OR(#REF!="",#REF!=0),"",LOG10(#REF!))</f>
        <v>#REF!</v>
      </c>
      <c r="K43" t="e">
        <f>IF(OR(#REF!="",#REF!=0),"",LOG10(#REF!))</f>
        <v>#REF!</v>
      </c>
      <c r="M43" t="e">
        <f>IF(OR(#REF!="",#REF!=0),"",LOG10(#REF!))</f>
        <v>#REF!</v>
      </c>
      <c r="O43" t="e">
        <f>IF(OR(#REF!="",#REF!=0),"",LOG10(#REF!))</f>
        <v>#REF!</v>
      </c>
      <c r="Q43" t="e">
        <f>IF(OR(#REF!="",#REF!=0),"",LOG10(#REF!))</f>
        <v>#REF!</v>
      </c>
      <c r="S43" t="e">
        <f>IF(OR(#REF!="",#REF!=0),"",LOG10(#REF!))</f>
        <v>#REF!</v>
      </c>
      <c r="U43" t="e">
        <f>IF(OR(#REF!="",#REF!=0),"",LOG10(#REF!))</f>
        <v>#REF!</v>
      </c>
      <c r="W43" t="e">
        <f>IF(OR(#REF!="",#REF!=0),"",LOG10(#REF!))</f>
        <v>#REF!</v>
      </c>
      <c r="Y43" t="e">
        <f>IF(OR(#REF!="",#REF!=0),"",LOG10(#REF!))</f>
        <v>#REF!</v>
      </c>
      <c r="AA43" t="e">
        <f>IF(OR(#REF!="",#REF!=0),"",LOG10(#REF!))</f>
        <v>#REF!</v>
      </c>
      <c r="AC43" t="e">
        <f>IF(OR(#REF!="",#REF!=0),"",LOG10(#REF!))</f>
        <v>#REF!</v>
      </c>
      <c r="AE43" t="e">
        <f>IF(OR(#REF!="",#REF!=0),"",LOG10(#REF!))</f>
        <v>#REF!</v>
      </c>
    </row>
    <row r="44" spans="1:31" x14ac:dyDescent="0.25">
      <c r="A44" t="e">
        <f>IF(OR(#REF!="",#REF!=0),"",LOG10(#REF!))</f>
        <v>#REF!</v>
      </c>
      <c r="C44" t="e">
        <f>IF(OR(#REF!="",#REF!=0),"",LOG10(#REF!))</f>
        <v>#REF!</v>
      </c>
      <c r="E44" t="e">
        <f>IF(OR(#REF!="",#REF!=0),"",LOG10(#REF!))</f>
        <v>#REF!</v>
      </c>
      <c r="G44" t="e">
        <f>IF(OR(#REF!="",#REF!=0),"",LOG10(#REF!))</f>
        <v>#REF!</v>
      </c>
      <c r="I44" t="e">
        <f>IF(OR(#REF!="",#REF!=0),"",LOG10(#REF!))</f>
        <v>#REF!</v>
      </c>
      <c r="K44" t="e">
        <f>IF(OR(#REF!="",#REF!=0),"",LOG10(#REF!))</f>
        <v>#REF!</v>
      </c>
      <c r="M44" t="e">
        <f>IF(OR(#REF!="",#REF!=0),"",LOG10(#REF!))</f>
        <v>#REF!</v>
      </c>
      <c r="O44" t="e">
        <f>IF(OR(#REF!="",#REF!=0),"",LOG10(#REF!))</f>
        <v>#REF!</v>
      </c>
      <c r="Q44" t="e">
        <f>IF(OR(#REF!="",#REF!=0),"",LOG10(#REF!))</f>
        <v>#REF!</v>
      </c>
      <c r="S44" t="e">
        <f>IF(OR(#REF!="",#REF!=0),"",LOG10(#REF!))</f>
        <v>#REF!</v>
      </c>
      <c r="U44" t="e">
        <f>IF(OR(#REF!="",#REF!=0),"",LOG10(#REF!))</f>
        <v>#REF!</v>
      </c>
      <c r="W44" t="e">
        <f>IF(OR(#REF!="",#REF!=0),"",LOG10(#REF!))</f>
        <v>#REF!</v>
      </c>
      <c r="Y44" t="e">
        <f>IF(OR(#REF!="",#REF!=0),"",LOG10(#REF!))</f>
        <v>#REF!</v>
      </c>
      <c r="AA44" t="e">
        <f>IF(OR(#REF!="",#REF!=0),"",LOG10(#REF!))</f>
        <v>#REF!</v>
      </c>
      <c r="AC44" t="e">
        <f>IF(OR(#REF!="",#REF!=0),"",LOG10(#REF!))</f>
        <v>#REF!</v>
      </c>
      <c r="AE44" t="e">
        <f>IF(OR(#REF!="",#REF!=0),"",LOG10(#REF!))</f>
        <v>#REF!</v>
      </c>
    </row>
    <row r="45" spans="1:31" x14ac:dyDescent="0.25">
      <c r="A45" t="e">
        <f>IF(OR(#REF!="",#REF!=0),"",LOG10(#REF!))</f>
        <v>#REF!</v>
      </c>
      <c r="C45" t="e">
        <f>IF(OR(#REF!="",#REF!=0),"",LOG10(#REF!))</f>
        <v>#REF!</v>
      </c>
      <c r="E45" t="e">
        <f>IF(OR(#REF!="",#REF!=0),"",LOG10(#REF!))</f>
        <v>#REF!</v>
      </c>
      <c r="G45" t="e">
        <f>IF(OR(#REF!="",#REF!=0),"",LOG10(#REF!))</f>
        <v>#REF!</v>
      </c>
      <c r="I45" t="e">
        <f>IF(OR(#REF!="",#REF!=0),"",LOG10(#REF!))</f>
        <v>#REF!</v>
      </c>
      <c r="K45" t="e">
        <f>IF(OR(#REF!="",#REF!=0),"",LOG10(#REF!))</f>
        <v>#REF!</v>
      </c>
      <c r="M45" t="e">
        <f>IF(OR(#REF!="",#REF!=0),"",LOG10(#REF!))</f>
        <v>#REF!</v>
      </c>
      <c r="O45" t="e">
        <f>IF(OR(#REF!="",#REF!=0),"",LOG10(#REF!))</f>
        <v>#REF!</v>
      </c>
      <c r="Q45" t="e">
        <f>IF(OR(#REF!="",#REF!=0),"",LOG10(#REF!))</f>
        <v>#REF!</v>
      </c>
      <c r="S45" t="e">
        <f>IF(OR(#REF!="",#REF!=0),"",LOG10(#REF!))</f>
        <v>#REF!</v>
      </c>
      <c r="U45" t="e">
        <f>IF(OR(#REF!="",#REF!=0),"",LOG10(#REF!))</f>
        <v>#REF!</v>
      </c>
      <c r="W45" t="e">
        <f>IF(OR(#REF!="",#REF!=0),"",LOG10(#REF!))</f>
        <v>#REF!</v>
      </c>
      <c r="Y45" t="e">
        <f>IF(OR(#REF!="",#REF!=0),"",LOG10(#REF!))</f>
        <v>#REF!</v>
      </c>
      <c r="AA45" t="e">
        <f>IF(OR(#REF!="",#REF!=0),"",LOG10(#REF!))</f>
        <v>#REF!</v>
      </c>
      <c r="AC45" t="e">
        <f>IF(OR(#REF!="",#REF!=0),"",LOG10(#REF!))</f>
        <v>#REF!</v>
      </c>
      <c r="AE45" t="e">
        <f>IF(OR(#REF!="",#REF!=0),"",LOG10(#REF!))</f>
        <v>#REF!</v>
      </c>
    </row>
    <row r="46" spans="1:31" x14ac:dyDescent="0.25">
      <c r="A46" t="e">
        <f>IF(OR(#REF!="",#REF!=0),"",LOG10(#REF!))</f>
        <v>#REF!</v>
      </c>
      <c r="C46" t="e">
        <f>IF(OR(#REF!="",#REF!=0),"",LOG10(#REF!))</f>
        <v>#REF!</v>
      </c>
      <c r="E46" t="e">
        <f>IF(OR(#REF!="",#REF!=0),"",LOG10(#REF!))</f>
        <v>#REF!</v>
      </c>
      <c r="G46" t="e">
        <f>IF(OR(#REF!="",#REF!=0),"",LOG10(#REF!))</f>
        <v>#REF!</v>
      </c>
      <c r="I46" t="e">
        <f>IF(OR(#REF!="",#REF!=0),"",LOG10(#REF!))</f>
        <v>#REF!</v>
      </c>
      <c r="K46" t="e">
        <f>IF(OR(#REF!="",#REF!=0),"",LOG10(#REF!))</f>
        <v>#REF!</v>
      </c>
      <c r="M46" t="e">
        <f>IF(OR(#REF!="",#REF!=0),"",LOG10(#REF!))</f>
        <v>#REF!</v>
      </c>
      <c r="O46" t="e">
        <f>IF(OR(#REF!="",#REF!=0),"",LOG10(#REF!))</f>
        <v>#REF!</v>
      </c>
      <c r="Q46" t="e">
        <f>IF(OR(#REF!="",#REF!=0),"",LOG10(#REF!))</f>
        <v>#REF!</v>
      </c>
      <c r="S46" t="e">
        <f>IF(OR(#REF!="",#REF!=0),"",LOG10(#REF!))</f>
        <v>#REF!</v>
      </c>
      <c r="U46" t="e">
        <f>IF(OR(#REF!="",#REF!=0),"",LOG10(#REF!))</f>
        <v>#REF!</v>
      </c>
      <c r="W46" t="e">
        <f>IF(OR(#REF!="",#REF!=0),"",LOG10(#REF!))</f>
        <v>#REF!</v>
      </c>
      <c r="Y46" t="e">
        <f>IF(OR(#REF!="",#REF!=0),"",LOG10(#REF!))</f>
        <v>#REF!</v>
      </c>
      <c r="AA46" t="e">
        <f>IF(OR(#REF!="",#REF!=0),"",LOG10(#REF!))</f>
        <v>#REF!</v>
      </c>
      <c r="AC46" t="e">
        <f>IF(OR(#REF!="",#REF!=0),"",LOG10(#REF!))</f>
        <v>#REF!</v>
      </c>
      <c r="AE46" t="e">
        <f>IF(OR(#REF!="",#REF!=0),"",LOG10(#REF!))</f>
        <v>#REF!</v>
      </c>
    </row>
    <row r="47" spans="1:31" x14ac:dyDescent="0.25">
      <c r="A47" t="e">
        <f>IF(OR(#REF!="",#REF!=0),"",LOG10(#REF!))</f>
        <v>#REF!</v>
      </c>
      <c r="C47" t="e">
        <f>IF(OR(#REF!="",#REF!=0),"",LOG10(#REF!))</f>
        <v>#REF!</v>
      </c>
      <c r="E47" t="e">
        <f>IF(OR(#REF!="",#REF!=0),"",LOG10(#REF!))</f>
        <v>#REF!</v>
      </c>
      <c r="G47" t="e">
        <f>IF(OR(#REF!="",#REF!=0),"",LOG10(#REF!))</f>
        <v>#REF!</v>
      </c>
      <c r="I47" t="e">
        <f>IF(OR(#REF!="",#REF!=0),"",LOG10(#REF!))</f>
        <v>#REF!</v>
      </c>
      <c r="K47" t="e">
        <f>IF(OR(#REF!="",#REF!=0),"",LOG10(#REF!))</f>
        <v>#REF!</v>
      </c>
      <c r="M47" t="e">
        <f>IF(OR(#REF!="",#REF!=0),"",LOG10(#REF!))</f>
        <v>#REF!</v>
      </c>
      <c r="O47" t="e">
        <f>IF(OR(#REF!="",#REF!=0),"",LOG10(#REF!))</f>
        <v>#REF!</v>
      </c>
      <c r="Q47" t="e">
        <f>IF(OR(#REF!="",#REF!=0),"",LOG10(#REF!))</f>
        <v>#REF!</v>
      </c>
      <c r="S47" t="e">
        <f>IF(OR(#REF!="",#REF!=0),"",LOG10(#REF!))</f>
        <v>#REF!</v>
      </c>
      <c r="U47" t="e">
        <f>IF(OR(#REF!="",#REF!=0),"",LOG10(#REF!))</f>
        <v>#REF!</v>
      </c>
      <c r="W47" t="e">
        <f>IF(OR(#REF!="",#REF!=0),"",LOG10(#REF!))</f>
        <v>#REF!</v>
      </c>
      <c r="Y47" t="e">
        <f>IF(OR(#REF!="",#REF!=0),"",LOG10(#REF!))</f>
        <v>#REF!</v>
      </c>
      <c r="AA47" t="e">
        <f>IF(OR(#REF!="",#REF!=0),"",LOG10(#REF!))</f>
        <v>#REF!</v>
      </c>
      <c r="AC47" t="e">
        <f>IF(OR(#REF!="",#REF!=0),"",LOG10(#REF!))</f>
        <v>#REF!</v>
      </c>
      <c r="AE47" t="e">
        <f>IF(OR(#REF!="",#REF!=0),"",LOG10(#REF!))</f>
        <v>#REF!</v>
      </c>
    </row>
    <row r="48" spans="1:31" x14ac:dyDescent="0.25">
      <c r="A48" t="e">
        <f>IF(OR(#REF!="",#REF!=0),"",LOG10(#REF!))</f>
        <v>#REF!</v>
      </c>
      <c r="C48" t="e">
        <f>IF(OR(#REF!="",#REF!=0),"",LOG10(#REF!))</f>
        <v>#REF!</v>
      </c>
      <c r="E48" t="e">
        <f>IF(OR(#REF!="",#REF!=0),"",LOG10(#REF!))</f>
        <v>#REF!</v>
      </c>
      <c r="G48" t="e">
        <f>IF(OR(#REF!="",#REF!=0),"",LOG10(#REF!))</f>
        <v>#REF!</v>
      </c>
      <c r="I48" t="e">
        <f>IF(OR(#REF!="",#REF!=0),"",LOG10(#REF!))</f>
        <v>#REF!</v>
      </c>
      <c r="K48" t="e">
        <f>IF(OR(#REF!="",#REF!=0),"",LOG10(#REF!))</f>
        <v>#REF!</v>
      </c>
      <c r="M48" t="e">
        <f>IF(OR(#REF!="",#REF!=0),"",LOG10(#REF!))</f>
        <v>#REF!</v>
      </c>
      <c r="O48" t="e">
        <f>IF(OR(#REF!="",#REF!=0),"",LOG10(#REF!))</f>
        <v>#REF!</v>
      </c>
      <c r="Q48" t="e">
        <f>IF(OR(#REF!="",#REF!=0),"",LOG10(#REF!))</f>
        <v>#REF!</v>
      </c>
      <c r="S48" t="e">
        <f>IF(OR(#REF!="",#REF!=0),"",LOG10(#REF!))</f>
        <v>#REF!</v>
      </c>
      <c r="U48" t="e">
        <f>IF(OR(#REF!="",#REF!=0),"",LOG10(#REF!))</f>
        <v>#REF!</v>
      </c>
      <c r="W48" t="e">
        <f>IF(OR(#REF!="",#REF!=0),"",LOG10(#REF!))</f>
        <v>#REF!</v>
      </c>
      <c r="Y48" t="e">
        <f>IF(OR(#REF!="",#REF!=0),"",LOG10(#REF!))</f>
        <v>#REF!</v>
      </c>
      <c r="AA48" t="e">
        <f>IF(OR(#REF!="",#REF!=0),"",LOG10(#REF!))</f>
        <v>#REF!</v>
      </c>
      <c r="AC48" t="e">
        <f>IF(OR(#REF!="",#REF!=0),"",LOG10(#REF!))</f>
        <v>#REF!</v>
      </c>
      <c r="AE48" t="e">
        <f>IF(OR(#REF!="",#REF!=0),"",LOG10(#REF!))</f>
        <v>#REF!</v>
      </c>
    </row>
    <row r="49" spans="1:31" x14ac:dyDescent="0.25">
      <c r="A49" t="e">
        <f>IF(OR(#REF!="",#REF!=0),"",LOG10(#REF!))</f>
        <v>#REF!</v>
      </c>
      <c r="C49" t="e">
        <f>IF(OR(#REF!="",#REF!=0),"",LOG10(#REF!))</f>
        <v>#REF!</v>
      </c>
      <c r="E49" t="e">
        <f>IF(OR(#REF!="",#REF!=0),"",LOG10(#REF!))</f>
        <v>#REF!</v>
      </c>
      <c r="G49" t="e">
        <f>IF(OR(#REF!="",#REF!=0),"",LOG10(#REF!))</f>
        <v>#REF!</v>
      </c>
      <c r="I49" t="e">
        <f>IF(OR(#REF!="",#REF!=0),"",LOG10(#REF!))</f>
        <v>#REF!</v>
      </c>
      <c r="K49" t="e">
        <f>IF(OR(#REF!="",#REF!=0),"",LOG10(#REF!))</f>
        <v>#REF!</v>
      </c>
      <c r="M49" t="e">
        <f>IF(OR(#REF!="",#REF!=0),"",LOG10(#REF!))</f>
        <v>#REF!</v>
      </c>
      <c r="O49" t="e">
        <f>IF(OR(#REF!="",#REF!=0),"",LOG10(#REF!))</f>
        <v>#REF!</v>
      </c>
      <c r="Q49" t="e">
        <f>IF(OR(#REF!="",#REF!=0),"",LOG10(#REF!))</f>
        <v>#REF!</v>
      </c>
      <c r="S49" t="e">
        <f>IF(OR(#REF!="",#REF!=0),"",LOG10(#REF!))</f>
        <v>#REF!</v>
      </c>
      <c r="U49" t="e">
        <f>IF(OR(#REF!="",#REF!=0),"",LOG10(#REF!))</f>
        <v>#REF!</v>
      </c>
      <c r="W49" t="e">
        <f>IF(OR(#REF!="",#REF!=0),"",LOG10(#REF!))</f>
        <v>#REF!</v>
      </c>
      <c r="Y49" t="e">
        <f>IF(OR(#REF!="",#REF!=0),"",LOG10(#REF!))</f>
        <v>#REF!</v>
      </c>
      <c r="AA49" t="e">
        <f>IF(OR(#REF!="",#REF!=0),"",LOG10(#REF!))</f>
        <v>#REF!</v>
      </c>
      <c r="AC49" t="e">
        <f>IF(OR(#REF!="",#REF!=0),"",LOG10(#REF!))</f>
        <v>#REF!</v>
      </c>
      <c r="AE49" t="e">
        <f>IF(OR(#REF!="",#REF!=0),"",LOG10(#REF!))</f>
        <v>#REF!</v>
      </c>
    </row>
    <row r="50" spans="1:31" x14ac:dyDescent="0.25">
      <c r="A50" t="e">
        <f>IF(OR(#REF!="",#REF!=0),"",LOG10(#REF!))</f>
        <v>#REF!</v>
      </c>
      <c r="C50" t="e">
        <f>IF(OR(#REF!="",#REF!=0),"",LOG10(#REF!))</f>
        <v>#REF!</v>
      </c>
      <c r="E50" t="e">
        <f>IF(OR(#REF!="",#REF!=0),"",LOG10(#REF!))</f>
        <v>#REF!</v>
      </c>
      <c r="G50" t="e">
        <f>IF(OR(#REF!="",#REF!=0),"",LOG10(#REF!))</f>
        <v>#REF!</v>
      </c>
      <c r="I50" t="e">
        <f>IF(OR(#REF!="",#REF!=0),"",LOG10(#REF!))</f>
        <v>#REF!</v>
      </c>
      <c r="K50" t="e">
        <f>IF(OR(#REF!="",#REF!=0),"",LOG10(#REF!))</f>
        <v>#REF!</v>
      </c>
      <c r="M50" t="e">
        <f>IF(OR(#REF!="",#REF!=0),"",LOG10(#REF!))</f>
        <v>#REF!</v>
      </c>
      <c r="O50" t="e">
        <f>IF(OR(#REF!="",#REF!=0),"",LOG10(#REF!))</f>
        <v>#REF!</v>
      </c>
      <c r="Q50" t="e">
        <f>IF(OR(#REF!="",#REF!=0),"",LOG10(#REF!))</f>
        <v>#REF!</v>
      </c>
      <c r="S50" t="e">
        <f>IF(OR(#REF!="",#REF!=0),"",LOG10(#REF!))</f>
        <v>#REF!</v>
      </c>
      <c r="U50" t="e">
        <f>IF(OR(#REF!="",#REF!=0),"",LOG10(#REF!))</f>
        <v>#REF!</v>
      </c>
      <c r="W50" t="e">
        <f>IF(OR(#REF!="",#REF!=0),"",LOG10(#REF!))</f>
        <v>#REF!</v>
      </c>
      <c r="Y50" t="e">
        <f>IF(OR(#REF!="",#REF!=0),"",LOG10(#REF!))</f>
        <v>#REF!</v>
      </c>
      <c r="AA50" t="e">
        <f>IF(OR(#REF!="",#REF!=0),"",LOG10(#REF!))</f>
        <v>#REF!</v>
      </c>
      <c r="AC50" t="e">
        <f>IF(OR(#REF!="",#REF!=0),"",LOG10(#REF!))</f>
        <v>#REF!</v>
      </c>
      <c r="AE50" t="e">
        <f>IF(OR(#REF!="",#REF!=0),"",LOG10(#REF!))</f>
        <v>#REF!</v>
      </c>
    </row>
    <row r="51" spans="1:31" x14ac:dyDescent="0.25">
      <c r="A51" t="e">
        <f>IF(OR(#REF!="",#REF!=0),"",LOG10(#REF!))</f>
        <v>#REF!</v>
      </c>
      <c r="C51" t="e">
        <f>IF(OR(#REF!="",#REF!=0),"",LOG10(#REF!))</f>
        <v>#REF!</v>
      </c>
      <c r="E51" t="e">
        <f>IF(OR(#REF!="",#REF!=0),"",LOG10(#REF!))</f>
        <v>#REF!</v>
      </c>
      <c r="G51" t="e">
        <f>IF(OR(#REF!="",#REF!=0),"",LOG10(#REF!))</f>
        <v>#REF!</v>
      </c>
      <c r="I51" t="e">
        <f>IF(OR(#REF!="",#REF!=0),"",LOG10(#REF!))</f>
        <v>#REF!</v>
      </c>
      <c r="K51" t="e">
        <f>IF(OR(#REF!="",#REF!=0),"",LOG10(#REF!))</f>
        <v>#REF!</v>
      </c>
      <c r="M51" t="e">
        <f>IF(OR(#REF!="",#REF!=0),"",LOG10(#REF!))</f>
        <v>#REF!</v>
      </c>
      <c r="O51" t="e">
        <f>IF(OR(#REF!="",#REF!=0),"",LOG10(#REF!))</f>
        <v>#REF!</v>
      </c>
      <c r="Q51" t="e">
        <f>IF(OR(#REF!="",#REF!=0),"",LOG10(#REF!))</f>
        <v>#REF!</v>
      </c>
      <c r="S51" t="e">
        <f>IF(OR(#REF!="",#REF!=0),"",LOG10(#REF!))</f>
        <v>#REF!</v>
      </c>
      <c r="U51" t="e">
        <f>IF(OR(#REF!="",#REF!=0),"",LOG10(#REF!))</f>
        <v>#REF!</v>
      </c>
      <c r="W51" t="e">
        <f>IF(OR(#REF!="",#REF!=0),"",LOG10(#REF!))</f>
        <v>#REF!</v>
      </c>
      <c r="Y51" t="e">
        <f>IF(OR(#REF!="",#REF!=0),"",LOG10(#REF!))</f>
        <v>#REF!</v>
      </c>
      <c r="AA51" t="e">
        <f>IF(OR(#REF!="",#REF!=0),"",LOG10(#REF!))</f>
        <v>#REF!</v>
      </c>
      <c r="AC51" t="e">
        <f>IF(OR(#REF!="",#REF!=0),"",LOG10(#REF!))</f>
        <v>#REF!</v>
      </c>
      <c r="AE51" t="e">
        <f>IF(OR(#REF!="",#REF!=0),"",LOG10(#REF!))</f>
        <v>#REF!</v>
      </c>
    </row>
    <row r="52" spans="1:31" x14ac:dyDescent="0.25">
      <c r="A52" t="e">
        <f>IF(OR(#REF!="",#REF!=0),"",LOG10(#REF!))</f>
        <v>#REF!</v>
      </c>
      <c r="C52" t="e">
        <f>IF(OR(#REF!="",#REF!=0),"",LOG10(#REF!))</f>
        <v>#REF!</v>
      </c>
      <c r="E52" t="e">
        <f>IF(OR(#REF!="",#REF!=0),"",LOG10(#REF!))</f>
        <v>#REF!</v>
      </c>
      <c r="G52" t="e">
        <f>IF(OR(#REF!="",#REF!=0),"",LOG10(#REF!))</f>
        <v>#REF!</v>
      </c>
      <c r="I52" t="e">
        <f>IF(OR(#REF!="",#REF!=0),"",LOG10(#REF!))</f>
        <v>#REF!</v>
      </c>
      <c r="K52" t="e">
        <f>IF(OR(#REF!="",#REF!=0),"",LOG10(#REF!))</f>
        <v>#REF!</v>
      </c>
      <c r="M52" t="e">
        <f>IF(OR(#REF!="",#REF!=0),"",LOG10(#REF!))</f>
        <v>#REF!</v>
      </c>
      <c r="O52" t="e">
        <f>IF(OR(#REF!="",#REF!=0),"",LOG10(#REF!))</f>
        <v>#REF!</v>
      </c>
      <c r="Q52" t="e">
        <f>IF(OR(#REF!="",#REF!=0),"",LOG10(#REF!))</f>
        <v>#REF!</v>
      </c>
      <c r="S52" t="e">
        <f>IF(OR(#REF!="",#REF!=0),"",LOG10(#REF!))</f>
        <v>#REF!</v>
      </c>
      <c r="U52" t="e">
        <f>IF(OR(#REF!="",#REF!=0),"",LOG10(#REF!))</f>
        <v>#REF!</v>
      </c>
      <c r="W52" t="e">
        <f>IF(OR(#REF!="",#REF!=0),"",LOG10(#REF!))</f>
        <v>#REF!</v>
      </c>
      <c r="Y52" t="e">
        <f>IF(OR(#REF!="",#REF!=0),"",LOG10(#REF!))</f>
        <v>#REF!</v>
      </c>
      <c r="AA52" t="e">
        <f>IF(OR(#REF!="",#REF!=0),"",LOG10(#REF!))</f>
        <v>#REF!</v>
      </c>
      <c r="AC52" t="e">
        <f>IF(OR(#REF!="",#REF!=0),"",LOG10(#REF!))</f>
        <v>#REF!</v>
      </c>
      <c r="AE52" t="e">
        <f>IF(OR(#REF!="",#REF!=0),"",LOG10(#REF!))</f>
        <v>#REF!</v>
      </c>
    </row>
    <row r="53" spans="1:31" x14ac:dyDescent="0.25">
      <c r="A53" t="e">
        <f>IF(OR(#REF!="",#REF!=0),"",LOG10(#REF!))</f>
        <v>#REF!</v>
      </c>
      <c r="C53" t="e">
        <f>IF(OR(#REF!="",#REF!=0),"",LOG10(#REF!))</f>
        <v>#REF!</v>
      </c>
      <c r="E53" t="e">
        <f>IF(OR(#REF!="",#REF!=0),"",LOG10(#REF!))</f>
        <v>#REF!</v>
      </c>
      <c r="G53" t="e">
        <f>IF(OR(#REF!="",#REF!=0),"",LOG10(#REF!))</f>
        <v>#REF!</v>
      </c>
      <c r="I53" t="e">
        <f>IF(OR(#REF!="",#REF!=0),"",LOG10(#REF!))</f>
        <v>#REF!</v>
      </c>
      <c r="K53" t="e">
        <f>IF(OR(#REF!="",#REF!=0),"",LOG10(#REF!))</f>
        <v>#REF!</v>
      </c>
      <c r="M53" t="e">
        <f>IF(OR(#REF!="",#REF!=0),"",LOG10(#REF!))</f>
        <v>#REF!</v>
      </c>
      <c r="O53" t="e">
        <f>IF(OR(#REF!="",#REF!=0),"",LOG10(#REF!))</f>
        <v>#REF!</v>
      </c>
      <c r="Q53" t="e">
        <f>IF(OR(#REF!="",#REF!=0),"",LOG10(#REF!))</f>
        <v>#REF!</v>
      </c>
      <c r="S53" t="e">
        <f>IF(OR(#REF!="",#REF!=0),"",LOG10(#REF!))</f>
        <v>#REF!</v>
      </c>
      <c r="U53" t="e">
        <f>IF(OR(#REF!="",#REF!=0),"",LOG10(#REF!))</f>
        <v>#REF!</v>
      </c>
      <c r="W53" t="e">
        <f>IF(OR(#REF!="",#REF!=0),"",LOG10(#REF!))</f>
        <v>#REF!</v>
      </c>
      <c r="Y53" t="e">
        <f>IF(OR(#REF!="",#REF!=0),"",LOG10(#REF!))</f>
        <v>#REF!</v>
      </c>
      <c r="AA53" t="e">
        <f>IF(OR(#REF!="",#REF!=0),"",LOG10(#REF!))</f>
        <v>#REF!</v>
      </c>
      <c r="AC53" t="e">
        <f>IF(OR(#REF!="",#REF!=0),"",LOG10(#REF!))</f>
        <v>#REF!</v>
      </c>
      <c r="AE53" t="e">
        <f>IF(OR(#REF!="",#REF!=0),"",LOG10(#REF!))</f>
        <v>#REF!</v>
      </c>
    </row>
    <row r="54" spans="1:31" x14ac:dyDescent="0.25">
      <c r="A54" t="e">
        <f>IF(OR(#REF!="",#REF!=0),"",LOG10(#REF!))</f>
        <v>#REF!</v>
      </c>
      <c r="C54" t="e">
        <f>IF(OR(#REF!="",#REF!=0),"",LOG10(#REF!))</f>
        <v>#REF!</v>
      </c>
      <c r="E54" t="e">
        <f>IF(OR(#REF!="",#REF!=0),"",LOG10(#REF!))</f>
        <v>#REF!</v>
      </c>
      <c r="G54" t="e">
        <f>IF(OR(#REF!="",#REF!=0),"",LOG10(#REF!))</f>
        <v>#REF!</v>
      </c>
      <c r="I54" t="e">
        <f>IF(OR(#REF!="",#REF!=0),"",LOG10(#REF!))</f>
        <v>#REF!</v>
      </c>
      <c r="K54" t="e">
        <f>IF(OR(#REF!="",#REF!=0),"",LOG10(#REF!))</f>
        <v>#REF!</v>
      </c>
      <c r="M54" t="e">
        <f>IF(OR(#REF!="",#REF!=0),"",LOG10(#REF!))</f>
        <v>#REF!</v>
      </c>
      <c r="O54" t="e">
        <f>IF(OR(#REF!="",#REF!=0),"",LOG10(#REF!))</f>
        <v>#REF!</v>
      </c>
      <c r="Q54" t="e">
        <f>IF(OR(#REF!="",#REF!=0),"",LOG10(#REF!))</f>
        <v>#REF!</v>
      </c>
      <c r="S54" t="e">
        <f>IF(OR(#REF!="",#REF!=0),"",LOG10(#REF!))</f>
        <v>#REF!</v>
      </c>
      <c r="U54" t="e">
        <f>IF(OR(#REF!="",#REF!=0),"",LOG10(#REF!))</f>
        <v>#REF!</v>
      </c>
      <c r="W54" t="e">
        <f>IF(OR(#REF!="",#REF!=0),"",LOG10(#REF!))</f>
        <v>#REF!</v>
      </c>
      <c r="Y54" t="e">
        <f>IF(OR(#REF!="",#REF!=0),"",LOG10(#REF!))</f>
        <v>#REF!</v>
      </c>
      <c r="AA54" t="e">
        <f>IF(OR(#REF!="",#REF!=0),"",LOG10(#REF!))</f>
        <v>#REF!</v>
      </c>
      <c r="AC54" t="e">
        <f>IF(OR(#REF!="",#REF!=0),"",LOG10(#REF!))</f>
        <v>#REF!</v>
      </c>
      <c r="AE54" t="e">
        <f>IF(OR(#REF!="",#REF!=0),"",LOG10(#REF!))</f>
        <v>#REF!</v>
      </c>
    </row>
    <row r="55" spans="1:31" x14ac:dyDescent="0.25">
      <c r="A55" t="e">
        <f>IF(OR(#REF!="",#REF!=0),"",LOG10(#REF!))</f>
        <v>#REF!</v>
      </c>
      <c r="C55" t="e">
        <f>IF(OR(#REF!="",#REF!=0),"",LOG10(#REF!))</f>
        <v>#REF!</v>
      </c>
      <c r="E55" t="e">
        <f>IF(OR(#REF!="",#REF!=0),"",LOG10(#REF!))</f>
        <v>#REF!</v>
      </c>
      <c r="G55" t="e">
        <f>IF(OR(#REF!="",#REF!=0),"",LOG10(#REF!))</f>
        <v>#REF!</v>
      </c>
      <c r="I55" t="e">
        <f>IF(OR(#REF!="",#REF!=0),"",LOG10(#REF!))</f>
        <v>#REF!</v>
      </c>
      <c r="K55" t="e">
        <f>IF(OR(#REF!="",#REF!=0),"",LOG10(#REF!))</f>
        <v>#REF!</v>
      </c>
      <c r="M55" t="e">
        <f>IF(OR(#REF!="",#REF!=0),"",LOG10(#REF!))</f>
        <v>#REF!</v>
      </c>
      <c r="O55" t="e">
        <f>IF(OR(#REF!="",#REF!=0),"",LOG10(#REF!))</f>
        <v>#REF!</v>
      </c>
      <c r="Q55" t="e">
        <f>IF(OR(#REF!="",#REF!=0),"",LOG10(#REF!))</f>
        <v>#REF!</v>
      </c>
      <c r="S55" t="e">
        <f>IF(OR(#REF!="",#REF!=0),"",LOG10(#REF!))</f>
        <v>#REF!</v>
      </c>
      <c r="U55" t="e">
        <f>IF(OR(#REF!="",#REF!=0),"",LOG10(#REF!))</f>
        <v>#REF!</v>
      </c>
      <c r="W55" t="e">
        <f>IF(OR(#REF!="",#REF!=0),"",LOG10(#REF!))</f>
        <v>#REF!</v>
      </c>
      <c r="Y55" t="e">
        <f>IF(OR(#REF!="",#REF!=0),"",LOG10(#REF!))</f>
        <v>#REF!</v>
      </c>
      <c r="AA55" t="e">
        <f>IF(OR(#REF!="",#REF!=0),"",LOG10(#REF!))</f>
        <v>#REF!</v>
      </c>
      <c r="AC55" t="e">
        <f>IF(OR(#REF!="",#REF!=0),"",LOG10(#REF!))</f>
        <v>#REF!</v>
      </c>
      <c r="AE55" t="e">
        <f>IF(OR(#REF!="",#REF!=0),"",LOG10(#REF!))</f>
        <v>#REF!</v>
      </c>
    </row>
    <row r="56" spans="1:31" x14ac:dyDescent="0.25">
      <c r="A56" t="e">
        <f>IF(OR(#REF!="",#REF!=0),"",LOG10(#REF!))</f>
        <v>#REF!</v>
      </c>
      <c r="C56" t="e">
        <f>IF(OR(#REF!="",#REF!=0),"",LOG10(#REF!))</f>
        <v>#REF!</v>
      </c>
      <c r="E56" t="e">
        <f>IF(OR(#REF!="",#REF!=0),"",LOG10(#REF!))</f>
        <v>#REF!</v>
      </c>
      <c r="G56" t="e">
        <f>IF(OR(#REF!="",#REF!=0),"",LOG10(#REF!))</f>
        <v>#REF!</v>
      </c>
      <c r="I56" t="e">
        <f>IF(OR(#REF!="",#REF!=0),"",LOG10(#REF!))</f>
        <v>#REF!</v>
      </c>
      <c r="K56" t="e">
        <f>IF(OR(#REF!="",#REF!=0),"",LOG10(#REF!))</f>
        <v>#REF!</v>
      </c>
      <c r="M56" t="e">
        <f>IF(OR(#REF!="",#REF!=0),"",LOG10(#REF!))</f>
        <v>#REF!</v>
      </c>
      <c r="O56" t="e">
        <f>IF(OR(#REF!="",#REF!=0),"",LOG10(#REF!))</f>
        <v>#REF!</v>
      </c>
      <c r="Q56" t="e">
        <f>IF(OR(#REF!="",#REF!=0),"",LOG10(#REF!))</f>
        <v>#REF!</v>
      </c>
      <c r="S56" t="e">
        <f>IF(OR(#REF!="",#REF!=0),"",LOG10(#REF!))</f>
        <v>#REF!</v>
      </c>
      <c r="U56" t="e">
        <f>IF(OR(#REF!="",#REF!=0),"",LOG10(#REF!))</f>
        <v>#REF!</v>
      </c>
      <c r="W56" t="e">
        <f>IF(OR(#REF!="",#REF!=0),"",LOG10(#REF!))</f>
        <v>#REF!</v>
      </c>
      <c r="Y56" t="e">
        <f>IF(OR(#REF!="",#REF!=0),"",LOG10(#REF!))</f>
        <v>#REF!</v>
      </c>
      <c r="AA56" t="e">
        <f>IF(OR(#REF!="",#REF!=0),"",LOG10(#REF!))</f>
        <v>#REF!</v>
      </c>
      <c r="AC56" t="e">
        <f>IF(OR(#REF!="",#REF!=0),"",LOG10(#REF!))</f>
        <v>#REF!</v>
      </c>
      <c r="AE56" t="e">
        <f>IF(OR(#REF!="",#REF!=0),"",LOG10(#REF!))</f>
        <v>#REF!</v>
      </c>
    </row>
    <row r="57" spans="1:31" x14ac:dyDescent="0.25">
      <c r="A57" t="e">
        <f>IF(OR(#REF!="",#REF!=0),"",LOG10(#REF!))</f>
        <v>#REF!</v>
      </c>
      <c r="C57" t="e">
        <f>IF(OR(#REF!="",#REF!=0),"",LOG10(#REF!))</f>
        <v>#REF!</v>
      </c>
      <c r="E57" t="e">
        <f>IF(OR(#REF!="",#REF!=0),"",LOG10(#REF!))</f>
        <v>#REF!</v>
      </c>
      <c r="G57" t="e">
        <f>IF(OR(#REF!="",#REF!=0),"",LOG10(#REF!))</f>
        <v>#REF!</v>
      </c>
      <c r="I57" t="e">
        <f>IF(OR(#REF!="",#REF!=0),"",LOG10(#REF!))</f>
        <v>#REF!</v>
      </c>
      <c r="K57" t="e">
        <f>IF(OR(#REF!="",#REF!=0),"",LOG10(#REF!))</f>
        <v>#REF!</v>
      </c>
      <c r="M57" t="e">
        <f>IF(OR(#REF!="",#REF!=0),"",LOG10(#REF!))</f>
        <v>#REF!</v>
      </c>
      <c r="O57" t="e">
        <f>IF(OR(#REF!="",#REF!=0),"",LOG10(#REF!))</f>
        <v>#REF!</v>
      </c>
      <c r="Q57" t="e">
        <f>IF(OR(#REF!="",#REF!=0),"",LOG10(#REF!))</f>
        <v>#REF!</v>
      </c>
      <c r="S57" t="e">
        <f>IF(OR(#REF!="",#REF!=0),"",LOG10(#REF!))</f>
        <v>#REF!</v>
      </c>
      <c r="U57" t="e">
        <f>IF(OR(#REF!="",#REF!=0),"",LOG10(#REF!))</f>
        <v>#REF!</v>
      </c>
      <c r="W57" t="e">
        <f>IF(OR(#REF!="",#REF!=0),"",LOG10(#REF!))</f>
        <v>#REF!</v>
      </c>
      <c r="Y57" t="e">
        <f>IF(OR(#REF!="",#REF!=0),"",LOG10(#REF!))</f>
        <v>#REF!</v>
      </c>
      <c r="AA57" t="e">
        <f>IF(OR(#REF!="",#REF!=0),"",LOG10(#REF!))</f>
        <v>#REF!</v>
      </c>
      <c r="AC57" t="e">
        <f>IF(OR(#REF!="",#REF!=0),"",LOG10(#REF!))</f>
        <v>#REF!</v>
      </c>
      <c r="AE57" t="e">
        <f>IF(OR(#REF!="",#REF!=0),"",LOG10(#REF!))</f>
        <v>#REF!</v>
      </c>
    </row>
    <row r="58" spans="1:31" x14ac:dyDescent="0.25">
      <c r="A58" t="e">
        <f>IF(OR(#REF!="",#REF!=0),"",LOG10(#REF!))</f>
        <v>#REF!</v>
      </c>
      <c r="C58" t="e">
        <f>IF(OR(#REF!="",#REF!=0),"",LOG10(#REF!))</f>
        <v>#REF!</v>
      </c>
      <c r="E58" t="e">
        <f>IF(OR(#REF!="",#REF!=0),"",LOG10(#REF!))</f>
        <v>#REF!</v>
      </c>
      <c r="G58" t="e">
        <f>IF(OR(#REF!="",#REF!=0),"",LOG10(#REF!))</f>
        <v>#REF!</v>
      </c>
      <c r="I58" t="e">
        <f>IF(OR(#REF!="",#REF!=0),"",LOG10(#REF!))</f>
        <v>#REF!</v>
      </c>
      <c r="K58" t="e">
        <f>IF(OR(#REF!="",#REF!=0),"",LOG10(#REF!))</f>
        <v>#REF!</v>
      </c>
      <c r="M58" t="e">
        <f>IF(OR(#REF!="",#REF!=0),"",LOG10(#REF!))</f>
        <v>#REF!</v>
      </c>
      <c r="O58" t="e">
        <f>IF(OR(#REF!="",#REF!=0),"",LOG10(#REF!))</f>
        <v>#REF!</v>
      </c>
      <c r="Q58" t="e">
        <f>IF(OR(#REF!="",#REF!=0),"",LOG10(#REF!))</f>
        <v>#REF!</v>
      </c>
      <c r="S58" t="e">
        <f>IF(OR(#REF!="",#REF!=0),"",LOG10(#REF!))</f>
        <v>#REF!</v>
      </c>
      <c r="U58" t="e">
        <f>IF(OR(#REF!="",#REF!=0),"",LOG10(#REF!))</f>
        <v>#REF!</v>
      </c>
      <c r="W58" t="e">
        <f>IF(OR(#REF!="",#REF!=0),"",LOG10(#REF!))</f>
        <v>#REF!</v>
      </c>
      <c r="Y58" t="e">
        <f>IF(OR(#REF!="",#REF!=0),"",LOG10(#REF!))</f>
        <v>#REF!</v>
      </c>
      <c r="AA58" t="e">
        <f>IF(OR(#REF!="",#REF!=0),"",LOG10(#REF!))</f>
        <v>#REF!</v>
      </c>
      <c r="AC58" t="e">
        <f>IF(OR(#REF!="",#REF!=0),"",LOG10(#REF!))</f>
        <v>#REF!</v>
      </c>
      <c r="AE58" t="e">
        <f>IF(OR(#REF!="",#REF!=0),"",LOG10(#REF!))</f>
        <v>#REF!</v>
      </c>
    </row>
    <row r="59" spans="1:31" x14ac:dyDescent="0.25">
      <c r="A59" t="e">
        <f>IF(OR(#REF!="",#REF!=0),"",LOG10(#REF!))</f>
        <v>#REF!</v>
      </c>
      <c r="C59" t="e">
        <f>IF(OR(#REF!="",#REF!=0),"",LOG10(#REF!))</f>
        <v>#REF!</v>
      </c>
      <c r="E59" t="e">
        <f>IF(OR(#REF!="",#REF!=0),"",LOG10(#REF!))</f>
        <v>#REF!</v>
      </c>
      <c r="G59" t="e">
        <f>IF(OR(#REF!="",#REF!=0),"",LOG10(#REF!))</f>
        <v>#REF!</v>
      </c>
      <c r="I59" t="e">
        <f>IF(OR(#REF!="",#REF!=0),"",LOG10(#REF!))</f>
        <v>#REF!</v>
      </c>
      <c r="K59" t="e">
        <f>IF(OR(#REF!="",#REF!=0),"",LOG10(#REF!))</f>
        <v>#REF!</v>
      </c>
      <c r="M59" t="e">
        <f>IF(OR(#REF!="",#REF!=0),"",LOG10(#REF!))</f>
        <v>#REF!</v>
      </c>
      <c r="O59" t="e">
        <f>IF(OR(#REF!="",#REF!=0),"",LOG10(#REF!))</f>
        <v>#REF!</v>
      </c>
      <c r="Q59" t="e">
        <f>IF(OR(#REF!="",#REF!=0),"",LOG10(#REF!))</f>
        <v>#REF!</v>
      </c>
      <c r="S59" t="e">
        <f>IF(OR(#REF!="",#REF!=0),"",LOG10(#REF!))</f>
        <v>#REF!</v>
      </c>
      <c r="U59" t="e">
        <f>IF(OR(#REF!="",#REF!=0),"",LOG10(#REF!))</f>
        <v>#REF!</v>
      </c>
      <c r="W59" t="e">
        <f>IF(OR(#REF!="",#REF!=0),"",LOG10(#REF!))</f>
        <v>#REF!</v>
      </c>
      <c r="Y59" t="e">
        <f>IF(OR(#REF!="",#REF!=0),"",LOG10(#REF!))</f>
        <v>#REF!</v>
      </c>
      <c r="AA59" t="e">
        <f>IF(OR(#REF!="",#REF!=0),"",LOG10(#REF!))</f>
        <v>#REF!</v>
      </c>
      <c r="AC59" t="e">
        <f>IF(OR(#REF!="",#REF!=0),"",LOG10(#REF!))</f>
        <v>#REF!</v>
      </c>
      <c r="AE59" t="e">
        <f>IF(OR(#REF!="",#REF!=0),"",LOG10(#REF!))</f>
        <v>#REF!</v>
      </c>
    </row>
    <row r="60" spans="1:31" x14ac:dyDescent="0.25">
      <c r="A60" t="e">
        <f>IF(OR(#REF!="",#REF!=0),"",LOG10(#REF!))</f>
        <v>#REF!</v>
      </c>
      <c r="C60" t="e">
        <f>IF(OR(#REF!="",#REF!=0),"",LOG10(#REF!))</f>
        <v>#REF!</v>
      </c>
      <c r="E60" t="e">
        <f>IF(OR(#REF!="",#REF!=0),"",LOG10(#REF!))</f>
        <v>#REF!</v>
      </c>
      <c r="G60" t="e">
        <f>IF(OR(#REF!="",#REF!=0),"",LOG10(#REF!))</f>
        <v>#REF!</v>
      </c>
      <c r="I60" t="e">
        <f>IF(OR(#REF!="",#REF!=0),"",LOG10(#REF!))</f>
        <v>#REF!</v>
      </c>
      <c r="K60" t="e">
        <f>IF(OR(#REF!="",#REF!=0),"",LOG10(#REF!))</f>
        <v>#REF!</v>
      </c>
      <c r="M60" t="e">
        <f>IF(OR(#REF!="",#REF!=0),"",LOG10(#REF!))</f>
        <v>#REF!</v>
      </c>
      <c r="O60" t="e">
        <f>IF(OR(#REF!="",#REF!=0),"",LOG10(#REF!))</f>
        <v>#REF!</v>
      </c>
      <c r="Q60" t="e">
        <f>IF(OR(#REF!="",#REF!=0),"",LOG10(#REF!))</f>
        <v>#REF!</v>
      </c>
      <c r="S60" t="e">
        <f>IF(OR(#REF!="",#REF!=0),"",LOG10(#REF!))</f>
        <v>#REF!</v>
      </c>
      <c r="U60" t="e">
        <f>IF(OR(#REF!="",#REF!=0),"",LOG10(#REF!))</f>
        <v>#REF!</v>
      </c>
      <c r="W60" t="e">
        <f>IF(OR(#REF!="",#REF!=0),"",LOG10(#REF!))</f>
        <v>#REF!</v>
      </c>
      <c r="Y60" t="e">
        <f>IF(OR(#REF!="",#REF!=0),"",LOG10(#REF!))</f>
        <v>#REF!</v>
      </c>
      <c r="AA60" t="e">
        <f>IF(OR(#REF!="",#REF!=0),"",LOG10(#REF!))</f>
        <v>#REF!</v>
      </c>
      <c r="AC60" t="e">
        <f>IF(OR(#REF!="",#REF!=0),"",LOG10(#REF!))</f>
        <v>#REF!</v>
      </c>
      <c r="AE60" t="e">
        <f>IF(OR(#REF!="",#REF!=0),"",LOG10(#REF!))</f>
        <v>#REF!</v>
      </c>
    </row>
    <row r="61" spans="1:31" x14ac:dyDescent="0.25">
      <c r="A61" t="e">
        <f>IF(OR(#REF!="",#REF!=0),"",LOG10(#REF!))</f>
        <v>#REF!</v>
      </c>
      <c r="C61" t="e">
        <f>IF(OR(#REF!="",#REF!=0),"",LOG10(#REF!))</f>
        <v>#REF!</v>
      </c>
      <c r="E61" t="e">
        <f>IF(OR(#REF!="",#REF!=0),"",LOG10(#REF!))</f>
        <v>#REF!</v>
      </c>
      <c r="G61" t="e">
        <f>IF(OR(#REF!="",#REF!=0),"",LOG10(#REF!))</f>
        <v>#REF!</v>
      </c>
      <c r="I61" t="e">
        <f>IF(OR(#REF!="",#REF!=0),"",LOG10(#REF!))</f>
        <v>#REF!</v>
      </c>
      <c r="K61" t="e">
        <f>IF(OR(#REF!="",#REF!=0),"",LOG10(#REF!))</f>
        <v>#REF!</v>
      </c>
      <c r="M61" t="e">
        <f>IF(OR(#REF!="",#REF!=0),"",LOG10(#REF!))</f>
        <v>#REF!</v>
      </c>
      <c r="O61" t="e">
        <f>IF(OR(#REF!="",#REF!=0),"",LOG10(#REF!))</f>
        <v>#REF!</v>
      </c>
      <c r="Q61" t="e">
        <f>IF(OR(#REF!="",#REF!=0),"",LOG10(#REF!))</f>
        <v>#REF!</v>
      </c>
      <c r="S61" t="e">
        <f>IF(OR(#REF!="",#REF!=0),"",LOG10(#REF!))</f>
        <v>#REF!</v>
      </c>
      <c r="U61" t="e">
        <f>IF(OR(#REF!="",#REF!=0),"",LOG10(#REF!))</f>
        <v>#REF!</v>
      </c>
      <c r="W61" t="e">
        <f>IF(OR(#REF!="",#REF!=0),"",LOG10(#REF!))</f>
        <v>#REF!</v>
      </c>
      <c r="Y61" t="e">
        <f>IF(OR(#REF!="",#REF!=0),"",LOG10(#REF!))</f>
        <v>#REF!</v>
      </c>
      <c r="AA61" t="e">
        <f>IF(OR(#REF!="",#REF!=0),"",LOG10(#REF!))</f>
        <v>#REF!</v>
      </c>
      <c r="AC61" t="e">
        <f>IF(OR(#REF!="",#REF!=0),"",LOG10(#REF!))</f>
        <v>#REF!</v>
      </c>
      <c r="AE61" t="e">
        <f>IF(OR(#REF!="",#REF!=0),"",LOG10(#REF!))</f>
        <v>#REF!</v>
      </c>
    </row>
    <row r="62" spans="1:31" x14ac:dyDescent="0.25">
      <c r="A62" t="e">
        <f>IF(OR(#REF!="",#REF!=0),"",LOG10(#REF!))</f>
        <v>#REF!</v>
      </c>
      <c r="C62" t="e">
        <f>IF(OR(#REF!="",#REF!=0),"",LOG10(#REF!))</f>
        <v>#REF!</v>
      </c>
      <c r="E62" t="e">
        <f>IF(OR(#REF!="",#REF!=0),"",LOG10(#REF!))</f>
        <v>#REF!</v>
      </c>
      <c r="G62" t="e">
        <f>IF(OR(#REF!="",#REF!=0),"",LOG10(#REF!))</f>
        <v>#REF!</v>
      </c>
      <c r="I62" t="e">
        <f>IF(OR(#REF!="",#REF!=0),"",LOG10(#REF!))</f>
        <v>#REF!</v>
      </c>
      <c r="K62" t="e">
        <f>IF(OR(#REF!="",#REF!=0),"",LOG10(#REF!))</f>
        <v>#REF!</v>
      </c>
      <c r="M62" t="e">
        <f>IF(OR(#REF!="",#REF!=0),"",LOG10(#REF!))</f>
        <v>#REF!</v>
      </c>
      <c r="O62" t="e">
        <f>IF(OR(#REF!="",#REF!=0),"",LOG10(#REF!))</f>
        <v>#REF!</v>
      </c>
      <c r="Q62" t="e">
        <f>IF(OR(#REF!="",#REF!=0),"",LOG10(#REF!))</f>
        <v>#REF!</v>
      </c>
      <c r="S62" t="e">
        <f>IF(OR(#REF!="",#REF!=0),"",LOG10(#REF!))</f>
        <v>#REF!</v>
      </c>
      <c r="U62" t="e">
        <f>IF(OR(#REF!="",#REF!=0),"",LOG10(#REF!))</f>
        <v>#REF!</v>
      </c>
      <c r="W62" t="e">
        <f>IF(OR(#REF!="",#REF!=0),"",LOG10(#REF!))</f>
        <v>#REF!</v>
      </c>
      <c r="Y62" t="e">
        <f>IF(OR(#REF!="",#REF!=0),"",LOG10(#REF!))</f>
        <v>#REF!</v>
      </c>
      <c r="AA62" t="e">
        <f>IF(OR(#REF!="",#REF!=0),"",LOG10(#REF!))</f>
        <v>#REF!</v>
      </c>
      <c r="AC62" t="e">
        <f>IF(OR(#REF!="",#REF!=0),"",LOG10(#REF!))</f>
        <v>#REF!</v>
      </c>
      <c r="AE62" t="e">
        <f>IF(OR(#REF!="",#REF!=0),"",LOG10(#REF!))</f>
        <v>#REF!</v>
      </c>
    </row>
    <row r="63" spans="1:31" x14ac:dyDescent="0.25">
      <c r="A63" t="e">
        <f>IF(OR(#REF!="",#REF!=0),"",LOG10(#REF!))</f>
        <v>#REF!</v>
      </c>
      <c r="C63" t="e">
        <f>IF(OR(#REF!="",#REF!=0),"",LOG10(#REF!))</f>
        <v>#REF!</v>
      </c>
      <c r="E63" t="e">
        <f>IF(OR(#REF!="",#REF!=0),"",LOG10(#REF!))</f>
        <v>#REF!</v>
      </c>
      <c r="G63" t="e">
        <f>IF(OR(#REF!="",#REF!=0),"",LOG10(#REF!))</f>
        <v>#REF!</v>
      </c>
      <c r="I63" t="e">
        <f>IF(OR(#REF!="",#REF!=0),"",LOG10(#REF!))</f>
        <v>#REF!</v>
      </c>
      <c r="K63" t="e">
        <f>IF(OR(#REF!="",#REF!=0),"",LOG10(#REF!))</f>
        <v>#REF!</v>
      </c>
      <c r="M63" t="e">
        <f>IF(OR(#REF!="",#REF!=0),"",LOG10(#REF!))</f>
        <v>#REF!</v>
      </c>
      <c r="O63" t="e">
        <f>IF(OR(#REF!="",#REF!=0),"",LOG10(#REF!))</f>
        <v>#REF!</v>
      </c>
      <c r="Q63" t="e">
        <f>IF(OR(#REF!="",#REF!=0),"",LOG10(#REF!))</f>
        <v>#REF!</v>
      </c>
      <c r="S63" t="e">
        <f>IF(OR(#REF!="",#REF!=0),"",LOG10(#REF!))</f>
        <v>#REF!</v>
      </c>
      <c r="U63" t="e">
        <f>IF(OR(#REF!="",#REF!=0),"",LOG10(#REF!))</f>
        <v>#REF!</v>
      </c>
      <c r="W63" t="e">
        <f>IF(OR(#REF!="",#REF!=0),"",LOG10(#REF!))</f>
        <v>#REF!</v>
      </c>
      <c r="Y63" t="e">
        <f>IF(OR(#REF!="",#REF!=0),"",LOG10(#REF!))</f>
        <v>#REF!</v>
      </c>
      <c r="AA63" t="e">
        <f>IF(OR(#REF!="",#REF!=0),"",LOG10(#REF!))</f>
        <v>#REF!</v>
      </c>
      <c r="AC63" t="e">
        <f>IF(OR(#REF!="",#REF!=0),"",LOG10(#REF!))</f>
        <v>#REF!</v>
      </c>
      <c r="AE63" t="e">
        <f>IF(OR(#REF!="",#REF!=0),"",LOG10(#REF!))</f>
        <v>#REF!</v>
      </c>
    </row>
    <row r="64" spans="1:31" x14ac:dyDescent="0.25">
      <c r="A64" t="e">
        <f>IF(OR(#REF!="",#REF!=0),"",LOG10(#REF!))</f>
        <v>#REF!</v>
      </c>
      <c r="C64" t="e">
        <f>IF(OR(#REF!="",#REF!=0),"",LOG10(#REF!))</f>
        <v>#REF!</v>
      </c>
      <c r="E64" t="e">
        <f>IF(OR(#REF!="",#REF!=0),"",LOG10(#REF!))</f>
        <v>#REF!</v>
      </c>
      <c r="G64" t="e">
        <f>IF(OR(#REF!="",#REF!=0),"",LOG10(#REF!))</f>
        <v>#REF!</v>
      </c>
      <c r="I64" t="e">
        <f>IF(OR(#REF!="",#REF!=0),"",LOG10(#REF!))</f>
        <v>#REF!</v>
      </c>
      <c r="K64" t="e">
        <f>IF(OR(#REF!="",#REF!=0),"",LOG10(#REF!))</f>
        <v>#REF!</v>
      </c>
      <c r="M64" t="e">
        <f>IF(OR(#REF!="",#REF!=0),"",LOG10(#REF!))</f>
        <v>#REF!</v>
      </c>
      <c r="O64" t="e">
        <f>IF(OR(#REF!="",#REF!=0),"",LOG10(#REF!))</f>
        <v>#REF!</v>
      </c>
      <c r="Q64" t="e">
        <f>IF(OR(#REF!="",#REF!=0),"",LOG10(#REF!))</f>
        <v>#REF!</v>
      </c>
      <c r="S64" t="e">
        <f>IF(OR(#REF!="",#REF!=0),"",LOG10(#REF!))</f>
        <v>#REF!</v>
      </c>
      <c r="U64" t="e">
        <f>IF(OR(#REF!="",#REF!=0),"",LOG10(#REF!))</f>
        <v>#REF!</v>
      </c>
      <c r="W64" t="e">
        <f>IF(OR(#REF!="",#REF!=0),"",LOG10(#REF!))</f>
        <v>#REF!</v>
      </c>
      <c r="Y64" t="e">
        <f>IF(OR(#REF!="",#REF!=0),"",LOG10(#REF!))</f>
        <v>#REF!</v>
      </c>
      <c r="AA64" t="e">
        <f>IF(OR(#REF!="",#REF!=0),"",LOG10(#REF!))</f>
        <v>#REF!</v>
      </c>
      <c r="AC64" t="e">
        <f>IF(OR(#REF!="",#REF!=0),"",LOG10(#REF!))</f>
        <v>#REF!</v>
      </c>
      <c r="AE64" t="e">
        <f>IF(OR(#REF!="",#REF!=0),"",LOG10(#REF!))</f>
        <v>#REF!</v>
      </c>
    </row>
    <row r="65" spans="1:31" x14ac:dyDescent="0.25">
      <c r="A65" t="e">
        <f>IF(OR(#REF!="",#REF!=0),"",LOG10(#REF!))</f>
        <v>#REF!</v>
      </c>
      <c r="C65" t="e">
        <f>IF(OR(#REF!="",#REF!=0),"",LOG10(#REF!))</f>
        <v>#REF!</v>
      </c>
      <c r="E65" t="e">
        <f>IF(OR(#REF!="",#REF!=0),"",LOG10(#REF!))</f>
        <v>#REF!</v>
      </c>
      <c r="G65" t="e">
        <f>IF(OR(#REF!="",#REF!=0),"",LOG10(#REF!))</f>
        <v>#REF!</v>
      </c>
      <c r="I65" t="e">
        <f>IF(OR(#REF!="",#REF!=0),"",LOG10(#REF!))</f>
        <v>#REF!</v>
      </c>
      <c r="K65" t="e">
        <f>IF(OR(#REF!="",#REF!=0),"",LOG10(#REF!))</f>
        <v>#REF!</v>
      </c>
      <c r="M65" t="e">
        <f>IF(OR(#REF!="",#REF!=0),"",LOG10(#REF!))</f>
        <v>#REF!</v>
      </c>
      <c r="O65" t="e">
        <f>IF(OR(#REF!="",#REF!=0),"",LOG10(#REF!))</f>
        <v>#REF!</v>
      </c>
      <c r="Q65" t="e">
        <f>IF(OR(#REF!="",#REF!=0),"",LOG10(#REF!))</f>
        <v>#REF!</v>
      </c>
      <c r="S65" t="e">
        <f>IF(OR(#REF!="",#REF!=0),"",LOG10(#REF!))</f>
        <v>#REF!</v>
      </c>
      <c r="U65" t="e">
        <f>IF(OR(#REF!="",#REF!=0),"",LOG10(#REF!))</f>
        <v>#REF!</v>
      </c>
      <c r="W65" t="e">
        <f>IF(OR(#REF!="",#REF!=0),"",LOG10(#REF!))</f>
        <v>#REF!</v>
      </c>
      <c r="Y65" t="e">
        <f>IF(OR(#REF!="",#REF!=0),"",LOG10(#REF!))</f>
        <v>#REF!</v>
      </c>
      <c r="AA65" t="e">
        <f>IF(OR(#REF!="",#REF!=0),"",LOG10(#REF!))</f>
        <v>#REF!</v>
      </c>
      <c r="AC65" t="e">
        <f>IF(OR(#REF!="",#REF!=0),"",LOG10(#REF!))</f>
        <v>#REF!</v>
      </c>
      <c r="AE65" t="e">
        <f>IF(OR(#REF!="",#REF!=0),"",LOG10(#REF!))</f>
        <v>#REF!</v>
      </c>
    </row>
    <row r="66" spans="1:31" x14ac:dyDescent="0.25">
      <c r="A66" t="e">
        <f>IF(OR(#REF!="",#REF!=0),"",LOG10(#REF!))</f>
        <v>#REF!</v>
      </c>
      <c r="C66" t="e">
        <f>IF(OR(#REF!="",#REF!=0),"",LOG10(#REF!))</f>
        <v>#REF!</v>
      </c>
      <c r="E66" t="e">
        <f>IF(OR(#REF!="",#REF!=0),"",LOG10(#REF!))</f>
        <v>#REF!</v>
      </c>
      <c r="G66" t="e">
        <f>IF(OR(#REF!="",#REF!=0),"",LOG10(#REF!))</f>
        <v>#REF!</v>
      </c>
      <c r="I66" t="e">
        <f>IF(OR(#REF!="",#REF!=0),"",LOG10(#REF!))</f>
        <v>#REF!</v>
      </c>
      <c r="K66" t="e">
        <f>IF(OR(#REF!="",#REF!=0),"",LOG10(#REF!))</f>
        <v>#REF!</v>
      </c>
      <c r="M66" t="e">
        <f>IF(OR(#REF!="",#REF!=0),"",LOG10(#REF!))</f>
        <v>#REF!</v>
      </c>
      <c r="O66" t="e">
        <f>IF(OR(#REF!="",#REF!=0),"",LOG10(#REF!))</f>
        <v>#REF!</v>
      </c>
      <c r="Q66" t="e">
        <f>IF(OR(#REF!="",#REF!=0),"",LOG10(#REF!))</f>
        <v>#REF!</v>
      </c>
      <c r="S66" t="e">
        <f>IF(OR(#REF!="",#REF!=0),"",LOG10(#REF!))</f>
        <v>#REF!</v>
      </c>
      <c r="U66" t="e">
        <f>IF(OR(#REF!="",#REF!=0),"",LOG10(#REF!))</f>
        <v>#REF!</v>
      </c>
      <c r="W66" t="e">
        <f>IF(OR(#REF!="",#REF!=0),"",LOG10(#REF!))</f>
        <v>#REF!</v>
      </c>
      <c r="Y66" t="e">
        <f>IF(OR(#REF!="",#REF!=0),"",LOG10(#REF!))</f>
        <v>#REF!</v>
      </c>
      <c r="AA66" t="e">
        <f>IF(OR(#REF!="",#REF!=0),"",LOG10(#REF!))</f>
        <v>#REF!</v>
      </c>
      <c r="AC66" t="e">
        <f>IF(OR(#REF!="",#REF!=0),"",LOG10(#REF!))</f>
        <v>#REF!</v>
      </c>
      <c r="AE66" t="e">
        <f>IF(OR(#REF!="",#REF!=0),"",LOG10(#REF!))</f>
        <v>#REF!</v>
      </c>
    </row>
    <row r="67" spans="1:31" x14ac:dyDescent="0.25">
      <c r="A67" t="e">
        <f>IF(OR(#REF!="",#REF!=0),"",LOG10(#REF!))</f>
        <v>#REF!</v>
      </c>
      <c r="C67" t="e">
        <f>IF(OR(#REF!="",#REF!=0),"",LOG10(#REF!))</f>
        <v>#REF!</v>
      </c>
      <c r="E67" t="e">
        <f>IF(OR(#REF!="",#REF!=0),"",LOG10(#REF!))</f>
        <v>#REF!</v>
      </c>
      <c r="G67" t="e">
        <f>IF(OR(#REF!="",#REF!=0),"",LOG10(#REF!))</f>
        <v>#REF!</v>
      </c>
      <c r="I67" t="e">
        <f>IF(OR(#REF!="",#REF!=0),"",LOG10(#REF!))</f>
        <v>#REF!</v>
      </c>
      <c r="K67" t="e">
        <f>IF(OR(#REF!="",#REF!=0),"",LOG10(#REF!))</f>
        <v>#REF!</v>
      </c>
      <c r="M67" t="e">
        <f>IF(OR(#REF!="",#REF!=0),"",LOG10(#REF!))</f>
        <v>#REF!</v>
      </c>
      <c r="O67" t="e">
        <f>IF(OR(#REF!="",#REF!=0),"",LOG10(#REF!))</f>
        <v>#REF!</v>
      </c>
      <c r="Q67" t="e">
        <f>IF(OR(#REF!="",#REF!=0),"",LOG10(#REF!))</f>
        <v>#REF!</v>
      </c>
      <c r="S67" t="e">
        <f>IF(OR(#REF!="",#REF!=0),"",LOG10(#REF!))</f>
        <v>#REF!</v>
      </c>
      <c r="U67" t="e">
        <f>IF(OR(#REF!="",#REF!=0),"",LOG10(#REF!))</f>
        <v>#REF!</v>
      </c>
      <c r="W67" t="e">
        <f>IF(OR(#REF!="",#REF!=0),"",LOG10(#REF!))</f>
        <v>#REF!</v>
      </c>
      <c r="Y67" t="e">
        <f>IF(OR(#REF!="",#REF!=0),"",LOG10(#REF!))</f>
        <v>#REF!</v>
      </c>
      <c r="AA67" t="e">
        <f>IF(OR(#REF!="",#REF!=0),"",LOG10(#REF!))</f>
        <v>#REF!</v>
      </c>
      <c r="AC67" t="e">
        <f>IF(OR(#REF!="",#REF!=0),"",LOG10(#REF!))</f>
        <v>#REF!</v>
      </c>
      <c r="AE67" t="e">
        <f>IF(OR(#REF!="",#REF!=0),"",LOG10(#REF!))</f>
        <v>#REF!</v>
      </c>
    </row>
    <row r="68" spans="1:31" x14ac:dyDescent="0.25">
      <c r="A68" t="e">
        <f>IF(OR(#REF!="",#REF!=0),"",LOG10(#REF!))</f>
        <v>#REF!</v>
      </c>
      <c r="C68" t="e">
        <f>IF(OR(#REF!="",#REF!=0),"",LOG10(#REF!))</f>
        <v>#REF!</v>
      </c>
      <c r="E68" t="e">
        <f>IF(OR(#REF!="",#REF!=0),"",LOG10(#REF!))</f>
        <v>#REF!</v>
      </c>
      <c r="G68" t="e">
        <f>IF(OR(#REF!="",#REF!=0),"",LOG10(#REF!))</f>
        <v>#REF!</v>
      </c>
      <c r="I68" t="e">
        <f>IF(OR(#REF!="",#REF!=0),"",LOG10(#REF!))</f>
        <v>#REF!</v>
      </c>
      <c r="K68" t="e">
        <f>IF(OR(#REF!="",#REF!=0),"",LOG10(#REF!))</f>
        <v>#REF!</v>
      </c>
      <c r="M68" t="e">
        <f>IF(OR(#REF!="",#REF!=0),"",LOG10(#REF!))</f>
        <v>#REF!</v>
      </c>
      <c r="O68" t="e">
        <f>IF(OR(#REF!="",#REF!=0),"",LOG10(#REF!))</f>
        <v>#REF!</v>
      </c>
      <c r="Q68" t="e">
        <f>IF(OR(#REF!="",#REF!=0),"",LOG10(#REF!))</f>
        <v>#REF!</v>
      </c>
      <c r="S68" t="e">
        <f>IF(OR(#REF!="",#REF!=0),"",LOG10(#REF!))</f>
        <v>#REF!</v>
      </c>
      <c r="U68" t="e">
        <f>IF(OR(#REF!="",#REF!=0),"",LOG10(#REF!))</f>
        <v>#REF!</v>
      </c>
      <c r="W68" t="e">
        <f>IF(OR(#REF!="",#REF!=0),"",LOG10(#REF!))</f>
        <v>#REF!</v>
      </c>
      <c r="Y68" t="e">
        <f>IF(OR(#REF!="",#REF!=0),"",LOG10(#REF!))</f>
        <v>#REF!</v>
      </c>
      <c r="AA68" t="e">
        <f>IF(OR(#REF!="",#REF!=0),"",LOG10(#REF!))</f>
        <v>#REF!</v>
      </c>
      <c r="AC68" t="e">
        <f>IF(OR(#REF!="",#REF!=0),"",LOG10(#REF!))</f>
        <v>#REF!</v>
      </c>
      <c r="AE68" t="e">
        <f>IF(OR(#REF!="",#REF!=0),"",LOG10(#REF!))</f>
        <v>#REF!</v>
      </c>
    </row>
    <row r="69" spans="1:31" x14ac:dyDescent="0.25">
      <c r="A69" t="e">
        <f>IF(OR(#REF!="",#REF!=0),"",LOG10(#REF!))</f>
        <v>#REF!</v>
      </c>
      <c r="C69" t="e">
        <f>IF(OR(#REF!="",#REF!=0),"",LOG10(#REF!))</f>
        <v>#REF!</v>
      </c>
      <c r="E69" t="e">
        <f>IF(OR(#REF!="",#REF!=0),"",LOG10(#REF!))</f>
        <v>#REF!</v>
      </c>
      <c r="G69" t="e">
        <f>IF(OR(#REF!="",#REF!=0),"",LOG10(#REF!))</f>
        <v>#REF!</v>
      </c>
      <c r="I69" t="e">
        <f>IF(OR(#REF!="",#REF!=0),"",LOG10(#REF!))</f>
        <v>#REF!</v>
      </c>
      <c r="K69" t="e">
        <f>IF(OR(#REF!="",#REF!=0),"",LOG10(#REF!))</f>
        <v>#REF!</v>
      </c>
      <c r="M69" t="e">
        <f>IF(OR(#REF!="",#REF!=0),"",LOG10(#REF!))</f>
        <v>#REF!</v>
      </c>
      <c r="O69" t="e">
        <f>IF(OR(#REF!="",#REF!=0),"",LOG10(#REF!))</f>
        <v>#REF!</v>
      </c>
      <c r="Q69" t="e">
        <f>IF(OR(#REF!="",#REF!=0),"",LOG10(#REF!))</f>
        <v>#REF!</v>
      </c>
      <c r="S69" t="e">
        <f>IF(OR(#REF!="",#REF!=0),"",LOG10(#REF!))</f>
        <v>#REF!</v>
      </c>
      <c r="U69" t="e">
        <f>IF(OR(#REF!="",#REF!=0),"",LOG10(#REF!))</f>
        <v>#REF!</v>
      </c>
      <c r="W69" t="e">
        <f>IF(OR(#REF!="",#REF!=0),"",LOG10(#REF!))</f>
        <v>#REF!</v>
      </c>
      <c r="Y69" t="e">
        <f>IF(OR(#REF!="",#REF!=0),"",LOG10(#REF!))</f>
        <v>#REF!</v>
      </c>
      <c r="AA69" t="e">
        <f>IF(OR(#REF!="",#REF!=0),"",LOG10(#REF!))</f>
        <v>#REF!</v>
      </c>
      <c r="AC69" t="e">
        <f>IF(OR(#REF!="",#REF!=0),"",LOG10(#REF!))</f>
        <v>#REF!</v>
      </c>
      <c r="AE69" t="e">
        <f>IF(OR(#REF!="",#REF!=0),"",LOG10(#REF!))</f>
        <v>#REF!</v>
      </c>
    </row>
    <row r="70" spans="1:31" x14ac:dyDescent="0.25">
      <c r="A70" t="e">
        <f>IF(OR(#REF!="",#REF!=0),"",LOG10(#REF!))</f>
        <v>#REF!</v>
      </c>
      <c r="C70" t="e">
        <f>IF(OR(#REF!="",#REF!=0),"",LOG10(#REF!))</f>
        <v>#REF!</v>
      </c>
      <c r="E70" t="e">
        <f>IF(OR(#REF!="",#REF!=0),"",LOG10(#REF!))</f>
        <v>#REF!</v>
      </c>
      <c r="G70" t="e">
        <f>IF(OR(#REF!="",#REF!=0),"",LOG10(#REF!))</f>
        <v>#REF!</v>
      </c>
      <c r="I70" t="e">
        <f>IF(OR(#REF!="",#REF!=0),"",LOG10(#REF!))</f>
        <v>#REF!</v>
      </c>
      <c r="K70" t="e">
        <f>IF(OR(#REF!="",#REF!=0),"",LOG10(#REF!))</f>
        <v>#REF!</v>
      </c>
      <c r="M70" t="e">
        <f>IF(OR(#REF!="",#REF!=0),"",LOG10(#REF!))</f>
        <v>#REF!</v>
      </c>
      <c r="O70" t="e">
        <f>IF(OR(#REF!="",#REF!=0),"",LOG10(#REF!))</f>
        <v>#REF!</v>
      </c>
      <c r="Q70" t="e">
        <f>IF(OR(#REF!="",#REF!=0),"",LOG10(#REF!))</f>
        <v>#REF!</v>
      </c>
      <c r="S70" t="e">
        <f>IF(OR(#REF!="",#REF!=0),"",LOG10(#REF!))</f>
        <v>#REF!</v>
      </c>
      <c r="U70" t="e">
        <f>IF(OR(#REF!="",#REF!=0),"",LOG10(#REF!))</f>
        <v>#REF!</v>
      </c>
      <c r="W70" t="e">
        <f>IF(OR(#REF!="",#REF!=0),"",LOG10(#REF!))</f>
        <v>#REF!</v>
      </c>
      <c r="Y70" t="e">
        <f>IF(OR(#REF!="",#REF!=0),"",LOG10(#REF!))</f>
        <v>#REF!</v>
      </c>
      <c r="AA70" t="e">
        <f>IF(OR(#REF!="",#REF!=0),"",LOG10(#REF!))</f>
        <v>#REF!</v>
      </c>
      <c r="AC70" t="e">
        <f>IF(OR(#REF!="",#REF!=0),"",LOG10(#REF!))</f>
        <v>#REF!</v>
      </c>
      <c r="AE70" t="e">
        <f>IF(OR(#REF!="",#REF!=0),"",LOG10(#REF!))</f>
        <v>#REF!</v>
      </c>
    </row>
    <row r="71" spans="1:31" x14ac:dyDescent="0.25">
      <c r="A71" t="e">
        <f>IF(OR(#REF!="",#REF!=0),"",LOG10(#REF!))</f>
        <v>#REF!</v>
      </c>
      <c r="C71" t="e">
        <f>IF(OR(#REF!="",#REF!=0),"",LOG10(#REF!))</f>
        <v>#REF!</v>
      </c>
      <c r="E71" t="e">
        <f>IF(OR(#REF!="",#REF!=0),"",LOG10(#REF!))</f>
        <v>#REF!</v>
      </c>
      <c r="G71" t="e">
        <f>IF(OR(#REF!="",#REF!=0),"",LOG10(#REF!))</f>
        <v>#REF!</v>
      </c>
      <c r="I71" t="e">
        <f>IF(OR(#REF!="",#REF!=0),"",LOG10(#REF!))</f>
        <v>#REF!</v>
      </c>
      <c r="K71" t="e">
        <f>IF(OR(#REF!="",#REF!=0),"",LOG10(#REF!))</f>
        <v>#REF!</v>
      </c>
      <c r="M71" t="e">
        <f>IF(OR(#REF!="",#REF!=0),"",LOG10(#REF!))</f>
        <v>#REF!</v>
      </c>
      <c r="O71" t="e">
        <f>IF(OR(#REF!="",#REF!=0),"",LOG10(#REF!))</f>
        <v>#REF!</v>
      </c>
      <c r="Q71" t="e">
        <f>IF(OR(#REF!="",#REF!=0),"",LOG10(#REF!))</f>
        <v>#REF!</v>
      </c>
      <c r="S71" t="e">
        <f>IF(OR(#REF!="",#REF!=0),"",LOG10(#REF!))</f>
        <v>#REF!</v>
      </c>
      <c r="U71" t="e">
        <f>IF(OR(#REF!="",#REF!=0),"",LOG10(#REF!))</f>
        <v>#REF!</v>
      </c>
      <c r="W71" t="e">
        <f>IF(OR(#REF!="",#REF!=0),"",LOG10(#REF!))</f>
        <v>#REF!</v>
      </c>
      <c r="Y71" t="e">
        <f>IF(OR(#REF!="",#REF!=0),"",LOG10(#REF!))</f>
        <v>#REF!</v>
      </c>
      <c r="AA71" t="e">
        <f>IF(OR(#REF!="",#REF!=0),"",LOG10(#REF!))</f>
        <v>#REF!</v>
      </c>
      <c r="AC71" t="e">
        <f>IF(OR(#REF!="",#REF!=0),"",LOG10(#REF!))</f>
        <v>#REF!</v>
      </c>
      <c r="AE71" t="e">
        <f>IF(OR(#REF!="",#REF!=0),"",LOG10(#REF!))</f>
        <v>#REF!</v>
      </c>
    </row>
    <row r="72" spans="1:31" x14ac:dyDescent="0.25">
      <c r="A72" t="e">
        <f>IF(OR(#REF!="",#REF!=0),"",LOG10(#REF!))</f>
        <v>#REF!</v>
      </c>
      <c r="C72" t="e">
        <f>IF(OR(#REF!="",#REF!=0),"",LOG10(#REF!))</f>
        <v>#REF!</v>
      </c>
      <c r="E72" t="e">
        <f>IF(OR(#REF!="",#REF!=0),"",LOG10(#REF!))</f>
        <v>#REF!</v>
      </c>
      <c r="G72" t="e">
        <f>IF(OR(#REF!="",#REF!=0),"",LOG10(#REF!))</f>
        <v>#REF!</v>
      </c>
      <c r="I72" t="e">
        <f>IF(OR(#REF!="",#REF!=0),"",LOG10(#REF!))</f>
        <v>#REF!</v>
      </c>
      <c r="K72" t="e">
        <f>IF(OR(#REF!="",#REF!=0),"",LOG10(#REF!))</f>
        <v>#REF!</v>
      </c>
      <c r="M72" t="e">
        <f>IF(OR(#REF!="",#REF!=0),"",LOG10(#REF!))</f>
        <v>#REF!</v>
      </c>
      <c r="O72" t="e">
        <f>IF(OR(#REF!="",#REF!=0),"",LOG10(#REF!))</f>
        <v>#REF!</v>
      </c>
      <c r="Q72" t="e">
        <f>IF(OR(#REF!="",#REF!=0),"",LOG10(#REF!))</f>
        <v>#REF!</v>
      </c>
      <c r="S72" t="e">
        <f>IF(OR(#REF!="",#REF!=0),"",LOG10(#REF!))</f>
        <v>#REF!</v>
      </c>
      <c r="U72" t="e">
        <f>IF(OR(#REF!="",#REF!=0),"",LOG10(#REF!))</f>
        <v>#REF!</v>
      </c>
      <c r="W72" t="e">
        <f>IF(OR(#REF!="",#REF!=0),"",LOG10(#REF!))</f>
        <v>#REF!</v>
      </c>
      <c r="Y72" t="e">
        <f>IF(OR(#REF!="",#REF!=0),"",LOG10(#REF!))</f>
        <v>#REF!</v>
      </c>
      <c r="AA72" t="e">
        <f>IF(OR(#REF!="",#REF!=0),"",LOG10(#REF!))</f>
        <v>#REF!</v>
      </c>
      <c r="AC72" t="e">
        <f>IF(OR(#REF!="",#REF!=0),"",LOG10(#REF!))</f>
        <v>#REF!</v>
      </c>
      <c r="AE72" t="e">
        <f>IF(OR(#REF!="",#REF!=0),"",LOG10(#REF!))</f>
        <v>#REF!</v>
      </c>
    </row>
    <row r="73" spans="1:31" x14ac:dyDescent="0.25">
      <c r="A73" t="e">
        <f>IF(OR(#REF!="",#REF!=0),"",LOG10(#REF!))</f>
        <v>#REF!</v>
      </c>
      <c r="C73" t="e">
        <f>IF(OR(#REF!="",#REF!=0),"",LOG10(#REF!))</f>
        <v>#REF!</v>
      </c>
      <c r="E73" t="e">
        <f>IF(OR(#REF!="",#REF!=0),"",LOG10(#REF!))</f>
        <v>#REF!</v>
      </c>
      <c r="G73" t="e">
        <f>IF(OR(#REF!="",#REF!=0),"",LOG10(#REF!))</f>
        <v>#REF!</v>
      </c>
      <c r="I73" t="e">
        <f>IF(OR(#REF!="",#REF!=0),"",LOG10(#REF!))</f>
        <v>#REF!</v>
      </c>
      <c r="K73" t="e">
        <f>IF(OR(#REF!="",#REF!=0),"",LOG10(#REF!))</f>
        <v>#REF!</v>
      </c>
      <c r="M73" t="e">
        <f>IF(OR(#REF!="",#REF!=0),"",LOG10(#REF!))</f>
        <v>#REF!</v>
      </c>
      <c r="O73" t="e">
        <f>IF(OR(#REF!="",#REF!=0),"",LOG10(#REF!))</f>
        <v>#REF!</v>
      </c>
      <c r="Q73" t="e">
        <f>IF(OR(#REF!="",#REF!=0),"",LOG10(#REF!))</f>
        <v>#REF!</v>
      </c>
      <c r="S73" t="e">
        <f>IF(OR(#REF!="",#REF!=0),"",LOG10(#REF!))</f>
        <v>#REF!</v>
      </c>
      <c r="U73" t="e">
        <f>IF(OR(#REF!="",#REF!=0),"",LOG10(#REF!))</f>
        <v>#REF!</v>
      </c>
      <c r="W73" t="e">
        <f>IF(OR(#REF!="",#REF!=0),"",LOG10(#REF!))</f>
        <v>#REF!</v>
      </c>
      <c r="Y73" t="e">
        <f>IF(OR(#REF!="",#REF!=0),"",LOG10(#REF!))</f>
        <v>#REF!</v>
      </c>
      <c r="AA73" t="e">
        <f>IF(OR(#REF!="",#REF!=0),"",LOG10(#REF!))</f>
        <v>#REF!</v>
      </c>
      <c r="AC73" t="e">
        <f>IF(OR(#REF!="",#REF!=0),"",LOG10(#REF!))</f>
        <v>#REF!</v>
      </c>
      <c r="AE73" t="e">
        <f>IF(OR(#REF!="",#REF!=0),"",LOG10(#REF!))</f>
        <v>#REF!</v>
      </c>
    </row>
    <row r="74" spans="1:31" x14ac:dyDescent="0.25">
      <c r="A74" t="e">
        <f>IF(OR(#REF!="",#REF!=0),"",LOG10(#REF!))</f>
        <v>#REF!</v>
      </c>
      <c r="C74" t="e">
        <f>IF(OR(#REF!="",#REF!=0),"",LOG10(#REF!))</f>
        <v>#REF!</v>
      </c>
      <c r="E74" t="e">
        <f>IF(OR(#REF!="",#REF!=0),"",LOG10(#REF!))</f>
        <v>#REF!</v>
      </c>
      <c r="G74" t="e">
        <f>IF(OR(#REF!="",#REF!=0),"",LOG10(#REF!))</f>
        <v>#REF!</v>
      </c>
      <c r="I74" t="e">
        <f>IF(OR(#REF!="",#REF!=0),"",LOG10(#REF!))</f>
        <v>#REF!</v>
      </c>
      <c r="K74" t="e">
        <f>IF(OR(#REF!="",#REF!=0),"",LOG10(#REF!))</f>
        <v>#REF!</v>
      </c>
      <c r="M74" t="e">
        <f>IF(OR(#REF!="",#REF!=0),"",LOG10(#REF!))</f>
        <v>#REF!</v>
      </c>
      <c r="O74" t="e">
        <f>IF(OR(#REF!="",#REF!=0),"",LOG10(#REF!))</f>
        <v>#REF!</v>
      </c>
      <c r="Q74" t="e">
        <f>IF(OR(#REF!="",#REF!=0),"",LOG10(#REF!))</f>
        <v>#REF!</v>
      </c>
      <c r="S74" t="e">
        <f>IF(OR(#REF!="",#REF!=0),"",LOG10(#REF!))</f>
        <v>#REF!</v>
      </c>
      <c r="U74" t="e">
        <f>IF(OR(#REF!="",#REF!=0),"",LOG10(#REF!))</f>
        <v>#REF!</v>
      </c>
      <c r="W74" t="e">
        <f>IF(OR(#REF!="",#REF!=0),"",LOG10(#REF!))</f>
        <v>#REF!</v>
      </c>
      <c r="Y74" t="e">
        <f>IF(OR(#REF!="",#REF!=0),"",LOG10(#REF!))</f>
        <v>#REF!</v>
      </c>
      <c r="AA74" t="e">
        <f>IF(OR(#REF!="",#REF!=0),"",LOG10(#REF!))</f>
        <v>#REF!</v>
      </c>
      <c r="AC74" t="e">
        <f>IF(OR(#REF!="",#REF!=0),"",LOG10(#REF!))</f>
        <v>#REF!</v>
      </c>
      <c r="AE74" t="e">
        <f>IF(OR(#REF!="",#REF!=0),"",LOG10(#REF!))</f>
        <v>#REF!</v>
      </c>
    </row>
    <row r="75" spans="1:31" x14ac:dyDescent="0.25">
      <c r="A75" t="e">
        <f>IF(OR(#REF!="",#REF!=0),"",LOG10(#REF!))</f>
        <v>#REF!</v>
      </c>
      <c r="C75" t="e">
        <f>IF(OR(#REF!="",#REF!=0),"",LOG10(#REF!))</f>
        <v>#REF!</v>
      </c>
      <c r="E75" t="e">
        <f>IF(OR(#REF!="",#REF!=0),"",LOG10(#REF!))</f>
        <v>#REF!</v>
      </c>
      <c r="G75" t="e">
        <f>IF(OR(#REF!="",#REF!=0),"",LOG10(#REF!))</f>
        <v>#REF!</v>
      </c>
      <c r="I75" t="e">
        <f>IF(OR(#REF!="",#REF!=0),"",LOG10(#REF!))</f>
        <v>#REF!</v>
      </c>
      <c r="K75" t="e">
        <f>IF(OR(#REF!="",#REF!=0),"",LOG10(#REF!))</f>
        <v>#REF!</v>
      </c>
      <c r="M75" t="e">
        <f>IF(OR(#REF!="",#REF!=0),"",LOG10(#REF!))</f>
        <v>#REF!</v>
      </c>
      <c r="O75" t="e">
        <f>IF(OR(#REF!="",#REF!=0),"",LOG10(#REF!))</f>
        <v>#REF!</v>
      </c>
      <c r="Q75" t="e">
        <f>IF(OR(#REF!="",#REF!=0),"",LOG10(#REF!))</f>
        <v>#REF!</v>
      </c>
      <c r="S75" t="e">
        <f>IF(OR(#REF!="",#REF!=0),"",LOG10(#REF!))</f>
        <v>#REF!</v>
      </c>
      <c r="U75" t="e">
        <f>IF(OR(#REF!="",#REF!=0),"",LOG10(#REF!))</f>
        <v>#REF!</v>
      </c>
      <c r="W75" t="e">
        <f>IF(OR(#REF!="",#REF!=0),"",LOG10(#REF!))</f>
        <v>#REF!</v>
      </c>
      <c r="Y75" t="e">
        <f>IF(OR(#REF!="",#REF!=0),"",LOG10(#REF!))</f>
        <v>#REF!</v>
      </c>
      <c r="AA75" t="e">
        <f>IF(OR(#REF!="",#REF!=0),"",LOG10(#REF!))</f>
        <v>#REF!</v>
      </c>
      <c r="AC75" t="e">
        <f>IF(OR(#REF!="",#REF!=0),"",LOG10(#REF!))</f>
        <v>#REF!</v>
      </c>
      <c r="AE75" t="e">
        <f>IF(OR(#REF!="",#REF!=0),"",LOG10(#REF!))</f>
        <v>#REF!</v>
      </c>
    </row>
    <row r="76" spans="1:31" x14ac:dyDescent="0.25">
      <c r="A76" t="e">
        <f>IF(OR(#REF!="",#REF!=0),"",LOG10(#REF!))</f>
        <v>#REF!</v>
      </c>
      <c r="C76" t="e">
        <f>IF(OR(#REF!="",#REF!=0),"",LOG10(#REF!))</f>
        <v>#REF!</v>
      </c>
      <c r="E76" t="e">
        <f>IF(OR(#REF!="",#REF!=0),"",LOG10(#REF!))</f>
        <v>#REF!</v>
      </c>
      <c r="G76" t="e">
        <f>IF(OR(#REF!="",#REF!=0),"",LOG10(#REF!))</f>
        <v>#REF!</v>
      </c>
      <c r="I76" t="e">
        <f>IF(OR(#REF!="",#REF!=0),"",LOG10(#REF!))</f>
        <v>#REF!</v>
      </c>
      <c r="K76" t="e">
        <f>IF(OR(#REF!="",#REF!=0),"",LOG10(#REF!))</f>
        <v>#REF!</v>
      </c>
      <c r="M76" t="e">
        <f>IF(OR(#REF!="",#REF!=0),"",LOG10(#REF!))</f>
        <v>#REF!</v>
      </c>
      <c r="O76" t="e">
        <f>IF(OR(#REF!="",#REF!=0),"",LOG10(#REF!))</f>
        <v>#REF!</v>
      </c>
      <c r="Q76" t="e">
        <f>IF(OR(#REF!="",#REF!=0),"",LOG10(#REF!))</f>
        <v>#REF!</v>
      </c>
      <c r="S76" t="e">
        <f>IF(OR(#REF!="",#REF!=0),"",LOG10(#REF!))</f>
        <v>#REF!</v>
      </c>
      <c r="U76" t="e">
        <f>IF(OR(#REF!="",#REF!=0),"",LOG10(#REF!))</f>
        <v>#REF!</v>
      </c>
      <c r="W76" t="e">
        <f>IF(OR(#REF!="",#REF!=0),"",LOG10(#REF!))</f>
        <v>#REF!</v>
      </c>
      <c r="Y76" t="e">
        <f>IF(OR(#REF!="",#REF!=0),"",LOG10(#REF!))</f>
        <v>#REF!</v>
      </c>
      <c r="AA76" t="e">
        <f>IF(OR(#REF!="",#REF!=0),"",LOG10(#REF!))</f>
        <v>#REF!</v>
      </c>
      <c r="AC76" t="e">
        <f>IF(OR(#REF!="",#REF!=0),"",LOG10(#REF!))</f>
        <v>#REF!</v>
      </c>
      <c r="AE76" t="e">
        <f>IF(OR(#REF!="",#REF!=0),"",LOG10(#REF!))</f>
        <v>#REF!</v>
      </c>
    </row>
    <row r="77" spans="1:31" x14ac:dyDescent="0.25">
      <c r="A77" t="e">
        <f>IF(OR(#REF!="",#REF!=0),"",LOG10(#REF!))</f>
        <v>#REF!</v>
      </c>
      <c r="C77" t="e">
        <f>IF(OR(#REF!="",#REF!=0),"",LOG10(#REF!))</f>
        <v>#REF!</v>
      </c>
      <c r="E77" t="e">
        <f>IF(OR(#REF!="",#REF!=0),"",LOG10(#REF!))</f>
        <v>#REF!</v>
      </c>
      <c r="G77" t="e">
        <f>IF(OR(#REF!="",#REF!=0),"",LOG10(#REF!))</f>
        <v>#REF!</v>
      </c>
      <c r="I77" t="e">
        <f>IF(OR(#REF!="",#REF!=0),"",LOG10(#REF!))</f>
        <v>#REF!</v>
      </c>
      <c r="K77" t="e">
        <f>IF(OR(#REF!="",#REF!=0),"",LOG10(#REF!))</f>
        <v>#REF!</v>
      </c>
      <c r="M77" t="e">
        <f>IF(OR(#REF!="",#REF!=0),"",LOG10(#REF!))</f>
        <v>#REF!</v>
      </c>
      <c r="O77" t="e">
        <f>IF(OR(#REF!="",#REF!=0),"",LOG10(#REF!))</f>
        <v>#REF!</v>
      </c>
      <c r="Q77" t="e">
        <f>IF(OR(#REF!="",#REF!=0),"",LOG10(#REF!))</f>
        <v>#REF!</v>
      </c>
      <c r="S77" t="e">
        <f>IF(OR(#REF!="",#REF!=0),"",LOG10(#REF!))</f>
        <v>#REF!</v>
      </c>
      <c r="U77" t="e">
        <f>IF(OR(#REF!="",#REF!=0),"",LOG10(#REF!))</f>
        <v>#REF!</v>
      </c>
      <c r="W77" t="e">
        <f>IF(OR(#REF!="",#REF!=0),"",LOG10(#REF!))</f>
        <v>#REF!</v>
      </c>
      <c r="Y77" t="e">
        <f>IF(OR(#REF!="",#REF!=0),"",LOG10(#REF!))</f>
        <v>#REF!</v>
      </c>
      <c r="AA77" t="e">
        <f>IF(OR(#REF!="",#REF!=0),"",LOG10(#REF!))</f>
        <v>#REF!</v>
      </c>
      <c r="AC77" t="e">
        <f>IF(OR(#REF!="",#REF!=0),"",LOG10(#REF!))</f>
        <v>#REF!</v>
      </c>
      <c r="AE77" t="e">
        <f>IF(OR(#REF!="",#REF!=0),"",LOG10(#REF!))</f>
        <v>#REF!</v>
      </c>
    </row>
    <row r="78" spans="1:31" x14ac:dyDescent="0.25">
      <c r="A78" t="e">
        <f>IF(OR(#REF!="",#REF!=0),"",LOG10(#REF!))</f>
        <v>#REF!</v>
      </c>
      <c r="C78" t="e">
        <f>IF(OR(#REF!="",#REF!=0),"",LOG10(#REF!))</f>
        <v>#REF!</v>
      </c>
      <c r="E78" t="e">
        <f>IF(OR(#REF!="",#REF!=0),"",LOG10(#REF!))</f>
        <v>#REF!</v>
      </c>
      <c r="G78" t="e">
        <f>IF(OR(#REF!="",#REF!=0),"",LOG10(#REF!))</f>
        <v>#REF!</v>
      </c>
      <c r="I78" t="e">
        <f>IF(OR(#REF!="",#REF!=0),"",LOG10(#REF!))</f>
        <v>#REF!</v>
      </c>
      <c r="K78" t="e">
        <f>IF(OR(#REF!="",#REF!=0),"",LOG10(#REF!))</f>
        <v>#REF!</v>
      </c>
      <c r="M78" t="e">
        <f>IF(OR(#REF!="",#REF!=0),"",LOG10(#REF!))</f>
        <v>#REF!</v>
      </c>
      <c r="O78" t="e">
        <f>IF(OR(#REF!="",#REF!=0),"",LOG10(#REF!))</f>
        <v>#REF!</v>
      </c>
      <c r="Q78" t="e">
        <f>IF(OR(#REF!="",#REF!=0),"",LOG10(#REF!))</f>
        <v>#REF!</v>
      </c>
      <c r="S78" t="e">
        <f>IF(OR(#REF!="",#REF!=0),"",LOG10(#REF!))</f>
        <v>#REF!</v>
      </c>
      <c r="U78" t="e">
        <f>IF(OR(#REF!="",#REF!=0),"",LOG10(#REF!))</f>
        <v>#REF!</v>
      </c>
      <c r="W78" t="e">
        <f>IF(OR(#REF!="",#REF!=0),"",LOG10(#REF!))</f>
        <v>#REF!</v>
      </c>
      <c r="Y78" t="e">
        <f>IF(OR(#REF!="",#REF!=0),"",LOG10(#REF!))</f>
        <v>#REF!</v>
      </c>
      <c r="AA78" t="e">
        <f>IF(OR(#REF!="",#REF!=0),"",LOG10(#REF!))</f>
        <v>#REF!</v>
      </c>
      <c r="AC78" t="e">
        <f>IF(OR(#REF!="",#REF!=0),"",LOG10(#REF!))</f>
        <v>#REF!</v>
      </c>
      <c r="AE78" t="e">
        <f>IF(OR(#REF!="",#REF!=0),"",LOG10(#REF!))</f>
        <v>#REF!</v>
      </c>
    </row>
    <row r="79" spans="1:31" x14ac:dyDescent="0.25">
      <c r="A79" t="e">
        <f>IF(OR(#REF!="",#REF!=0),"",LOG10(#REF!))</f>
        <v>#REF!</v>
      </c>
      <c r="C79" t="e">
        <f>IF(OR(#REF!="",#REF!=0),"",LOG10(#REF!))</f>
        <v>#REF!</v>
      </c>
      <c r="E79" t="e">
        <f>IF(OR(#REF!="",#REF!=0),"",LOG10(#REF!))</f>
        <v>#REF!</v>
      </c>
      <c r="G79" t="e">
        <f>IF(OR(#REF!="",#REF!=0),"",LOG10(#REF!))</f>
        <v>#REF!</v>
      </c>
      <c r="I79" t="e">
        <f>IF(OR(#REF!="",#REF!=0),"",LOG10(#REF!))</f>
        <v>#REF!</v>
      </c>
      <c r="K79" t="e">
        <f>IF(OR(#REF!="",#REF!=0),"",LOG10(#REF!))</f>
        <v>#REF!</v>
      </c>
      <c r="M79" t="e">
        <f>IF(OR(#REF!="",#REF!=0),"",LOG10(#REF!))</f>
        <v>#REF!</v>
      </c>
      <c r="O79" t="e">
        <f>IF(OR(#REF!="",#REF!=0),"",LOG10(#REF!))</f>
        <v>#REF!</v>
      </c>
      <c r="Q79" t="e">
        <f>IF(OR(#REF!="",#REF!=0),"",LOG10(#REF!))</f>
        <v>#REF!</v>
      </c>
      <c r="S79" t="e">
        <f>IF(OR(#REF!="",#REF!=0),"",LOG10(#REF!))</f>
        <v>#REF!</v>
      </c>
      <c r="U79" t="e">
        <f>IF(OR(#REF!="",#REF!=0),"",LOG10(#REF!))</f>
        <v>#REF!</v>
      </c>
      <c r="W79" t="e">
        <f>IF(OR(#REF!="",#REF!=0),"",LOG10(#REF!))</f>
        <v>#REF!</v>
      </c>
      <c r="Y79" t="e">
        <f>IF(OR(#REF!="",#REF!=0),"",LOG10(#REF!))</f>
        <v>#REF!</v>
      </c>
      <c r="AA79" t="e">
        <f>IF(OR(#REF!="",#REF!=0),"",LOG10(#REF!))</f>
        <v>#REF!</v>
      </c>
      <c r="AC79" t="e">
        <f>IF(OR(#REF!="",#REF!=0),"",LOG10(#REF!))</f>
        <v>#REF!</v>
      </c>
      <c r="AE79" t="e">
        <f>IF(OR(#REF!="",#REF!=0),"",LOG10(#REF!))</f>
        <v>#REF!</v>
      </c>
    </row>
    <row r="80" spans="1:31" x14ac:dyDescent="0.25">
      <c r="A80" t="e">
        <f>IF(OR(#REF!="",#REF!=0),"",LOG10(#REF!))</f>
        <v>#REF!</v>
      </c>
      <c r="C80" t="e">
        <f>IF(OR(#REF!="",#REF!=0),"",LOG10(#REF!))</f>
        <v>#REF!</v>
      </c>
      <c r="E80" t="e">
        <f>IF(OR(#REF!="",#REF!=0),"",LOG10(#REF!))</f>
        <v>#REF!</v>
      </c>
      <c r="G80" t="e">
        <f>IF(OR(#REF!="",#REF!=0),"",LOG10(#REF!))</f>
        <v>#REF!</v>
      </c>
      <c r="I80" t="e">
        <f>IF(OR(#REF!="",#REF!=0),"",LOG10(#REF!))</f>
        <v>#REF!</v>
      </c>
      <c r="K80" t="e">
        <f>IF(OR(#REF!="",#REF!=0),"",LOG10(#REF!))</f>
        <v>#REF!</v>
      </c>
      <c r="M80" t="e">
        <f>IF(OR(#REF!="",#REF!=0),"",LOG10(#REF!))</f>
        <v>#REF!</v>
      </c>
      <c r="O80" t="e">
        <f>IF(OR(#REF!="",#REF!=0),"",LOG10(#REF!))</f>
        <v>#REF!</v>
      </c>
      <c r="Q80" t="e">
        <f>IF(OR(#REF!="",#REF!=0),"",LOG10(#REF!))</f>
        <v>#REF!</v>
      </c>
      <c r="S80" t="e">
        <f>IF(OR(#REF!="",#REF!=0),"",LOG10(#REF!))</f>
        <v>#REF!</v>
      </c>
      <c r="U80" t="e">
        <f>IF(OR(#REF!="",#REF!=0),"",LOG10(#REF!))</f>
        <v>#REF!</v>
      </c>
      <c r="W80" t="e">
        <f>IF(OR(#REF!="",#REF!=0),"",LOG10(#REF!))</f>
        <v>#REF!</v>
      </c>
      <c r="Y80" t="e">
        <f>IF(OR(#REF!="",#REF!=0),"",LOG10(#REF!))</f>
        <v>#REF!</v>
      </c>
      <c r="AA80" t="e">
        <f>IF(OR(#REF!="",#REF!=0),"",LOG10(#REF!))</f>
        <v>#REF!</v>
      </c>
      <c r="AC80" t="e">
        <f>IF(OR(#REF!="",#REF!=0),"",LOG10(#REF!))</f>
        <v>#REF!</v>
      </c>
      <c r="AE80" t="e">
        <f>IF(OR(#REF!="",#REF!=0),"",LOG10(#REF!))</f>
        <v>#REF!</v>
      </c>
    </row>
    <row r="81" spans="1:31" x14ac:dyDescent="0.25">
      <c r="A81" t="e">
        <f>IF(OR(#REF!="",#REF!=0),"",LOG10(#REF!))</f>
        <v>#REF!</v>
      </c>
      <c r="C81" t="e">
        <f>IF(OR(#REF!="",#REF!=0),"",LOG10(#REF!))</f>
        <v>#REF!</v>
      </c>
      <c r="E81" t="e">
        <f>IF(OR(#REF!="",#REF!=0),"",LOG10(#REF!))</f>
        <v>#REF!</v>
      </c>
      <c r="G81" t="e">
        <f>IF(OR(#REF!="",#REF!=0),"",LOG10(#REF!))</f>
        <v>#REF!</v>
      </c>
      <c r="I81" t="e">
        <f>IF(OR(#REF!="",#REF!=0),"",LOG10(#REF!))</f>
        <v>#REF!</v>
      </c>
      <c r="K81" t="e">
        <f>IF(OR(#REF!="",#REF!=0),"",LOG10(#REF!))</f>
        <v>#REF!</v>
      </c>
      <c r="M81" t="e">
        <f>IF(OR(#REF!="",#REF!=0),"",LOG10(#REF!))</f>
        <v>#REF!</v>
      </c>
      <c r="O81" t="e">
        <f>IF(OR(#REF!="",#REF!=0),"",LOG10(#REF!))</f>
        <v>#REF!</v>
      </c>
      <c r="Q81" t="e">
        <f>IF(OR(#REF!="",#REF!=0),"",LOG10(#REF!))</f>
        <v>#REF!</v>
      </c>
      <c r="S81" t="e">
        <f>IF(OR(#REF!="",#REF!=0),"",LOG10(#REF!))</f>
        <v>#REF!</v>
      </c>
      <c r="U81" t="e">
        <f>IF(OR(#REF!="",#REF!=0),"",LOG10(#REF!))</f>
        <v>#REF!</v>
      </c>
      <c r="W81" t="e">
        <f>IF(OR(#REF!="",#REF!=0),"",LOG10(#REF!))</f>
        <v>#REF!</v>
      </c>
      <c r="Y81" t="e">
        <f>IF(OR(#REF!="",#REF!=0),"",LOG10(#REF!))</f>
        <v>#REF!</v>
      </c>
      <c r="AA81" t="e">
        <f>IF(OR(#REF!="",#REF!=0),"",LOG10(#REF!))</f>
        <v>#REF!</v>
      </c>
      <c r="AC81" t="e">
        <f>IF(OR(#REF!="",#REF!=0),"",LOG10(#REF!))</f>
        <v>#REF!</v>
      </c>
      <c r="AE81" t="e">
        <f>IF(OR(#REF!="",#REF!=0),"",LOG10(#REF!))</f>
        <v>#REF!</v>
      </c>
    </row>
    <row r="82" spans="1:31" x14ac:dyDescent="0.25">
      <c r="A82" t="e">
        <f>IF(OR(#REF!="",#REF!=0),"",LOG10(#REF!))</f>
        <v>#REF!</v>
      </c>
      <c r="C82" t="e">
        <f>IF(OR(#REF!="",#REF!=0),"",LOG10(#REF!))</f>
        <v>#REF!</v>
      </c>
      <c r="E82" t="e">
        <f>IF(OR(#REF!="",#REF!=0),"",LOG10(#REF!))</f>
        <v>#REF!</v>
      </c>
      <c r="G82" t="e">
        <f>IF(OR(#REF!="",#REF!=0),"",LOG10(#REF!))</f>
        <v>#REF!</v>
      </c>
      <c r="I82" t="e">
        <f>IF(OR(#REF!="",#REF!=0),"",LOG10(#REF!))</f>
        <v>#REF!</v>
      </c>
      <c r="K82" t="e">
        <f>IF(OR(#REF!="",#REF!=0),"",LOG10(#REF!))</f>
        <v>#REF!</v>
      </c>
      <c r="M82" t="e">
        <f>IF(OR(#REF!="",#REF!=0),"",LOG10(#REF!))</f>
        <v>#REF!</v>
      </c>
      <c r="O82" t="e">
        <f>IF(OR(#REF!="",#REF!=0),"",LOG10(#REF!))</f>
        <v>#REF!</v>
      </c>
      <c r="Q82" t="e">
        <f>IF(OR(#REF!="",#REF!=0),"",LOG10(#REF!))</f>
        <v>#REF!</v>
      </c>
      <c r="S82" t="e">
        <f>IF(OR(#REF!="",#REF!=0),"",LOG10(#REF!))</f>
        <v>#REF!</v>
      </c>
      <c r="U82" t="e">
        <f>IF(OR(#REF!="",#REF!=0),"",LOG10(#REF!))</f>
        <v>#REF!</v>
      </c>
      <c r="W82" t="e">
        <f>IF(OR(#REF!="",#REF!=0),"",LOG10(#REF!))</f>
        <v>#REF!</v>
      </c>
      <c r="Y82" t="e">
        <f>IF(OR(#REF!="",#REF!=0),"",LOG10(#REF!))</f>
        <v>#REF!</v>
      </c>
      <c r="AA82" t="e">
        <f>IF(OR(#REF!="",#REF!=0),"",LOG10(#REF!))</f>
        <v>#REF!</v>
      </c>
      <c r="AC82" t="e">
        <f>IF(OR(#REF!="",#REF!=0),"",LOG10(#REF!))</f>
        <v>#REF!</v>
      </c>
      <c r="AE82" t="e">
        <f>IF(OR(#REF!="",#REF!=0),"",LOG10(#REF!))</f>
        <v>#REF!</v>
      </c>
    </row>
    <row r="83" spans="1:31" x14ac:dyDescent="0.25">
      <c r="A83" t="e">
        <f>IF(OR(#REF!="",#REF!=0),"",LOG10(#REF!))</f>
        <v>#REF!</v>
      </c>
      <c r="C83" t="e">
        <f>IF(OR(#REF!="",#REF!=0),"",LOG10(#REF!))</f>
        <v>#REF!</v>
      </c>
      <c r="E83" t="e">
        <f>IF(OR(#REF!="",#REF!=0),"",LOG10(#REF!))</f>
        <v>#REF!</v>
      </c>
      <c r="G83" t="e">
        <f>IF(OR(#REF!="",#REF!=0),"",LOG10(#REF!))</f>
        <v>#REF!</v>
      </c>
      <c r="I83" t="e">
        <f>IF(OR(#REF!="",#REF!=0),"",LOG10(#REF!))</f>
        <v>#REF!</v>
      </c>
      <c r="K83" t="e">
        <f>IF(OR(#REF!="",#REF!=0),"",LOG10(#REF!))</f>
        <v>#REF!</v>
      </c>
      <c r="M83" t="e">
        <f>IF(OR(#REF!="",#REF!=0),"",LOG10(#REF!))</f>
        <v>#REF!</v>
      </c>
      <c r="O83" t="e">
        <f>IF(OR(#REF!="",#REF!=0),"",LOG10(#REF!))</f>
        <v>#REF!</v>
      </c>
      <c r="Q83" t="e">
        <f>IF(OR(#REF!="",#REF!=0),"",LOG10(#REF!))</f>
        <v>#REF!</v>
      </c>
      <c r="S83" t="e">
        <f>IF(OR(#REF!="",#REF!=0),"",LOG10(#REF!))</f>
        <v>#REF!</v>
      </c>
      <c r="U83" t="e">
        <f>IF(OR(#REF!="",#REF!=0),"",LOG10(#REF!))</f>
        <v>#REF!</v>
      </c>
      <c r="W83" t="e">
        <f>IF(OR(#REF!="",#REF!=0),"",LOG10(#REF!))</f>
        <v>#REF!</v>
      </c>
      <c r="Y83" t="e">
        <f>IF(OR(#REF!="",#REF!=0),"",LOG10(#REF!))</f>
        <v>#REF!</v>
      </c>
      <c r="AA83" t="e">
        <f>IF(OR(#REF!="",#REF!=0),"",LOG10(#REF!))</f>
        <v>#REF!</v>
      </c>
      <c r="AC83" t="e">
        <f>IF(OR(#REF!="",#REF!=0),"",LOG10(#REF!))</f>
        <v>#REF!</v>
      </c>
      <c r="AE83" t="e">
        <f>IF(OR(#REF!="",#REF!=0),"",LOG10(#REF!))</f>
        <v>#REF!</v>
      </c>
    </row>
    <row r="84" spans="1:31" x14ac:dyDescent="0.25">
      <c r="A84" t="e">
        <f>IF(OR(#REF!="",#REF!=0),"",LOG10(#REF!))</f>
        <v>#REF!</v>
      </c>
      <c r="C84" t="e">
        <f>IF(OR(#REF!="",#REF!=0),"",LOG10(#REF!))</f>
        <v>#REF!</v>
      </c>
      <c r="E84" t="e">
        <f>IF(OR(#REF!="",#REF!=0),"",LOG10(#REF!))</f>
        <v>#REF!</v>
      </c>
      <c r="G84" t="e">
        <f>IF(OR(#REF!="",#REF!=0),"",LOG10(#REF!))</f>
        <v>#REF!</v>
      </c>
      <c r="I84" t="e">
        <f>IF(OR(#REF!="",#REF!=0),"",LOG10(#REF!))</f>
        <v>#REF!</v>
      </c>
      <c r="K84" t="e">
        <f>IF(OR(#REF!="",#REF!=0),"",LOG10(#REF!))</f>
        <v>#REF!</v>
      </c>
      <c r="M84" t="e">
        <f>IF(OR(#REF!="",#REF!=0),"",LOG10(#REF!))</f>
        <v>#REF!</v>
      </c>
      <c r="O84" t="e">
        <f>IF(OR(#REF!="",#REF!=0),"",LOG10(#REF!))</f>
        <v>#REF!</v>
      </c>
      <c r="Q84" t="e">
        <f>IF(OR(#REF!="",#REF!=0),"",LOG10(#REF!))</f>
        <v>#REF!</v>
      </c>
      <c r="S84" t="e">
        <f>IF(OR(#REF!="",#REF!=0),"",LOG10(#REF!))</f>
        <v>#REF!</v>
      </c>
      <c r="U84" t="e">
        <f>IF(OR(#REF!="",#REF!=0),"",LOG10(#REF!))</f>
        <v>#REF!</v>
      </c>
      <c r="W84" t="e">
        <f>IF(OR(#REF!="",#REF!=0),"",LOG10(#REF!))</f>
        <v>#REF!</v>
      </c>
      <c r="Y84" t="e">
        <f>IF(OR(#REF!="",#REF!=0),"",LOG10(#REF!))</f>
        <v>#REF!</v>
      </c>
      <c r="AA84" t="e">
        <f>IF(OR(#REF!="",#REF!=0),"",LOG10(#REF!))</f>
        <v>#REF!</v>
      </c>
      <c r="AC84" t="e">
        <f>IF(OR(#REF!="",#REF!=0),"",LOG10(#REF!))</f>
        <v>#REF!</v>
      </c>
      <c r="AE84" t="e">
        <f>IF(OR(#REF!="",#REF!=0),"",LOG10(#REF!))</f>
        <v>#REF!</v>
      </c>
    </row>
    <row r="85" spans="1:31" x14ac:dyDescent="0.25">
      <c r="A85" t="e">
        <f>IF(OR(#REF!="",#REF!=0),"",LOG10(#REF!))</f>
        <v>#REF!</v>
      </c>
      <c r="C85" t="e">
        <f>IF(OR(#REF!="",#REF!=0),"",LOG10(#REF!))</f>
        <v>#REF!</v>
      </c>
      <c r="E85" t="e">
        <f>IF(OR(#REF!="",#REF!=0),"",LOG10(#REF!))</f>
        <v>#REF!</v>
      </c>
      <c r="G85" t="e">
        <f>IF(OR(#REF!="",#REF!=0),"",LOG10(#REF!))</f>
        <v>#REF!</v>
      </c>
      <c r="I85" t="e">
        <f>IF(OR(#REF!="",#REF!=0),"",LOG10(#REF!))</f>
        <v>#REF!</v>
      </c>
      <c r="K85" t="e">
        <f>IF(OR(#REF!="",#REF!=0),"",LOG10(#REF!))</f>
        <v>#REF!</v>
      </c>
      <c r="M85" t="e">
        <f>IF(OR(#REF!="",#REF!=0),"",LOG10(#REF!))</f>
        <v>#REF!</v>
      </c>
      <c r="O85" t="e">
        <f>IF(OR(#REF!="",#REF!=0),"",LOG10(#REF!))</f>
        <v>#REF!</v>
      </c>
      <c r="Q85" t="e">
        <f>IF(OR(#REF!="",#REF!=0),"",LOG10(#REF!))</f>
        <v>#REF!</v>
      </c>
      <c r="S85" t="e">
        <f>IF(OR(#REF!="",#REF!=0),"",LOG10(#REF!))</f>
        <v>#REF!</v>
      </c>
      <c r="U85" t="e">
        <f>IF(OR(#REF!="",#REF!=0),"",LOG10(#REF!))</f>
        <v>#REF!</v>
      </c>
      <c r="W85" t="e">
        <f>IF(OR(#REF!="",#REF!=0),"",LOG10(#REF!))</f>
        <v>#REF!</v>
      </c>
      <c r="Y85" t="e">
        <f>IF(OR(#REF!="",#REF!=0),"",LOG10(#REF!))</f>
        <v>#REF!</v>
      </c>
      <c r="AA85" t="e">
        <f>IF(OR(#REF!="",#REF!=0),"",LOG10(#REF!))</f>
        <v>#REF!</v>
      </c>
      <c r="AC85" t="e">
        <f>IF(OR(#REF!="",#REF!=0),"",LOG10(#REF!))</f>
        <v>#REF!</v>
      </c>
      <c r="AE85" t="e">
        <f>IF(OR(#REF!="",#REF!=0),"",LOG10(#REF!))</f>
        <v>#REF!</v>
      </c>
    </row>
    <row r="86" spans="1:31" x14ac:dyDescent="0.25">
      <c r="A86" t="e">
        <f>IF(OR(#REF!="",#REF!=0),"",LOG10(#REF!))</f>
        <v>#REF!</v>
      </c>
      <c r="C86" t="e">
        <f>IF(OR(#REF!="",#REF!=0),"",LOG10(#REF!))</f>
        <v>#REF!</v>
      </c>
      <c r="E86" t="e">
        <f>IF(OR(#REF!="",#REF!=0),"",LOG10(#REF!))</f>
        <v>#REF!</v>
      </c>
      <c r="G86" t="e">
        <f>IF(OR(#REF!="",#REF!=0),"",LOG10(#REF!))</f>
        <v>#REF!</v>
      </c>
      <c r="I86" t="e">
        <f>IF(OR(#REF!="",#REF!=0),"",LOG10(#REF!))</f>
        <v>#REF!</v>
      </c>
      <c r="K86" t="e">
        <f>IF(OR(#REF!="",#REF!=0),"",LOG10(#REF!))</f>
        <v>#REF!</v>
      </c>
      <c r="M86" t="e">
        <f>IF(OR(#REF!="",#REF!=0),"",LOG10(#REF!))</f>
        <v>#REF!</v>
      </c>
      <c r="O86" t="e">
        <f>IF(OR(#REF!="",#REF!=0),"",LOG10(#REF!))</f>
        <v>#REF!</v>
      </c>
      <c r="Q86" t="e">
        <f>IF(OR(#REF!="",#REF!=0),"",LOG10(#REF!))</f>
        <v>#REF!</v>
      </c>
      <c r="S86" t="e">
        <f>IF(OR(#REF!="",#REF!=0),"",LOG10(#REF!))</f>
        <v>#REF!</v>
      </c>
      <c r="U86" t="e">
        <f>IF(OR(#REF!="",#REF!=0),"",LOG10(#REF!))</f>
        <v>#REF!</v>
      </c>
      <c r="W86" t="e">
        <f>IF(OR(#REF!="",#REF!=0),"",LOG10(#REF!))</f>
        <v>#REF!</v>
      </c>
      <c r="Y86" t="e">
        <f>IF(OR(#REF!="",#REF!=0),"",LOG10(#REF!))</f>
        <v>#REF!</v>
      </c>
      <c r="AA86" t="e">
        <f>IF(OR(#REF!="",#REF!=0),"",LOG10(#REF!))</f>
        <v>#REF!</v>
      </c>
      <c r="AC86" t="e">
        <f>IF(OR(#REF!="",#REF!=0),"",LOG10(#REF!))</f>
        <v>#REF!</v>
      </c>
      <c r="AE86" t="e">
        <f>IF(OR(#REF!="",#REF!=0),"",LOG10(#REF!))</f>
        <v>#REF!</v>
      </c>
    </row>
    <row r="87" spans="1:31" x14ac:dyDescent="0.25">
      <c r="A87" t="e">
        <f>IF(OR(#REF!="",#REF!=0),"",LOG10(#REF!))</f>
        <v>#REF!</v>
      </c>
      <c r="C87" t="e">
        <f>IF(OR(#REF!="",#REF!=0),"",LOG10(#REF!))</f>
        <v>#REF!</v>
      </c>
      <c r="E87" t="e">
        <f>IF(OR(#REF!="",#REF!=0),"",LOG10(#REF!))</f>
        <v>#REF!</v>
      </c>
      <c r="G87" t="e">
        <f>IF(OR(#REF!="",#REF!=0),"",LOG10(#REF!))</f>
        <v>#REF!</v>
      </c>
      <c r="I87" t="e">
        <f>IF(OR(#REF!="",#REF!=0),"",LOG10(#REF!))</f>
        <v>#REF!</v>
      </c>
      <c r="K87" t="e">
        <f>IF(OR(#REF!="",#REF!=0),"",LOG10(#REF!))</f>
        <v>#REF!</v>
      </c>
      <c r="M87" t="e">
        <f>IF(OR(#REF!="",#REF!=0),"",LOG10(#REF!))</f>
        <v>#REF!</v>
      </c>
      <c r="O87" t="e">
        <f>IF(OR(#REF!="",#REF!=0),"",LOG10(#REF!))</f>
        <v>#REF!</v>
      </c>
      <c r="Q87" t="e">
        <f>IF(OR(#REF!="",#REF!=0),"",LOG10(#REF!))</f>
        <v>#REF!</v>
      </c>
      <c r="S87" t="e">
        <f>IF(OR(#REF!="",#REF!=0),"",LOG10(#REF!))</f>
        <v>#REF!</v>
      </c>
      <c r="U87" t="e">
        <f>IF(OR(#REF!="",#REF!=0),"",LOG10(#REF!))</f>
        <v>#REF!</v>
      </c>
      <c r="W87" t="e">
        <f>IF(OR(#REF!="",#REF!=0),"",LOG10(#REF!))</f>
        <v>#REF!</v>
      </c>
      <c r="Y87" t="e">
        <f>IF(OR(#REF!="",#REF!=0),"",LOG10(#REF!))</f>
        <v>#REF!</v>
      </c>
      <c r="AA87" t="e">
        <f>IF(OR(#REF!="",#REF!=0),"",LOG10(#REF!))</f>
        <v>#REF!</v>
      </c>
      <c r="AC87" t="e">
        <f>IF(OR(#REF!="",#REF!=0),"",LOG10(#REF!))</f>
        <v>#REF!</v>
      </c>
      <c r="AE87" t="e">
        <f>IF(OR(#REF!="",#REF!=0),"",LOG10(#REF!))</f>
        <v>#REF!</v>
      </c>
    </row>
    <row r="88" spans="1:31" x14ac:dyDescent="0.25">
      <c r="A88" t="e">
        <f>IF(OR(#REF!="",#REF!=0),"",LOG10(#REF!))</f>
        <v>#REF!</v>
      </c>
      <c r="C88" t="e">
        <f>IF(OR(#REF!="",#REF!=0),"",LOG10(#REF!))</f>
        <v>#REF!</v>
      </c>
      <c r="E88" t="e">
        <f>IF(OR(#REF!="",#REF!=0),"",LOG10(#REF!))</f>
        <v>#REF!</v>
      </c>
      <c r="G88" t="e">
        <f>IF(OR(#REF!="",#REF!=0),"",LOG10(#REF!))</f>
        <v>#REF!</v>
      </c>
      <c r="I88" t="e">
        <f>IF(OR(#REF!="",#REF!=0),"",LOG10(#REF!))</f>
        <v>#REF!</v>
      </c>
      <c r="K88" t="e">
        <f>IF(OR(#REF!="",#REF!=0),"",LOG10(#REF!))</f>
        <v>#REF!</v>
      </c>
      <c r="M88" t="e">
        <f>IF(OR(#REF!="",#REF!=0),"",LOG10(#REF!))</f>
        <v>#REF!</v>
      </c>
      <c r="O88" t="e">
        <f>IF(OR(#REF!="",#REF!=0),"",LOG10(#REF!))</f>
        <v>#REF!</v>
      </c>
      <c r="Q88" t="e">
        <f>IF(OR(#REF!="",#REF!=0),"",LOG10(#REF!))</f>
        <v>#REF!</v>
      </c>
      <c r="S88" t="e">
        <f>IF(OR(#REF!="",#REF!=0),"",LOG10(#REF!))</f>
        <v>#REF!</v>
      </c>
      <c r="U88" t="e">
        <f>IF(OR(#REF!="",#REF!=0),"",LOG10(#REF!))</f>
        <v>#REF!</v>
      </c>
      <c r="W88" t="e">
        <f>IF(OR(#REF!="",#REF!=0),"",LOG10(#REF!))</f>
        <v>#REF!</v>
      </c>
      <c r="Y88" t="e">
        <f>IF(OR(#REF!="",#REF!=0),"",LOG10(#REF!))</f>
        <v>#REF!</v>
      </c>
      <c r="AA88" t="e">
        <f>IF(OR(#REF!="",#REF!=0),"",LOG10(#REF!))</f>
        <v>#REF!</v>
      </c>
      <c r="AC88" t="e">
        <f>IF(OR(#REF!="",#REF!=0),"",LOG10(#REF!))</f>
        <v>#REF!</v>
      </c>
      <c r="AE88" t="e">
        <f>IF(OR(#REF!="",#REF!=0),"",LOG10(#REF!))</f>
        <v>#REF!</v>
      </c>
    </row>
    <row r="89" spans="1:31" x14ac:dyDescent="0.25">
      <c r="A89" t="e">
        <f>IF(OR(#REF!="",#REF!=0),"",LOG10(#REF!))</f>
        <v>#REF!</v>
      </c>
      <c r="C89" t="e">
        <f>IF(OR(#REF!="",#REF!=0),"",LOG10(#REF!))</f>
        <v>#REF!</v>
      </c>
      <c r="E89" t="e">
        <f>IF(OR(#REF!="",#REF!=0),"",LOG10(#REF!))</f>
        <v>#REF!</v>
      </c>
      <c r="G89" t="e">
        <f>IF(OR(#REF!="",#REF!=0),"",LOG10(#REF!))</f>
        <v>#REF!</v>
      </c>
      <c r="I89" t="e">
        <f>IF(OR(#REF!="",#REF!=0),"",LOG10(#REF!))</f>
        <v>#REF!</v>
      </c>
      <c r="K89" t="e">
        <f>IF(OR(#REF!="",#REF!=0),"",LOG10(#REF!))</f>
        <v>#REF!</v>
      </c>
      <c r="M89" t="e">
        <f>IF(OR(#REF!="",#REF!=0),"",LOG10(#REF!))</f>
        <v>#REF!</v>
      </c>
      <c r="O89" t="e">
        <f>IF(OR(#REF!="",#REF!=0),"",LOG10(#REF!))</f>
        <v>#REF!</v>
      </c>
      <c r="Q89" t="e">
        <f>IF(OR(#REF!="",#REF!=0),"",LOG10(#REF!))</f>
        <v>#REF!</v>
      </c>
      <c r="S89" t="e">
        <f>IF(OR(#REF!="",#REF!=0),"",LOG10(#REF!))</f>
        <v>#REF!</v>
      </c>
      <c r="U89" t="e">
        <f>IF(OR(#REF!="",#REF!=0),"",LOG10(#REF!))</f>
        <v>#REF!</v>
      </c>
      <c r="W89" t="e">
        <f>IF(OR(#REF!="",#REF!=0),"",LOG10(#REF!))</f>
        <v>#REF!</v>
      </c>
      <c r="Y89" t="e">
        <f>IF(OR(#REF!="",#REF!=0),"",LOG10(#REF!))</f>
        <v>#REF!</v>
      </c>
      <c r="AA89" t="e">
        <f>IF(OR(#REF!="",#REF!=0),"",LOG10(#REF!))</f>
        <v>#REF!</v>
      </c>
      <c r="AC89" t="e">
        <f>IF(OR(#REF!="",#REF!=0),"",LOG10(#REF!))</f>
        <v>#REF!</v>
      </c>
      <c r="AE89" t="e">
        <f>IF(OR(#REF!="",#REF!=0),"",LOG10(#REF!))</f>
        <v>#REF!</v>
      </c>
    </row>
    <row r="90" spans="1:31" x14ac:dyDescent="0.25">
      <c r="A90" t="e">
        <f>IF(OR(#REF!="",#REF!=0),"",LOG10(#REF!))</f>
        <v>#REF!</v>
      </c>
      <c r="C90" t="e">
        <f>IF(OR(#REF!="",#REF!=0),"",LOG10(#REF!))</f>
        <v>#REF!</v>
      </c>
      <c r="E90" t="e">
        <f>IF(OR(#REF!="",#REF!=0),"",LOG10(#REF!))</f>
        <v>#REF!</v>
      </c>
      <c r="G90" t="e">
        <f>IF(OR(#REF!="",#REF!=0),"",LOG10(#REF!))</f>
        <v>#REF!</v>
      </c>
      <c r="I90" t="e">
        <f>IF(OR(#REF!="",#REF!=0),"",LOG10(#REF!))</f>
        <v>#REF!</v>
      </c>
      <c r="K90" t="e">
        <f>IF(OR(#REF!="",#REF!=0),"",LOG10(#REF!))</f>
        <v>#REF!</v>
      </c>
      <c r="M90" t="e">
        <f>IF(OR(#REF!="",#REF!=0),"",LOG10(#REF!))</f>
        <v>#REF!</v>
      </c>
      <c r="O90" t="e">
        <f>IF(OR(#REF!="",#REF!=0),"",LOG10(#REF!))</f>
        <v>#REF!</v>
      </c>
      <c r="Q90" t="e">
        <f>IF(OR(#REF!="",#REF!=0),"",LOG10(#REF!))</f>
        <v>#REF!</v>
      </c>
      <c r="S90" t="e">
        <f>IF(OR(#REF!="",#REF!=0),"",LOG10(#REF!))</f>
        <v>#REF!</v>
      </c>
      <c r="U90" t="e">
        <f>IF(OR(#REF!="",#REF!=0),"",LOG10(#REF!))</f>
        <v>#REF!</v>
      </c>
      <c r="W90" t="e">
        <f>IF(OR(#REF!="",#REF!=0),"",LOG10(#REF!))</f>
        <v>#REF!</v>
      </c>
      <c r="Y90" t="e">
        <f>IF(OR(#REF!="",#REF!=0),"",LOG10(#REF!))</f>
        <v>#REF!</v>
      </c>
      <c r="AA90" t="e">
        <f>IF(OR(#REF!="",#REF!=0),"",LOG10(#REF!))</f>
        <v>#REF!</v>
      </c>
      <c r="AC90" t="e">
        <f>IF(OR(#REF!="",#REF!=0),"",LOG10(#REF!))</f>
        <v>#REF!</v>
      </c>
      <c r="AE90" t="e">
        <f>IF(OR(#REF!="",#REF!=0),"",LOG10(#REF!))</f>
        <v>#REF!</v>
      </c>
    </row>
    <row r="91" spans="1:31" x14ac:dyDescent="0.25">
      <c r="A91" t="e">
        <f>IF(OR(#REF!="",#REF!=0),"",LOG10(#REF!))</f>
        <v>#REF!</v>
      </c>
      <c r="C91" t="e">
        <f>IF(OR(#REF!="",#REF!=0),"",LOG10(#REF!))</f>
        <v>#REF!</v>
      </c>
      <c r="E91" t="e">
        <f>IF(OR(#REF!="",#REF!=0),"",LOG10(#REF!))</f>
        <v>#REF!</v>
      </c>
      <c r="G91" t="e">
        <f>IF(OR(#REF!="",#REF!=0),"",LOG10(#REF!))</f>
        <v>#REF!</v>
      </c>
      <c r="I91" t="e">
        <f>IF(OR(#REF!="",#REF!=0),"",LOG10(#REF!))</f>
        <v>#REF!</v>
      </c>
      <c r="K91" t="e">
        <f>IF(OR(#REF!="",#REF!=0),"",LOG10(#REF!))</f>
        <v>#REF!</v>
      </c>
      <c r="M91" t="e">
        <f>IF(OR(#REF!="",#REF!=0),"",LOG10(#REF!))</f>
        <v>#REF!</v>
      </c>
      <c r="O91" t="e">
        <f>IF(OR(#REF!="",#REF!=0),"",LOG10(#REF!))</f>
        <v>#REF!</v>
      </c>
      <c r="Q91" t="e">
        <f>IF(OR(#REF!="",#REF!=0),"",LOG10(#REF!))</f>
        <v>#REF!</v>
      </c>
      <c r="S91" t="e">
        <f>IF(OR(#REF!="",#REF!=0),"",LOG10(#REF!))</f>
        <v>#REF!</v>
      </c>
      <c r="U91" t="e">
        <f>IF(OR(#REF!="",#REF!=0),"",LOG10(#REF!))</f>
        <v>#REF!</v>
      </c>
      <c r="W91" t="e">
        <f>IF(OR(#REF!="",#REF!=0),"",LOG10(#REF!))</f>
        <v>#REF!</v>
      </c>
      <c r="Y91" t="e">
        <f>IF(OR(#REF!="",#REF!=0),"",LOG10(#REF!))</f>
        <v>#REF!</v>
      </c>
      <c r="AA91" t="e">
        <f>IF(OR(#REF!="",#REF!=0),"",LOG10(#REF!))</f>
        <v>#REF!</v>
      </c>
      <c r="AC91" t="e">
        <f>IF(OR(#REF!="",#REF!=0),"",LOG10(#REF!))</f>
        <v>#REF!</v>
      </c>
      <c r="AE91" t="e">
        <f>IF(OR(#REF!="",#REF!=0),"",LOG10(#REF!))</f>
        <v>#REF!</v>
      </c>
    </row>
    <row r="92" spans="1:31" x14ac:dyDescent="0.25">
      <c r="A92" t="e">
        <f>IF(OR(#REF!="",#REF!=0),"",LOG10(#REF!))</f>
        <v>#REF!</v>
      </c>
      <c r="C92" t="e">
        <f>IF(OR(#REF!="",#REF!=0),"",LOG10(#REF!))</f>
        <v>#REF!</v>
      </c>
      <c r="E92" t="e">
        <f>IF(OR(#REF!="",#REF!=0),"",LOG10(#REF!))</f>
        <v>#REF!</v>
      </c>
      <c r="G92" t="e">
        <f>IF(OR(#REF!="",#REF!=0),"",LOG10(#REF!))</f>
        <v>#REF!</v>
      </c>
      <c r="I92" t="e">
        <f>IF(OR(#REF!="",#REF!=0),"",LOG10(#REF!))</f>
        <v>#REF!</v>
      </c>
      <c r="K92" t="e">
        <f>IF(OR(#REF!="",#REF!=0),"",LOG10(#REF!))</f>
        <v>#REF!</v>
      </c>
      <c r="M92" t="e">
        <f>IF(OR(#REF!="",#REF!=0),"",LOG10(#REF!))</f>
        <v>#REF!</v>
      </c>
      <c r="O92" t="e">
        <f>IF(OR(#REF!="",#REF!=0),"",LOG10(#REF!))</f>
        <v>#REF!</v>
      </c>
      <c r="Q92" t="e">
        <f>IF(OR(#REF!="",#REF!=0),"",LOG10(#REF!))</f>
        <v>#REF!</v>
      </c>
      <c r="S92" t="e">
        <f>IF(OR(#REF!="",#REF!=0),"",LOG10(#REF!))</f>
        <v>#REF!</v>
      </c>
      <c r="U92" t="e">
        <f>IF(OR(#REF!="",#REF!=0),"",LOG10(#REF!))</f>
        <v>#REF!</v>
      </c>
      <c r="W92" t="e">
        <f>IF(OR(#REF!="",#REF!=0),"",LOG10(#REF!))</f>
        <v>#REF!</v>
      </c>
      <c r="Y92" t="e">
        <f>IF(OR(#REF!="",#REF!=0),"",LOG10(#REF!))</f>
        <v>#REF!</v>
      </c>
      <c r="AA92" t="e">
        <f>IF(OR(#REF!="",#REF!=0),"",LOG10(#REF!))</f>
        <v>#REF!</v>
      </c>
      <c r="AC92" t="e">
        <f>IF(OR(#REF!="",#REF!=0),"",LOG10(#REF!))</f>
        <v>#REF!</v>
      </c>
      <c r="AE92" t="e">
        <f>IF(OR(#REF!="",#REF!=0),"",LOG10(#REF!))</f>
        <v>#REF!</v>
      </c>
    </row>
    <row r="93" spans="1:31" x14ac:dyDescent="0.25">
      <c r="A93" t="e">
        <f>IF(OR(#REF!="",#REF!=0),"",LOG10(#REF!))</f>
        <v>#REF!</v>
      </c>
      <c r="C93" t="e">
        <f>IF(OR(#REF!="",#REF!=0),"",LOG10(#REF!))</f>
        <v>#REF!</v>
      </c>
      <c r="E93" t="e">
        <f>IF(OR(#REF!="",#REF!=0),"",LOG10(#REF!))</f>
        <v>#REF!</v>
      </c>
      <c r="G93" t="e">
        <f>IF(OR(#REF!="",#REF!=0),"",LOG10(#REF!))</f>
        <v>#REF!</v>
      </c>
      <c r="I93" t="e">
        <f>IF(OR(#REF!="",#REF!=0),"",LOG10(#REF!))</f>
        <v>#REF!</v>
      </c>
      <c r="K93" t="e">
        <f>IF(OR(#REF!="",#REF!=0),"",LOG10(#REF!))</f>
        <v>#REF!</v>
      </c>
      <c r="M93" t="e">
        <f>IF(OR(#REF!="",#REF!=0),"",LOG10(#REF!))</f>
        <v>#REF!</v>
      </c>
      <c r="O93" t="e">
        <f>IF(OR(#REF!="",#REF!=0),"",LOG10(#REF!))</f>
        <v>#REF!</v>
      </c>
      <c r="Q93" t="e">
        <f>IF(OR(#REF!="",#REF!=0),"",LOG10(#REF!))</f>
        <v>#REF!</v>
      </c>
      <c r="S93" t="e">
        <f>IF(OR(#REF!="",#REF!=0),"",LOG10(#REF!))</f>
        <v>#REF!</v>
      </c>
      <c r="U93" t="e">
        <f>IF(OR(#REF!="",#REF!=0),"",LOG10(#REF!))</f>
        <v>#REF!</v>
      </c>
      <c r="W93" t="e">
        <f>IF(OR(#REF!="",#REF!=0),"",LOG10(#REF!))</f>
        <v>#REF!</v>
      </c>
      <c r="Y93" t="e">
        <f>IF(OR(#REF!="",#REF!=0),"",LOG10(#REF!))</f>
        <v>#REF!</v>
      </c>
      <c r="AA93" t="e">
        <f>IF(OR(#REF!="",#REF!=0),"",LOG10(#REF!))</f>
        <v>#REF!</v>
      </c>
      <c r="AC93" t="e">
        <f>IF(OR(#REF!="",#REF!=0),"",LOG10(#REF!))</f>
        <v>#REF!</v>
      </c>
      <c r="AE93" t="e">
        <f>IF(OR(#REF!="",#REF!=0),"",LOG10(#REF!))</f>
        <v>#REF!</v>
      </c>
    </row>
    <row r="94" spans="1:31" x14ac:dyDescent="0.25">
      <c r="A94" t="e">
        <f>IF(OR(#REF!="",#REF!=0),"",LOG10(#REF!))</f>
        <v>#REF!</v>
      </c>
      <c r="C94" t="e">
        <f>IF(OR(#REF!="",#REF!=0),"",LOG10(#REF!))</f>
        <v>#REF!</v>
      </c>
      <c r="E94" t="e">
        <f>IF(OR(#REF!="",#REF!=0),"",LOG10(#REF!))</f>
        <v>#REF!</v>
      </c>
      <c r="G94" t="e">
        <f>IF(OR(#REF!="",#REF!=0),"",LOG10(#REF!))</f>
        <v>#REF!</v>
      </c>
      <c r="I94" t="e">
        <f>IF(OR(#REF!="",#REF!=0),"",LOG10(#REF!))</f>
        <v>#REF!</v>
      </c>
      <c r="K94" t="e">
        <f>IF(OR(#REF!="",#REF!=0),"",LOG10(#REF!))</f>
        <v>#REF!</v>
      </c>
      <c r="M94" t="e">
        <f>IF(OR(#REF!="",#REF!=0),"",LOG10(#REF!))</f>
        <v>#REF!</v>
      </c>
      <c r="O94" t="e">
        <f>IF(OR(#REF!="",#REF!=0),"",LOG10(#REF!))</f>
        <v>#REF!</v>
      </c>
      <c r="Q94" t="e">
        <f>IF(OR(#REF!="",#REF!=0),"",LOG10(#REF!))</f>
        <v>#REF!</v>
      </c>
      <c r="S94" t="e">
        <f>IF(OR(#REF!="",#REF!=0),"",LOG10(#REF!))</f>
        <v>#REF!</v>
      </c>
      <c r="U94" t="e">
        <f>IF(OR(#REF!="",#REF!=0),"",LOG10(#REF!))</f>
        <v>#REF!</v>
      </c>
      <c r="W94" t="e">
        <f>IF(OR(#REF!="",#REF!=0),"",LOG10(#REF!))</f>
        <v>#REF!</v>
      </c>
      <c r="Y94" t="e">
        <f>IF(OR(#REF!="",#REF!=0),"",LOG10(#REF!))</f>
        <v>#REF!</v>
      </c>
      <c r="AA94" t="e">
        <f>IF(OR(#REF!="",#REF!=0),"",LOG10(#REF!))</f>
        <v>#REF!</v>
      </c>
      <c r="AC94" t="e">
        <f>IF(OR(#REF!="",#REF!=0),"",LOG10(#REF!))</f>
        <v>#REF!</v>
      </c>
      <c r="AE94" t="e">
        <f>IF(OR(#REF!="",#REF!=0),"",LOG10(#REF!))</f>
        <v>#REF!</v>
      </c>
    </row>
    <row r="95" spans="1:31" x14ac:dyDescent="0.25">
      <c r="A95" t="e">
        <f>IF(OR(#REF!="",#REF!=0),"",LOG10(#REF!))</f>
        <v>#REF!</v>
      </c>
      <c r="C95" t="e">
        <f>IF(OR(#REF!="",#REF!=0),"",LOG10(#REF!))</f>
        <v>#REF!</v>
      </c>
      <c r="E95" t="e">
        <f>IF(OR(#REF!="",#REF!=0),"",LOG10(#REF!))</f>
        <v>#REF!</v>
      </c>
      <c r="G95" t="e">
        <f>IF(OR(#REF!="",#REF!=0),"",LOG10(#REF!))</f>
        <v>#REF!</v>
      </c>
      <c r="I95" t="e">
        <f>IF(OR(#REF!="",#REF!=0),"",LOG10(#REF!))</f>
        <v>#REF!</v>
      </c>
      <c r="K95" t="e">
        <f>IF(OR(#REF!="",#REF!=0),"",LOG10(#REF!))</f>
        <v>#REF!</v>
      </c>
      <c r="M95" t="e">
        <f>IF(OR(#REF!="",#REF!=0),"",LOG10(#REF!))</f>
        <v>#REF!</v>
      </c>
      <c r="O95" t="e">
        <f>IF(OR(#REF!="",#REF!=0),"",LOG10(#REF!))</f>
        <v>#REF!</v>
      </c>
      <c r="Q95" t="e">
        <f>IF(OR(#REF!="",#REF!=0),"",LOG10(#REF!))</f>
        <v>#REF!</v>
      </c>
      <c r="S95" t="e">
        <f>IF(OR(#REF!="",#REF!=0),"",LOG10(#REF!))</f>
        <v>#REF!</v>
      </c>
      <c r="U95" t="e">
        <f>IF(OR(#REF!="",#REF!=0),"",LOG10(#REF!))</f>
        <v>#REF!</v>
      </c>
      <c r="W95" t="e">
        <f>IF(OR(#REF!="",#REF!=0),"",LOG10(#REF!))</f>
        <v>#REF!</v>
      </c>
      <c r="Y95" t="e">
        <f>IF(OR(#REF!="",#REF!=0),"",LOG10(#REF!))</f>
        <v>#REF!</v>
      </c>
      <c r="AA95" t="e">
        <f>IF(OR(#REF!="",#REF!=0),"",LOG10(#REF!))</f>
        <v>#REF!</v>
      </c>
      <c r="AC95" t="e">
        <f>IF(OR(#REF!="",#REF!=0),"",LOG10(#REF!))</f>
        <v>#REF!</v>
      </c>
      <c r="AE95" t="e">
        <f>IF(OR(#REF!="",#REF!=0),"",LOG10(#REF!))</f>
        <v>#REF!</v>
      </c>
    </row>
    <row r="96" spans="1:31" x14ac:dyDescent="0.25">
      <c r="A96" t="e">
        <f>IF(OR(#REF!="",#REF!=0),"",LOG10(#REF!))</f>
        <v>#REF!</v>
      </c>
      <c r="C96" t="e">
        <f>IF(OR(#REF!="",#REF!=0),"",LOG10(#REF!))</f>
        <v>#REF!</v>
      </c>
      <c r="E96" t="e">
        <f>IF(OR(#REF!="",#REF!=0),"",LOG10(#REF!))</f>
        <v>#REF!</v>
      </c>
      <c r="G96" t="e">
        <f>IF(OR(#REF!="",#REF!=0),"",LOG10(#REF!))</f>
        <v>#REF!</v>
      </c>
      <c r="I96" t="e">
        <f>IF(OR(#REF!="",#REF!=0),"",LOG10(#REF!))</f>
        <v>#REF!</v>
      </c>
      <c r="K96" t="e">
        <f>IF(OR(#REF!="",#REF!=0),"",LOG10(#REF!))</f>
        <v>#REF!</v>
      </c>
      <c r="M96" t="e">
        <f>IF(OR(#REF!="",#REF!=0),"",LOG10(#REF!))</f>
        <v>#REF!</v>
      </c>
      <c r="O96" t="e">
        <f>IF(OR(#REF!="",#REF!=0),"",LOG10(#REF!))</f>
        <v>#REF!</v>
      </c>
      <c r="Q96" t="e">
        <f>IF(OR(#REF!="",#REF!=0),"",LOG10(#REF!))</f>
        <v>#REF!</v>
      </c>
      <c r="S96" t="e">
        <f>IF(OR(#REF!="",#REF!=0),"",LOG10(#REF!))</f>
        <v>#REF!</v>
      </c>
      <c r="U96" t="e">
        <f>IF(OR(#REF!="",#REF!=0),"",LOG10(#REF!))</f>
        <v>#REF!</v>
      </c>
      <c r="W96" t="e">
        <f>IF(OR(#REF!="",#REF!=0),"",LOG10(#REF!))</f>
        <v>#REF!</v>
      </c>
      <c r="Y96" t="e">
        <f>IF(OR(#REF!="",#REF!=0),"",LOG10(#REF!))</f>
        <v>#REF!</v>
      </c>
      <c r="AA96" t="e">
        <f>IF(OR(#REF!="",#REF!=0),"",LOG10(#REF!))</f>
        <v>#REF!</v>
      </c>
      <c r="AC96" t="e">
        <f>IF(OR(#REF!="",#REF!=0),"",LOG10(#REF!))</f>
        <v>#REF!</v>
      </c>
      <c r="AE96" t="e">
        <f>IF(OR(#REF!="",#REF!=0),"",LOG10(#REF!))</f>
        <v>#REF!</v>
      </c>
    </row>
    <row r="97" spans="1:31" x14ac:dyDescent="0.25">
      <c r="A97" t="e">
        <f>IF(OR(#REF!="",#REF!=0),"",LOG10(#REF!))</f>
        <v>#REF!</v>
      </c>
      <c r="C97" t="e">
        <f>IF(OR(#REF!="",#REF!=0),"",LOG10(#REF!))</f>
        <v>#REF!</v>
      </c>
      <c r="E97" t="e">
        <f>IF(OR(#REF!="",#REF!=0),"",LOG10(#REF!))</f>
        <v>#REF!</v>
      </c>
      <c r="G97" t="e">
        <f>IF(OR(#REF!="",#REF!=0),"",LOG10(#REF!))</f>
        <v>#REF!</v>
      </c>
      <c r="I97" t="e">
        <f>IF(OR(#REF!="",#REF!=0),"",LOG10(#REF!))</f>
        <v>#REF!</v>
      </c>
      <c r="K97" t="e">
        <f>IF(OR(#REF!="",#REF!=0),"",LOG10(#REF!))</f>
        <v>#REF!</v>
      </c>
      <c r="M97" t="e">
        <f>IF(OR(#REF!="",#REF!=0),"",LOG10(#REF!))</f>
        <v>#REF!</v>
      </c>
      <c r="O97" t="e">
        <f>IF(OR(#REF!="",#REF!=0),"",LOG10(#REF!))</f>
        <v>#REF!</v>
      </c>
      <c r="Q97" t="e">
        <f>IF(OR(#REF!="",#REF!=0),"",LOG10(#REF!))</f>
        <v>#REF!</v>
      </c>
      <c r="S97" t="e">
        <f>IF(OR(#REF!="",#REF!=0),"",LOG10(#REF!))</f>
        <v>#REF!</v>
      </c>
      <c r="U97" t="e">
        <f>IF(OR(#REF!="",#REF!=0),"",LOG10(#REF!))</f>
        <v>#REF!</v>
      </c>
      <c r="W97" t="e">
        <f>IF(OR(#REF!="",#REF!=0),"",LOG10(#REF!))</f>
        <v>#REF!</v>
      </c>
      <c r="Y97" t="e">
        <f>IF(OR(#REF!="",#REF!=0),"",LOG10(#REF!))</f>
        <v>#REF!</v>
      </c>
      <c r="AA97" t="e">
        <f>IF(OR(#REF!="",#REF!=0),"",LOG10(#REF!))</f>
        <v>#REF!</v>
      </c>
      <c r="AC97" t="e">
        <f>IF(OR(#REF!="",#REF!=0),"",LOG10(#REF!))</f>
        <v>#REF!</v>
      </c>
      <c r="AE97" t="e">
        <f>IF(OR(#REF!="",#REF!=0),"",LOG10(#REF!))</f>
        <v>#REF!</v>
      </c>
    </row>
    <row r="98" spans="1:31" x14ac:dyDescent="0.25">
      <c r="A98" t="e">
        <f>IF(OR(#REF!="",#REF!=0),"",LOG10(#REF!))</f>
        <v>#REF!</v>
      </c>
      <c r="C98" t="e">
        <f>IF(OR(#REF!="",#REF!=0),"",LOG10(#REF!))</f>
        <v>#REF!</v>
      </c>
      <c r="E98" t="e">
        <f>IF(OR(#REF!="",#REF!=0),"",LOG10(#REF!))</f>
        <v>#REF!</v>
      </c>
      <c r="G98" t="e">
        <f>IF(OR(#REF!="",#REF!=0),"",LOG10(#REF!))</f>
        <v>#REF!</v>
      </c>
      <c r="I98" t="e">
        <f>IF(OR(#REF!="",#REF!=0),"",LOG10(#REF!))</f>
        <v>#REF!</v>
      </c>
      <c r="K98" t="e">
        <f>IF(OR(#REF!="",#REF!=0),"",LOG10(#REF!))</f>
        <v>#REF!</v>
      </c>
      <c r="M98" t="e">
        <f>IF(OR(#REF!="",#REF!=0),"",LOG10(#REF!))</f>
        <v>#REF!</v>
      </c>
      <c r="O98" t="e">
        <f>IF(OR(#REF!="",#REF!=0),"",LOG10(#REF!))</f>
        <v>#REF!</v>
      </c>
      <c r="Q98" t="e">
        <f>IF(OR(#REF!="",#REF!=0),"",LOG10(#REF!))</f>
        <v>#REF!</v>
      </c>
      <c r="S98" t="e">
        <f>IF(OR(#REF!="",#REF!=0),"",LOG10(#REF!))</f>
        <v>#REF!</v>
      </c>
      <c r="U98" t="e">
        <f>IF(OR(#REF!="",#REF!=0),"",LOG10(#REF!))</f>
        <v>#REF!</v>
      </c>
      <c r="W98" t="e">
        <f>IF(OR(#REF!="",#REF!=0),"",LOG10(#REF!))</f>
        <v>#REF!</v>
      </c>
      <c r="Y98" t="e">
        <f>IF(OR(#REF!="",#REF!=0),"",LOG10(#REF!))</f>
        <v>#REF!</v>
      </c>
      <c r="AA98" t="e">
        <f>IF(OR(#REF!="",#REF!=0),"",LOG10(#REF!))</f>
        <v>#REF!</v>
      </c>
      <c r="AC98" t="e">
        <f>IF(OR(#REF!="",#REF!=0),"",LOG10(#REF!))</f>
        <v>#REF!</v>
      </c>
      <c r="AE98" t="e">
        <f>IF(OR(#REF!="",#REF!=0),"",LOG10(#REF!))</f>
        <v>#REF!</v>
      </c>
    </row>
    <row r="99" spans="1:31" x14ac:dyDescent="0.25">
      <c r="A99" t="e">
        <f>IF(OR(#REF!="",#REF!=0),"",LOG10(#REF!))</f>
        <v>#REF!</v>
      </c>
      <c r="C99" t="e">
        <f>IF(OR(#REF!="",#REF!=0),"",LOG10(#REF!))</f>
        <v>#REF!</v>
      </c>
      <c r="E99" t="e">
        <f>IF(OR(#REF!="",#REF!=0),"",LOG10(#REF!))</f>
        <v>#REF!</v>
      </c>
      <c r="G99" t="e">
        <f>IF(OR(#REF!="",#REF!=0),"",LOG10(#REF!))</f>
        <v>#REF!</v>
      </c>
      <c r="I99" t="e">
        <f>IF(OR(#REF!="",#REF!=0),"",LOG10(#REF!))</f>
        <v>#REF!</v>
      </c>
      <c r="K99" t="e">
        <f>IF(OR(#REF!="",#REF!=0),"",LOG10(#REF!))</f>
        <v>#REF!</v>
      </c>
      <c r="M99" t="e">
        <f>IF(OR(#REF!="",#REF!=0),"",LOG10(#REF!))</f>
        <v>#REF!</v>
      </c>
      <c r="O99" t="e">
        <f>IF(OR(#REF!="",#REF!=0),"",LOG10(#REF!))</f>
        <v>#REF!</v>
      </c>
      <c r="Q99" t="e">
        <f>IF(OR(#REF!="",#REF!=0),"",LOG10(#REF!))</f>
        <v>#REF!</v>
      </c>
      <c r="S99" t="e">
        <f>IF(OR(#REF!="",#REF!=0),"",LOG10(#REF!))</f>
        <v>#REF!</v>
      </c>
      <c r="U99" t="e">
        <f>IF(OR(#REF!="",#REF!=0),"",LOG10(#REF!))</f>
        <v>#REF!</v>
      </c>
      <c r="W99" t="e">
        <f>IF(OR(#REF!="",#REF!=0),"",LOG10(#REF!))</f>
        <v>#REF!</v>
      </c>
      <c r="Y99" t="e">
        <f>IF(OR(#REF!="",#REF!=0),"",LOG10(#REF!))</f>
        <v>#REF!</v>
      </c>
      <c r="AA99" t="e">
        <f>IF(OR(#REF!="",#REF!=0),"",LOG10(#REF!))</f>
        <v>#REF!</v>
      </c>
      <c r="AC99" t="e">
        <f>IF(OR(#REF!="",#REF!=0),"",LOG10(#REF!))</f>
        <v>#REF!</v>
      </c>
      <c r="AE99" t="e">
        <f>IF(OR(#REF!="",#REF!=0),"",LOG10(#REF!))</f>
        <v>#REF!</v>
      </c>
    </row>
    <row r="100" spans="1:31" x14ac:dyDescent="0.25">
      <c r="A100" t="e">
        <f>IF(OR(#REF!="",#REF!=0),"",LOG10(#REF!))</f>
        <v>#REF!</v>
      </c>
      <c r="C100" t="e">
        <f>IF(OR(#REF!="",#REF!=0),"",LOG10(#REF!))</f>
        <v>#REF!</v>
      </c>
      <c r="E100" t="e">
        <f>IF(OR(#REF!="",#REF!=0),"",LOG10(#REF!))</f>
        <v>#REF!</v>
      </c>
      <c r="G100" t="e">
        <f>IF(OR(#REF!="",#REF!=0),"",LOG10(#REF!))</f>
        <v>#REF!</v>
      </c>
      <c r="I100" t="e">
        <f>IF(OR(#REF!="",#REF!=0),"",LOG10(#REF!))</f>
        <v>#REF!</v>
      </c>
      <c r="K100" t="e">
        <f>IF(OR(#REF!="",#REF!=0),"",LOG10(#REF!))</f>
        <v>#REF!</v>
      </c>
      <c r="M100" t="e">
        <f>IF(OR(#REF!="",#REF!=0),"",LOG10(#REF!))</f>
        <v>#REF!</v>
      </c>
      <c r="O100" t="e">
        <f>IF(OR(#REF!="",#REF!=0),"",LOG10(#REF!))</f>
        <v>#REF!</v>
      </c>
      <c r="Q100" t="e">
        <f>IF(OR(#REF!="",#REF!=0),"",LOG10(#REF!))</f>
        <v>#REF!</v>
      </c>
      <c r="S100" t="e">
        <f>IF(OR(#REF!="",#REF!=0),"",LOG10(#REF!))</f>
        <v>#REF!</v>
      </c>
      <c r="U100" t="e">
        <f>IF(OR(#REF!="",#REF!=0),"",LOG10(#REF!))</f>
        <v>#REF!</v>
      </c>
      <c r="W100" t="e">
        <f>IF(OR(#REF!="",#REF!=0),"",LOG10(#REF!))</f>
        <v>#REF!</v>
      </c>
      <c r="Y100" t="e">
        <f>IF(OR(#REF!="",#REF!=0),"",LOG10(#REF!))</f>
        <v>#REF!</v>
      </c>
      <c r="AA100" t="e">
        <f>IF(OR(#REF!="",#REF!=0),"",LOG10(#REF!))</f>
        <v>#REF!</v>
      </c>
      <c r="AC100" t="e">
        <f>IF(OR(#REF!="",#REF!=0),"",LOG10(#REF!))</f>
        <v>#REF!</v>
      </c>
      <c r="AE100" t="e">
        <f>IF(OR(#REF!="",#REF!=0),"",LOG10(#REF!))</f>
        <v>#REF!</v>
      </c>
    </row>
    <row r="101" spans="1:31" x14ac:dyDescent="0.25">
      <c r="A101" t="e">
        <f>IF(OR(#REF!="",#REF!=0),"",LOG10(#REF!))</f>
        <v>#REF!</v>
      </c>
      <c r="C101" t="e">
        <f>IF(OR(#REF!="",#REF!=0),"",LOG10(#REF!))</f>
        <v>#REF!</v>
      </c>
      <c r="E101" t="e">
        <f>IF(OR(#REF!="",#REF!=0),"",LOG10(#REF!))</f>
        <v>#REF!</v>
      </c>
      <c r="G101" t="e">
        <f>IF(OR(#REF!="",#REF!=0),"",LOG10(#REF!))</f>
        <v>#REF!</v>
      </c>
      <c r="I101" t="e">
        <f>IF(OR(#REF!="",#REF!=0),"",LOG10(#REF!))</f>
        <v>#REF!</v>
      </c>
      <c r="K101" t="e">
        <f>IF(OR(#REF!="",#REF!=0),"",LOG10(#REF!))</f>
        <v>#REF!</v>
      </c>
      <c r="M101" t="e">
        <f>IF(OR(#REF!="",#REF!=0),"",LOG10(#REF!))</f>
        <v>#REF!</v>
      </c>
      <c r="O101" t="e">
        <f>IF(OR(#REF!="",#REF!=0),"",LOG10(#REF!))</f>
        <v>#REF!</v>
      </c>
      <c r="Q101" t="e">
        <f>IF(OR(#REF!="",#REF!=0),"",LOG10(#REF!))</f>
        <v>#REF!</v>
      </c>
      <c r="S101" t="e">
        <f>IF(OR(#REF!="",#REF!=0),"",LOG10(#REF!))</f>
        <v>#REF!</v>
      </c>
      <c r="U101" t="e">
        <f>IF(OR(#REF!="",#REF!=0),"",LOG10(#REF!))</f>
        <v>#REF!</v>
      </c>
      <c r="W101" t="e">
        <f>IF(OR(#REF!="",#REF!=0),"",LOG10(#REF!))</f>
        <v>#REF!</v>
      </c>
      <c r="Y101" t="e">
        <f>IF(OR(#REF!="",#REF!=0),"",LOG10(#REF!))</f>
        <v>#REF!</v>
      </c>
      <c r="AA101" t="e">
        <f>IF(OR(#REF!="",#REF!=0),"",LOG10(#REF!))</f>
        <v>#REF!</v>
      </c>
      <c r="AC101" t="e">
        <f>IF(OR(#REF!="",#REF!=0),"",LOG10(#REF!))</f>
        <v>#REF!</v>
      </c>
      <c r="AE101" t="e">
        <f>IF(OR(#REF!="",#REF!=0),"",LOG10(#REF!))</f>
        <v>#REF!</v>
      </c>
    </row>
    <row r="102" spans="1:31" x14ac:dyDescent="0.25">
      <c r="A102" t="e">
        <f>IF(OR(#REF!="",#REF!=0),"",LOG10(#REF!))</f>
        <v>#REF!</v>
      </c>
      <c r="C102" t="e">
        <f>IF(OR(#REF!="",#REF!=0),"",LOG10(#REF!))</f>
        <v>#REF!</v>
      </c>
      <c r="E102" t="e">
        <f>IF(OR(#REF!="",#REF!=0),"",LOG10(#REF!))</f>
        <v>#REF!</v>
      </c>
      <c r="G102" t="e">
        <f>IF(OR(#REF!="",#REF!=0),"",LOG10(#REF!))</f>
        <v>#REF!</v>
      </c>
      <c r="I102" t="e">
        <f>IF(OR(#REF!="",#REF!=0),"",LOG10(#REF!))</f>
        <v>#REF!</v>
      </c>
      <c r="K102" t="e">
        <f>IF(OR(#REF!="",#REF!=0),"",LOG10(#REF!))</f>
        <v>#REF!</v>
      </c>
      <c r="M102" t="e">
        <f>IF(OR(#REF!="",#REF!=0),"",LOG10(#REF!))</f>
        <v>#REF!</v>
      </c>
      <c r="O102" t="e">
        <f>IF(OR(#REF!="",#REF!=0),"",LOG10(#REF!))</f>
        <v>#REF!</v>
      </c>
      <c r="Q102" t="e">
        <f>IF(OR(#REF!="",#REF!=0),"",LOG10(#REF!))</f>
        <v>#REF!</v>
      </c>
      <c r="S102" t="e">
        <f>IF(OR(#REF!="",#REF!=0),"",LOG10(#REF!))</f>
        <v>#REF!</v>
      </c>
      <c r="U102" t="e">
        <f>IF(OR(#REF!="",#REF!=0),"",LOG10(#REF!))</f>
        <v>#REF!</v>
      </c>
      <c r="W102" t="e">
        <f>IF(OR(#REF!="",#REF!=0),"",LOG10(#REF!))</f>
        <v>#REF!</v>
      </c>
      <c r="Y102" t="e">
        <f>IF(OR(#REF!="",#REF!=0),"",LOG10(#REF!))</f>
        <v>#REF!</v>
      </c>
      <c r="AA102" t="e">
        <f>IF(OR(#REF!="",#REF!=0),"",LOG10(#REF!))</f>
        <v>#REF!</v>
      </c>
      <c r="AC102" t="e">
        <f>IF(OR(#REF!="",#REF!=0),"",LOG10(#REF!))</f>
        <v>#REF!</v>
      </c>
      <c r="AE102" t="e">
        <f>IF(OR(#REF!="",#REF!=0),"",LOG10(#REF!))</f>
        <v>#REF!</v>
      </c>
    </row>
    <row r="103" spans="1:31" x14ac:dyDescent="0.25">
      <c r="A103" t="e">
        <f>IF(OR(#REF!="",#REF!=0),"",LOG10(#REF!))</f>
        <v>#REF!</v>
      </c>
      <c r="C103" t="e">
        <f>IF(OR(#REF!="",#REF!=0),"",LOG10(#REF!))</f>
        <v>#REF!</v>
      </c>
      <c r="E103" t="e">
        <f>IF(OR(#REF!="",#REF!=0),"",LOG10(#REF!))</f>
        <v>#REF!</v>
      </c>
      <c r="G103" t="e">
        <f>IF(OR(#REF!="",#REF!=0),"",LOG10(#REF!))</f>
        <v>#REF!</v>
      </c>
      <c r="I103" t="e">
        <f>IF(OR(#REF!="",#REF!=0),"",LOG10(#REF!))</f>
        <v>#REF!</v>
      </c>
      <c r="K103" t="e">
        <f>IF(OR(#REF!="",#REF!=0),"",LOG10(#REF!))</f>
        <v>#REF!</v>
      </c>
      <c r="M103" t="e">
        <f>IF(OR(#REF!="",#REF!=0),"",LOG10(#REF!))</f>
        <v>#REF!</v>
      </c>
      <c r="O103" t="e">
        <f>IF(OR(#REF!="",#REF!=0),"",LOG10(#REF!))</f>
        <v>#REF!</v>
      </c>
      <c r="Q103" t="e">
        <f>IF(OR(#REF!="",#REF!=0),"",LOG10(#REF!))</f>
        <v>#REF!</v>
      </c>
      <c r="S103" t="e">
        <f>IF(OR(#REF!="",#REF!=0),"",LOG10(#REF!))</f>
        <v>#REF!</v>
      </c>
      <c r="U103" t="e">
        <f>IF(OR(#REF!="",#REF!=0),"",LOG10(#REF!))</f>
        <v>#REF!</v>
      </c>
      <c r="W103" t="e">
        <f>IF(OR(#REF!="",#REF!=0),"",LOG10(#REF!))</f>
        <v>#REF!</v>
      </c>
      <c r="Y103" t="e">
        <f>IF(OR(#REF!="",#REF!=0),"",LOG10(#REF!))</f>
        <v>#REF!</v>
      </c>
      <c r="AA103" t="e">
        <f>IF(OR(#REF!="",#REF!=0),"",LOG10(#REF!))</f>
        <v>#REF!</v>
      </c>
      <c r="AC103" t="e">
        <f>IF(OR(#REF!="",#REF!=0),"",LOG10(#REF!))</f>
        <v>#REF!</v>
      </c>
      <c r="AE103" t="e">
        <f>IF(OR(#REF!="",#REF!=0),"",LOG10(#REF!))</f>
        <v>#REF!</v>
      </c>
    </row>
    <row r="104" spans="1:31" x14ac:dyDescent="0.25">
      <c r="A104" t="e">
        <f>IF(OR(#REF!="",#REF!=0),"",LOG10(#REF!))</f>
        <v>#REF!</v>
      </c>
      <c r="C104" t="e">
        <f>IF(OR(#REF!="",#REF!=0),"",LOG10(#REF!))</f>
        <v>#REF!</v>
      </c>
      <c r="E104" t="e">
        <f>IF(OR(#REF!="",#REF!=0),"",LOG10(#REF!))</f>
        <v>#REF!</v>
      </c>
      <c r="G104" t="e">
        <f>IF(OR(#REF!="",#REF!=0),"",LOG10(#REF!))</f>
        <v>#REF!</v>
      </c>
      <c r="I104" t="e">
        <f>IF(OR(#REF!="",#REF!=0),"",LOG10(#REF!))</f>
        <v>#REF!</v>
      </c>
      <c r="K104" t="e">
        <f>IF(OR(#REF!="",#REF!=0),"",LOG10(#REF!))</f>
        <v>#REF!</v>
      </c>
      <c r="M104" t="e">
        <f>IF(OR(#REF!="",#REF!=0),"",LOG10(#REF!))</f>
        <v>#REF!</v>
      </c>
      <c r="O104" t="e">
        <f>IF(OR(#REF!="",#REF!=0),"",LOG10(#REF!))</f>
        <v>#REF!</v>
      </c>
      <c r="Q104" t="e">
        <f>IF(OR(#REF!="",#REF!=0),"",LOG10(#REF!))</f>
        <v>#REF!</v>
      </c>
      <c r="S104" t="e">
        <f>IF(OR(#REF!="",#REF!=0),"",LOG10(#REF!))</f>
        <v>#REF!</v>
      </c>
      <c r="U104" t="e">
        <f>IF(OR(#REF!="",#REF!=0),"",LOG10(#REF!))</f>
        <v>#REF!</v>
      </c>
      <c r="W104" t="e">
        <f>IF(OR(#REF!="",#REF!=0),"",LOG10(#REF!))</f>
        <v>#REF!</v>
      </c>
      <c r="Y104" t="e">
        <f>IF(OR(#REF!="",#REF!=0),"",LOG10(#REF!))</f>
        <v>#REF!</v>
      </c>
      <c r="AA104" t="e">
        <f>IF(OR(#REF!="",#REF!=0),"",LOG10(#REF!))</f>
        <v>#REF!</v>
      </c>
      <c r="AC104" t="e">
        <f>IF(OR(#REF!="",#REF!=0),"",LOG10(#REF!))</f>
        <v>#REF!</v>
      </c>
      <c r="AE104" t="e">
        <f>IF(OR(#REF!="",#REF!=0),"",LOG10(#REF!))</f>
        <v>#REF!</v>
      </c>
    </row>
    <row r="105" spans="1:31" x14ac:dyDescent="0.25">
      <c r="A105" t="e">
        <f>IF(OR(#REF!="",#REF!=0),"",LOG10(#REF!))</f>
        <v>#REF!</v>
      </c>
      <c r="C105" t="e">
        <f>IF(OR(#REF!="",#REF!=0),"",LOG10(#REF!))</f>
        <v>#REF!</v>
      </c>
      <c r="E105" t="e">
        <f>IF(OR(#REF!="",#REF!=0),"",LOG10(#REF!))</f>
        <v>#REF!</v>
      </c>
      <c r="G105" t="e">
        <f>IF(OR(#REF!="",#REF!=0),"",LOG10(#REF!))</f>
        <v>#REF!</v>
      </c>
      <c r="I105" t="e">
        <f>IF(OR(#REF!="",#REF!=0),"",LOG10(#REF!))</f>
        <v>#REF!</v>
      </c>
      <c r="K105" t="e">
        <f>IF(OR(#REF!="",#REF!=0),"",LOG10(#REF!))</f>
        <v>#REF!</v>
      </c>
      <c r="M105" t="e">
        <f>IF(OR(#REF!="",#REF!=0),"",LOG10(#REF!))</f>
        <v>#REF!</v>
      </c>
      <c r="O105" t="e">
        <f>IF(OR(#REF!="",#REF!=0),"",LOG10(#REF!))</f>
        <v>#REF!</v>
      </c>
      <c r="Q105" t="e">
        <f>IF(OR(#REF!="",#REF!=0),"",LOG10(#REF!))</f>
        <v>#REF!</v>
      </c>
      <c r="S105" t="e">
        <f>IF(OR(#REF!="",#REF!=0),"",LOG10(#REF!))</f>
        <v>#REF!</v>
      </c>
      <c r="U105" t="e">
        <f>IF(OR(#REF!="",#REF!=0),"",LOG10(#REF!))</f>
        <v>#REF!</v>
      </c>
      <c r="W105" t="e">
        <f>IF(OR(#REF!="",#REF!=0),"",LOG10(#REF!))</f>
        <v>#REF!</v>
      </c>
      <c r="Y105" t="e">
        <f>IF(OR(#REF!="",#REF!=0),"",LOG10(#REF!))</f>
        <v>#REF!</v>
      </c>
      <c r="AA105" t="e">
        <f>IF(OR(#REF!="",#REF!=0),"",LOG10(#REF!))</f>
        <v>#REF!</v>
      </c>
      <c r="AC105" t="e">
        <f>IF(OR(#REF!="",#REF!=0),"",LOG10(#REF!))</f>
        <v>#REF!</v>
      </c>
      <c r="AE105" t="e">
        <f>IF(OR(#REF!="",#REF!=0),"",LOG10(#REF!))</f>
        <v>#REF!</v>
      </c>
    </row>
    <row r="106" spans="1:31" x14ac:dyDescent="0.25">
      <c r="A106" t="e">
        <f>IF(OR(#REF!="",#REF!=0),"",LOG10(#REF!))</f>
        <v>#REF!</v>
      </c>
      <c r="C106" t="e">
        <f>IF(OR(#REF!="",#REF!=0),"",LOG10(#REF!))</f>
        <v>#REF!</v>
      </c>
      <c r="E106" t="e">
        <f>IF(OR(#REF!="",#REF!=0),"",LOG10(#REF!))</f>
        <v>#REF!</v>
      </c>
      <c r="G106" t="e">
        <f>IF(OR(#REF!="",#REF!=0),"",LOG10(#REF!))</f>
        <v>#REF!</v>
      </c>
      <c r="I106" t="e">
        <f>IF(OR(#REF!="",#REF!=0),"",LOG10(#REF!))</f>
        <v>#REF!</v>
      </c>
      <c r="K106" t="e">
        <f>IF(OR(#REF!="",#REF!=0),"",LOG10(#REF!))</f>
        <v>#REF!</v>
      </c>
      <c r="M106" t="e">
        <f>IF(OR(#REF!="",#REF!=0),"",LOG10(#REF!))</f>
        <v>#REF!</v>
      </c>
      <c r="O106" t="e">
        <f>IF(OR(#REF!="",#REF!=0),"",LOG10(#REF!))</f>
        <v>#REF!</v>
      </c>
      <c r="Q106" t="e">
        <f>IF(OR(#REF!="",#REF!=0),"",LOG10(#REF!))</f>
        <v>#REF!</v>
      </c>
      <c r="S106" t="e">
        <f>IF(OR(#REF!="",#REF!=0),"",LOG10(#REF!))</f>
        <v>#REF!</v>
      </c>
      <c r="U106" t="e">
        <f>IF(OR(#REF!="",#REF!=0),"",LOG10(#REF!))</f>
        <v>#REF!</v>
      </c>
      <c r="W106" t="e">
        <f>IF(OR(#REF!="",#REF!=0),"",LOG10(#REF!))</f>
        <v>#REF!</v>
      </c>
      <c r="Y106" t="e">
        <f>IF(OR(#REF!="",#REF!=0),"",LOG10(#REF!))</f>
        <v>#REF!</v>
      </c>
      <c r="AA106" t="e">
        <f>IF(OR(#REF!="",#REF!=0),"",LOG10(#REF!))</f>
        <v>#REF!</v>
      </c>
      <c r="AC106" t="e">
        <f>IF(OR(#REF!="",#REF!=0),"",LOG10(#REF!))</f>
        <v>#REF!</v>
      </c>
      <c r="AE106" t="e">
        <f>IF(OR(#REF!="",#REF!=0),"",LOG10(#REF!))</f>
        <v>#REF!</v>
      </c>
    </row>
    <row r="107" spans="1:31" x14ac:dyDescent="0.25">
      <c r="A107" t="e">
        <f>IF(OR(#REF!="",#REF!=0),"",LOG10(#REF!))</f>
        <v>#REF!</v>
      </c>
      <c r="C107" t="e">
        <f>IF(OR(#REF!="",#REF!=0),"",LOG10(#REF!))</f>
        <v>#REF!</v>
      </c>
      <c r="E107" t="e">
        <f>IF(OR(#REF!="",#REF!=0),"",LOG10(#REF!))</f>
        <v>#REF!</v>
      </c>
      <c r="G107" t="e">
        <f>IF(OR(#REF!="",#REF!=0),"",LOG10(#REF!))</f>
        <v>#REF!</v>
      </c>
      <c r="I107" t="e">
        <f>IF(OR(#REF!="",#REF!=0),"",LOG10(#REF!))</f>
        <v>#REF!</v>
      </c>
      <c r="K107" t="e">
        <f>IF(OR(#REF!="",#REF!=0),"",LOG10(#REF!))</f>
        <v>#REF!</v>
      </c>
      <c r="M107" t="e">
        <f>IF(OR(#REF!="",#REF!=0),"",LOG10(#REF!))</f>
        <v>#REF!</v>
      </c>
      <c r="O107" t="e">
        <f>IF(OR(#REF!="",#REF!=0),"",LOG10(#REF!))</f>
        <v>#REF!</v>
      </c>
      <c r="Q107" t="e">
        <f>IF(OR(#REF!="",#REF!=0),"",LOG10(#REF!))</f>
        <v>#REF!</v>
      </c>
      <c r="S107" t="e">
        <f>IF(OR(#REF!="",#REF!=0),"",LOG10(#REF!))</f>
        <v>#REF!</v>
      </c>
      <c r="U107" t="e">
        <f>IF(OR(#REF!="",#REF!=0),"",LOG10(#REF!))</f>
        <v>#REF!</v>
      </c>
      <c r="W107" t="e">
        <f>IF(OR(#REF!="",#REF!=0),"",LOG10(#REF!))</f>
        <v>#REF!</v>
      </c>
      <c r="Y107" t="e">
        <f>IF(OR(#REF!="",#REF!=0),"",LOG10(#REF!))</f>
        <v>#REF!</v>
      </c>
      <c r="AA107" t="e">
        <f>IF(OR(#REF!="",#REF!=0),"",LOG10(#REF!))</f>
        <v>#REF!</v>
      </c>
      <c r="AC107" t="e">
        <f>IF(OR(#REF!="",#REF!=0),"",LOG10(#REF!))</f>
        <v>#REF!</v>
      </c>
      <c r="AE107" t="e">
        <f>IF(OR(#REF!="",#REF!=0),"",LOG10(#REF!))</f>
        <v>#REF!</v>
      </c>
    </row>
    <row r="108" spans="1:31" x14ac:dyDescent="0.25">
      <c r="A108" t="e">
        <f>IF(OR(#REF!="",#REF!=0),"",LOG10(#REF!))</f>
        <v>#REF!</v>
      </c>
      <c r="C108" t="e">
        <f>IF(OR(#REF!="",#REF!=0),"",LOG10(#REF!))</f>
        <v>#REF!</v>
      </c>
      <c r="E108" t="e">
        <f>IF(OR(#REF!="",#REF!=0),"",LOG10(#REF!))</f>
        <v>#REF!</v>
      </c>
      <c r="G108" t="e">
        <f>IF(OR(#REF!="",#REF!=0),"",LOG10(#REF!))</f>
        <v>#REF!</v>
      </c>
      <c r="I108" t="e">
        <f>IF(OR(#REF!="",#REF!=0),"",LOG10(#REF!))</f>
        <v>#REF!</v>
      </c>
      <c r="K108" t="e">
        <f>IF(OR(#REF!="",#REF!=0),"",LOG10(#REF!))</f>
        <v>#REF!</v>
      </c>
      <c r="M108" t="e">
        <f>IF(OR(#REF!="",#REF!=0),"",LOG10(#REF!))</f>
        <v>#REF!</v>
      </c>
      <c r="O108" t="e">
        <f>IF(OR(#REF!="",#REF!=0),"",LOG10(#REF!))</f>
        <v>#REF!</v>
      </c>
      <c r="Q108" t="e">
        <f>IF(OR(#REF!="",#REF!=0),"",LOG10(#REF!))</f>
        <v>#REF!</v>
      </c>
      <c r="S108" t="e">
        <f>IF(OR(#REF!="",#REF!=0),"",LOG10(#REF!))</f>
        <v>#REF!</v>
      </c>
      <c r="U108" t="e">
        <f>IF(OR(#REF!="",#REF!=0),"",LOG10(#REF!))</f>
        <v>#REF!</v>
      </c>
      <c r="W108" t="e">
        <f>IF(OR(#REF!="",#REF!=0),"",LOG10(#REF!))</f>
        <v>#REF!</v>
      </c>
      <c r="Y108" t="e">
        <f>IF(OR(#REF!="",#REF!=0),"",LOG10(#REF!))</f>
        <v>#REF!</v>
      </c>
      <c r="AA108" t="e">
        <f>IF(OR(#REF!="",#REF!=0),"",LOG10(#REF!))</f>
        <v>#REF!</v>
      </c>
      <c r="AC108" t="e">
        <f>IF(OR(#REF!="",#REF!=0),"",LOG10(#REF!))</f>
        <v>#REF!</v>
      </c>
      <c r="AE108" t="e">
        <f>IF(OR(#REF!="",#REF!=0),"",LOG10(#REF!))</f>
        <v>#REF!</v>
      </c>
    </row>
    <row r="109" spans="1:31" x14ac:dyDescent="0.25">
      <c r="A109" t="e">
        <f>IF(OR(#REF!="",#REF!=0),"",LOG10(#REF!))</f>
        <v>#REF!</v>
      </c>
      <c r="C109" t="e">
        <f>IF(OR(#REF!="",#REF!=0),"",LOG10(#REF!))</f>
        <v>#REF!</v>
      </c>
      <c r="E109" t="e">
        <f>IF(OR(#REF!="",#REF!=0),"",LOG10(#REF!))</f>
        <v>#REF!</v>
      </c>
      <c r="G109" t="e">
        <f>IF(OR(#REF!="",#REF!=0),"",LOG10(#REF!))</f>
        <v>#REF!</v>
      </c>
      <c r="I109" t="e">
        <f>IF(OR(#REF!="",#REF!=0),"",LOG10(#REF!))</f>
        <v>#REF!</v>
      </c>
      <c r="K109" t="e">
        <f>IF(OR(#REF!="",#REF!=0),"",LOG10(#REF!))</f>
        <v>#REF!</v>
      </c>
      <c r="M109" t="e">
        <f>IF(OR(#REF!="",#REF!=0),"",LOG10(#REF!))</f>
        <v>#REF!</v>
      </c>
      <c r="O109" t="e">
        <f>IF(OR(#REF!="",#REF!=0),"",LOG10(#REF!))</f>
        <v>#REF!</v>
      </c>
      <c r="Q109" t="e">
        <f>IF(OR(#REF!="",#REF!=0),"",LOG10(#REF!))</f>
        <v>#REF!</v>
      </c>
      <c r="S109" t="e">
        <f>IF(OR(#REF!="",#REF!=0),"",LOG10(#REF!))</f>
        <v>#REF!</v>
      </c>
      <c r="U109" t="e">
        <f>IF(OR(#REF!="",#REF!=0),"",LOG10(#REF!))</f>
        <v>#REF!</v>
      </c>
      <c r="W109" t="e">
        <f>IF(OR(#REF!="",#REF!=0),"",LOG10(#REF!))</f>
        <v>#REF!</v>
      </c>
      <c r="Y109" t="e">
        <f>IF(OR(#REF!="",#REF!=0),"",LOG10(#REF!))</f>
        <v>#REF!</v>
      </c>
      <c r="AA109" t="e">
        <f>IF(OR(#REF!="",#REF!=0),"",LOG10(#REF!))</f>
        <v>#REF!</v>
      </c>
      <c r="AC109" t="e">
        <f>IF(OR(#REF!="",#REF!=0),"",LOG10(#REF!))</f>
        <v>#REF!</v>
      </c>
      <c r="AE109" t="e">
        <f>IF(OR(#REF!="",#REF!=0),"",LOG10(#REF!))</f>
        <v>#REF!</v>
      </c>
    </row>
    <row r="110" spans="1:31" x14ac:dyDescent="0.25">
      <c r="A110" t="e">
        <f>IF(OR(#REF!="",#REF!=0),"",LOG10(#REF!))</f>
        <v>#REF!</v>
      </c>
      <c r="C110" t="e">
        <f>IF(OR(#REF!="",#REF!=0),"",LOG10(#REF!))</f>
        <v>#REF!</v>
      </c>
      <c r="E110" t="e">
        <f>IF(OR(#REF!="",#REF!=0),"",LOG10(#REF!))</f>
        <v>#REF!</v>
      </c>
      <c r="G110" t="e">
        <f>IF(OR(#REF!="",#REF!=0),"",LOG10(#REF!))</f>
        <v>#REF!</v>
      </c>
      <c r="I110" t="e">
        <f>IF(OR(#REF!="",#REF!=0),"",LOG10(#REF!))</f>
        <v>#REF!</v>
      </c>
      <c r="K110" t="e">
        <f>IF(OR(#REF!="",#REF!=0),"",LOG10(#REF!))</f>
        <v>#REF!</v>
      </c>
      <c r="M110" t="e">
        <f>IF(OR(#REF!="",#REF!=0),"",LOG10(#REF!))</f>
        <v>#REF!</v>
      </c>
      <c r="O110" t="e">
        <f>IF(OR(#REF!="",#REF!=0),"",LOG10(#REF!))</f>
        <v>#REF!</v>
      </c>
      <c r="Q110" t="e">
        <f>IF(OR(#REF!="",#REF!=0),"",LOG10(#REF!))</f>
        <v>#REF!</v>
      </c>
      <c r="S110" t="e">
        <f>IF(OR(#REF!="",#REF!=0),"",LOG10(#REF!))</f>
        <v>#REF!</v>
      </c>
      <c r="U110" t="e">
        <f>IF(OR(#REF!="",#REF!=0),"",LOG10(#REF!))</f>
        <v>#REF!</v>
      </c>
      <c r="W110" t="e">
        <f>IF(OR(#REF!="",#REF!=0),"",LOG10(#REF!))</f>
        <v>#REF!</v>
      </c>
      <c r="Y110" t="e">
        <f>IF(OR(#REF!="",#REF!=0),"",LOG10(#REF!))</f>
        <v>#REF!</v>
      </c>
      <c r="AA110" t="e">
        <f>IF(OR(#REF!="",#REF!=0),"",LOG10(#REF!))</f>
        <v>#REF!</v>
      </c>
      <c r="AC110" t="e">
        <f>IF(OR(#REF!="",#REF!=0),"",LOG10(#REF!))</f>
        <v>#REF!</v>
      </c>
      <c r="AE110" t="e">
        <f>IF(OR(#REF!="",#REF!=0),"",LOG10(#REF!))</f>
        <v>#REF!</v>
      </c>
    </row>
    <row r="111" spans="1:31" x14ac:dyDescent="0.25">
      <c r="A111" t="e">
        <f>IF(OR(#REF!="",#REF!=0),"",LOG10(#REF!))</f>
        <v>#REF!</v>
      </c>
      <c r="C111" t="e">
        <f>IF(OR(#REF!="",#REF!=0),"",LOG10(#REF!))</f>
        <v>#REF!</v>
      </c>
      <c r="E111" t="e">
        <f>IF(OR(#REF!="",#REF!=0),"",LOG10(#REF!))</f>
        <v>#REF!</v>
      </c>
      <c r="G111" t="e">
        <f>IF(OR(#REF!="",#REF!=0),"",LOG10(#REF!))</f>
        <v>#REF!</v>
      </c>
      <c r="I111" t="e">
        <f>IF(OR(#REF!="",#REF!=0),"",LOG10(#REF!))</f>
        <v>#REF!</v>
      </c>
      <c r="K111" t="e">
        <f>IF(OR(#REF!="",#REF!=0),"",LOG10(#REF!))</f>
        <v>#REF!</v>
      </c>
      <c r="M111" t="e">
        <f>IF(OR(#REF!="",#REF!=0),"",LOG10(#REF!))</f>
        <v>#REF!</v>
      </c>
      <c r="O111" t="e">
        <f>IF(OR(#REF!="",#REF!=0),"",LOG10(#REF!))</f>
        <v>#REF!</v>
      </c>
      <c r="Q111" t="e">
        <f>IF(OR(#REF!="",#REF!=0),"",LOG10(#REF!))</f>
        <v>#REF!</v>
      </c>
      <c r="S111" t="e">
        <f>IF(OR(#REF!="",#REF!=0),"",LOG10(#REF!))</f>
        <v>#REF!</v>
      </c>
      <c r="U111" t="e">
        <f>IF(OR(#REF!="",#REF!=0),"",LOG10(#REF!))</f>
        <v>#REF!</v>
      </c>
      <c r="W111" t="e">
        <f>IF(OR(#REF!="",#REF!=0),"",LOG10(#REF!))</f>
        <v>#REF!</v>
      </c>
      <c r="Y111" t="e">
        <f>IF(OR(#REF!="",#REF!=0),"",LOG10(#REF!))</f>
        <v>#REF!</v>
      </c>
      <c r="AA111" t="e">
        <f>IF(OR(#REF!="",#REF!=0),"",LOG10(#REF!))</f>
        <v>#REF!</v>
      </c>
      <c r="AC111" t="e">
        <f>IF(OR(#REF!="",#REF!=0),"",LOG10(#REF!))</f>
        <v>#REF!</v>
      </c>
      <c r="AE111" t="e">
        <f>IF(OR(#REF!="",#REF!=0),"",LOG10(#REF!))</f>
        <v>#REF!</v>
      </c>
    </row>
    <row r="112" spans="1:31" x14ac:dyDescent="0.25">
      <c r="A112" t="e">
        <f>IF(OR(#REF!="",#REF!=0),"",LOG10(#REF!))</f>
        <v>#REF!</v>
      </c>
      <c r="C112" t="e">
        <f>IF(OR(#REF!="",#REF!=0),"",LOG10(#REF!))</f>
        <v>#REF!</v>
      </c>
      <c r="E112" t="e">
        <f>IF(OR(#REF!="",#REF!=0),"",LOG10(#REF!))</f>
        <v>#REF!</v>
      </c>
      <c r="G112" t="e">
        <f>IF(OR(#REF!="",#REF!=0),"",LOG10(#REF!))</f>
        <v>#REF!</v>
      </c>
      <c r="I112" t="e">
        <f>IF(OR(#REF!="",#REF!=0),"",LOG10(#REF!))</f>
        <v>#REF!</v>
      </c>
      <c r="K112" t="e">
        <f>IF(OR(#REF!="",#REF!=0),"",LOG10(#REF!))</f>
        <v>#REF!</v>
      </c>
      <c r="M112" t="e">
        <f>IF(OR(#REF!="",#REF!=0),"",LOG10(#REF!))</f>
        <v>#REF!</v>
      </c>
      <c r="O112" t="e">
        <f>IF(OR(#REF!="",#REF!=0),"",LOG10(#REF!))</f>
        <v>#REF!</v>
      </c>
      <c r="Q112" t="e">
        <f>IF(OR(#REF!="",#REF!=0),"",LOG10(#REF!))</f>
        <v>#REF!</v>
      </c>
      <c r="S112" t="e">
        <f>IF(OR(#REF!="",#REF!=0),"",LOG10(#REF!))</f>
        <v>#REF!</v>
      </c>
      <c r="U112" t="e">
        <f>IF(OR(#REF!="",#REF!=0),"",LOG10(#REF!))</f>
        <v>#REF!</v>
      </c>
      <c r="W112" t="e">
        <f>IF(OR(#REF!="",#REF!=0),"",LOG10(#REF!))</f>
        <v>#REF!</v>
      </c>
      <c r="Y112" t="e">
        <f>IF(OR(#REF!="",#REF!=0),"",LOG10(#REF!))</f>
        <v>#REF!</v>
      </c>
      <c r="AA112" t="e">
        <f>IF(OR(#REF!="",#REF!=0),"",LOG10(#REF!))</f>
        <v>#REF!</v>
      </c>
      <c r="AC112" t="e">
        <f>IF(OR(#REF!="",#REF!=0),"",LOG10(#REF!))</f>
        <v>#REF!</v>
      </c>
      <c r="AE112" t="e">
        <f>IF(OR(#REF!="",#REF!=0),"",LOG10(#REF!))</f>
        <v>#REF!</v>
      </c>
    </row>
    <row r="113" spans="1:31" x14ac:dyDescent="0.25">
      <c r="A113" t="e">
        <f>IF(OR(#REF!="",#REF!=0),"",LOG10(#REF!))</f>
        <v>#REF!</v>
      </c>
      <c r="C113" t="e">
        <f>IF(OR(#REF!="",#REF!=0),"",LOG10(#REF!))</f>
        <v>#REF!</v>
      </c>
      <c r="E113" t="e">
        <f>IF(OR(#REF!="",#REF!=0),"",LOG10(#REF!))</f>
        <v>#REF!</v>
      </c>
      <c r="G113" t="e">
        <f>IF(OR(#REF!="",#REF!=0),"",LOG10(#REF!))</f>
        <v>#REF!</v>
      </c>
      <c r="I113" t="e">
        <f>IF(OR(#REF!="",#REF!=0),"",LOG10(#REF!))</f>
        <v>#REF!</v>
      </c>
      <c r="K113" t="e">
        <f>IF(OR(#REF!="",#REF!=0),"",LOG10(#REF!))</f>
        <v>#REF!</v>
      </c>
      <c r="M113" t="e">
        <f>IF(OR(#REF!="",#REF!=0),"",LOG10(#REF!))</f>
        <v>#REF!</v>
      </c>
      <c r="O113" t="e">
        <f>IF(OR(#REF!="",#REF!=0),"",LOG10(#REF!))</f>
        <v>#REF!</v>
      </c>
      <c r="Q113" t="e">
        <f>IF(OR(#REF!="",#REF!=0),"",LOG10(#REF!))</f>
        <v>#REF!</v>
      </c>
      <c r="S113" t="e">
        <f>IF(OR(#REF!="",#REF!=0),"",LOG10(#REF!))</f>
        <v>#REF!</v>
      </c>
      <c r="U113" t="e">
        <f>IF(OR(#REF!="",#REF!=0),"",LOG10(#REF!))</f>
        <v>#REF!</v>
      </c>
      <c r="W113" t="e">
        <f>IF(OR(#REF!="",#REF!=0),"",LOG10(#REF!))</f>
        <v>#REF!</v>
      </c>
      <c r="Y113" t="e">
        <f>IF(OR(#REF!="",#REF!=0),"",LOG10(#REF!))</f>
        <v>#REF!</v>
      </c>
      <c r="AA113" t="e">
        <f>IF(OR(#REF!="",#REF!=0),"",LOG10(#REF!))</f>
        <v>#REF!</v>
      </c>
      <c r="AC113" t="e">
        <f>IF(OR(#REF!="",#REF!=0),"",LOG10(#REF!))</f>
        <v>#REF!</v>
      </c>
      <c r="AE113" t="e">
        <f>IF(OR(#REF!="",#REF!=0),"",LOG10(#REF!))</f>
        <v>#REF!</v>
      </c>
    </row>
    <row r="114" spans="1:31" x14ac:dyDescent="0.25">
      <c r="A114" t="e">
        <f>IF(OR(#REF!="",#REF!=0),"",LOG10(#REF!))</f>
        <v>#REF!</v>
      </c>
      <c r="C114" t="e">
        <f>IF(OR(#REF!="",#REF!=0),"",LOG10(#REF!))</f>
        <v>#REF!</v>
      </c>
      <c r="E114" t="e">
        <f>IF(OR(#REF!="",#REF!=0),"",LOG10(#REF!))</f>
        <v>#REF!</v>
      </c>
      <c r="G114" t="e">
        <f>IF(OR(#REF!="",#REF!=0),"",LOG10(#REF!))</f>
        <v>#REF!</v>
      </c>
      <c r="I114" t="e">
        <f>IF(OR(#REF!="",#REF!=0),"",LOG10(#REF!))</f>
        <v>#REF!</v>
      </c>
      <c r="K114" t="e">
        <f>IF(OR(#REF!="",#REF!=0),"",LOG10(#REF!))</f>
        <v>#REF!</v>
      </c>
      <c r="M114" t="e">
        <f>IF(OR(#REF!="",#REF!=0),"",LOG10(#REF!))</f>
        <v>#REF!</v>
      </c>
      <c r="O114" t="e">
        <f>IF(OR(#REF!="",#REF!=0),"",LOG10(#REF!))</f>
        <v>#REF!</v>
      </c>
      <c r="Q114" t="e">
        <f>IF(OR(#REF!="",#REF!=0),"",LOG10(#REF!))</f>
        <v>#REF!</v>
      </c>
      <c r="S114" t="e">
        <f>IF(OR(#REF!="",#REF!=0),"",LOG10(#REF!))</f>
        <v>#REF!</v>
      </c>
      <c r="U114" t="e">
        <f>IF(OR(#REF!="",#REF!=0),"",LOG10(#REF!))</f>
        <v>#REF!</v>
      </c>
      <c r="W114" t="e">
        <f>IF(OR(#REF!="",#REF!=0),"",LOG10(#REF!))</f>
        <v>#REF!</v>
      </c>
      <c r="Y114" t="e">
        <f>IF(OR(#REF!="",#REF!=0),"",LOG10(#REF!))</f>
        <v>#REF!</v>
      </c>
      <c r="AA114" t="e">
        <f>IF(OR(#REF!="",#REF!=0),"",LOG10(#REF!))</f>
        <v>#REF!</v>
      </c>
      <c r="AC114" t="e">
        <f>IF(OR(#REF!="",#REF!=0),"",LOG10(#REF!))</f>
        <v>#REF!</v>
      </c>
      <c r="AE114" t="e">
        <f>IF(OR(#REF!="",#REF!=0),"",LOG10(#REF!))</f>
        <v>#REF!</v>
      </c>
    </row>
    <row r="115" spans="1:31" x14ac:dyDescent="0.25">
      <c r="A115" t="e">
        <f>IF(OR(#REF!="",#REF!=0),"",LOG10(#REF!))</f>
        <v>#REF!</v>
      </c>
      <c r="C115" t="e">
        <f>IF(OR(#REF!="",#REF!=0),"",LOG10(#REF!))</f>
        <v>#REF!</v>
      </c>
      <c r="E115" t="e">
        <f>IF(OR(#REF!="",#REF!=0),"",LOG10(#REF!))</f>
        <v>#REF!</v>
      </c>
      <c r="G115" t="e">
        <f>IF(OR(#REF!="",#REF!=0),"",LOG10(#REF!))</f>
        <v>#REF!</v>
      </c>
      <c r="I115" t="e">
        <f>IF(OR(#REF!="",#REF!=0),"",LOG10(#REF!))</f>
        <v>#REF!</v>
      </c>
      <c r="K115" t="e">
        <f>IF(OR(#REF!="",#REF!=0),"",LOG10(#REF!))</f>
        <v>#REF!</v>
      </c>
      <c r="M115" t="e">
        <f>IF(OR(#REF!="",#REF!=0),"",LOG10(#REF!))</f>
        <v>#REF!</v>
      </c>
      <c r="O115" t="e">
        <f>IF(OR(#REF!="",#REF!=0),"",LOG10(#REF!))</f>
        <v>#REF!</v>
      </c>
      <c r="Q115" t="e">
        <f>IF(OR(#REF!="",#REF!=0),"",LOG10(#REF!))</f>
        <v>#REF!</v>
      </c>
      <c r="S115" t="e">
        <f>IF(OR(#REF!="",#REF!=0),"",LOG10(#REF!))</f>
        <v>#REF!</v>
      </c>
      <c r="U115" t="e">
        <f>IF(OR(#REF!="",#REF!=0),"",LOG10(#REF!))</f>
        <v>#REF!</v>
      </c>
      <c r="W115" t="e">
        <f>IF(OR(#REF!="",#REF!=0),"",LOG10(#REF!))</f>
        <v>#REF!</v>
      </c>
      <c r="Y115" t="e">
        <f>IF(OR(#REF!="",#REF!=0),"",LOG10(#REF!))</f>
        <v>#REF!</v>
      </c>
      <c r="AA115" t="e">
        <f>IF(OR(#REF!="",#REF!=0),"",LOG10(#REF!))</f>
        <v>#REF!</v>
      </c>
      <c r="AC115" t="e">
        <f>IF(OR(#REF!="",#REF!=0),"",LOG10(#REF!))</f>
        <v>#REF!</v>
      </c>
      <c r="AE115" t="e">
        <f>IF(OR(#REF!="",#REF!=0),"",LOG10(#REF!))</f>
        <v>#REF!</v>
      </c>
    </row>
    <row r="116" spans="1:31" x14ac:dyDescent="0.25">
      <c r="A116" t="e">
        <f>IF(OR(#REF!="",#REF!=0),"",LOG10(#REF!))</f>
        <v>#REF!</v>
      </c>
      <c r="C116" t="e">
        <f>IF(OR(#REF!="",#REF!=0),"",LOG10(#REF!))</f>
        <v>#REF!</v>
      </c>
      <c r="E116" t="e">
        <f>IF(OR(#REF!="",#REF!=0),"",LOG10(#REF!))</f>
        <v>#REF!</v>
      </c>
      <c r="G116" t="e">
        <f>IF(OR(#REF!="",#REF!=0),"",LOG10(#REF!))</f>
        <v>#REF!</v>
      </c>
      <c r="I116" t="e">
        <f>IF(OR(#REF!="",#REF!=0),"",LOG10(#REF!))</f>
        <v>#REF!</v>
      </c>
      <c r="K116" t="e">
        <f>IF(OR(#REF!="",#REF!=0),"",LOG10(#REF!))</f>
        <v>#REF!</v>
      </c>
      <c r="M116" t="e">
        <f>IF(OR(#REF!="",#REF!=0),"",LOG10(#REF!))</f>
        <v>#REF!</v>
      </c>
      <c r="O116" t="e">
        <f>IF(OR(#REF!="",#REF!=0),"",LOG10(#REF!))</f>
        <v>#REF!</v>
      </c>
      <c r="Q116" t="e">
        <f>IF(OR(#REF!="",#REF!=0),"",LOG10(#REF!))</f>
        <v>#REF!</v>
      </c>
      <c r="S116" t="e">
        <f>IF(OR(#REF!="",#REF!=0),"",LOG10(#REF!))</f>
        <v>#REF!</v>
      </c>
      <c r="U116" t="e">
        <f>IF(OR(#REF!="",#REF!=0),"",LOG10(#REF!))</f>
        <v>#REF!</v>
      </c>
      <c r="W116" t="e">
        <f>IF(OR(#REF!="",#REF!=0),"",LOG10(#REF!))</f>
        <v>#REF!</v>
      </c>
      <c r="Y116" t="e">
        <f>IF(OR(#REF!="",#REF!=0),"",LOG10(#REF!))</f>
        <v>#REF!</v>
      </c>
      <c r="AA116" t="e">
        <f>IF(OR(#REF!="",#REF!=0),"",LOG10(#REF!))</f>
        <v>#REF!</v>
      </c>
      <c r="AC116" t="e">
        <f>IF(OR(#REF!="",#REF!=0),"",LOG10(#REF!))</f>
        <v>#REF!</v>
      </c>
      <c r="AE116" t="e">
        <f>IF(OR(#REF!="",#REF!=0),"",LOG10(#REF!))</f>
        <v>#REF!</v>
      </c>
    </row>
    <row r="117" spans="1:31" x14ac:dyDescent="0.25">
      <c r="A117" t="e">
        <f>IF(OR(#REF!="",#REF!=0),"",LOG10(#REF!))</f>
        <v>#REF!</v>
      </c>
      <c r="C117" t="e">
        <f>IF(OR(#REF!="",#REF!=0),"",LOG10(#REF!))</f>
        <v>#REF!</v>
      </c>
      <c r="E117" t="e">
        <f>IF(OR(#REF!="",#REF!=0),"",LOG10(#REF!))</f>
        <v>#REF!</v>
      </c>
      <c r="G117" t="e">
        <f>IF(OR(#REF!="",#REF!=0),"",LOG10(#REF!))</f>
        <v>#REF!</v>
      </c>
      <c r="I117" t="e">
        <f>IF(OR(#REF!="",#REF!=0),"",LOG10(#REF!))</f>
        <v>#REF!</v>
      </c>
      <c r="K117" t="e">
        <f>IF(OR(#REF!="",#REF!=0),"",LOG10(#REF!))</f>
        <v>#REF!</v>
      </c>
      <c r="M117" t="e">
        <f>IF(OR(#REF!="",#REF!=0),"",LOG10(#REF!))</f>
        <v>#REF!</v>
      </c>
      <c r="O117" t="e">
        <f>IF(OR(#REF!="",#REF!=0),"",LOG10(#REF!))</f>
        <v>#REF!</v>
      </c>
      <c r="Q117" t="e">
        <f>IF(OR(#REF!="",#REF!=0),"",LOG10(#REF!))</f>
        <v>#REF!</v>
      </c>
      <c r="S117" t="e">
        <f>IF(OR(#REF!="",#REF!=0),"",LOG10(#REF!))</f>
        <v>#REF!</v>
      </c>
      <c r="U117" t="e">
        <f>IF(OR(#REF!="",#REF!=0),"",LOG10(#REF!))</f>
        <v>#REF!</v>
      </c>
      <c r="W117" t="e">
        <f>IF(OR(#REF!="",#REF!=0),"",LOG10(#REF!))</f>
        <v>#REF!</v>
      </c>
      <c r="Y117" t="e">
        <f>IF(OR(#REF!="",#REF!=0),"",LOG10(#REF!))</f>
        <v>#REF!</v>
      </c>
      <c r="AA117" t="e">
        <f>IF(OR(#REF!="",#REF!=0),"",LOG10(#REF!))</f>
        <v>#REF!</v>
      </c>
      <c r="AC117" t="e">
        <f>IF(OR(#REF!="",#REF!=0),"",LOG10(#REF!))</f>
        <v>#REF!</v>
      </c>
      <c r="AE117" t="e">
        <f>IF(OR(#REF!="",#REF!=0),"",LOG10(#REF!))</f>
        <v>#REF!</v>
      </c>
    </row>
    <row r="118" spans="1:31" x14ac:dyDescent="0.25">
      <c r="A118" t="e">
        <f>IF(OR(#REF!="",#REF!=0),"",LOG10(#REF!))</f>
        <v>#REF!</v>
      </c>
      <c r="C118" t="e">
        <f>IF(OR(#REF!="",#REF!=0),"",LOG10(#REF!))</f>
        <v>#REF!</v>
      </c>
      <c r="E118" t="e">
        <f>IF(OR(#REF!="",#REF!=0),"",LOG10(#REF!))</f>
        <v>#REF!</v>
      </c>
      <c r="G118" t="e">
        <f>IF(OR(#REF!="",#REF!=0),"",LOG10(#REF!))</f>
        <v>#REF!</v>
      </c>
      <c r="I118" t="e">
        <f>IF(OR(#REF!="",#REF!=0),"",LOG10(#REF!))</f>
        <v>#REF!</v>
      </c>
      <c r="K118" t="e">
        <f>IF(OR(#REF!="",#REF!=0),"",LOG10(#REF!))</f>
        <v>#REF!</v>
      </c>
      <c r="M118" t="e">
        <f>IF(OR(#REF!="",#REF!=0),"",LOG10(#REF!))</f>
        <v>#REF!</v>
      </c>
      <c r="O118" t="e">
        <f>IF(OR(#REF!="",#REF!=0),"",LOG10(#REF!))</f>
        <v>#REF!</v>
      </c>
      <c r="Q118" t="e">
        <f>IF(OR(#REF!="",#REF!=0),"",LOG10(#REF!))</f>
        <v>#REF!</v>
      </c>
      <c r="S118" t="e">
        <f>IF(OR(#REF!="",#REF!=0),"",LOG10(#REF!))</f>
        <v>#REF!</v>
      </c>
      <c r="U118" t="e">
        <f>IF(OR(#REF!="",#REF!=0),"",LOG10(#REF!))</f>
        <v>#REF!</v>
      </c>
      <c r="W118" t="e">
        <f>IF(OR(#REF!="",#REF!=0),"",LOG10(#REF!))</f>
        <v>#REF!</v>
      </c>
      <c r="Y118" t="e">
        <f>IF(OR(#REF!="",#REF!=0),"",LOG10(#REF!))</f>
        <v>#REF!</v>
      </c>
      <c r="AA118" t="e">
        <f>IF(OR(#REF!="",#REF!=0),"",LOG10(#REF!))</f>
        <v>#REF!</v>
      </c>
      <c r="AC118" t="e">
        <f>IF(OR(#REF!="",#REF!=0),"",LOG10(#REF!))</f>
        <v>#REF!</v>
      </c>
      <c r="AE118" t="e">
        <f>IF(OR(#REF!="",#REF!=0),"",LOG10(#REF!))</f>
        <v>#REF!</v>
      </c>
    </row>
    <row r="119" spans="1:31" x14ac:dyDescent="0.25">
      <c r="A119" t="e">
        <f>IF(OR(#REF!="",#REF!=0),"",LOG10(#REF!))</f>
        <v>#REF!</v>
      </c>
      <c r="C119" t="e">
        <f>IF(OR(#REF!="",#REF!=0),"",LOG10(#REF!))</f>
        <v>#REF!</v>
      </c>
      <c r="E119" t="e">
        <f>IF(OR(#REF!="",#REF!=0),"",LOG10(#REF!))</f>
        <v>#REF!</v>
      </c>
      <c r="G119" t="e">
        <f>IF(OR(#REF!="",#REF!=0),"",LOG10(#REF!))</f>
        <v>#REF!</v>
      </c>
      <c r="I119" t="e">
        <f>IF(OR(#REF!="",#REF!=0),"",LOG10(#REF!))</f>
        <v>#REF!</v>
      </c>
      <c r="K119" t="e">
        <f>IF(OR(#REF!="",#REF!=0),"",LOG10(#REF!))</f>
        <v>#REF!</v>
      </c>
      <c r="M119" t="e">
        <f>IF(OR(#REF!="",#REF!=0),"",LOG10(#REF!))</f>
        <v>#REF!</v>
      </c>
      <c r="O119" t="e">
        <f>IF(OR(#REF!="",#REF!=0),"",LOG10(#REF!))</f>
        <v>#REF!</v>
      </c>
      <c r="Q119" t="e">
        <f>IF(OR(#REF!="",#REF!=0),"",LOG10(#REF!))</f>
        <v>#REF!</v>
      </c>
      <c r="S119" t="e">
        <f>IF(OR(#REF!="",#REF!=0),"",LOG10(#REF!))</f>
        <v>#REF!</v>
      </c>
      <c r="U119" t="e">
        <f>IF(OR(#REF!="",#REF!=0),"",LOG10(#REF!))</f>
        <v>#REF!</v>
      </c>
      <c r="W119" t="e">
        <f>IF(OR(#REF!="",#REF!=0),"",LOG10(#REF!))</f>
        <v>#REF!</v>
      </c>
      <c r="Y119" t="e">
        <f>IF(OR(#REF!="",#REF!=0),"",LOG10(#REF!))</f>
        <v>#REF!</v>
      </c>
      <c r="AA119" t="e">
        <f>IF(OR(#REF!="",#REF!=0),"",LOG10(#REF!))</f>
        <v>#REF!</v>
      </c>
      <c r="AC119" t="e">
        <f>IF(OR(#REF!="",#REF!=0),"",LOG10(#REF!))</f>
        <v>#REF!</v>
      </c>
      <c r="AE119" t="e">
        <f>IF(OR(#REF!="",#REF!=0),"",LOG10(#REF!))</f>
        <v>#REF!</v>
      </c>
    </row>
    <row r="120" spans="1:31" x14ac:dyDescent="0.25">
      <c r="A120" t="e">
        <f>IF(OR(#REF!="",#REF!=0),"",LOG10(#REF!))</f>
        <v>#REF!</v>
      </c>
      <c r="C120" t="e">
        <f>IF(OR(#REF!="",#REF!=0),"",LOG10(#REF!))</f>
        <v>#REF!</v>
      </c>
      <c r="E120" t="e">
        <f>IF(OR(#REF!="",#REF!=0),"",LOG10(#REF!))</f>
        <v>#REF!</v>
      </c>
      <c r="G120" t="e">
        <f>IF(OR(#REF!="",#REF!=0),"",LOG10(#REF!))</f>
        <v>#REF!</v>
      </c>
      <c r="I120" t="e">
        <f>IF(OR(#REF!="",#REF!=0),"",LOG10(#REF!))</f>
        <v>#REF!</v>
      </c>
      <c r="K120" t="e">
        <f>IF(OR(#REF!="",#REF!=0),"",LOG10(#REF!))</f>
        <v>#REF!</v>
      </c>
      <c r="M120" t="e">
        <f>IF(OR(#REF!="",#REF!=0),"",LOG10(#REF!))</f>
        <v>#REF!</v>
      </c>
      <c r="O120" t="e">
        <f>IF(OR(#REF!="",#REF!=0),"",LOG10(#REF!))</f>
        <v>#REF!</v>
      </c>
      <c r="Q120" t="e">
        <f>IF(OR(#REF!="",#REF!=0),"",LOG10(#REF!))</f>
        <v>#REF!</v>
      </c>
      <c r="S120" t="e">
        <f>IF(OR(#REF!="",#REF!=0),"",LOG10(#REF!))</f>
        <v>#REF!</v>
      </c>
      <c r="U120" t="e">
        <f>IF(OR(#REF!="",#REF!=0),"",LOG10(#REF!))</f>
        <v>#REF!</v>
      </c>
      <c r="W120" t="e">
        <f>IF(OR(#REF!="",#REF!=0),"",LOG10(#REF!))</f>
        <v>#REF!</v>
      </c>
      <c r="Y120" t="e">
        <f>IF(OR(#REF!="",#REF!=0),"",LOG10(#REF!))</f>
        <v>#REF!</v>
      </c>
      <c r="AA120" t="e">
        <f>IF(OR(#REF!="",#REF!=0),"",LOG10(#REF!))</f>
        <v>#REF!</v>
      </c>
      <c r="AC120" t="e">
        <f>IF(OR(#REF!="",#REF!=0),"",LOG10(#REF!))</f>
        <v>#REF!</v>
      </c>
      <c r="AE120" t="e">
        <f>IF(OR(#REF!="",#REF!=0),"",LOG10(#REF!))</f>
        <v>#REF!</v>
      </c>
    </row>
    <row r="121" spans="1:31" x14ac:dyDescent="0.25">
      <c r="A121" t="e">
        <f>IF(OR(#REF!="",#REF!=0),"",LOG10(#REF!))</f>
        <v>#REF!</v>
      </c>
      <c r="C121" t="e">
        <f>IF(OR(#REF!="",#REF!=0),"",LOG10(#REF!))</f>
        <v>#REF!</v>
      </c>
      <c r="E121" t="e">
        <f>IF(OR(#REF!="",#REF!=0),"",LOG10(#REF!))</f>
        <v>#REF!</v>
      </c>
      <c r="G121" t="e">
        <f>IF(OR(#REF!="",#REF!=0),"",LOG10(#REF!))</f>
        <v>#REF!</v>
      </c>
      <c r="I121" t="e">
        <f>IF(OR(#REF!="",#REF!=0),"",LOG10(#REF!))</f>
        <v>#REF!</v>
      </c>
      <c r="K121" t="e">
        <f>IF(OR(#REF!="",#REF!=0),"",LOG10(#REF!))</f>
        <v>#REF!</v>
      </c>
      <c r="M121" t="e">
        <f>IF(OR(#REF!="",#REF!=0),"",LOG10(#REF!))</f>
        <v>#REF!</v>
      </c>
      <c r="O121" t="e">
        <f>IF(OR(#REF!="",#REF!=0),"",LOG10(#REF!))</f>
        <v>#REF!</v>
      </c>
      <c r="Q121" t="e">
        <f>IF(OR(#REF!="",#REF!=0),"",LOG10(#REF!))</f>
        <v>#REF!</v>
      </c>
      <c r="S121" t="e">
        <f>IF(OR(#REF!="",#REF!=0),"",LOG10(#REF!))</f>
        <v>#REF!</v>
      </c>
      <c r="U121" t="e">
        <f>IF(OR(#REF!="",#REF!=0),"",LOG10(#REF!))</f>
        <v>#REF!</v>
      </c>
      <c r="W121" t="e">
        <f>IF(OR(#REF!="",#REF!=0),"",LOG10(#REF!))</f>
        <v>#REF!</v>
      </c>
      <c r="Y121" t="e">
        <f>IF(OR(#REF!="",#REF!=0),"",LOG10(#REF!))</f>
        <v>#REF!</v>
      </c>
      <c r="AA121" t="e">
        <f>IF(OR(#REF!="",#REF!=0),"",LOG10(#REF!))</f>
        <v>#REF!</v>
      </c>
      <c r="AC121" t="e">
        <f>IF(OR(#REF!="",#REF!=0),"",LOG10(#REF!))</f>
        <v>#REF!</v>
      </c>
      <c r="AE121" t="e">
        <f>IF(OR(#REF!="",#REF!=0),"",LOG10(#REF!))</f>
        <v>#REF!</v>
      </c>
    </row>
    <row r="122" spans="1:31" x14ac:dyDescent="0.25">
      <c r="A122" t="e">
        <f>IF(OR(#REF!="",#REF!=0),"",LOG10(#REF!))</f>
        <v>#REF!</v>
      </c>
      <c r="C122" t="e">
        <f>IF(OR(#REF!="",#REF!=0),"",LOG10(#REF!))</f>
        <v>#REF!</v>
      </c>
      <c r="E122" t="e">
        <f>IF(OR(#REF!="",#REF!=0),"",LOG10(#REF!))</f>
        <v>#REF!</v>
      </c>
      <c r="G122" t="e">
        <f>IF(OR(#REF!="",#REF!=0),"",LOG10(#REF!))</f>
        <v>#REF!</v>
      </c>
      <c r="I122" t="e">
        <f>IF(OR(#REF!="",#REF!=0),"",LOG10(#REF!))</f>
        <v>#REF!</v>
      </c>
      <c r="K122" t="e">
        <f>IF(OR(#REF!="",#REF!=0),"",LOG10(#REF!))</f>
        <v>#REF!</v>
      </c>
      <c r="M122" t="e">
        <f>IF(OR(#REF!="",#REF!=0),"",LOG10(#REF!))</f>
        <v>#REF!</v>
      </c>
      <c r="O122" t="e">
        <f>IF(OR(#REF!="",#REF!=0),"",LOG10(#REF!))</f>
        <v>#REF!</v>
      </c>
      <c r="Q122" t="e">
        <f>IF(OR(#REF!="",#REF!=0),"",LOG10(#REF!))</f>
        <v>#REF!</v>
      </c>
      <c r="S122" t="e">
        <f>IF(OR(#REF!="",#REF!=0),"",LOG10(#REF!))</f>
        <v>#REF!</v>
      </c>
      <c r="U122" t="e">
        <f>IF(OR(#REF!="",#REF!=0),"",LOG10(#REF!))</f>
        <v>#REF!</v>
      </c>
      <c r="W122" t="e">
        <f>IF(OR(#REF!="",#REF!=0),"",LOG10(#REF!))</f>
        <v>#REF!</v>
      </c>
      <c r="Y122" t="e">
        <f>IF(OR(#REF!="",#REF!=0),"",LOG10(#REF!))</f>
        <v>#REF!</v>
      </c>
      <c r="AA122" t="e">
        <f>IF(OR(#REF!="",#REF!=0),"",LOG10(#REF!))</f>
        <v>#REF!</v>
      </c>
      <c r="AC122" t="e">
        <f>IF(OR(#REF!="",#REF!=0),"",LOG10(#REF!))</f>
        <v>#REF!</v>
      </c>
      <c r="AE122" t="e">
        <f>IF(OR(#REF!="",#REF!=0),"",LOG10(#REF!))</f>
        <v>#REF!</v>
      </c>
    </row>
    <row r="123" spans="1:31" x14ac:dyDescent="0.25">
      <c r="A123" t="e">
        <f>IF(OR(#REF!="",#REF!=0),"",LOG10(#REF!))</f>
        <v>#REF!</v>
      </c>
      <c r="C123" t="e">
        <f>IF(OR(#REF!="",#REF!=0),"",LOG10(#REF!))</f>
        <v>#REF!</v>
      </c>
      <c r="E123" t="e">
        <f>IF(OR(#REF!="",#REF!=0),"",LOG10(#REF!))</f>
        <v>#REF!</v>
      </c>
      <c r="G123" t="e">
        <f>IF(OR(#REF!="",#REF!=0),"",LOG10(#REF!))</f>
        <v>#REF!</v>
      </c>
      <c r="I123" t="e">
        <f>IF(OR(#REF!="",#REF!=0),"",LOG10(#REF!))</f>
        <v>#REF!</v>
      </c>
      <c r="K123" t="e">
        <f>IF(OR(#REF!="",#REF!=0),"",LOG10(#REF!))</f>
        <v>#REF!</v>
      </c>
      <c r="M123" t="e">
        <f>IF(OR(#REF!="",#REF!=0),"",LOG10(#REF!))</f>
        <v>#REF!</v>
      </c>
      <c r="O123" t="e">
        <f>IF(OR(#REF!="",#REF!=0),"",LOG10(#REF!))</f>
        <v>#REF!</v>
      </c>
      <c r="Q123" t="e">
        <f>IF(OR(#REF!="",#REF!=0),"",LOG10(#REF!))</f>
        <v>#REF!</v>
      </c>
      <c r="S123" t="e">
        <f>IF(OR(#REF!="",#REF!=0),"",LOG10(#REF!))</f>
        <v>#REF!</v>
      </c>
      <c r="U123" t="e">
        <f>IF(OR(#REF!="",#REF!=0),"",LOG10(#REF!))</f>
        <v>#REF!</v>
      </c>
      <c r="W123" t="e">
        <f>IF(OR(#REF!="",#REF!=0),"",LOG10(#REF!))</f>
        <v>#REF!</v>
      </c>
      <c r="Y123" t="e">
        <f>IF(OR(#REF!="",#REF!=0),"",LOG10(#REF!))</f>
        <v>#REF!</v>
      </c>
      <c r="AA123" t="e">
        <f>IF(OR(#REF!="",#REF!=0),"",LOG10(#REF!))</f>
        <v>#REF!</v>
      </c>
      <c r="AC123" t="e">
        <f>IF(OR(#REF!="",#REF!=0),"",LOG10(#REF!))</f>
        <v>#REF!</v>
      </c>
      <c r="AE123" t="e">
        <f>IF(OR(#REF!="",#REF!=0),"",LOG10(#REF!))</f>
        <v>#REF!</v>
      </c>
    </row>
    <row r="124" spans="1:31" x14ac:dyDescent="0.25">
      <c r="A124" t="e">
        <f>IF(OR(#REF!="",#REF!=0),"",LOG10(#REF!))</f>
        <v>#REF!</v>
      </c>
      <c r="C124" t="e">
        <f>IF(OR(#REF!="",#REF!=0),"",LOG10(#REF!))</f>
        <v>#REF!</v>
      </c>
      <c r="E124" t="e">
        <f>IF(OR(#REF!="",#REF!=0),"",LOG10(#REF!))</f>
        <v>#REF!</v>
      </c>
      <c r="G124" t="e">
        <f>IF(OR(#REF!="",#REF!=0),"",LOG10(#REF!))</f>
        <v>#REF!</v>
      </c>
      <c r="I124" t="e">
        <f>IF(OR(#REF!="",#REF!=0),"",LOG10(#REF!))</f>
        <v>#REF!</v>
      </c>
      <c r="K124" t="e">
        <f>IF(OR(#REF!="",#REF!=0),"",LOG10(#REF!))</f>
        <v>#REF!</v>
      </c>
      <c r="M124" t="e">
        <f>IF(OR(#REF!="",#REF!=0),"",LOG10(#REF!))</f>
        <v>#REF!</v>
      </c>
      <c r="O124" t="e">
        <f>IF(OR(#REF!="",#REF!=0),"",LOG10(#REF!))</f>
        <v>#REF!</v>
      </c>
      <c r="Q124" t="e">
        <f>IF(OR(#REF!="",#REF!=0),"",LOG10(#REF!))</f>
        <v>#REF!</v>
      </c>
      <c r="S124" t="e">
        <f>IF(OR(#REF!="",#REF!=0),"",LOG10(#REF!))</f>
        <v>#REF!</v>
      </c>
      <c r="U124" t="e">
        <f>IF(OR(#REF!="",#REF!=0),"",LOG10(#REF!))</f>
        <v>#REF!</v>
      </c>
      <c r="W124" t="e">
        <f>IF(OR(#REF!="",#REF!=0),"",LOG10(#REF!))</f>
        <v>#REF!</v>
      </c>
      <c r="Y124" t="e">
        <f>IF(OR(#REF!="",#REF!=0),"",LOG10(#REF!))</f>
        <v>#REF!</v>
      </c>
      <c r="AA124" t="e">
        <f>IF(OR(#REF!="",#REF!=0),"",LOG10(#REF!))</f>
        <v>#REF!</v>
      </c>
      <c r="AC124" t="e">
        <f>IF(OR(#REF!="",#REF!=0),"",LOG10(#REF!))</f>
        <v>#REF!</v>
      </c>
      <c r="AE124" t="e">
        <f>IF(OR(#REF!="",#REF!=0),"",LOG10(#REF!))</f>
        <v>#REF!</v>
      </c>
    </row>
    <row r="125" spans="1:31" x14ac:dyDescent="0.25">
      <c r="A125" t="e">
        <f>IF(OR(#REF!="",#REF!=0),"",LOG10(#REF!))</f>
        <v>#REF!</v>
      </c>
      <c r="C125" t="e">
        <f>IF(OR(#REF!="",#REF!=0),"",LOG10(#REF!))</f>
        <v>#REF!</v>
      </c>
      <c r="E125" t="e">
        <f>IF(OR(#REF!="",#REF!=0),"",LOG10(#REF!))</f>
        <v>#REF!</v>
      </c>
      <c r="G125" t="e">
        <f>IF(OR(#REF!="",#REF!=0),"",LOG10(#REF!))</f>
        <v>#REF!</v>
      </c>
      <c r="I125" t="e">
        <f>IF(OR(#REF!="",#REF!=0),"",LOG10(#REF!))</f>
        <v>#REF!</v>
      </c>
      <c r="K125" t="e">
        <f>IF(OR(#REF!="",#REF!=0),"",LOG10(#REF!))</f>
        <v>#REF!</v>
      </c>
      <c r="M125" t="e">
        <f>IF(OR(#REF!="",#REF!=0),"",LOG10(#REF!))</f>
        <v>#REF!</v>
      </c>
      <c r="O125" t="e">
        <f>IF(OR(#REF!="",#REF!=0),"",LOG10(#REF!))</f>
        <v>#REF!</v>
      </c>
      <c r="Q125" t="e">
        <f>IF(OR(#REF!="",#REF!=0),"",LOG10(#REF!))</f>
        <v>#REF!</v>
      </c>
      <c r="S125" t="e">
        <f>IF(OR(#REF!="",#REF!=0),"",LOG10(#REF!))</f>
        <v>#REF!</v>
      </c>
      <c r="U125" t="e">
        <f>IF(OR(#REF!="",#REF!=0),"",LOG10(#REF!))</f>
        <v>#REF!</v>
      </c>
      <c r="W125" t="e">
        <f>IF(OR(#REF!="",#REF!=0),"",LOG10(#REF!))</f>
        <v>#REF!</v>
      </c>
      <c r="Y125" t="e">
        <f>IF(OR(#REF!="",#REF!=0),"",LOG10(#REF!))</f>
        <v>#REF!</v>
      </c>
      <c r="AA125" t="e">
        <f>IF(OR(#REF!="",#REF!=0),"",LOG10(#REF!))</f>
        <v>#REF!</v>
      </c>
      <c r="AC125" t="e">
        <f>IF(OR(#REF!="",#REF!=0),"",LOG10(#REF!))</f>
        <v>#REF!</v>
      </c>
      <c r="AE125" t="e">
        <f>IF(OR(#REF!="",#REF!=0),"",LOG10(#REF!))</f>
        <v>#REF!</v>
      </c>
    </row>
    <row r="126" spans="1:31" x14ac:dyDescent="0.25">
      <c r="A126" t="e">
        <f>IF(OR(#REF!="",#REF!=0),"",LOG10(#REF!))</f>
        <v>#REF!</v>
      </c>
      <c r="C126" t="e">
        <f>IF(OR(#REF!="",#REF!=0),"",LOG10(#REF!))</f>
        <v>#REF!</v>
      </c>
      <c r="E126" t="e">
        <f>IF(OR(#REF!="",#REF!=0),"",LOG10(#REF!))</f>
        <v>#REF!</v>
      </c>
      <c r="G126" t="e">
        <f>IF(OR(#REF!="",#REF!=0),"",LOG10(#REF!))</f>
        <v>#REF!</v>
      </c>
      <c r="I126" t="e">
        <f>IF(OR(#REF!="",#REF!=0),"",LOG10(#REF!))</f>
        <v>#REF!</v>
      </c>
      <c r="K126" t="e">
        <f>IF(OR(#REF!="",#REF!=0),"",LOG10(#REF!))</f>
        <v>#REF!</v>
      </c>
      <c r="M126" t="e">
        <f>IF(OR(#REF!="",#REF!=0),"",LOG10(#REF!))</f>
        <v>#REF!</v>
      </c>
      <c r="O126" t="e">
        <f>IF(OR(#REF!="",#REF!=0),"",LOG10(#REF!))</f>
        <v>#REF!</v>
      </c>
      <c r="Q126" t="e">
        <f>IF(OR(#REF!="",#REF!=0),"",LOG10(#REF!))</f>
        <v>#REF!</v>
      </c>
      <c r="S126" t="e">
        <f>IF(OR(#REF!="",#REF!=0),"",LOG10(#REF!))</f>
        <v>#REF!</v>
      </c>
      <c r="U126" t="e">
        <f>IF(OR(#REF!="",#REF!=0),"",LOG10(#REF!))</f>
        <v>#REF!</v>
      </c>
      <c r="W126" t="e">
        <f>IF(OR(#REF!="",#REF!=0),"",LOG10(#REF!))</f>
        <v>#REF!</v>
      </c>
      <c r="Y126" t="e">
        <f>IF(OR(#REF!="",#REF!=0),"",LOG10(#REF!))</f>
        <v>#REF!</v>
      </c>
      <c r="AA126" t="e">
        <f>IF(OR(#REF!="",#REF!=0),"",LOG10(#REF!))</f>
        <v>#REF!</v>
      </c>
      <c r="AC126" t="e">
        <f>IF(OR(#REF!="",#REF!=0),"",LOG10(#REF!))</f>
        <v>#REF!</v>
      </c>
      <c r="AE126" t="e">
        <f>IF(OR(#REF!="",#REF!=0),"",LOG10(#REF!))</f>
        <v>#REF!</v>
      </c>
    </row>
    <row r="127" spans="1:31" x14ac:dyDescent="0.25">
      <c r="A127" t="e">
        <f>IF(OR(#REF!="",#REF!=0),"",LOG10(#REF!))</f>
        <v>#REF!</v>
      </c>
      <c r="C127" t="e">
        <f>IF(OR(#REF!="",#REF!=0),"",LOG10(#REF!))</f>
        <v>#REF!</v>
      </c>
      <c r="E127" t="e">
        <f>IF(OR(#REF!="",#REF!=0),"",LOG10(#REF!))</f>
        <v>#REF!</v>
      </c>
      <c r="G127" t="e">
        <f>IF(OR(#REF!="",#REF!=0),"",LOG10(#REF!))</f>
        <v>#REF!</v>
      </c>
      <c r="I127" t="e">
        <f>IF(OR(#REF!="",#REF!=0),"",LOG10(#REF!))</f>
        <v>#REF!</v>
      </c>
      <c r="K127" t="e">
        <f>IF(OR(#REF!="",#REF!=0),"",LOG10(#REF!))</f>
        <v>#REF!</v>
      </c>
      <c r="M127" t="e">
        <f>IF(OR(#REF!="",#REF!=0),"",LOG10(#REF!))</f>
        <v>#REF!</v>
      </c>
      <c r="O127" t="e">
        <f>IF(OR(#REF!="",#REF!=0),"",LOG10(#REF!))</f>
        <v>#REF!</v>
      </c>
      <c r="Q127" t="e">
        <f>IF(OR(#REF!="",#REF!=0),"",LOG10(#REF!))</f>
        <v>#REF!</v>
      </c>
      <c r="S127" t="e">
        <f>IF(OR(#REF!="",#REF!=0),"",LOG10(#REF!))</f>
        <v>#REF!</v>
      </c>
      <c r="U127" t="e">
        <f>IF(OR(#REF!="",#REF!=0),"",LOG10(#REF!))</f>
        <v>#REF!</v>
      </c>
      <c r="W127" t="e">
        <f>IF(OR(#REF!="",#REF!=0),"",LOG10(#REF!))</f>
        <v>#REF!</v>
      </c>
      <c r="Y127" t="e">
        <f>IF(OR(#REF!="",#REF!=0),"",LOG10(#REF!))</f>
        <v>#REF!</v>
      </c>
      <c r="AA127" t="e">
        <f>IF(OR(#REF!="",#REF!=0),"",LOG10(#REF!))</f>
        <v>#REF!</v>
      </c>
      <c r="AC127" t="e">
        <f>IF(OR(#REF!="",#REF!=0),"",LOG10(#REF!))</f>
        <v>#REF!</v>
      </c>
      <c r="AE127" t="e">
        <f>IF(OR(#REF!="",#REF!=0),"",LOG10(#REF!))</f>
        <v>#REF!</v>
      </c>
    </row>
    <row r="128" spans="1:31" x14ac:dyDescent="0.25">
      <c r="A128" t="e">
        <f>IF(OR(#REF!="",#REF!=0),"",LOG10(#REF!))</f>
        <v>#REF!</v>
      </c>
      <c r="C128" t="e">
        <f>IF(OR(#REF!="",#REF!=0),"",LOG10(#REF!))</f>
        <v>#REF!</v>
      </c>
      <c r="E128" t="e">
        <f>IF(OR(#REF!="",#REF!=0),"",LOG10(#REF!))</f>
        <v>#REF!</v>
      </c>
      <c r="G128" t="e">
        <f>IF(OR(#REF!="",#REF!=0),"",LOG10(#REF!))</f>
        <v>#REF!</v>
      </c>
      <c r="I128" t="e">
        <f>IF(OR(#REF!="",#REF!=0),"",LOG10(#REF!))</f>
        <v>#REF!</v>
      </c>
      <c r="K128" t="e">
        <f>IF(OR(#REF!="",#REF!=0),"",LOG10(#REF!))</f>
        <v>#REF!</v>
      </c>
      <c r="M128" t="e">
        <f>IF(OR(#REF!="",#REF!=0),"",LOG10(#REF!))</f>
        <v>#REF!</v>
      </c>
      <c r="O128" t="e">
        <f>IF(OR(#REF!="",#REF!=0),"",LOG10(#REF!))</f>
        <v>#REF!</v>
      </c>
      <c r="Q128" t="e">
        <f>IF(OR(#REF!="",#REF!=0),"",LOG10(#REF!))</f>
        <v>#REF!</v>
      </c>
      <c r="S128" t="e">
        <f>IF(OR(#REF!="",#REF!=0),"",LOG10(#REF!))</f>
        <v>#REF!</v>
      </c>
      <c r="U128" t="e">
        <f>IF(OR(#REF!="",#REF!=0),"",LOG10(#REF!))</f>
        <v>#REF!</v>
      </c>
      <c r="W128" t="e">
        <f>IF(OR(#REF!="",#REF!=0),"",LOG10(#REF!))</f>
        <v>#REF!</v>
      </c>
      <c r="Y128" t="e">
        <f>IF(OR(#REF!="",#REF!=0),"",LOG10(#REF!))</f>
        <v>#REF!</v>
      </c>
      <c r="AA128" t="e">
        <f>IF(OR(#REF!="",#REF!=0),"",LOG10(#REF!))</f>
        <v>#REF!</v>
      </c>
      <c r="AC128" t="e">
        <f>IF(OR(#REF!="",#REF!=0),"",LOG10(#REF!))</f>
        <v>#REF!</v>
      </c>
      <c r="AE128" t="e">
        <f>IF(OR(#REF!="",#REF!=0),"",LOG10(#REF!))</f>
        <v>#REF!</v>
      </c>
    </row>
    <row r="129" spans="1:31" x14ac:dyDescent="0.25">
      <c r="A129" t="e">
        <f>IF(OR(#REF!="",#REF!=0),"",LOG10(#REF!))</f>
        <v>#REF!</v>
      </c>
      <c r="C129" t="e">
        <f>IF(OR(#REF!="",#REF!=0),"",LOG10(#REF!))</f>
        <v>#REF!</v>
      </c>
      <c r="E129" t="e">
        <f>IF(OR(#REF!="",#REF!=0),"",LOG10(#REF!))</f>
        <v>#REF!</v>
      </c>
      <c r="G129" t="e">
        <f>IF(OR(#REF!="",#REF!=0),"",LOG10(#REF!))</f>
        <v>#REF!</v>
      </c>
      <c r="I129" t="e">
        <f>IF(OR(#REF!="",#REF!=0),"",LOG10(#REF!))</f>
        <v>#REF!</v>
      </c>
      <c r="K129" t="e">
        <f>IF(OR(#REF!="",#REF!=0),"",LOG10(#REF!))</f>
        <v>#REF!</v>
      </c>
      <c r="M129" t="e">
        <f>IF(OR(#REF!="",#REF!=0),"",LOG10(#REF!))</f>
        <v>#REF!</v>
      </c>
      <c r="O129" t="e">
        <f>IF(OR(#REF!="",#REF!=0),"",LOG10(#REF!))</f>
        <v>#REF!</v>
      </c>
      <c r="Q129" t="e">
        <f>IF(OR(#REF!="",#REF!=0),"",LOG10(#REF!))</f>
        <v>#REF!</v>
      </c>
      <c r="S129" t="e">
        <f>IF(OR(#REF!="",#REF!=0),"",LOG10(#REF!))</f>
        <v>#REF!</v>
      </c>
      <c r="U129" t="e">
        <f>IF(OR(#REF!="",#REF!=0),"",LOG10(#REF!))</f>
        <v>#REF!</v>
      </c>
      <c r="W129" t="e">
        <f>IF(OR(#REF!="",#REF!=0),"",LOG10(#REF!))</f>
        <v>#REF!</v>
      </c>
      <c r="Y129" t="e">
        <f>IF(OR(#REF!="",#REF!=0),"",LOG10(#REF!))</f>
        <v>#REF!</v>
      </c>
      <c r="AA129" t="e">
        <f>IF(OR(#REF!="",#REF!=0),"",LOG10(#REF!))</f>
        <v>#REF!</v>
      </c>
      <c r="AC129" t="e">
        <f>IF(OR(#REF!="",#REF!=0),"",LOG10(#REF!))</f>
        <v>#REF!</v>
      </c>
      <c r="AE129" t="e">
        <f>IF(OR(#REF!="",#REF!=0),"",LOG10(#REF!))</f>
        <v>#REF!</v>
      </c>
    </row>
    <row r="130" spans="1:31" x14ac:dyDescent="0.25">
      <c r="A130" t="e">
        <f>IF(OR(#REF!="",#REF!=0),"",LOG10(#REF!))</f>
        <v>#REF!</v>
      </c>
      <c r="C130" t="e">
        <f>IF(OR(#REF!="",#REF!=0),"",LOG10(#REF!))</f>
        <v>#REF!</v>
      </c>
      <c r="E130" t="e">
        <f>IF(OR(#REF!="",#REF!=0),"",LOG10(#REF!))</f>
        <v>#REF!</v>
      </c>
      <c r="G130" t="e">
        <f>IF(OR(#REF!="",#REF!=0),"",LOG10(#REF!))</f>
        <v>#REF!</v>
      </c>
      <c r="I130" t="e">
        <f>IF(OR(#REF!="",#REF!=0),"",LOG10(#REF!))</f>
        <v>#REF!</v>
      </c>
      <c r="K130" t="e">
        <f>IF(OR(#REF!="",#REF!=0),"",LOG10(#REF!))</f>
        <v>#REF!</v>
      </c>
      <c r="M130" t="e">
        <f>IF(OR(#REF!="",#REF!=0),"",LOG10(#REF!))</f>
        <v>#REF!</v>
      </c>
      <c r="O130" t="e">
        <f>IF(OR(#REF!="",#REF!=0),"",LOG10(#REF!))</f>
        <v>#REF!</v>
      </c>
      <c r="Q130" t="e">
        <f>IF(OR(#REF!="",#REF!=0),"",LOG10(#REF!))</f>
        <v>#REF!</v>
      </c>
      <c r="S130" t="e">
        <f>IF(OR(#REF!="",#REF!=0),"",LOG10(#REF!))</f>
        <v>#REF!</v>
      </c>
      <c r="U130" t="e">
        <f>IF(OR(#REF!="",#REF!=0),"",LOG10(#REF!))</f>
        <v>#REF!</v>
      </c>
      <c r="W130" t="e">
        <f>IF(OR(#REF!="",#REF!=0),"",LOG10(#REF!))</f>
        <v>#REF!</v>
      </c>
      <c r="Y130" t="e">
        <f>IF(OR(#REF!="",#REF!=0),"",LOG10(#REF!))</f>
        <v>#REF!</v>
      </c>
      <c r="AA130" t="e">
        <f>IF(OR(#REF!="",#REF!=0),"",LOG10(#REF!))</f>
        <v>#REF!</v>
      </c>
      <c r="AC130" t="e">
        <f>IF(OR(#REF!="",#REF!=0),"",LOG10(#REF!))</f>
        <v>#REF!</v>
      </c>
      <c r="AE130" t="e">
        <f>IF(OR(#REF!="",#REF!=0),"",LOG10(#REF!))</f>
        <v>#REF!</v>
      </c>
    </row>
    <row r="131" spans="1:31" x14ac:dyDescent="0.25">
      <c r="A131" t="e">
        <f>IF(OR(#REF!="",#REF!=0),"",LOG10(#REF!))</f>
        <v>#REF!</v>
      </c>
      <c r="C131" t="e">
        <f>IF(OR(#REF!="",#REF!=0),"",LOG10(#REF!))</f>
        <v>#REF!</v>
      </c>
      <c r="E131" t="e">
        <f>IF(OR(#REF!="",#REF!=0),"",LOG10(#REF!))</f>
        <v>#REF!</v>
      </c>
      <c r="G131" t="e">
        <f>IF(OR(#REF!="",#REF!=0),"",LOG10(#REF!))</f>
        <v>#REF!</v>
      </c>
      <c r="I131" t="e">
        <f>IF(OR(#REF!="",#REF!=0),"",LOG10(#REF!))</f>
        <v>#REF!</v>
      </c>
      <c r="K131" t="e">
        <f>IF(OR(#REF!="",#REF!=0),"",LOG10(#REF!))</f>
        <v>#REF!</v>
      </c>
      <c r="M131" t="e">
        <f>IF(OR(#REF!="",#REF!=0),"",LOG10(#REF!))</f>
        <v>#REF!</v>
      </c>
      <c r="O131" t="e">
        <f>IF(OR(#REF!="",#REF!=0),"",LOG10(#REF!))</f>
        <v>#REF!</v>
      </c>
      <c r="Q131" t="e">
        <f>IF(OR(#REF!="",#REF!=0),"",LOG10(#REF!))</f>
        <v>#REF!</v>
      </c>
      <c r="S131" t="e">
        <f>IF(OR(#REF!="",#REF!=0),"",LOG10(#REF!))</f>
        <v>#REF!</v>
      </c>
      <c r="U131" t="e">
        <f>IF(OR(#REF!="",#REF!=0),"",LOG10(#REF!))</f>
        <v>#REF!</v>
      </c>
      <c r="W131" t="e">
        <f>IF(OR(#REF!="",#REF!=0),"",LOG10(#REF!))</f>
        <v>#REF!</v>
      </c>
      <c r="Y131" t="e">
        <f>IF(OR(#REF!="",#REF!=0),"",LOG10(#REF!))</f>
        <v>#REF!</v>
      </c>
      <c r="AA131" t="e">
        <f>IF(OR(#REF!="",#REF!=0),"",LOG10(#REF!))</f>
        <v>#REF!</v>
      </c>
      <c r="AC131" t="e">
        <f>IF(OR(#REF!="",#REF!=0),"",LOG10(#REF!))</f>
        <v>#REF!</v>
      </c>
      <c r="AE131" t="e">
        <f>IF(OR(#REF!="",#REF!=0),"",LOG10(#REF!))</f>
        <v>#REF!</v>
      </c>
    </row>
    <row r="132" spans="1:31" x14ac:dyDescent="0.25">
      <c r="A132" t="e">
        <f>IF(OR(#REF!="",#REF!=0),"",LOG10(#REF!))</f>
        <v>#REF!</v>
      </c>
      <c r="C132" t="e">
        <f>IF(OR(#REF!="",#REF!=0),"",LOG10(#REF!))</f>
        <v>#REF!</v>
      </c>
      <c r="E132" t="e">
        <f>IF(OR(#REF!="",#REF!=0),"",LOG10(#REF!))</f>
        <v>#REF!</v>
      </c>
      <c r="G132" t="e">
        <f>IF(OR(#REF!="",#REF!=0),"",LOG10(#REF!))</f>
        <v>#REF!</v>
      </c>
      <c r="I132" t="e">
        <f>IF(OR(#REF!="",#REF!=0),"",LOG10(#REF!))</f>
        <v>#REF!</v>
      </c>
      <c r="K132" t="e">
        <f>IF(OR(#REF!="",#REF!=0),"",LOG10(#REF!))</f>
        <v>#REF!</v>
      </c>
      <c r="M132" t="e">
        <f>IF(OR(#REF!="",#REF!=0),"",LOG10(#REF!))</f>
        <v>#REF!</v>
      </c>
      <c r="O132" t="e">
        <f>IF(OR(#REF!="",#REF!=0),"",LOG10(#REF!))</f>
        <v>#REF!</v>
      </c>
      <c r="Q132" t="e">
        <f>IF(OR(#REF!="",#REF!=0),"",LOG10(#REF!))</f>
        <v>#REF!</v>
      </c>
      <c r="S132" t="e">
        <f>IF(OR(#REF!="",#REF!=0),"",LOG10(#REF!))</f>
        <v>#REF!</v>
      </c>
      <c r="U132" t="e">
        <f>IF(OR(#REF!="",#REF!=0),"",LOG10(#REF!))</f>
        <v>#REF!</v>
      </c>
      <c r="W132" t="e">
        <f>IF(OR(#REF!="",#REF!=0),"",LOG10(#REF!))</f>
        <v>#REF!</v>
      </c>
      <c r="Y132" t="e">
        <f>IF(OR(#REF!="",#REF!=0),"",LOG10(#REF!))</f>
        <v>#REF!</v>
      </c>
      <c r="AA132" t="e">
        <f>IF(OR(#REF!="",#REF!=0),"",LOG10(#REF!))</f>
        <v>#REF!</v>
      </c>
      <c r="AC132" t="e">
        <f>IF(OR(#REF!="",#REF!=0),"",LOG10(#REF!))</f>
        <v>#REF!</v>
      </c>
      <c r="AE132" t="e">
        <f>IF(OR(#REF!="",#REF!=0),"",LOG10(#REF!))</f>
        <v>#REF!</v>
      </c>
    </row>
    <row r="133" spans="1:31" x14ac:dyDescent="0.25">
      <c r="A133" t="e">
        <f>IF(OR(#REF!="",#REF!=0),"",LOG10(#REF!))</f>
        <v>#REF!</v>
      </c>
      <c r="C133" t="e">
        <f>IF(OR(#REF!="",#REF!=0),"",LOG10(#REF!))</f>
        <v>#REF!</v>
      </c>
      <c r="E133" t="e">
        <f>IF(OR(#REF!="",#REF!=0),"",LOG10(#REF!))</f>
        <v>#REF!</v>
      </c>
      <c r="G133" t="e">
        <f>IF(OR(#REF!="",#REF!=0),"",LOG10(#REF!))</f>
        <v>#REF!</v>
      </c>
      <c r="I133" t="e">
        <f>IF(OR(#REF!="",#REF!=0),"",LOG10(#REF!))</f>
        <v>#REF!</v>
      </c>
      <c r="K133" t="e">
        <f>IF(OR(#REF!="",#REF!=0),"",LOG10(#REF!))</f>
        <v>#REF!</v>
      </c>
      <c r="M133" t="e">
        <f>IF(OR(#REF!="",#REF!=0),"",LOG10(#REF!))</f>
        <v>#REF!</v>
      </c>
      <c r="O133" t="e">
        <f>IF(OR(#REF!="",#REF!=0),"",LOG10(#REF!))</f>
        <v>#REF!</v>
      </c>
      <c r="Q133" t="e">
        <f>IF(OR(#REF!="",#REF!=0),"",LOG10(#REF!))</f>
        <v>#REF!</v>
      </c>
      <c r="S133" t="e">
        <f>IF(OR(#REF!="",#REF!=0),"",LOG10(#REF!))</f>
        <v>#REF!</v>
      </c>
      <c r="U133" t="e">
        <f>IF(OR(#REF!="",#REF!=0),"",LOG10(#REF!))</f>
        <v>#REF!</v>
      </c>
      <c r="W133" t="e">
        <f>IF(OR(#REF!="",#REF!=0),"",LOG10(#REF!))</f>
        <v>#REF!</v>
      </c>
      <c r="Y133" t="e">
        <f>IF(OR(#REF!="",#REF!=0),"",LOG10(#REF!))</f>
        <v>#REF!</v>
      </c>
      <c r="AA133" t="e">
        <f>IF(OR(#REF!="",#REF!=0),"",LOG10(#REF!))</f>
        <v>#REF!</v>
      </c>
      <c r="AC133" t="e">
        <f>IF(OR(#REF!="",#REF!=0),"",LOG10(#REF!))</f>
        <v>#REF!</v>
      </c>
      <c r="AE133" t="e">
        <f>IF(OR(#REF!="",#REF!=0),"",LOG10(#REF!))</f>
        <v>#REF!</v>
      </c>
    </row>
    <row r="134" spans="1:31" x14ac:dyDescent="0.25">
      <c r="A134" t="e">
        <f>IF(OR(#REF!="",#REF!=0),"",LOG10(#REF!))</f>
        <v>#REF!</v>
      </c>
      <c r="C134" t="e">
        <f>IF(OR(#REF!="",#REF!=0),"",LOG10(#REF!))</f>
        <v>#REF!</v>
      </c>
      <c r="E134" t="e">
        <f>IF(OR(#REF!="",#REF!=0),"",LOG10(#REF!))</f>
        <v>#REF!</v>
      </c>
      <c r="G134" t="e">
        <f>IF(OR(#REF!="",#REF!=0),"",LOG10(#REF!))</f>
        <v>#REF!</v>
      </c>
      <c r="I134" t="e">
        <f>IF(OR(#REF!="",#REF!=0),"",LOG10(#REF!))</f>
        <v>#REF!</v>
      </c>
      <c r="K134" t="e">
        <f>IF(OR(#REF!="",#REF!=0),"",LOG10(#REF!))</f>
        <v>#REF!</v>
      </c>
      <c r="M134" t="e">
        <f>IF(OR(#REF!="",#REF!=0),"",LOG10(#REF!))</f>
        <v>#REF!</v>
      </c>
      <c r="O134" t="e">
        <f>IF(OR(#REF!="",#REF!=0),"",LOG10(#REF!))</f>
        <v>#REF!</v>
      </c>
      <c r="Q134" t="e">
        <f>IF(OR(#REF!="",#REF!=0),"",LOG10(#REF!))</f>
        <v>#REF!</v>
      </c>
      <c r="S134" t="e">
        <f>IF(OR(#REF!="",#REF!=0),"",LOG10(#REF!))</f>
        <v>#REF!</v>
      </c>
      <c r="U134" t="e">
        <f>IF(OR(#REF!="",#REF!=0),"",LOG10(#REF!))</f>
        <v>#REF!</v>
      </c>
      <c r="W134" t="e">
        <f>IF(OR(#REF!="",#REF!=0),"",LOG10(#REF!))</f>
        <v>#REF!</v>
      </c>
      <c r="Y134" t="e">
        <f>IF(OR(#REF!="",#REF!=0),"",LOG10(#REF!))</f>
        <v>#REF!</v>
      </c>
      <c r="AA134" t="e">
        <f>IF(OR(#REF!="",#REF!=0),"",LOG10(#REF!))</f>
        <v>#REF!</v>
      </c>
      <c r="AC134" t="e">
        <f>IF(OR(#REF!="",#REF!=0),"",LOG10(#REF!))</f>
        <v>#REF!</v>
      </c>
      <c r="AE134" t="e">
        <f>IF(OR(#REF!="",#REF!=0),"",LOG10(#REF!))</f>
        <v>#REF!</v>
      </c>
    </row>
    <row r="135" spans="1:31" x14ac:dyDescent="0.25">
      <c r="A135" t="e">
        <f>IF(OR(#REF!="",#REF!=0),"",LOG10(#REF!))</f>
        <v>#REF!</v>
      </c>
      <c r="C135" t="e">
        <f>IF(OR(#REF!="",#REF!=0),"",LOG10(#REF!))</f>
        <v>#REF!</v>
      </c>
      <c r="E135" t="e">
        <f>IF(OR(#REF!="",#REF!=0),"",LOG10(#REF!))</f>
        <v>#REF!</v>
      </c>
      <c r="G135" t="e">
        <f>IF(OR(#REF!="",#REF!=0),"",LOG10(#REF!))</f>
        <v>#REF!</v>
      </c>
      <c r="I135" t="e">
        <f>IF(OR(#REF!="",#REF!=0),"",LOG10(#REF!))</f>
        <v>#REF!</v>
      </c>
      <c r="K135" t="e">
        <f>IF(OR(#REF!="",#REF!=0),"",LOG10(#REF!))</f>
        <v>#REF!</v>
      </c>
      <c r="M135" t="e">
        <f>IF(OR(#REF!="",#REF!=0),"",LOG10(#REF!))</f>
        <v>#REF!</v>
      </c>
      <c r="O135" t="e">
        <f>IF(OR(#REF!="",#REF!=0),"",LOG10(#REF!))</f>
        <v>#REF!</v>
      </c>
      <c r="Q135" t="e">
        <f>IF(OR(#REF!="",#REF!=0),"",LOG10(#REF!))</f>
        <v>#REF!</v>
      </c>
      <c r="S135" t="e">
        <f>IF(OR(#REF!="",#REF!=0),"",LOG10(#REF!))</f>
        <v>#REF!</v>
      </c>
      <c r="U135" t="e">
        <f>IF(OR(#REF!="",#REF!=0),"",LOG10(#REF!))</f>
        <v>#REF!</v>
      </c>
      <c r="W135" t="e">
        <f>IF(OR(#REF!="",#REF!=0),"",LOG10(#REF!))</f>
        <v>#REF!</v>
      </c>
      <c r="Y135" t="e">
        <f>IF(OR(#REF!="",#REF!=0),"",LOG10(#REF!))</f>
        <v>#REF!</v>
      </c>
      <c r="AA135" t="e">
        <f>IF(OR(#REF!="",#REF!=0),"",LOG10(#REF!))</f>
        <v>#REF!</v>
      </c>
      <c r="AC135" t="e">
        <f>IF(OR(#REF!="",#REF!=0),"",LOG10(#REF!))</f>
        <v>#REF!</v>
      </c>
      <c r="AE135" t="e">
        <f>IF(OR(#REF!="",#REF!=0),"",LOG10(#REF!))</f>
        <v>#REF!</v>
      </c>
    </row>
    <row r="136" spans="1:31" x14ac:dyDescent="0.25">
      <c r="A136" t="e">
        <f>IF(OR(#REF!="",#REF!=0),"",LOG10(#REF!))</f>
        <v>#REF!</v>
      </c>
      <c r="C136" t="e">
        <f>IF(OR(#REF!="",#REF!=0),"",LOG10(#REF!))</f>
        <v>#REF!</v>
      </c>
      <c r="E136" t="e">
        <f>IF(OR(#REF!="",#REF!=0),"",LOG10(#REF!))</f>
        <v>#REF!</v>
      </c>
      <c r="G136" t="e">
        <f>IF(OR(#REF!="",#REF!=0),"",LOG10(#REF!))</f>
        <v>#REF!</v>
      </c>
      <c r="I136" t="e">
        <f>IF(OR(#REF!="",#REF!=0),"",LOG10(#REF!))</f>
        <v>#REF!</v>
      </c>
      <c r="K136" t="e">
        <f>IF(OR(#REF!="",#REF!=0),"",LOG10(#REF!))</f>
        <v>#REF!</v>
      </c>
      <c r="M136" t="e">
        <f>IF(OR(#REF!="",#REF!=0),"",LOG10(#REF!))</f>
        <v>#REF!</v>
      </c>
      <c r="O136" t="e">
        <f>IF(OR(#REF!="",#REF!=0),"",LOG10(#REF!))</f>
        <v>#REF!</v>
      </c>
      <c r="Q136" t="e">
        <f>IF(OR(#REF!="",#REF!=0),"",LOG10(#REF!))</f>
        <v>#REF!</v>
      </c>
      <c r="S136" t="e">
        <f>IF(OR(#REF!="",#REF!=0),"",LOG10(#REF!))</f>
        <v>#REF!</v>
      </c>
      <c r="U136" t="e">
        <f>IF(OR(#REF!="",#REF!=0),"",LOG10(#REF!))</f>
        <v>#REF!</v>
      </c>
      <c r="W136" t="e">
        <f>IF(OR(#REF!="",#REF!=0),"",LOG10(#REF!))</f>
        <v>#REF!</v>
      </c>
      <c r="Y136" t="e">
        <f>IF(OR(#REF!="",#REF!=0),"",LOG10(#REF!))</f>
        <v>#REF!</v>
      </c>
      <c r="AA136" t="e">
        <f>IF(OR(#REF!="",#REF!=0),"",LOG10(#REF!))</f>
        <v>#REF!</v>
      </c>
      <c r="AC136" t="e">
        <f>IF(OR(#REF!="",#REF!=0),"",LOG10(#REF!))</f>
        <v>#REF!</v>
      </c>
      <c r="AE136" t="e">
        <f>IF(OR(#REF!="",#REF!=0),"",LOG10(#REF!))</f>
        <v>#REF!</v>
      </c>
    </row>
    <row r="137" spans="1:31" x14ac:dyDescent="0.25">
      <c r="A137" t="e">
        <f>IF(OR(#REF!="",#REF!=0),"",LOG10(#REF!))</f>
        <v>#REF!</v>
      </c>
      <c r="C137" t="e">
        <f>IF(OR(#REF!="",#REF!=0),"",LOG10(#REF!))</f>
        <v>#REF!</v>
      </c>
      <c r="E137" t="e">
        <f>IF(OR(#REF!="",#REF!=0),"",LOG10(#REF!))</f>
        <v>#REF!</v>
      </c>
      <c r="G137" t="e">
        <f>IF(OR(#REF!="",#REF!=0),"",LOG10(#REF!))</f>
        <v>#REF!</v>
      </c>
      <c r="I137" t="e">
        <f>IF(OR(#REF!="",#REF!=0),"",LOG10(#REF!))</f>
        <v>#REF!</v>
      </c>
      <c r="K137" t="e">
        <f>IF(OR(#REF!="",#REF!=0),"",LOG10(#REF!))</f>
        <v>#REF!</v>
      </c>
      <c r="M137" t="e">
        <f>IF(OR(#REF!="",#REF!=0),"",LOG10(#REF!))</f>
        <v>#REF!</v>
      </c>
      <c r="O137" t="e">
        <f>IF(OR(#REF!="",#REF!=0),"",LOG10(#REF!))</f>
        <v>#REF!</v>
      </c>
      <c r="Q137" t="e">
        <f>IF(OR(#REF!="",#REF!=0),"",LOG10(#REF!))</f>
        <v>#REF!</v>
      </c>
      <c r="S137" t="e">
        <f>IF(OR(#REF!="",#REF!=0),"",LOG10(#REF!))</f>
        <v>#REF!</v>
      </c>
      <c r="U137" t="e">
        <f>IF(OR(#REF!="",#REF!=0),"",LOG10(#REF!))</f>
        <v>#REF!</v>
      </c>
      <c r="W137" t="e">
        <f>IF(OR(#REF!="",#REF!=0),"",LOG10(#REF!))</f>
        <v>#REF!</v>
      </c>
      <c r="Y137" t="e">
        <f>IF(OR(#REF!="",#REF!=0),"",LOG10(#REF!))</f>
        <v>#REF!</v>
      </c>
      <c r="AA137" t="e">
        <f>IF(OR(#REF!="",#REF!=0),"",LOG10(#REF!))</f>
        <v>#REF!</v>
      </c>
      <c r="AC137" t="e">
        <f>IF(OR(#REF!="",#REF!=0),"",LOG10(#REF!))</f>
        <v>#REF!</v>
      </c>
      <c r="AE137" t="e">
        <f>IF(OR(#REF!="",#REF!=0),"",LOG10(#REF!))</f>
        <v>#REF!</v>
      </c>
    </row>
    <row r="138" spans="1:31" x14ac:dyDescent="0.25">
      <c r="A138" t="e">
        <f>IF(OR(#REF!="",#REF!=0),"",LOG10(#REF!))</f>
        <v>#REF!</v>
      </c>
      <c r="C138" t="e">
        <f>IF(OR(#REF!="",#REF!=0),"",LOG10(#REF!))</f>
        <v>#REF!</v>
      </c>
      <c r="E138" t="e">
        <f>IF(OR(#REF!="",#REF!=0),"",LOG10(#REF!))</f>
        <v>#REF!</v>
      </c>
      <c r="G138" t="e">
        <f>IF(OR(#REF!="",#REF!=0),"",LOG10(#REF!))</f>
        <v>#REF!</v>
      </c>
      <c r="I138" t="e">
        <f>IF(OR(#REF!="",#REF!=0),"",LOG10(#REF!))</f>
        <v>#REF!</v>
      </c>
      <c r="K138" t="e">
        <f>IF(OR(#REF!="",#REF!=0),"",LOG10(#REF!))</f>
        <v>#REF!</v>
      </c>
      <c r="M138" t="e">
        <f>IF(OR(#REF!="",#REF!=0),"",LOG10(#REF!))</f>
        <v>#REF!</v>
      </c>
      <c r="O138" t="e">
        <f>IF(OR(#REF!="",#REF!=0),"",LOG10(#REF!))</f>
        <v>#REF!</v>
      </c>
      <c r="Q138" t="e">
        <f>IF(OR(#REF!="",#REF!=0),"",LOG10(#REF!))</f>
        <v>#REF!</v>
      </c>
      <c r="S138" t="e">
        <f>IF(OR(#REF!="",#REF!=0),"",LOG10(#REF!))</f>
        <v>#REF!</v>
      </c>
      <c r="U138" t="e">
        <f>IF(OR(#REF!="",#REF!=0),"",LOG10(#REF!))</f>
        <v>#REF!</v>
      </c>
      <c r="W138" t="e">
        <f>IF(OR(#REF!="",#REF!=0),"",LOG10(#REF!))</f>
        <v>#REF!</v>
      </c>
      <c r="Y138" t="e">
        <f>IF(OR(#REF!="",#REF!=0),"",LOG10(#REF!))</f>
        <v>#REF!</v>
      </c>
      <c r="AA138" t="e">
        <f>IF(OR(#REF!="",#REF!=0),"",LOG10(#REF!))</f>
        <v>#REF!</v>
      </c>
      <c r="AC138" t="e">
        <f>IF(OR(#REF!="",#REF!=0),"",LOG10(#REF!))</f>
        <v>#REF!</v>
      </c>
      <c r="AE138" t="e">
        <f>IF(OR(#REF!="",#REF!=0),"",LOG10(#REF!))</f>
        <v>#REF!</v>
      </c>
    </row>
    <row r="139" spans="1:31" x14ac:dyDescent="0.25">
      <c r="A139" t="e">
        <f>IF(OR(#REF!="",#REF!=0),"",LOG10(#REF!))</f>
        <v>#REF!</v>
      </c>
      <c r="C139" t="e">
        <f>IF(OR(#REF!="",#REF!=0),"",LOG10(#REF!))</f>
        <v>#REF!</v>
      </c>
      <c r="E139" t="e">
        <f>IF(OR(#REF!="",#REF!=0),"",LOG10(#REF!))</f>
        <v>#REF!</v>
      </c>
      <c r="G139" t="e">
        <f>IF(OR(#REF!="",#REF!=0),"",LOG10(#REF!))</f>
        <v>#REF!</v>
      </c>
      <c r="I139" t="e">
        <f>IF(OR(#REF!="",#REF!=0),"",LOG10(#REF!))</f>
        <v>#REF!</v>
      </c>
      <c r="K139" t="e">
        <f>IF(OR(#REF!="",#REF!=0),"",LOG10(#REF!))</f>
        <v>#REF!</v>
      </c>
      <c r="M139" t="e">
        <f>IF(OR(#REF!="",#REF!=0),"",LOG10(#REF!))</f>
        <v>#REF!</v>
      </c>
      <c r="O139" t="e">
        <f>IF(OR(#REF!="",#REF!=0),"",LOG10(#REF!))</f>
        <v>#REF!</v>
      </c>
      <c r="Q139" t="e">
        <f>IF(OR(#REF!="",#REF!=0),"",LOG10(#REF!))</f>
        <v>#REF!</v>
      </c>
      <c r="S139" t="e">
        <f>IF(OR(#REF!="",#REF!=0),"",LOG10(#REF!))</f>
        <v>#REF!</v>
      </c>
      <c r="U139" t="e">
        <f>IF(OR(#REF!="",#REF!=0),"",LOG10(#REF!))</f>
        <v>#REF!</v>
      </c>
      <c r="W139" t="e">
        <f>IF(OR(#REF!="",#REF!=0),"",LOG10(#REF!))</f>
        <v>#REF!</v>
      </c>
      <c r="Y139" t="e">
        <f>IF(OR(#REF!="",#REF!=0),"",LOG10(#REF!))</f>
        <v>#REF!</v>
      </c>
      <c r="AA139" t="e">
        <f>IF(OR(#REF!="",#REF!=0),"",LOG10(#REF!))</f>
        <v>#REF!</v>
      </c>
      <c r="AC139" t="e">
        <f>IF(OR(#REF!="",#REF!=0),"",LOG10(#REF!))</f>
        <v>#REF!</v>
      </c>
      <c r="AE139" t="e">
        <f>IF(OR(#REF!="",#REF!=0),"",LOG10(#REF!))</f>
        <v>#REF!</v>
      </c>
    </row>
    <row r="140" spans="1:31" x14ac:dyDescent="0.25">
      <c r="A140" t="e">
        <f>IF(OR(#REF!="",#REF!=0),"",LOG10(#REF!))</f>
        <v>#REF!</v>
      </c>
      <c r="C140" t="e">
        <f>IF(OR(#REF!="",#REF!=0),"",LOG10(#REF!))</f>
        <v>#REF!</v>
      </c>
      <c r="E140" t="e">
        <f>IF(OR(#REF!="",#REF!=0),"",LOG10(#REF!))</f>
        <v>#REF!</v>
      </c>
      <c r="G140" t="e">
        <f>IF(OR(#REF!="",#REF!=0),"",LOG10(#REF!))</f>
        <v>#REF!</v>
      </c>
      <c r="I140" t="e">
        <f>IF(OR(#REF!="",#REF!=0),"",LOG10(#REF!))</f>
        <v>#REF!</v>
      </c>
      <c r="K140" t="e">
        <f>IF(OR(#REF!="",#REF!=0),"",LOG10(#REF!))</f>
        <v>#REF!</v>
      </c>
      <c r="M140" t="e">
        <f>IF(OR(#REF!="",#REF!=0),"",LOG10(#REF!))</f>
        <v>#REF!</v>
      </c>
      <c r="O140" t="e">
        <f>IF(OR(#REF!="",#REF!=0),"",LOG10(#REF!))</f>
        <v>#REF!</v>
      </c>
      <c r="Q140" t="e">
        <f>IF(OR(#REF!="",#REF!=0),"",LOG10(#REF!))</f>
        <v>#REF!</v>
      </c>
      <c r="S140" t="e">
        <f>IF(OR(#REF!="",#REF!=0),"",LOG10(#REF!))</f>
        <v>#REF!</v>
      </c>
      <c r="U140" t="e">
        <f>IF(OR(#REF!="",#REF!=0),"",LOG10(#REF!))</f>
        <v>#REF!</v>
      </c>
      <c r="W140" t="e">
        <f>IF(OR(#REF!="",#REF!=0),"",LOG10(#REF!))</f>
        <v>#REF!</v>
      </c>
      <c r="Y140" t="e">
        <f>IF(OR(#REF!="",#REF!=0),"",LOG10(#REF!))</f>
        <v>#REF!</v>
      </c>
      <c r="AA140" t="e">
        <f>IF(OR(#REF!="",#REF!=0),"",LOG10(#REF!))</f>
        <v>#REF!</v>
      </c>
      <c r="AC140" t="e">
        <f>IF(OR(#REF!="",#REF!=0),"",LOG10(#REF!))</f>
        <v>#REF!</v>
      </c>
      <c r="AE140" t="e">
        <f>IF(OR(#REF!="",#REF!=0),"",LOG10(#REF!))</f>
        <v>#REF!</v>
      </c>
    </row>
    <row r="141" spans="1:31" x14ac:dyDescent="0.25">
      <c r="A141" t="e">
        <f>IF(OR(#REF!="",#REF!=0),"",LOG10(#REF!))</f>
        <v>#REF!</v>
      </c>
      <c r="C141" t="e">
        <f>IF(OR(#REF!="",#REF!=0),"",LOG10(#REF!))</f>
        <v>#REF!</v>
      </c>
      <c r="E141" t="e">
        <f>IF(OR(#REF!="",#REF!=0),"",LOG10(#REF!))</f>
        <v>#REF!</v>
      </c>
      <c r="G141" t="e">
        <f>IF(OR(#REF!="",#REF!=0),"",LOG10(#REF!))</f>
        <v>#REF!</v>
      </c>
      <c r="I141" t="e">
        <f>IF(OR(#REF!="",#REF!=0),"",LOG10(#REF!))</f>
        <v>#REF!</v>
      </c>
      <c r="K141" t="e">
        <f>IF(OR(#REF!="",#REF!=0),"",LOG10(#REF!))</f>
        <v>#REF!</v>
      </c>
      <c r="M141" t="e">
        <f>IF(OR(#REF!="",#REF!=0),"",LOG10(#REF!))</f>
        <v>#REF!</v>
      </c>
      <c r="O141" t="e">
        <f>IF(OR(#REF!="",#REF!=0),"",LOG10(#REF!))</f>
        <v>#REF!</v>
      </c>
      <c r="Q141" t="e">
        <f>IF(OR(#REF!="",#REF!=0),"",LOG10(#REF!))</f>
        <v>#REF!</v>
      </c>
      <c r="S141" t="e">
        <f>IF(OR(#REF!="",#REF!=0),"",LOG10(#REF!))</f>
        <v>#REF!</v>
      </c>
      <c r="U141" t="e">
        <f>IF(OR(#REF!="",#REF!=0),"",LOG10(#REF!))</f>
        <v>#REF!</v>
      </c>
      <c r="W141" t="e">
        <f>IF(OR(#REF!="",#REF!=0),"",LOG10(#REF!))</f>
        <v>#REF!</v>
      </c>
      <c r="Y141" t="e">
        <f>IF(OR(#REF!="",#REF!=0),"",LOG10(#REF!))</f>
        <v>#REF!</v>
      </c>
      <c r="AA141" t="e">
        <f>IF(OR(#REF!="",#REF!=0),"",LOG10(#REF!))</f>
        <v>#REF!</v>
      </c>
      <c r="AC141" t="e">
        <f>IF(OR(#REF!="",#REF!=0),"",LOG10(#REF!))</f>
        <v>#REF!</v>
      </c>
      <c r="AE141" t="e">
        <f>IF(OR(#REF!="",#REF!=0),"",LOG10(#REF!))</f>
        <v>#REF!</v>
      </c>
    </row>
    <row r="142" spans="1:31" x14ac:dyDescent="0.25">
      <c r="A142" t="e">
        <f>IF(OR(#REF!="",#REF!=0),"",LOG10(#REF!))</f>
        <v>#REF!</v>
      </c>
      <c r="C142" t="e">
        <f>IF(OR(#REF!="",#REF!=0),"",LOG10(#REF!))</f>
        <v>#REF!</v>
      </c>
      <c r="E142" t="e">
        <f>IF(OR(#REF!="",#REF!=0),"",LOG10(#REF!))</f>
        <v>#REF!</v>
      </c>
      <c r="G142" t="e">
        <f>IF(OR(#REF!="",#REF!=0),"",LOG10(#REF!))</f>
        <v>#REF!</v>
      </c>
      <c r="I142" t="e">
        <f>IF(OR(#REF!="",#REF!=0),"",LOG10(#REF!))</f>
        <v>#REF!</v>
      </c>
      <c r="K142" t="e">
        <f>IF(OR(#REF!="",#REF!=0),"",LOG10(#REF!))</f>
        <v>#REF!</v>
      </c>
      <c r="M142" t="e">
        <f>IF(OR(#REF!="",#REF!=0),"",LOG10(#REF!))</f>
        <v>#REF!</v>
      </c>
      <c r="O142" t="e">
        <f>IF(OR(#REF!="",#REF!=0),"",LOG10(#REF!))</f>
        <v>#REF!</v>
      </c>
      <c r="Q142" t="e">
        <f>IF(OR(#REF!="",#REF!=0),"",LOG10(#REF!))</f>
        <v>#REF!</v>
      </c>
      <c r="S142" t="e">
        <f>IF(OR(#REF!="",#REF!=0),"",LOG10(#REF!))</f>
        <v>#REF!</v>
      </c>
      <c r="U142" t="e">
        <f>IF(OR(#REF!="",#REF!=0),"",LOG10(#REF!))</f>
        <v>#REF!</v>
      </c>
      <c r="W142" t="e">
        <f>IF(OR(#REF!="",#REF!=0),"",LOG10(#REF!))</f>
        <v>#REF!</v>
      </c>
      <c r="Y142" t="e">
        <f>IF(OR(#REF!="",#REF!=0),"",LOG10(#REF!))</f>
        <v>#REF!</v>
      </c>
      <c r="AA142" t="e">
        <f>IF(OR(#REF!="",#REF!=0),"",LOG10(#REF!))</f>
        <v>#REF!</v>
      </c>
      <c r="AC142" t="e">
        <f>IF(OR(#REF!="",#REF!=0),"",LOG10(#REF!))</f>
        <v>#REF!</v>
      </c>
      <c r="AE142" t="e">
        <f>IF(OR(#REF!="",#REF!=0),"",LOG10(#REF!))</f>
        <v>#REF!</v>
      </c>
    </row>
    <row r="143" spans="1:31" x14ac:dyDescent="0.25">
      <c r="A143" t="e">
        <f>IF(OR(#REF!="",#REF!=0),"",LOG10(#REF!))</f>
        <v>#REF!</v>
      </c>
      <c r="C143" t="e">
        <f>IF(OR(#REF!="",#REF!=0),"",LOG10(#REF!))</f>
        <v>#REF!</v>
      </c>
      <c r="E143" t="e">
        <f>IF(OR(#REF!="",#REF!=0),"",LOG10(#REF!))</f>
        <v>#REF!</v>
      </c>
      <c r="G143" t="e">
        <f>IF(OR(#REF!="",#REF!=0),"",LOG10(#REF!))</f>
        <v>#REF!</v>
      </c>
      <c r="I143" t="e">
        <f>IF(OR(#REF!="",#REF!=0),"",LOG10(#REF!))</f>
        <v>#REF!</v>
      </c>
      <c r="K143" t="e">
        <f>IF(OR(#REF!="",#REF!=0),"",LOG10(#REF!))</f>
        <v>#REF!</v>
      </c>
      <c r="M143" t="e">
        <f>IF(OR(#REF!="",#REF!=0),"",LOG10(#REF!))</f>
        <v>#REF!</v>
      </c>
      <c r="O143" t="e">
        <f>IF(OR(#REF!="",#REF!=0),"",LOG10(#REF!))</f>
        <v>#REF!</v>
      </c>
      <c r="Q143" t="e">
        <f>IF(OR(#REF!="",#REF!=0),"",LOG10(#REF!))</f>
        <v>#REF!</v>
      </c>
      <c r="S143" t="e">
        <f>IF(OR(#REF!="",#REF!=0),"",LOG10(#REF!))</f>
        <v>#REF!</v>
      </c>
      <c r="U143" t="e">
        <f>IF(OR(#REF!="",#REF!=0),"",LOG10(#REF!))</f>
        <v>#REF!</v>
      </c>
      <c r="W143" t="e">
        <f>IF(OR(#REF!="",#REF!=0),"",LOG10(#REF!))</f>
        <v>#REF!</v>
      </c>
      <c r="Y143" t="e">
        <f>IF(OR(#REF!="",#REF!=0),"",LOG10(#REF!))</f>
        <v>#REF!</v>
      </c>
      <c r="AA143" t="e">
        <f>IF(OR(#REF!="",#REF!=0),"",LOG10(#REF!))</f>
        <v>#REF!</v>
      </c>
      <c r="AC143" t="e">
        <f>IF(OR(#REF!="",#REF!=0),"",LOG10(#REF!))</f>
        <v>#REF!</v>
      </c>
      <c r="AE143" t="e">
        <f>IF(OR(#REF!="",#REF!=0),"",LOG10(#REF!))</f>
        <v>#REF!</v>
      </c>
    </row>
    <row r="144" spans="1:31" x14ac:dyDescent="0.25">
      <c r="A144" t="e">
        <f>IF(OR(#REF!="",#REF!=0),"",LOG10(#REF!))</f>
        <v>#REF!</v>
      </c>
      <c r="C144" t="e">
        <f>IF(OR(#REF!="",#REF!=0),"",LOG10(#REF!))</f>
        <v>#REF!</v>
      </c>
      <c r="E144" t="e">
        <f>IF(OR(#REF!="",#REF!=0),"",LOG10(#REF!))</f>
        <v>#REF!</v>
      </c>
      <c r="G144" t="e">
        <f>IF(OR(#REF!="",#REF!=0),"",LOG10(#REF!))</f>
        <v>#REF!</v>
      </c>
      <c r="I144" t="e">
        <f>IF(OR(#REF!="",#REF!=0),"",LOG10(#REF!))</f>
        <v>#REF!</v>
      </c>
      <c r="K144" t="e">
        <f>IF(OR(#REF!="",#REF!=0),"",LOG10(#REF!))</f>
        <v>#REF!</v>
      </c>
      <c r="M144" t="e">
        <f>IF(OR(#REF!="",#REF!=0),"",LOG10(#REF!))</f>
        <v>#REF!</v>
      </c>
      <c r="O144" t="e">
        <f>IF(OR(#REF!="",#REF!=0),"",LOG10(#REF!))</f>
        <v>#REF!</v>
      </c>
      <c r="Q144" t="e">
        <f>IF(OR(#REF!="",#REF!=0),"",LOG10(#REF!))</f>
        <v>#REF!</v>
      </c>
      <c r="S144" t="e">
        <f>IF(OR(#REF!="",#REF!=0),"",LOG10(#REF!))</f>
        <v>#REF!</v>
      </c>
      <c r="U144" t="e">
        <f>IF(OR(#REF!="",#REF!=0),"",LOG10(#REF!))</f>
        <v>#REF!</v>
      </c>
      <c r="W144" t="e">
        <f>IF(OR(#REF!="",#REF!=0),"",LOG10(#REF!))</f>
        <v>#REF!</v>
      </c>
      <c r="Y144" t="e">
        <f>IF(OR(#REF!="",#REF!=0),"",LOG10(#REF!))</f>
        <v>#REF!</v>
      </c>
      <c r="AA144" t="e">
        <f>IF(OR(#REF!="",#REF!=0),"",LOG10(#REF!))</f>
        <v>#REF!</v>
      </c>
      <c r="AC144" t="e">
        <f>IF(OR(#REF!="",#REF!=0),"",LOG10(#REF!))</f>
        <v>#REF!</v>
      </c>
      <c r="AE144" t="e">
        <f>IF(OR(#REF!="",#REF!=0),"",LOG10(#REF!))</f>
        <v>#REF!</v>
      </c>
    </row>
    <row r="145" spans="1:31" x14ac:dyDescent="0.25">
      <c r="A145" t="e">
        <f>IF(OR(#REF!="",#REF!=0),"",LOG10(#REF!))</f>
        <v>#REF!</v>
      </c>
      <c r="C145" t="e">
        <f>IF(OR(#REF!="",#REF!=0),"",LOG10(#REF!))</f>
        <v>#REF!</v>
      </c>
      <c r="E145" t="e">
        <f>IF(OR(#REF!="",#REF!=0),"",LOG10(#REF!))</f>
        <v>#REF!</v>
      </c>
      <c r="G145" t="e">
        <f>IF(OR(#REF!="",#REF!=0),"",LOG10(#REF!))</f>
        <v>#REF!</v>
      </c>
      <c r="I145" t="e">
        <f>IF(OR(#REF!="",#REF!=0),"",LOG10(#REF!))</f>
        <v>#REF!</v>
      </c>
      <c r="K145" t="e">
        <f>IF(OR(#REF!="",#REF!=0),"",LOG10(#REF!))</f>
        <v>#REF!</v>
      </c>
      <c r="M145" t="e">
        <f>IF(OR(#REF!="",#REF!=0),"",LOG10(#REF!))</f>
        <v>#REF!</v>
      </c>
      <c r="O145" t="e">
        <f>IF(OR(#REF!="",#REF!=0),"",LOG10(#REF!))</f>
        <v>#REF!</v>
      </c>
      <c r="Q145" t="e">
        <f>IF(OR(#REF!="",#REF!=0),"",LOG10(#REF!))</f>
        <v>#REF!</v>
      </c>
      <c r="S145" t="e">
        <f>IF(OR(#REF!="",#REF!=0),"",LOG10(#REF!))</f>
        <v>#REF!</v>
      </c>
      <c r="U145" t="e">
        <f>IF(OR(#REF!="",#REF!=0),"",LOG10(#REF!))</f>
        <v>#REF!</v>
      </c>
      <c r="W145" t="e">
        <f>IF(OR(#REF!="",#REF!=0),"",LOG10(#REF!))</f>
        <v>#REF!</v>
      </c>
      <c r="Y145" t="e">
        <f>IF(OR(#REF!="",#REF!=0),"",LOG10(#REF!))</f>
        <v>#REF!</v>
      </c>
      <c r="AA145" t="e">
        <f>IF(OR(#REF!="",#REF!=0),"",LOG10(#REF!))</f>
        <v>#REF!</v>
      </c>
      <c r="AC145" t="e">
        <f>IF(OR(#REF!="",#REF!=0),"",LOG10(#REF!))</f>
        <v>#REF!</v>
      </c>
      <c r="AE145" t="e">
        <f>IF(OR(#REF!="",#REF!=0),"",LOG10(#REF!))</f>
        <v>#REF!</v>
      </c>
    </row>
    <row r="146" spans="1:31" x14ac:dyDescent="0.25">
      <c r="A146" t="e">
        <f>IF(OR(#REF!="",#REF!=0),"",LOG10(#REF!))</f>
        <v>#REF!</v>
      </c>
      <c r="C146" t="e">
        <f>IF(OR(#REF!="",#REF!=0),"",LOG10(#REF!))</f>
        <v>#REF!</v>
      </c>
      <c r="E146" t="e">
        <f>IF(OR(#REF!="",#REF!=0),"",LOG10(#REF!))</f>
        <v>#REF!</v>
      </c>
      <c r="G146" t="e">
        <f>IF(OR(#REF!="",#REF!=0),"",LOG10(#REF!))</f>
        <v>#REF!</v>
      </c>
      <c r="I146" t="e">
        <f>IF(OR(#REF!="",#REF!=0),"",LOG10(#REF!))</f>
        <v>#REF!</v>
      </c>
      <c r="K146" t="e">
        <f>IF(OR(#REF!="",#REF!=0),"",LOG10(#REF!))</f>
        <v>#REF!</v>
      </c>
      <c r="M146" t="e">
        <f>IF(OR(#REF!="",#REF!=0),"",LOG10(#REF!))</f>
        <v>#REF!</v>
      </c>
      <c r="O146" t="e">
        <f>IF(OR(#REF!="",#REF!=0),"",LOG10(#REF!))</f>
        <v>#REF!</v>
      </c>
      <c r="Q146" t="e">
        <f>IF(OR(#REF!="",#REF!=0),"",LOG10(#REF!))</f>
        <v>#REF!</v>
      </c>
      <c r="S146" t="e">
        <f>IF(OR(#REF!="",#REF!=0),"",LOG10(#REF!))</f>
        <v>#REF!</v>
      </c>
      <c r="U146" t="e">
        <f>IF(OR(#REF!="",#REF!=0),"",LOG10(#REF!))</f>
        <v>#REF!</v>
      </c>
      <c r="W146" t="e">
        <f>IF(OR(#REF!="",#REF!=0),"",LOG10(#REF!))</f>
        <v>#REF!</v>
      </c>
      <c r="Y146" t="e">
        <f>IF(OR(#REF!="",#REF!=0),"",LOG10(#REF!))</f>
        <v>#REF!</v>
      </c>
      <c r="AA146" t="e">
        <f>IF(OR(#REF!="",#REF!=0),"",LOG10(#REF!))</f>
        <v>#REF!</v>
      </c>
      <c r="AC146" t="e">
        <f>IF(OR(#REF!="",#REF!=0),"",LOG10(#REF!))</f>
        <v>#REF!</v>
      </c>
      <c r="AE146" t="e">
        <f>IF(OR(#REF!="",#REF!=0),"",LOG10(#REF!))</f>
        <v>#REF!</v>
      </c>
    </row>
    <row r="147" spans="1:31" x14ac:dyDescent="0.25">
      <c r="A147" t="e">
        <f>IF(OR(#REF!="",#REF!=0),"",LOG10(#REF!))</f>
        <v>#REF!</v>
      </c>
      <c r="C147" t="e">
        <f>IF(OR(#REF!="",#REF!=0),"",LOG10(#REF!))</f>
        <v>#REF!</v>
      </c>
      <c r="E147" t="e">
        <f>IF(OR(#REF!="",#REF!=0),"",LOG10(#REF!))</f>
        <v>#REF!</v>
      </c>
      <c r="G147" t="e">
        <f>IF(OR(#REF!="",#REF!=0),"",LOG10(#REF!))</f>
        <v>#REF!</v>
      </c>
      <c r="I147" t="e">
        <f>IF(OR(#REF!="",#REF!=0),"",LOG10(#REF!))</f>
        <v>#REF!</v>
      </c>
      <c r="K147" t="e">
        <f>IF(OR(#REF!="",#REF!=0),"",LOG10(#REF!))</f>
        <v>#REF!</v>
      </c>
      <c r="M147" t="e">
        <f>IF(OR(#REF!="",#REF!=0),"",LOG10(#REF!))</f>
        <v>#REF!</v>
      </c>
      <c r="O147" t="e">
        <f>IF(OR(#REF!="",#REF!=0),"",LOG10(#REF!))</f>
        <v>#REF!</v>
      </c>
      <c r="Q147" t="e">
        <f>IF(OR(#REF!="",#REF!=0),"",LOG10(#REF!))</f>
        <v>#REF!</v>
      </c>
      <c r="S147" t="e">
        <f>IF(OR(#REF!="",#REF!=0),"",LOG10(#REF!))</f>
        <v>#REF!</v>
      </c>
      <c r="U147" t="e">
        <f>IF(OR(#REF!="",#REF!=0),"",LOG10(#REF!))</f>
        <v>#REF!</v>
      </c>
      <c r="W147" t="e">
        <f>IF(OR(#REF!="",#REF!=0),"",LOG10(#REF!))</f>
        <v>#REF!</v>
      </c>
      <c r="Y147" t="e">
        <f>IF(OR(#REF!="",#REF!=0),"",LOG10(#REF!))</f>
        <v>#REF!</v>
      </c>
      <c r="AA147" t="e">
        <f>IF(OR(#REF!="",#REF!=0),"",LOG10(#REF!))</f>
        <v>#REF!</v>
      </c>
      <c r="AC147" t="e">
        <f>IF(OR(#REF!="",#REF!=0),"",LOG10(#REF!))</f>
        <v>#REF!</v>
      </c>
      <c r="AE147" t="e">
        <f>IF(OR(#REF!="",#REF!=0),"",LOG10(#REF!))</f>
        <v>#REF!</v>
      </c>
    </row>
    <row r="148" spans="1:31" x14ac:dyDescent="0.25">
      <c r="A148" t="e">
        <f>IF(OR(#REF!="",#REF!=0),"",LOG10(#REF!))</f>
        <v>#REF!</v>
      </c>
      <c r="C148" t="e">
        <f>IF(OR(#REF!="",#REF!=0),"",LOG10(#REF!))</f>
        <v>#REF!</v>
      </c>
      <c r="E148" t="e">
        <f>IF(OR(#REF!="",#REF!=0),"",LOG10(#REF!))</f>
        <v>#REF!</v>
      </c>
      <c r="G148" t="e">
        <f>IF(OR(#REF!="",#REF!=0),"",LOG10(#REF!))</f>
        <v>#REF!</v>
      </c>
      <c r="I148" t="e">
        <f>IF(OR(#REF!="",#REF!=0),"",LOG10(#REF!))</f>
        <v>#REF!</v>
      </c>
      <c r="K148" t="e">
        <f>IF(OR(#REF!="",#REF!=0),"",LOG10(#REF!))</f>
        <v>#REF!</v>
      </c>
      <c r="M148" t="e">
        <f>IF(OR(#REF!="",#REF!=0),"",LOG10(#REF!))</f>
        <v>#REF!</v>
      </c>
      <c r="O148" t="e">
        <f>IF(OR(#REF!="",#REF!=0),"",LOG10(#REF!))</f>
        <v>#REF!</v>
      </c>
      <c r="Q148" t="e">
        <f>IF(OR(#REF!="",#REF!=0),"",LOG10(#REF!))</f>
        <v>#REF!</v>
      </c>
      <c r="S148" t="e">
        <f>IF(OR(#REF!="",#REF!=0),"",LOG10(#REF!))</f>
        <v>#REF!</v>
      </c>
      <c r="U148" t="e">
        <f>IF(OR(#REF!="",#REF!=0),"",LOG10(#REF!))</f>
        <v>#REF!</v>
      </c>
      <c r="W148" t="e">
        <f>IF(OR(#REF!="",#REF!=0),"",LOG10(#REF!))</f>
        <v>#REF!</v>
      </c>
      <c r="Y148" t="e">
        <f>IF(OR(#REF!="",#REF!=0),"",LOG10(#REF!))</f>
        <v>#REF!</v>
      </c>
      <c r="AA148" t="e">
        <f>IF(OR(#REF!="",#REF!=0),"",LOG10(#REF!))</f>
        <v>#REF!</v>
      </c>
      <c r="AC148" t="e">
        <f>IF(OR(#REF!="",#REF!=0),"",LOG10(#REF!))</f>
        <v>#REF!</v>
      </c>
      <c r="AE148" t="e">
        <f>IF(OR(#REF!="",#REF!=0),"",LOG10(#REF!))</f>
        <v>#REF!</v>
      </c>
    </row>
    <row r="149" spans="1:31" x14ac:dyDescent="0.25">
      <c r="A149" t="e">
        <f>IF(OR(#REF!="",#REF!=0),"",LOG10(#REF!))</f>
        <v>#REF!</v>
      </c>
      <c r="C149" t="e">
        <f>IF(OR(#REF!="",#REF!=0),"",LOG10(#REF!))</f>
        <v>#REF!</v>
      </c>
      <c r="E149" t="e">
        <f>IF(OR(#REF!="",#REF!=0),"",LOG10(#REF!))</f>
        <v>#REF!</v>
      </c>
      <c r="G149" t="e">
        <f>IF(OR(#REF!="",#REF!=0),"",LOG10(#REF!))</f>
        <v>#REF!</v>
      </c>
      <c r="I149" t="e">
        <f>IF(OR(#REF!="",#REF!=0),"",LOG10(#REF!))</f>
        <v>#REF!</v>
      </c>
      <c r="K149" t="e">
        <f>IF(OR(#REF!="",#REF!=0),"",LOG10(#REF!))</f>
        <v>#REF!</v>
      </c>
      <c r="M149" t="e">
        <f>IF(OR(#REF!="",#REF!=0),"",LOG10(#REF!))</f>
        <v>#REF!</v>
      </c>
      <c r="O149" t="e">
        <f>IF(OR(#REF!="",#REF!=0),"",LOG10(#REF!))</f>
        <v>#REF!</v>
      </c>
      <c r="Q149" t="e">
        <f>IF(OR(#REF!="",#REF!=0),"",LOG10(#REF!))</f>
        <v>#REF!</v>
      </c>
      <c r="S149" t="e">
        <f>IF(OR(#REF!="",#REF!=0),"",LOG10(#REF!))</f>
        <v>#REF!</v>
      </c>
      <c r="U149" t="e">
        <f>IF(OR(#REF!="",#REF!=0),"",LOG10(#REF!))</f>
        <v>#REF!</v>
      </c>
      <c r="W149" t="e">
        <f>IF(OR(#REF!="",#REF!=0),"",LOG10(#REF!))</f>
        <v>#REF!</v>
      </c>
      <c r="Y149" t="e">
        <f>IF(OR(#REF!="",#REF!=0),"",LOG10(#REF!))</f>
        <v>#REF!</v>
      </c>
      <c r="AA149" t="e">
        <f>IF(OR(#REF!="",#REF!=0),"",LOG10(#REF!))</f>
        <v>#REF!</v>
      </c>
      <c r="AC149" t="e">
        <f>IF(OR(#REF!="",#REF!=0),"",LOG10(#REF!))</f>
        <v>#REF!</v>
      </c>
      <c r="AE149" t="e">
        <f>IF(OR(#REF!="",#REF!=0),"",LOG10(#REF!))</f>
        <v>#REF!</v>
      </c>
    </row>
    <row r="150" spans="1:31" x14ac:dyDescent="0.25">
      <c r="A150" t="e">
        <f>IF(OR(#REF!="",#REF!=0),"",LOG10(#REF!))</f>
        <v>#REF!</v>
      </c>
      <c r="C150" t="e">
        <f>IF(OR(#REF!="",#REF!=0),"",LOG10(#REF!))</f>
        <v>#REF!</v>
      </c>
      <c r="E150" t="e">
        <f>IF(OR(#REF!="",#REF!=0),"",LOG10(#REF!))</f>
        <v>#REF!</v>
      </c>
      <c r="G150" t="e">
        <f>IF(OR(#REF!="",#REF!=0),"",LOG10(#REF!))</f>
        <v>#REF!</v>
      </c>
      <c r="I150" t="e">
        <f>IF(OR(#REF!="",#REF!=0),"",LOG10(#REF!))</f>
        <v>#REF!</v>
      </c>
      <c r="K150" t="e">
        <f>IF(OR(#REF!="",#REF!=0),"",LOG10(#REF!))</f>
        <v>#REF!</v>
      </c>
      <c r="M150" t="e">
        <f>IF(OR(#REF!="",#REF!=0),"",LOG10(#REF!))</f>
        <v>#REF!</v>
      </c>
      <c r="O150" t="e">
        <f>IF(OR(#REF!="",#REF!=0),"",LOG10(#REF!))</f>
        <v>#REF!</v>
      </c>
      <c r="Q150" t="e">
        <f>IF(OR(#REF!="",#REF!=0),"",LOG10(#REF!))</f>
        <v>#REF!</v>
      </c>
      <c r="S150" t="e">
        <f>IF(OR(#REF!="",#REF!=0),"",LOG10(#REF!))</f>
        <v>#REF!</v>
      </c>
      <c r="U150" t="e">
        <f>IF(OR(#REF!="",#REF!=0),"",LOG10(#REF!))</f>
        <v>#REF!</v>
      </c>
      <c r="W150" t="e">
        <f>IF(OR(#REF!="",#REF!=0),"",LOG10(#REF!))</f>
        <v>#REF!</v>
      </c>
      <c r="Y150" t="e">
        <f>IF(OR(#REF!="",#REF!=0),"",LOG10(#REF!))</f>
        <v>#REF!</v>
      </c>
      <c r="AA150" t="e">
        <f>IF(OR(#REF!="",#REF!=0),"",LOG10(#REF!))</f>
        <v>#REF!</v>
      </c>
      <c r="AC150" t="e">
        <f>IF(OR(#REF!="",#REF!=0),"",LOG10(#REF!))</f>
        <v>#REF!</v>
      </c>
      <c r="AE150" t="e">
        <f>IF(OR(#REF!="",#REF!=0),"",LOG10(#REF!))</f>
        <v>#REF!</v>
      </c>
    </row>
    <row r="151" spans="1:31" x14ac:dyDescent="0.25">
      <c r="A151" t="e">
        <f>IF(OR(#REF!="",#REF!=0),"",LOG10(#REF!))</f>
        <v>#REF!</v>
      </c>
      <c r="C151" t="e">
        <f>IF(OR(#REF!="",#REF!=0),"",LOG10(#REF!))</f>
        <v>#REF!</v>
      </c>
      <c r="E151" t="e">
        <f>IF(OR(#REF!="",#REF!=0),"",LOG10(#REF!))</f>
        <v>#REF!</v>
      </c>
      <c r="G151" t="e">
        <f>IF(OR(#REF!="",#REF!=0),"",LOG10(#REF!))</f>
        <v>#REF!</v>
      </c>
      <c r="I151" t="e">
        <f>IF(OR(#REF!="",#REF!=0),"",LOG10(#REF!))</f>
        <v>#REF!</v>
      </c>
      <c r="K151" t="e">
        <f>IF(OR(#REF!="",#REF!=0),"",LOG10(#REF!))</f>
        <v>#REF!</v>
      </c>
      <c r="M151" t="e">
        <f>IF(OR(#REF!="",#REF!=0),"",LOG10(#REF!))</f>
        <v>#REF!</v>
      </c>
      <c r="O151" t="e">
        <f>IF(OR(#REF!="",#REF!=0),"",LOG10(#REF!))</f>
        <v>#REF!</v>
      </c>
      <c r="Q151" t="e">
        <f>IF(OR(#REF!="",#REF!=0),"",LOG10(#REF!))</f>
        <v>#REF!</v>
      </c>
      <c r="S151" t="e">
        <f>IF(OR(#REF!="",#REF!=0),"",LOG10(#REF!))</f>
        <v>#REF!</v>
      </c>
      <c r="U151" t="e">
        <f>IF(OR(#REF!="",#REF!=0),"",LOG10(#REF!))</f>
        <v>#REF!</v>
      </c>
      <c r="W151" t="e">
        <f>IF(OR(#REF!="",#REF!=0),"",LOG10(#REF!))</f>
        <v>#REF!</v>
      </c>
      <c r="Y151" t="e">
        <f>IF(OR(#REF!="",#REF!=0),"",LOG10(#REF!))</f>
        <v>#REF!</v>
      </c>
      <c r="AA151" t="e">
        <f>IF(OR(#REF!="",#REF!=0),"",LOG10(#REF!))</f>
        <v>#REF!</v>
      </c>
      <c r="AC151" t="e">
        <f>IF(OR(#REF!="",#REF!=0),"",LOG10(#REF!))</f>
        <v>#REF!</v>
      </c>
      <c r="AE151" t="e">
        <f>IF(OR(#REF!="",#REF!=0),"",LOG10(#REF!))</f>
        <v>#REF!</v>
      </c>
    </row>
    <row r="152" spans="1:31" x14ac:dyDescent="0.25">
      <c r="A152" t="e">
        <f>IF(OR(#REF!="",#REF!=0),"",LOG10(#REF!))</f>
        <v>#REF!</v>
      </c>
      <c r="C152" t="e">
        <f>IF(OR(#REF!="",#REF!=0),"",LOG10(#REF!))</f>
        <v>#REF!</v>
      </c>
      <c r="E152" t="e">
        <f>IF(OR(#REF!="",#REF!=0),"",LOG10(#REF!))</f>
        <v>#REF!</v>
      </c>
      <c r="G152" t="e">
        <f>IF(OR(#REF!="",#REF!=0),"",LOG10(#REF!))</f>
        <v>#REF!</v>
      </c>
      <c r="I152" t="e">
        <f>IF(OR(#REF!="",#REF!=0),"",LOG10(#REF!))</f>
        <v>#REF!</v>
      </c>
      <c r="K152" t="e">
        <f>IF(OR(#REF!="",#REF!=0),"",LOG10(#REF!))</f>
        <v>#REF!</v>
      </c>
      <c r="M152" t="e">
        <f>IF(OR(#REF!="",#REF!=0),"",LOG10(#REF!))</f>
        <v>#REF!</v>
      </c>
      <c r="O152" t="e">
        <f>IF(OR(#REF!="",#REF!=0),"",LOG10(#REF!))</f>
        <v>#REF!</v>
      </c>
      <c r="Q152" t="e">
        <f>IF(OR(#REF!="",#REF!=0),"",LOG10(#REF!))</f>
        <v>#REF!</v>
      </c>
      <c r="S152" t="e">
        <f>IF(OR(#REF!="",#REF!=0),"",LOG10(#REF!))</f>
        <v>#REF!</v>
      </c>
      <c r="U152" t="e">
        <f>IF(OR(#REF!="",#REF!=0),"",LOG10(#REF!))</f>
        <v>#REF!</v>
      </c>
      <c r="W152" t="e">
        <f>IF(OR(#REF!="",#REF!=0),"",LOG10(#REF!))</f>
        <v>#REF!</v>
      </c>
      <c r="Y152" t="e">
        <f>IF(OR(#REF!="",#REF!=0),"",LOG10(#REF!))</f>
        <v>#REF!</v>
      </c>
      <c r="AA152" t="e">
        <f>IF(OR(#REF!="",#REF!=0),"",LOG10(#REF!))</f>
        <v>#REF!</v>
      </c>
      <c r="AC152" t="e">
        <f>IF(OR(#REF!="",#REF!=0),"",LOG10(#REF!))</f>
        <v>#REF!</v>
      </c>
      <c r="AE152" t="e">
        <f>IF(OR(#REF!="",#REF!=0),"",LOG10(#REF!))</f>
        <v>#REF!</v>
      </c>
    </row>
    <row r="153" spans="1:31" x14ac:dyDescent="0.25">
      <c r="A153" t="e">
        <f>IF(OR(#REF!="",#REF!=0),"",LOG10(#REF!))</f>
        <v>#REF!</v>
      </c>
      <c r="C153" t="e">
        <f>IF(OR(#REF!="",#REF!=0),"",LOG10(#REF!))</f>
        <v>#REF!</v>
      </c>
      <c r="E153" t="e">
        <f>IF(OR(#REF!="",#REF!=0),"",LOG10(#REF!))</f>
        <v>#REF!</v>
      </c>
      <c r="G153" t="e">
        <f>IF(OR(#REF!="",#REF!=0),"",LOG10(#REF!))</f>
        <v>#REF!</v>
      </c>
      <c r="I153" t="e">
        <f>IF(OR(#REF!="",#REF!=0),"",LOG10(#REF!))</f>
        <v>#REF!</v>
      </c>
      <c r="K153" t="e">
        <f>IF(OR(#REF!="",#REF!=0),"",LOG10(#REF!))</f>
        <v>#REF!</v>
      </c>
      <c r="M153" t="e">
        <f>IF(OR(#REF!="",#REF!=0),"",LOG10(#REF!))</f>
        <v>#REF!</v>
      </c>
      <c r="O153" t="e">
        <f>IF(OR(#REF!="",#REF!=0),"",LOG10(#REF!))</f>
        <v>#REF!</v>
      </c>
      <c r="Q153" t="e">
        <f>IF(OR(#REF!="",#REF!=0),"",LOG10(#REF!))</f>
        <v>#REF!</v>
      </c>
      <c r="S153" t="e">
        <f>IF(OR(#REF!="",#REF!=0),"",LOG10(#REF!))</f>
        <v>#REF!</v>
      </c>
      <c r="U153" t="e">
        <f>IF(OR(#REF!="",#REF!=0),"",LOG10(#REF!))</f>
        <v>#REF!</v>
      </c>
      <c r="W153" t="e">
        <f>IF(OR(#REF!="",#REF!=0),"",LOG10(#REF!))</f>
        <v>#REF!</v>
      </c>
      <c r="Y153" t="e">
        <f>IF(OR(#REF!="",#REF!=0),"",LOG10(#REF!))</f>
        <v>#REF!</v>
      </c>
      <c r="AA153" t="e">
        <f>IF(OR(#REF!="",#REF!=0),"",LOG10(#REF!))</f>
        <v>#REF!</v>
      </c>
      <c r="AC153" t="e">
        <f>IF(OR(#REF!="",#REF!=0),"",LOG10(#REF!))</f>
        <v>#REF!</v>
      </c>
      <c r="AE153" t="e">
        <f>IF(OR(#REF!="",#REF!=0),"",LOG10(#REF!))</f>
        <v>#REF!</v>
      </c>
    </row>
    <row r="154" spans="1:31" x14ac:dyDescent="0.25">
      <c r="A154" t="e">
        <f>IF(OR(#REF!="",#REF!=0),"",LOG10(#REF!))</f>
        <v>#REF!</v>
      </c>
      <c r="C154" t="e">
        <f>IF(OR(#REF!="",#REF!=0),"",LOG10(#REF!))</f>
        <v>#REF!</v>
      </c>
      <c r="E154" t="e">
        <f>IF(OR(#REF!="",#REF!=0),"",LOG10(#REF!))</f>
        <v>#REF!</v>
      </c>
      <c r="G154" t="e">
        <f>IF(OR(#REF!="",#REF!=0),"",LOG10(#REF!))</f>
        <v>#REF!</v>
      </c>
      <c r="I154" t="e">
        <f>IF(OR(#REF!="",#REF!=0),"",LOG10(#REF!))</f>
        <v>#REF!</v>
      </c>
      <c r="K154" t="e">
        <f>IF(OR(#REF!="",#REF!=0),"",LOG10(#REF!))</f>
        <v>#REF!</v>
      </c>
      <c r="M154" t="e">
        <f>IF(OR(#REF!="",#REF!=0),"",LOG10(#REF!))</f>
        <v>#REF!</v>
      </c>
      <c r="O154" t="e">
        <f>IF(OR(#REF!="",#REF!=0),"",LOG10(#REF!))</f>
        <v>#REF!</v>
      </c>
      <c r="Q154" t="e">
        <f>IF(OR(#REF!="",#REF!=0),"",LOG10(#REF!))</f>
        <v>#REF!</v>
      </c>
      <c r="S154" t="e">
        <f>IF(OR(#REF!="",#REF!=0),"",LOG10(#REF!))</f>
        <v>#REF!</v>
      </c>
      <c r="U154" t="e">
        <f>IF(OR(#REF!="",#REF!=0),"",LOG10(#REF!))</f>
        <v>#REF!</v>
      </c>
      <c r="W154" t="e">
        <f>IF(OR(#REF!="",#REF!=0),"",LOG10(#REF!))</f>
        <v>#REF!</v>
      </c>
      <c r="Y154" t="e">
        <f>IF(OR(#REF!="",#REF!=0),"",LOG10(#REF!))</f>
        <v>#REF!</v>
      </c>
      <c r="AA154" t="e">
        <f>IF(OR(#REF!="",#REF!=0),"",LOG10(#REF!))</f>
        <v>#REF!</v>
      </c>
      <c r="AC154" t="e">
        <f>IF(OR(#REF!="",#REF!=0),"",LOG10(#REF!))</f>
        <v>#REF!</v>
      </c>
      <c r="AE154" t="e">
        <f>IF(OR(#REF!="",#REF!=0),"",LOG10(#REF!))</f>
        <v>#REF!</v>
      </c>
    </row>
    <row r="155" spans="1:31" x14ac:dyDescent="0.25">
      <c r="A155" t="e">
        <f>IF(OR(#REF!="",#REF!=0),"",LOG10(#REF!))</f>
        <v>#REF!</v>
      </c>
      <c r="C155" t="e">
        <f>IF(OR(#REF!="",#REF!=0),"",LOG10(#REF!))</f>
        <v>#REF!</v>
      </c>
      <c r="E155" t="e">
        <f>IF(OR(#REF!="",#REF!=0),"",LOG10(#REF!))</f>
        <v>#REF!</v>
      </c>
      <c r="G155" t="e">
        <f>IF(OR(#REF!="",#REF!=0),"",LOG10(#REF!))</f>
        <v>#REF!</v>
      </c>
      <c r="I155" t="e">
        <f>IF(OR(#REF!="",#REF!=0),"",LOG10(#REF!))</f>
        <v>#REF!</v>
      </c>
      <c r="K155" t="e">
        <f>IF(OR(#REF!="",#REF!=0),"",LOG10(#REF!))</f>
        <v>#REF!</v>
      </c>
      <c r="M155" t="e">
        <f>IF(OR(#REF!="",#REF!=0),"",LOG10(#REF!))</f>
        <v>#REF!</v>
      </c>
      <c r="O155" t="e">
        <f>IF(OR(#REF!="",#REF!=0),"",LOG10(#REF!))</f>
        <v>#REF!</v>
      </c>
      <c r="Q155" t="e">
        <f>IF(OR(#REF!="",#REF!=0),"",LOG10(#REF!))</f>
        <v>#REF!</v>
      </c>
      <c r="S155" t="e">
        <f>IF(OR(#REF!="",#REF!=0),"",LOG10(#REF!))</f>
        <v>#REF!</v>
      </c>
      <c r="U155" t="e">
        <f>IF(OR(#REF!="",#REF!=0),"",LOG10(#REF!))</f>
        <v>#REF!</v>
      </c>
      <c r="W155" t="e">
        <f>IF(OR(#REF!="",#REF!=0),"",LOG10(#REF!))</f>
        <v>#REF!</v>
      </c>
      <c r="Y155" t="e">
        <f>IF(OR(#REF!="",#REF!=0),"",LOG10(#REF!))</f>
        <v>#REF!</v>
      </c>
      <c r="AA155" t="e">
        <f>IF(OR(#REF!="",#REF!=0),"",LOG10(#REF!))</f>
        <v>#REF!</v>
      </c>
      <c r="AC155" t="e">
        <f>IF(OR(#REF!="",#REF!=0),"",LOG10(#REF!))</f>
        <v>#REF!</v>
      </c>
      <c r="AE155" t="e">
        <f>IF(OR(#REF!="",#REF!=0),"",LOG10(#REF!))</f>
        <v>#REF!</v>
      </c>
    </row>
    <row r="156" spans="1:31" x14ac:dyDescent="0.25">
      <c r="A156" t="e">
        <f>IF(OR(#REF!="",#REF!=0),"",LOG10(#REF!))</f>
        <v>#REF!</v>
      </c>
      <c r="C156" t="e">
        <f>IF(OR(#REF!="",#REF!=0),"",LOG10(#REF!))</f>
        <v>#REF!</v>
      </c>
      <c r="E156" t="e">
        <f>IF(OR(#REF!="",#REF!=0),"",LOG10(#REF!))</f>
        <v>#REF!</v>
      </c>
      <c r="G156" t="e">
        <f>IF(OR(#REF!="",#REF!=0),"",LOG10(#REF!))</f>
        <v>#REF!</v>
      </c>
      <c r="I156" t="e">
        <f>IF(OR(#REF!="",#REF!=0),"",LOG10(#REF!))</f>
        <v>#REF!</v>
      </c>
      <c r="K156" t="e">
        <f>IF(OR(#REF!="",#REF!=0),"",LOG10(#REF!))</f>
        <v>#REF!</v>
      </c>
      <c r="M156" t="e">
        <f>IF(OR(#REF!="",#REF!=0),"",LOG10(#REF!))</f>
        <v>#REF!</v>
      </c>
      <c r="O156" t="e">
        <f>IF(OR(#REF!="",#REF!=0),"",LOG10(#REF!))</f>
        <v>#REF!</v>
      </c>
      <c r="Q156" t="e">
        <f>IF(OR(#REF!="",#REF!=0),"",LOG10(#REF!))</f>
        <v>#REF!</v>
      </c>
      <c r="S156" t="e">
        <f>IF(OR(#REF!="",#REF!=0),"",LOG10(#REF!))</f>
        <v>#REF!</v>
      </c>
      <c r="U156" t="e">
        <f>IF(OR(#REF!="",#REF!=0),"",LOG10(#REF!))</f>
        <v>#REF!</v>
      </c>
      <c r="W156" t="e">
        <f>IF(OR(#REF!="",#REF!=0),"",LOG10(#REF!))</f>
        <v>#REF!</v>
      </c>
      <c r="Y156" t="e">
        <f>IF(OR(#REF!="",#REF!=0),"",LOG10(#REF!))</f>
        <v>#REF!</v>
      </c>
      <c r="AA156" t="e">
        <f>IF(OR(#REF!="",#REF!=0),"",LOG10(#REF!))</f>
        <v>#REF!</v>
      </c>
      <c r="AC156" t="e">
        <f>IF(OR(#REF!="",#REF!=0),"",LOG10(#REF!))</f>
        <v>#REF!</v>
      </c>
      <c r="AE156" t="e">
        <f>IF(OR(#REF!="",#REF!=0),"",LOG10(#REF!))</f>
        <v>#REF!</v>
      </c>
    </row>
    <row r="157" spans="1:31" x14ac:dyDescent="0.25">
      <c r="A157" t="e">
        <f>IF(OR(#REF!="",#REF!=0),"",LOG10(#REF!))</f>
        <v>#REF!</v>
      </c>
      <c r="C157" t="e">
        <f>IF(OR(#REF!="",#REF!=0),"",LOG10(#REF!))</f>
        <v>#REF!</v>
      </c>
      <c r="E157" t="e">
        <f>IF(OR(#REF!="",#REF!=0),"",LOG10(#REF!))</f>
        <v>#REF!</v>
      </c>
      <c r="G157" t="e">
        <f>IF(OR(#REF!="",#REF!=0),"",LOG10(#REF!))</f>
        <v>#REF!</v>
      </c>
      <c r="I157" t="e">
        <f>IF(OR(#REF!="",#REF!=0),"",LOG10(#REF!))</f>
        <v>#REF!</v>
      </c>
      <c r="K157" t="e">
        <f>IF(OR(#REF!="",#REF!=0),"",LOG10(#REF!))</f>
        <v>#REF!</v>
      </c>
      <c r="M157" t="e">
        <f>IF(OR(#REF!="",#REF!=0),"",LOG10(#REF!))</f>
        <v>#REF!</v>
      </c>
      <c r="O157" t="e">
        <f>IF(OR(#REF!="",#REF!=0),"",LOG10(#REF!))</f>
        <v>#REF!</v>
      </c>
      <c r="Q157" t="e">
        <f>IF(OR(#REF!="",#REF!=0),"",LOG10(#REF!))</f>
        <v>#REF!</v>
      </c>
      <c r="S157" t="e">
        <f>IF(OR(#REF!="",#REF!=0),"",LOG10(#REF!))</f>
        <v>#REF!</v>
      </c>
      <c r="U157" t="e">
        <f>IF(OR(#REF!="",#REF!=0),"",LOG10(#REF!))</f>
        <v>#REF!</v>
      </c>
      <c r="W157" t="e">
        <f>IF(OR(#REF!="",#REF!=0),"",LOG10(#REF!))</f>
        <v>#REF!</v>
      </c>
      <c r="Y157" t="e">
        <f>IF(OR(#REF!="",#REF!=0),"",LOG10(#REF!))</f>
        <v>#REF!</v>
      </c>
      <c r="AA157" t="e">
        <f>IF(OR(#REF!="",#REF!=0),"",LOG10(#REF!))</f>
        <v>#REF!</v>
      </c>
      <c r="AC157" t="e">
        <f>IF(OR(#REF!="",#REF!=0),"",LOG10(#REF!))</f>
        <v>#REF!</v>
      </c>
      <c r="AE157" t="e">
        <f>IF(OR(#REF!="",#REF!=0),"",LOG10(#REF!))</f>
        <v>#REF!</v>
      </c>
    </row>
    <row r="158" spans="1:31" x14ac:dyDescent="0.25">
      <c r="A158" t="e">
        <f>IF(OR(#REF!="",#REF!=0),"",LOG10(#REF!))</f>
        <v>#REF!</v>
      </c>
      <c r="C158" t="e">
        <f>IF(OR(#REF!="",#REF!=0),"",LOG10(#REF!))</f>
        <v>#REF!</v>
      </c>
      <c r="E158" t="e">
        <f>IF(OR(#REF!="",#REF!=0),"",LOG10(#REF!))</f>
        <v>#REF!</v>
      </c>
      <c r="G158" t="e">
        <f>IF(OR(#REF!="",#REF!=0),"",LOG10(#REF!))</f>
        <v>#REF!</v>
      </c>
      <c r="I158" t="e">
        <f>IF(OR(#REF!="",#REF!=0),"",LOG10(#REF!))</f>
        <v>#REF!</v>
      </c>
      <c r="K158" t="e">
        <f>IF(OR(#REF!="",#REF!=0),"",LOG10(#REF!))</f>
        <v>#REF!</v>
      </c>
      <c r="M158" t="e">
        <f>IF(OR(#REF!="",#REF!=0),"",LOG10(#REF!))</f>
        <v>#REF!</v>
      </c>
      <c r="O158" t="e">
        <f>IF(OR(#REF!="",#REF!=0),"",LOG10(#REF!))</f>
        <v>#REF!</v>
      </c>
      <c r="Q158" t="e">
        <f>IF(OR(#REF!="",#REF!=0),"",LOG10(#REF!))</f>
        <v>#REF!</v>
      </c>
      <c r="S158" t="e">
        <f>IF(OR(#REF!="",#REF!=0),"",LOG10(#REF!))</f>
        <v>#REF!</v>
      </c>
      <c r="U158" t="e">
        <f>IF(OR(#REF!="",#REF!=0),"",LOG10(#REF!))</f>
        <v>#REF!</v>
      </c>
      <c r="W158" t="e">
        <f>IF(OR(#REF!="",#REF!=0),"",LOG10(#REF!))</f>
        <v>#REF!</v>
      </c>
      <c r="Y158" t="e">
        <f>IF(OR(#REF!="",#REF!=0),"",LOG10(#REF!))</f>
        <v>#REF!</v>
      </c>
      <c r="AA158" t="e">
        <f>IF(OR(#REF!="",#REF!=0),"",LOG10(#REF!))</f>
        <v>#REF!</v>
      </c>
      <c r="AC158" t="e">
        <f>IF(OR(#REF!="",#REF!=0),"",LOG10(#REF!))</f>
        <v>#REF!</v>
      </c>
      <c r="AE158" t="e">
        <f>IF(OR(#REF!="",#REF!=0),"",LOG10(#REF!))</f>
        <v>#REF!</v>
      </c>
    </row>
    <row r="159" spans="1:31" x14ac:dyDescent="0.25">
      <c r="A159" t="e">
        <f>IF(OR(#REF!="",#REF!=0),"",LOG10(#REF!))</f>
        <v>#REF!</v>
      </c>
      <c r="C159" t="e">
        <f>IF(OR(#REF!="",#REF!=0),"",LOG10(#REF!))</f>
        <v>#REF!</v>
      </c>
      <c r="E159" t="e">
        <f>IF(OR(#REF!="",#REF!=0),"",LOG10(#REF!))</f>
        <v>#REF!</v>
      </c>
      <c r="G159" t="e">
        <f>IF(OR(#REF!="",#REF!=0),"",LOG10(#REF!))</f>
        <v>#REF!</v>
      </c>
      <c r="I159" t="e">
        <f>IF(OR(#REF!="",#REF!=0),"",LOG10(#REF!))</f>
        <v>#REF!</v>
      </c>
      <c r="K159" t="e">
        <f>IF(OR(#REF!="",#REF!=0),"",LOG10(#REF!))</f>
        <v>#REF!</v>
      </c>
      <c r="M159" t="e">
        <f>IF(OR(#REF!="",#REF!=0),"",LOG10(#REF!))</f>
        <v>#REF!</v>
      </c>
      <c r="O159" t="e">
        <f>IF(OR(#REF!="",#REF!=0),"",LOG10(#REF!))</f>
        <v>#REF!</v>
      </c>
      <c r="Q159" t="e">
        <f>IF(OR(#REF!="",#REF!=0),"",LOG10(#REF!))</f>
        <v>#REF!</v>
      </c>
      <c r="S159" t="e">
        <f>IF(OR(#REF!="",#REF!=0),"",LOG10(#REF!))</f>
        <v>#REF!</v>
      </c>
      <c r="U159" t="e">
        <f>IF(OR(#REF!="",#REF!=0),"",LOG10(#REF!))</f>
        <v>#REF!</v>
      </c>
      <c r="W159" t="e">
        <f>IF(OR(#REF!="",#REF!=0),"",LOG10(#REF!))</f>
        <v>#REF!</v>
      </c>
      <c r="Y159" t="e">
        <f>IF(OR(#REF!="",#REF!=0),"",LOG10(#REF!))</f>
        <v>#REF!</v>
      </c>
      <c r="AA159" t="e">
        <f>IF(OR(#REF!="",#REF!=0),"",LOG10(#REF!))</f>
        <v>#REF!</v>
      </c>
      <c r="AC159" t="e">
        <f>IF(OR(#REF!="",#REF!=0),"",LOG10(#REF!))</f>
        <v>#REF!</v>
      </c>
      <c r="AE159" t="e">
        <f>IF(OR(#REF!="",#REF!=0),"",LOG10(#REF!))</f>
        <v>#REF!</v>
      </c>
    </row>
    <row r="160" spans="1:31" x14ac:dyDescent="0.25">
      <c r="A160" t="e">
        <f>IF(OR(#REF!="",#REF!=0),"",LOG10(#REF!))</f>
        <v>#REF!</v>
      </c>
      <c r="C160" t="e">
        <f>IF(OR(#REF!="",#REF!=0),"",LOG10(#REF!))</f>
        <v>#REF!</v>
      </c>
      <c r="E160" t="e">
        <f>IF(OR(#REF!="",#REF!=0),"",LOG10(#REF!))</f>
        <v>#REF!</v>
      </c>
      <c r="G160" t="e">
        <f>IF(OR(#REF!="",#REF!=0),"",LOG10(#REF!))</f>
        <v>#REF!</v>
      </c>
      <c r="I160" t="e">
        <f>IF(OR(#REF!="",#REF!=0),"",LOG10(#REF!))</f>
        <v>#REF!</v>
      </c>
      <c r="K160" t="e">
        <f>IF(OR(#REF!="",#REF!=0),"",LOG10(#REF!))</f>
        <v>#REF!</v>
      </c>
      <c r="M160" t="e">
        <f>IF(OR(#REF!="",#REF!=0),"",LOG10(#REF!))</f>
        <v>#REF!</v>
      </c>
      <c r="O160" t="e">
        <f>IF(OR(#REF!="",#REF!=0),"",LOG10(#REF!))</f>
        <v>#REF!</v>
      </c>
      <c r="Q160" t="e">
        <f>IF(OR(#REF!="",#REF!=0),"",LOG10(#REF!))</f>
        <v>#REF!</v>
      </c>
      <c r="S160" t="e">
        <f>IF(OR(#REF!="",#REF!=0),"",LOG10(#REF!))</f>
        <v>#REF!</v>
      </c>
      <c r="U160" t="e">
        <f>IF(OR(#REF!="",#REF!=0),"",LOG10(#REF!))</f>
        <v>#REF!</v>
      </c>
      <c r="W160" t="e">
        <f>IF(OR(#REF!="",#REF!=0),"",LOG10(#REF!))</f>
        <v>#REF!</v>
      </c>
      <c r="Y160" t="e">
        <f>IF(OR(#REF!="",#REF!=0),"",LOG10(#REF!))</f>
        <v>#REF!</v>
      </c>
      <c r="AA160" t="e">
        <f>IF(OR(#REF!="",#REF!=0),"",LOG10(#REF!))</f>
        <v>#REF!</v>
      </c>
      <c r="AC160" t="e">
        <f>IF(OR(#REF!="",#REF!=0),"",LOG10(#REF!))</f>
        <v>#REF!</v>
      </c>
      <c r="AE160" t="e">
        <f>IF(OR(#REF!="",#REF!=0),"",LOG10(#REF!))</f>
        <v>#REF!</v>
      </c>
    </row>
    <row r="161" spans="1:31" x14ac:dyDescent="0.25">
      <c r="A161" t="e">
        <f>IF(OR(#REF!="",#REF!=0),"",LOG10(#REF!))</f>
        <v>#REF!</v>
      </c>
      <c r="C161" t="e">
        <f>IF(OR(#REF!="",#REF!=0),"",LOG10(#REF!))</f>
        <v>#REF!</v>
      </c>
      <c r="E161" t="e">
        <f>IF(OR(#REF!="",#REF!=0),"",LOG10(#REF!))</f>
        <v>#REF!</v>
      </c>
      <c r="G161" t="e">
        <f>IF(OR(#REF!="",#REF!=0),"",LOG10(#REF!))</f>
        <v>#REF!</v>
      </c>
      <c r="I161" t="e">
        <f>IF(OR(#REF!="",#REF!=0),"",LOG10(#REF!))</f>
        <v>#REF!</v>
      </c>
      <c r="K161" t="e">
        <f>IF(OR(#REF!="",#REF!=0),"",LOG10(#REF!))</f>
        <v>#REF!</v>
      </c>
      <c r="M161" t="e">
        <f>IF(OR(#REF!="",#REF!=0),"",LOG10(#REF!))</f>
        <v>#REF!</v>
      </c>
      <c r="O161" t="e">
        <f>IF(OR(#REF!="",#REF!=0),"",LOG10(#REF!))</f>
        <v>#REF!</v>
      </c>
      <c r="Q161" t="e">
        <f>IF(OR(#REF!="",#REF!=0),"",LOG10(#REF!))</f>
        <v>#REF!</v>
      </c>
      <c r="S161" t="e">
        <f>IF(OR(#REF!="",#REF!=0),"",LOG10(#REF!))</f>
        <v>#REF!</v>
      </c>
      <c r="U161" t="e">
        <f>IF(OR(#REF!="",#REF!=0),"",LOG10(#REF!))</f>
        <v>#REF!</v>
      </c>
      <c r="W161" t="e">
        <f>IF(OR(#REF!="",#REF!=0),"",LOG10(#REF!))</f>
        <v>#REF!</v>
      </c>
      <c r="Y161" t="e">
        <f>IF(OR(#REF!="",#REF!=0),"",LOG10(#REF!))</f>
        <v>#REF!</v>
      </c>
      <c r="AA161" t="e">
        <f>IF(OR(#REF!="",#REF!=0),"",LOG10(#REF!))</f>
        <v>#REF!</v>
      </c>
      <c r="AC161" t="e">
        <f>IF(OR(#REF!="",#REF!=0),"",LOG10(#REF!))</f>
        <v>#REF!</v>
      </c>
      <c r="AE161" t="e">
        <f>IF(OR(#REF!="",#REF!=0),"",LOG10(#REF!))</f>
        <v>#REF!</v>
      </c>
    </row>
    <row r="162" spans="1:31" x14ac:dyDescent="0.25">
      <c r="A162" t="e">
        <f>IF(OR(#REF!="",#REF!=0),"",LOG10(#REF!))</f>
        <v>#REF!</v>
      </c>
      <c r="C162" t="e">
        <f>IF(OR(#REF!="",#REF!=0),"",LOG10(#REF!))</f>
        <v>#REF!</v>
      </c>
      <c r="E162" t="e">
        <f>IF(OR(#REF!="",#REF!=0),"",LOG10(#REF!))</f>
        <v>#REF!</v>
      </c>
      <c r="G162" t="e">
        <f>IF(OR(#REF!="",#REF!=0),"",LOG10(#REF!))</f>
        <v>#REF!</v>
      </c>
      <c r="I162" t="e">
        <f>IF(OR(#REF!="",#REF!=0),"",LOG10(#REF!))</f>
        <v>#REF!</v>
      </c>
      <c r="K162" t="e">
        <f>IF(OR(#REF!="",#REF!=0),"",LOG10(#REF!))</f>
        <v>#REF!</v>
      </c>
      <c r="M162" t="e">
        <f>IF(OR(#REF!="",#REF!=0),"",LOG10(#REF!))</f>
        <v>#REF!</v>
      </c>
      <c r="O162" t="e">
        <f>IF(OR(#REF!="",#REF!=0),"",LOG10(#REF!))</f>
        <v>#REF!</v>
      </c>
      <c r="Q162" t="e">
        <f>IF(OR(#REF!="",#REF!=0),"",LOG10(#REF!))</f>
        <v>#REF!</v>
      </c>
      <c r="S162" t="e">
        <f>IF(OR(#REF!="",#REF!=0),"",LOG10(#REF!))</f>
        <v>#REF!</v>
      </c>
      <c r="U162" t="e">
        <f>IF(OR(#REF!="",#REF!=0),"",LOG10(#REF!))</f>
        <v>#REF!</v>
      </c>
      <c r="W162" t="e">
        <f>IF(OR(#REF!="",#REF!=0),"",LOG10(#REF!))</f>
        <v>#REF!</v>
      </c>
      <c r="Y162" t="e">
        <f>IF(OR(#REF!="",#REF!=0),"",LOG10(#REF!))</f>
        <v>#REF!</v>
      </c>
      <c r="AA162" t="e">
        <f>IF(OR(#REF!="",#REF!=0),"",LOG10(#REF!))</f>
        <v>#REF!</v>
      </c>
      <c r="AC162" t="e">
        <f>IF(OR(#REF!="",#REF!=0),"",LOG10(#REF!))</f>
        <v>#REF!</v>
      </c>
      <c r="AE162" t="e">
        <f>IF(OR(#REF!="",#REF!=0),"",LOG10(#REF!))</f>
        <v>#REF!</v>
      </c>
    </row>
    <row r="163" spans="1:31" x14ac:dyDescent="0.25">
      <c r="A163" t="e">
        <f>IF(OR(#REF!="",#REF!=0),"",LOG10(#REF!))</f>
        <v>#REF!</v>
      </c>
      <c r="C163" t="e">
        <f>IF(OR(#REF!="",#REF!=0),"",LOG10(#REF!))</f>
        <v>#REF!</v>
      </c>
      <c r="E163" t="e">
        <f>IF(OR(#REF!="",#REF!=0),"",LOG10(#REF!))</f>
        <v>#REF!</v>
      </c>
      <c r="G163" t="e">
        <f>IF(OR(#REF!="",#REF!=0),"",LOG10(#REF!))</f>
        <v>#REF!</v>
      </c>
      <c r="I163" t="e">
        <f>IF(OR(#REF!="",#REF!=0),"",LOG10(#REF!))</f>
        <v>#REF!</v>
      </c>
      <c r="K163" t="e">
        <f>IF(OR(#REF!="",#REF!=0),"",LOG10(#REF!))</f>
        <v>#REF!</v>
      </c>
      <c r="M163" t="e">
        <f>IF(OR(#REF!="",#REF!=0),"",LOG10(#REF!))</f>
        <v>#REF!</v>
      </c>
      <c r="O163" t="e">
        <f>IF(OR(#REF!="",#REF!=0),"",LOG10(#REF!))</f>
        <v>#REF!</v>
      </c>
      <c r="Q163" t="e">
        <f>IF(OR(#REF!="",#REF!=0),"",LOG10(#REF!))</f>
        <v>#REF!</v>
      </c>
      <c r="S163" t="e">
        <f>IF(OR(#REF!="",#REF!=0),"",LOG10(#REF!))</f>
        <v>#REF!</v>
      </c>
      <c r="U163" t="e">
        <f>IF(OR(#REF!="",#REF!=0),"",LOG10(#REF!))</f>
        <v>#REF!</v>
      </c>
      <c r="W163" t="e">
        <f>IF(OR(#REF!="",#REF!=0),"",LOG10(#REF!))</f>
        <v>#REF!</v>
      </c>
      <c r="Y163" t="e">
        <f>IF(OR(#REF!="",#REF!=0),"",LOG10(#REF!))</f>
        <v>#REF!</v>
      </c>
      <c r="AA163" t="e">
        <f>IF(OR(#REF!="",#REF!=0),"",LOG10(#REF!))</f>
        <v>#REF!</v>
      </c>
      <c r="AC163" t="e">
        <f>IF(OR(#REF!="",#REF!=0),"",LOG10(#REF!))</f>
        <v>#REF!</v>
      </c>
      <c r="AE163" t="e">
        <f>IF(OR(#REF!="",#REF!=0),"",LOG10(#REF!))</f>
        <v>#REF!</v>
      </c>
    </row>
    <row r="164" spans="1:31" x14ac:dyDescent="0.25">
      <c r="A164" t="e">
        <f>IF(OR(#REF!="",#REF!=0),"",LOG10(#REF!))</f>
        <v>#REF!</v>
      </c>
      <c r="C164" t="e">
        <f>IF(OR(#REF!="",#REF!=0),"",LOG10(#REF!))</f>
        <v>#REF!</v>
      </c>
      <c r="E164" t="e">
        <f>IF(OR(#REF!="",#REF!=0),"",LOG10(#REF!))</f>
        <v>#REF!</v>
      </c>
      <c r="G164" t="e">
        <f>IF(OR(#REF!="",#REF!=0),"",LOG10(#REF!))</f>
        <v>#REF!</v>
      </c>
      <c r="I164" t="e">
        <f>IF(OR(#REF!="",#REF!=0),"",LOG10(#REF!))</f>
        <v>#REF!</v>
      </c>
      <c r="K164" t="e">
        <f>IF(OR(#REF!="",#REF!=0),"",LOG10(#REF!))</f>
        <v>#REF!</v>
      </c>
      <c r="M164" t="e">
        <f>IF(OR(#REF!="",#REF!=0),"",LOG10(#REF!))</f>
        <v>#REF!</v>
      </c>
      <c r="O164" t="e">
        <f>IF(OR(#REF!="",#REF!=0),"",LOG10(#REF!))</f>
        <v>#REF!</v>
      </c>
      <c r="Q164" t="e">
        <f>IF(OR(#REF!="",#REF!=0),"",LOG10(#REF!))</f>
        <v>#REF!</v>
      </c>
      <c r="S164" t="e">
        <f>IF(OR(#REF!="",#REF!=0),"",LOG10(#REF!))</f>
        <v>#REF!</v>
      </c>
      <c r="U164" t="e">
        <f>IF(OR(#REF!="",#REF!=0),"",LOG10(#REF!))</f>
        <v>#REF!</v>
      </c>
      <c r="W164" t="e">
        <f>IF(OR(#REF!="",#REF!=0),"",LOG10(#REF!))</f>
        <v>#REF!</v>
      </c>
      <c r="Y164" t="e">
        <f>IF(OR(#REF!="",#REF!=0),"",LOG10(#REF!))</f>
        <v>#REF!</v>
      </c>
      <c r="AA164" t="e">
        <f>IF(OR(#REF!="",#REF!=0),"",LOG10(#REF!))</f>
        <v>#REF!</v>
      </c>
      <c r="AC164" t="e">
        <f>IF(OR(#REF!="",#REF!=0),"",LOG10(#REF!))</f>
        <v>#REF!</v>
      </c>
      <c r="AE164" t="e">
        <f>IF(OR(#REF!="",#REF!=0),"",LOG10(#REF!))</f>
        <v>#REF!</v>
      </c>
    </row>
    <row r="165" spans="1:31" x14ac:dyDescent="0.25">
      <c r="A165" t="e">
        <f>IF(OR(#REF!="",#REF!=0),"",LOG10(#REF!))</f>
        <v>#REF!</v>
      </c>
      <c r="C165" t="e">
        <f>IF(OR(#REF!="",#REF!=0),"",LOG10(#REF!))</f>
        <v>#REF!</v>
      </c>
      <c r="E165" t="e">
        <f>IF(OR(#REF!="",#REF!=0),"",LOG10(#REF!))</f>
        <v>#REF!</v>
      </c>
      <c r="G165" t="e">
        <f>IF(OR(#REF!="",#REF!=0),"",LOG10(#REF!))</f>
        <v>#REF!</v>
      </c>
      <c r="I165" t="e">
        <f>IF(OR(#REF!="",#REF!=0),"",LOG10(#REF!))</f>
        <v>#REF!</v>
      </c>
      <c r="K165" t="e">
        <f>IF(OR(#REF!="",#REF!=0),"",LOG10(#REF!))</f>
        <v>#REF!</v>
      </c>
      <c r="M165" t="e">
        <f>IF(OR(#REF!="",#REF!=0),"",LOG10(#REF!))</f>
        <v>#REF!</v>
      </c>
      <c r="O165" t="e">
        <f>IF(OR(#REF!="",#REF!=0),"",LOG10(#REF!))</f>
        <v>#REF!</v>
      </c>
      <c r="Q165" t="e">
        <f>IF(OR(#REF!="",#REF!=0),"",LOG10(#REF!))</f>
        <v>#REF!</v>
      </c>
      <c r="S165" t="e">
        <f>IF(OR(#REF!="",#REF!=0),"",LOG10(#REF!))</f>
        <v>#REF!</v>
      </c>
      <c r="U165" t="e">
        <f>IF(OR(#REF!="",#REF!=0),"",LOG10(#REF!))</f>
        <v>#REF!</v>
      </c>
      <c r="W165" t="e">
        <f>IF(OR(#REF!="",#REF!=0),"",LOG10(#REF!))</f>
        <v>#REF!</v>
      </c>
      <c r="Y165" t="e">
        <f>IF(OR(#REF!="",#REF!=0),"",LOG10(#REF!))</f>
        <v>#REF!</v>
      </c>
      <c r="AA165" t="e">
        <f>IF(OR(#REF!="",#REF!=0),"",LOG10(#REF!))</f>
        <v>#REF!</v>
      </c>
      <c r="AC165" t="e">
        <f>IF(OR(#REF!="",#REF!=0),"",LOG10(#REF!))</f>
        <v>#REF!</v>
      </c>
      <c r="AE165" t="e">
        <f>IF(OR(#REF!="",#REF!=0),"",LOG10(#REF!))</f>
        <v>#REF!</v>
      </c>
    </row>
    <row r="166" spans="1:31" x14ac:dyDescent="0.25">
      <c r="A166" t="e">
        <f>IF(OR(#REF!="",#REF!=0),"",LOG10(#REF!))</f>
        <v>#REF!</v>
      </c>
      <c r="C166" t="e">
        <f>IF(OR(#REF!="",#REF!=0),"",LOG10(#REF!))</f>
        <v>#REF!</v>
      </c>
      <c r="E166" t="e">
        <f>IF(OR(#REF!="",#REF!=0),"",LOG10(#REF!))</f>
        <v>#REF!</v>
      </c>
      <c r="G166" t="e">
        <f>IF(OR(#REF!="",#REF!=0),"",LOG10(#REF!))</f>
        <v>#REF!</v>
      </c>
      <c r="I166" t="e">
        <f>IF(OR(#REF!="",#REF!=0),"",LOG10(#REF!))</f>
        <v>#REF!</v>
      </c>
      <c r="K166" t="e">
        <f>IF(OR(#REF!="",#REF!=0),"",LOG10(#REF!))</f>
        <v>#REF!</v>
      </c>
      <c r="M166" t="e">
        <f>IF(OR(#REF!="",#REF!=0),"",LOG10(#REF!))</f>
        <v>#REF!</v>
      </c>
      <c r="O166" t="e">
        <f>IF(OR(#REF!="",#REF!=0),"",LOG10(#REF!))</f>
        <v>#REF!</v>
      </c>
      <c r="Q166" t="e">
        <f>IF(OR(#REF!="",#REF!=0),"",LOG10(#REF!))</f>
        <v>#REF!</v>
      </c>
      <c r="S166" t="e">
        <f>IF(OR(#REF!="",#REF!=0),"",LOG10(#REF!))</f>
        <v>#REF!</v>
      </c>
      <c r="U166" t="e">
        <f>IF(OR(#REF!="",#REF!=0),"",LOG10(#REF!))</f>
        <v>#REF!</v>
      </c>
      <c r="W166" t="e">
        <f>IF(OR(#REF!="",#REF!=0),"",LOG10(#REF!))</f>
        <v>#REF!</v>
      </c>
      <c r="Y166" t="e">
        <f>IF(OR(#REF!="",#REF!=0),"",LOG10(#REF!))</f>
        <v>#REF!</v>
      </c>
      <c r="AA166" t="e">
        <f>IF(OR(#REF!="",#REF!=0),"",LOG10(#REF!))</f>
        <v>#REF!</v>
      </c>
      <c r="AC166" t="e">
        <f>IF(OR(#REF!="",#REF!=0),"",LOG10(#REF!))</f>
        <v>#REF!</v>
      </c>
      <c r="AE166" t="e">
        <f>IF(OR(#REF!="",#REF!=0),"",LOG10(#REF!))</f>
        <v>#REF!</v>
      </c>
    </row>
    <row r="167" spans="1:31" x14ac:dyDescent="0.25">
      <c r="A167" t="e">
        <f>IF(OR(#REF!="",#REF!=0),"",LOG10(#REF!))</f>
        <v>#REF!</v>
      </c>
      <c r="C167" t="e">
        <f>IF(OR(#REF!="",#REF!=0),"",LOG10(#REF!))</f>
        <v>#REF!</v>
      </c>
      <c r="E167" t="e">
        <f>IF(OR(#REF!="",#REF!=0),"",LOG10(#REF!))</f>
        <v>#REF!</v>
      </c>
      <c r="G167" t="e">
        <f>IF(OR(#REF!="",#REF!=0),"",LOG10(#REF!))</f>
        <v>#REF!</v>
      </c>
      <c r="I167" t="e">
        <f>IF(OR(#REF!="",#REF!=0),"",LOG10(#REF!))</f>
        <v>#REF!</v>
      </c>
      <c r="K167" t="e">
        <f>IF(OR(#REF!="",#REF!=0),"",LOG10(#REF!))</f>
        <v>#REF!</v>
      </c>
      <c r="M167" t="e">
        <f>IF(OR(#REF!="",#REF!=0),"",LOG10(#REF!))</f>
        <v>#REF!</v>
      </c>
      <c r="O167" t="e">
        <f>IF(OR(#REF!="",#REF!=0),"",LOG10(#REF!))</f>
        <v>#REF!</v>
      </c>
      <c r="Q167" t="e">
        <f>IF(OR(#REF!="",#REF!=0),"",LOG10(#REF!))</f>
        <v>#REF!</v>
      </c>
      <c r="S167" t="e">
        <f>IF(OR(#REF!="",#REF!=0),"",LOG10(#REF!))</f>
        <v>#REF!</v>
      </c>
      <c r="U167" t="e">
        <f>IF(OR(#REF!="",#REF!=0),"",LOG10(#REF!))</f>
        <v>#REF!</v>
      </c>
      <c r="W167" t="e">
        <f>IF(OR(#REF!="",#REF!=0),"",LOG10(#REF!))</f>
        <v>#REF!</v>
      </c>
      <c r="Y167" t="e">
        <f>IF(OR(#REF!="",#REF!=0),"",LOG10(#REF!))</f>
        <v>#REF!</v>
      </c>
      <c r="AA167" t="e">
        <f>IF(OR(#REF!="",#REF!=0),"",LOG10(#REF!))</f>
        <v>#REF!</v>
      </c>
      <c r="AC167" t="e">
        <f>IF(OR(#REF!="",#REF!=0),"",LOG10(#REF!))</f>
        <v>#REF!</v>
      </c>
      <c r="AE167" t="e">
        <f>IF(OR(#REF!="",#REF!=0),"",LOG10(#REF!))</f>
        <v>#REF!</v>
      </c>
    </row>
    <row r="168" spans="1:31" x14ac:dyDescent="0.25">
      <c r="A168" t="e">
        <f>IF(OR(#REF!="",#REF!=0),"",LOG10(#REF!))</f>
        <v>#REF!</v>
      </c>
      <c r="C168" t="e">
        <f>IF(OR(#REF!="",#REF!=0),"",LOG10(#REF!))</f>
        <v>#REF!</v>
      </c>
      <c r="E168" t="e">
        <f>IF(OR(#REF!="",#REF!=0),"",LOG10(#REF!))</f>
        <v>#REF!</v>
      </c>
      <c r="G168" t="e">
        <f>IF(OR(#REF!="",#REF!=0),"",LOG10(#REF!))</f>
        <v>#REF!</v>
      </c>
      <c r="I168" t="e">
        <f>IF(OR(#REF!="",#REF!=0),"",LOG10(#REF!))</f>
        <v>#REF!</v>
      </c>
      <c r="K168" t="e">
        <f>IF(OR(#REF!="",#REF!=0),"",LOG10(#REF!))</f>
        <v>#REF!</v>
      </c>
      <c r="M168" t="e">
        <f>IF(OR(#REF!="",#REF!=0),"",LOG10(#REF!))</f>
        <v>#REF!</v>
      </c>
      <c r="O168" t="e">
        <f>IF(OR(#REF!="",#REF!=0),"",LOG10(#REF!))</f>
        <v>#REF!</v>
      </c>
      <c r="Q168" t="e">
        <f>IF(OR(#REF!="",#REF!=0),"",LOG10(#REF!))</f>
        <v>#REF!</v>
      </c>
      <c r="S168" t="e">
        <f>IF(OR(#REF!="",#REF!=0),"",LOG10(#REF!))</f>
        <v>#REF!</v>
      </c>
      <c r="U168" t="e">
        <f>IF(OR(#REF!="",#REF!=0),"",LOG10(#REF!))</f>
        <v>#REF!</v>
      </c>
      <c r="W168" t="e">
        <f>IF(OR(#REF!="",#REF!=0),"",LOG10(#REF!))</f>
        <v>#REF!</v>
      </c>
      <c r="Y168" t="e">
        <f>IF(OR(#REF!="",#REF!=0),"",LOG10(#REF!))</f>
        <v>#REF!</v>
      </c>
      <c r="AA168" t="e">
        <f>IF(OR(#REF!="",#REF!=0),"",LOG10(#REF!))</f>
        <v>#REF!</v>
      </c>
      <c r="AC168" t="e">
        <f>IF(OR(#REF!="",#REF!=0),"",LOG10(#REF!))</f>
        <v>#REF!</v>
      </c>
      <c r="AE168" t="e">
        <f>IF(OR(#REF!="",#REF!=0),"",LOG10(#REF!))</f>
        <v>#REF!</v>
      </c>
    </row>
    <row r="169" spans="1:31" x14ac:dyDescent="0.25">
      <c r="A169" t="e">
        <f>IF(OR(#REF!="",#REF!=0),"",LOG10(#REF!))</f>
        <v>#REF!</v>
      </c>
      <c r="C169" t="e">
        <f>IF(OR(#REF!="",#REF!=0),"",LOG10(#REF!))</f>
        <v>#REF!</v>
      </c>
      <c r="E169" t="e">
        <f>IF(OR(#REF!="",#REF!=0),"",LOG10(#REF!))</f>
        <v>#REF!</v>
      </c>
      <c r="G169" t="e">
        <f>IF(OR(#REF!="",#REF!=0),"",LOG10(#REF!))</f>
        <v>#REF!</v>
      </c>
      <c r="I169" t="e">
        <f>IF(OR(#REF!="",#REF!=0),"",LOG10(#REF!))</f>
        <v>#REF!</v>
      </c>
      <c r="K169" t="e">
        <f>IF(OR(#REF!="",#REF!=0),"",LOG10(#REF!))</f>
        <v>#REF!</v>
      </c>
      <c r="M169" t="e">
        <f>IF(OR(#REF!="",#REF!=0),"",LOG10(#REF!))</f>
        <v>#REF!</v>
      </c>
      <c r="O169" t="e">
        <f>IF(OR(#REF!="",#REF!=0),"",LOG10(#REF!))</f>
        <v>#REF!</v>
      </c>
      <c r="Q169" t="e">
        <f>IF(OR(#REF!="",#REF!=0),"",LOG10(#REF!))</f>
        <v>#REF!</v>
      </c>
      <c r="S169" t="e">
        <f>IF(OR(#REF!="",#REF!=0),"",LOG10(#REF!))</f>
        <v>#REF!</v>
      </c>
      <c r="U169" t="e">
        <f>IF(OR(#REF!="",#REF!=0),"",LOG10(#REF!))</f>
        <v>#REF!</v>
      </c>
      <c r="W169" t="e">
        <f>IF(OR(#REF!="",#REF!=0),"",LOG10(#REF!))</f>
        <v>#REF!</v>
      </c>
      <c r="Y169" t="e">
        <f>IF(OR(#REF!="",#REF!=0),"",LOG10(#REF!))</f>
        <v>#REF!</v>
      </c>
      <c r="AA169" t="e">
        <f>IF(OR(#REF!="",#REF!=0),"",LOG10(#REF!))</f>
        <v>#REF!</v>
      </c>
      <c r="AC169" t="e">
        <f>IF(OR(#REF!="",#REF!=0),"",LOG10(#REF!))</f>
        <v>#REF!</v>
      </c>
      <c r="AE169" t="e">
        <f>IF(OR(#REF!="",#REF!=0),"",LOG10(#REF!))</f>
        <v>#REF!</v>
      </c>
    </row>
    <row r="170" spans="1:31" x14ac:dyDescent="0.25">
      <c r="A170" t="e">
        <f>IF(OR(#REF!="",#REF!=0),"",LOG10(#REF!))</f>
        <v>#REF!</v>
      </c>
      <c r="C170" t="e">
        <f>IF(OR(#REF!="",#REF!=0),"",LOG10(#REF!))</f>
        <v>#REF!</v>
      </c>
      <c r="E170" t="e">
        <f>IF(OR(#REF!="",#REF!=0),"",LOG10(#REF!))</f>
        <v>#REF!</v>
      </c>
      <c r="G170" t="e">
        <f>IF(OR(#REF!="",#REF!=0),"",LOG10(#REF!))</f>
        <v>#REF!</v>
      </c>
      <c r="I170" t="e">
        <f>IF(OR(#REF!="",#REF!=0),"",LOG10(#REF!))</f>
        <v>#REF!</v>
      </c>
      <c r="K170" t="e">
        <f>IF(OR(#REF!="",#REF!=0),"",LOG10(#REF!))</f>
        <v>#REF!</v>
      </c>
      <c r="M170" t="e">
        <f>IF(OR(#REF!="",#REF!=0),"",LOG10(#REF!))</f>
        <v>#REF!</v>
      </c>
      <c r="O170" t="e">
        <f>IF(OR(#REF!="",#REF!=0),"",LOG10(#REF!))</f>
        <v>#REF!</v>
      </c>
      <c r="Q170" t="e">
        <f>IF(OR(#REF!="",#REF!=0),"",LOG10(#REF!))</f>
        <v>#REF!</v>
      </c>
      <c r="S170" t="e">
        <f>IF(OR(#REF!="",#REF!=0),"",LOG10(#REF!))</f>
        <v>#REF!</v>
      </c>
      <c r="U170" t="e">
        <f>IF(OR(#REF!="",#REF!=0),"",LOG10(#REF!))</f>
        <v>#REF!</v>
      </c>
      <c r="W170" t="e">
        <f>IF(OR(#REF!="",#REF!=0),"",LOG10(#REF!))</f>
        <v>#REF!</v>
      </c>
      <c r="Y170" t="e">
        <f>IF(OR(#REF!="",#REF!=0),"",LOG10(#REF!))</f>
        <v>#REF!</v>
      </c>
      <c r="AA170" t="e">
        <f>IF(OR(#REF!="",#REF!=0),"",LOG10(#REF!))</f>
        <v>#REF!</v>
      </c>
      <c r="AC170" t="e">
        <f>IF(OR(#REF!="",#REF!=0),"",LOG10(#REF!))</f>
        <v>#REF!</v>
      </c>
      <c r="AE170" t="e">
        <f>IF(OR(#REF!="",#REF!=0),"",LOG10(#REF!))</f>
        <v>#REF!</v>
      </c>
    </row>
    <row r="171" spans="1:31" x14ac:dyDescent="0.25">
      <c r="A171" t="e">
        <f>IF(OR(#REF!="",#REF!=0),"",LOG10(#REF!))</f>
        <v>#REF!</v>
      </c>
      <c r="C171" t="e">
        <f>IF(OR(#REF!="",#REF!=0),"",LOG10(#REF!))</f>
        <v>#REF!</v>
      </c>
      <c r="E171" t="e">
        <f>IF(OR(#REF!="",#REF!=0),"",LOG10(#REF!))</f>
        <v>#REF!</v>
      </c>
      <c r="G171" t="e">
        <f>IF(OR(#REF!="",#REF!=0),"",LOG10(#REF!))</f>
        <v>#REF!</v>
      </c>
      <c r="I171" t="e">
        <f>IF(OR(#REF!="",#REF!=0),"",LOG10(#REF!))</f>
        <v>#REF!</v>
      </c>
      <c r="K171" t="e">
        <f>IF(OR(#REF!="",#REF!=0),"",LOG10(#REF!))</f>
        <v>#REF!</v>
      </c>
      <c r="M171" t="e">
        <f>IF(OR(#REF!="",#REF!=0),"",LOG10(#REF!))</f>
        <v>#REF!</v>
      </c>
      <c r="O171" t="e">
        <f>IF(OR(#REF!="",#REF!=0),"",LOG10(#REF!))</f>
        <v>#REF!</v>
      </c>
      <c r="Q171" t="e">
        <f>IF(OR(#REF!="",#REF!=0),"",LOG10(#REF!))</f>
        <v>#REF!</v>
      </c>
      <c r="S171" t="e">
        <f>IF(OR(#REF!="",#REF!=0),"",LOG10(#REF!))</f>
        <v>#REF!</v>
      </c>
      <c r="U171" t="e">
        <f>IF(OR(#REF!="",#REF!=0),"",LOG10(#REF!))</f>
        <v>#REF!</v>
      </c>
      <c r="W171" t="e">
        <f>IF(OR(#REF!="",#REF!=0),"",LOG10(#REF!))</f>
        <v>#REF!</v>
      </c>
      <c r="Y171" t="e">
        <f>IF(OR(#REF!="",#REF!=0),"",LOG10(#REF!))</f>
        <v>#REF!</v>
      </c>
      <c r="AA171" t="e">
        <f>IF(OR(#REF!="",#REF!=0),"",LOG10(#REF!))</f>
        <v>#REF!</v>
      </c>
      <c r="AC171" t="e">
        <f>IF(OR(#REF!="",#REF!=0),"",LOG10(#REF!))</f>
        <v>#REF!</v>
      </c>
      <c r="AE171" t="e">
        <f>IF(OR(#REF!="",#REF!=0),"",LOG10(#REF!))</f>
        <v>#REF!</v>
      </c>
    </row>
    <row r="172" spans="1:31" x14ac:dyDescent="0.25">
      <c r="A172" t="e">
        <f>IF(OR(#REF!="",#REF!=0),"",LOG10(#REF!))</f>
        <v>#REF!</v>
      </c>
      <c r="C172" t="e">
        <f>IF(OR(#REF!="",#REF!=0),"",LOG10(#REF!))</f>
        <v>#REF!</v>
      </c>
      <c r="E172" t="e">
        <f>IF(OR(#REF!="",#REF!=0),"",LOG10(#REF!))</f>
        <v>#REF!</v>
      </c>
      <c r="G172" t="e">
        <f>IF(OR(#REF!="",#REF!=0),"",LOG10(#REF!))</f>
        <v>#REF!</v>
      </c>
      <c r="I172" t="e">
        <f>IF(OR(#REF!="",#REF!=0),"",LOG10(#REF!))</f>
        <v>#REF!</v>
      </c>
      <c r="K172" t="e">
        <f>IF(OR(#REF!="",#REF!=0),"",LOG10(#REF!))</f>
        <v>#REF!</v>
      </c>
      <c r="M172" t="e">
        <f>IF(OR(#REF!="",#REF!=0),"",LOG10(#REF!))</f>
        <v>#REF!</v>
      </c>
      <c r="O172" t="e">
        <f>IF(OR(#REF!="",#REF!=0),"",LOG10(#REF!))</f>
        <v>#REF!</v>
      </c>
      <c r="Q172" t="e">
        <f>IF(OR(#REF!="",#REF!=0),"",LOG10(#REF!))</f>
        <v>#REF!</v>
      </c>
      <c r="S172" t="e">
        <f>IF(OR(#REF!="",#REF!=0),"",LOG10(#REF!))</f>
        <v>#REF!</v>
      </c>
      <c r="U172" t="e">
        <f>IF(OR(#REF!="",#REF!=0),"",LOG10(#REF!))</f>
        <v>#REF!</v>
      </c>
      <c r="W172" t="e">
        <f>IF(OR(#REF!="",#REF!=0),"",LOG10(#REF!))</f>
        <v>#REF!</v>
      </c>
      <c r="Y172" t="e">
        <f>IF(OR(#REF!="",#REF!=0),"",LOG10(#REF!))</f>
        <v>#REF!</v>
      </c>
      <c r="AA172" t="e">
        <f>IF(OR(#REF!="",#REF!=0),"",LOG10(#REF!))</f>
        <v>#REF!</v>
      </c>
      <c r="AC172" t="e">
        <f>IF(OR(#REF!="",#REF!=0),"",LOG10(#REF!))</f>
        <v>#REF!</v>
      </c>
      <c r="AE172" t="e">
        <f>IF(OR(#REF!="",#REF!=0),"",LOG10(#REF!))</f>
        <v>#REF!</v>
      </c>
    </row>
    <row r="173" spans="1:31" x14ac:dyDescent="0.25">
      <c r="A173" t="e">
        <f>IF(OR(#REF!="",#REF!=0),"",LOG10(#REF!))</f>
        <v>#REF!</v>
      </c>
      <c r="C173" t="e">
        <f>IF(OR(#REF!="",#REF!=0),"",LOG10(#REF!))</f>
        <v>#REF!</v>
      </c>
      <c r="E173" t="e">
        <f>IF(OR(#REF!="",#REF!=0),"",LOG10(#REF!))</f>
        <v>#REF!</v>
      </c>
      <c r="G173" t="e">
        <f>IF(OR(#REF!="",#REF!=0),"",LOG10(#REF!))</f>
        <v>#REF!</v>
      </c>
      <c r="I173" t="e">
        <f>IF(OR(#REF!="",#REF!=0),"",LOG10(#REF!))</f>
        <v>#REF!</v>
      </c>
      <c r="K173" t="e">
        <f>IF(OR(#REF!="",#REF!=0),"",LOG10(#REF!))</f>
        <v>#REF!</v>
      </c>
      <c r="M173" t="e">
        <f>IF(OR(#REF!="",#REF!=0),"",LOG10(#REF!))</f>
        <v>#REF!</v>
      </c>
      <c r="O173" t="e">
        <f>IF(OR(#REF!="",#REF!=0),"",LOG10(#REF!))</f>
        <v>#REF!</v>
      </c>
      <c r="Q173" t="e">
        <f>IF(OR(#REF!="",#REF!=0),"",LOG10(#REF!))</f>
        <v>#REF!</v>
      </c>
      <c r="S173" t="e">
        <f>IF(OR(#REF!="",#REF!=0),"",LOG10(#REF!))</f>
        <v>#REF!</v>
      </c>
      <c r="U173" t="e">
        <f>IF(OR(#REF!="",#REF!=0),"",LOG10(#REF!))</f>
        <v>#REF!</v>
      </c>
      <c r="W173" t="e">
        <f>IF(OR(#REF!="",#REF!=0),"",LOG10(#REF!))</f>
        <v>#REF!</v>
      </c>
      <c r="Y173" t="e">
        <f>IF(OR(#REF!="",#REF!=0),"",LOG10(#REF!))</f>
        <v>#REF!</v>
      </c>
      <c r="AA173" t="e">
        <f>IF(OR(#REF!="",#REF!=0),"",LOG10(#REF!))</f>
        <v>#REF!</v>
      </c>
      <c r="AC173" t="e">
        <f>IF(OR(#REF!="",#REF!=0),"",LOG10(#REF!))</f>
        <v>#REF!</v>
      </c>
      <c r="AE173" t="e">
        <f>IF(OR(#REF!="",#REF!=0),"",LOG10(#REF!))</f>
        <v>#REF!</v>
      </c>
    </row>
    <row r="174" spans="1:31" x14ac:dyDescent="0.25">
      <c r="A174" t="e">
        <f>IF(OR(#REF!="",#REF!=0),"",LOG10(#REF!))</f>
        <v>#REF!</v>
      </c>
      <c r="C174" t="e">
        <f>IF(OR(#REF!="",#REF!=0),"",LOG10(#REF!))</f>
        <v>#REF!</v>
      </c>
      <c r="E174" t="e">
        <f>IF(OR(#REF!="",#REF!=0),"",LOG10(#REF!))</f>
        <v>#REF!</v>
      </c>
      <c r="G174" t="e">
        <f>IF(OR(#REF!="",#REF!=0),"",LOG10(#REF!))</f>
        <v>#REF!</v>
      </c>
      <c r="I174" t="e">
        <f>IF(OR(#REF!="",#REF!=0),"",LOG10(#REF!))</f>
        <v>#REF!</v>
      </c>
      <c r="K174" t="e">
        <f>IF(OR(#REF!="",#REF!=0),"",LOG10(#REF!))</f>
        <v>#REF!</v>
      </c>
      <c r="M174" t="e">
        <f>IF(OR(#REF!="",#REF!=0),"",LOG10(#REF!))</f>
        <v>#REF!</v>
      </c>
      <c r="O174" t="e">
        <f>IF(OR(#REF!="",#REF!=0),"",LOG10(#REF!))</f>
        <v>#REF!</v>
      </c>
      <c r="Q174" t="e">
        <f>IF(OR(#REF!="",#REF!=0),"",LOG10(#REF!))</f>
        <v>#REF!</v>
      </c>
      <c r="S174" t="e">
        <f>IF(OR(#REF!="",#REF!=0),"",LOG10(#REF!))</f>
        <v>#REF!</v>
      </c>
      <c r="U174" t="e">
        <f>IF(OR(#REF!="",#REF!=0),"",LOG10(#REF!))</f>
        <v>#REF!</v>
      </c>
      <c r="W174" t="e">
        <f>IF(OR(#REF!="",#REF!=0),"",LOG10(#REF!))</f>
        <v>#REF!</v>
      </c>
      <c r="Y174" t="e">
        <f>IF(OR(#REF!="",#REF!=0),"",LOG10(#REF!))</f>
        <v>#REF!</v>
      </c>
      <c r="AA174" t="e">
        <f>IF(OR(#REF!="",#REF!=0),"",LOG10(#REF!))</f>
        <v>#REF!</v>
      </c>
      <c r="AC174" t="e">
        <f>IF(OR(#REF!="",#REF!=0),"",LOG10(#REF!))</f>
        <v>#REF!</v>
      </c>
      <c r="AE174" t="e">
        <f>IF(OR(#REF!="",#REF!=0),"",LOG10(#REF!))</f>
        <v>#REF!</v>
      </c>
    </row>
    <row r="175" spans="1:31" x14ac:dyDescent="0.25">
      <c r="A175" t="e">
        <f>IF(OR(#REF!="",#REF!=0),"",LOG10(#REF!))</f>
        <v>#REF!</v>
      </c>
      <c r="C175" t="e">
        <f>IF(OR(#REF!="",#REF!=0),"",LOG10(#REF!))</f>
        <v>#REF!</v>
      </c>
      <c r="E175" t="e">
        <f>IF(OR(#REF!="",#REF!=0),"",LOG10(#REF!))</f>
        <v>#REF!</v>
      </c>
      <c r="G175" t="e">
        <f>IF(OR(#REF!="",#REF!=0),"",LOG10(#REF!))</f>
        <v>#REF!</v>
      </c>
      <c r="I175" t="e">
        <f>IF(OR(#REF!="",#REF!=0),"",LOG10(#REF!))</f>
        <v>#REF!</v>
      </c>
      <c r="K175" t="e">
        <f>IF(OR(#REF!="",#REF!=0),"",LOG10(#REF!))</f>
        <v>#REF!</v>
      </c>
      <c r="M175" t="e">
        <f>IF(OR(#REF!="",#REF!=0),"",LOG10(#REF!))</f>
        <v>#REF!</v>
      </c>
      <c r="O175" t="e">
        <f>IF(OR(#REF!="",#REF!=0),"",LOG10(#REF!))</f>
        <v>#REF!</v>
      </c>
      <c r="Q175" t="e">
        <f>IF(OR(#REF!="",#REF!=0),"",LOG10(#REF!))</f>
        <v>#REF!</v>
      </c>
      <c r="S175" t="e">
        <f>IF(OR(#REF!="",#REF!=0),"",LOG10(#REF!))</f>
        <v>#REF!</v>
      </c>
      <c r="U175" t="e">
        <f>IF(OR(#REF!="",#REF!=0),"",LOG10(#REF!))</f>
        <v>#REF!</v>
      </c>
      <c r="W175" t="e">
        <f>IF(OR(#REF!="",#REF!=0),"",LOG10(#REF!))</f>
        <v>#REF!</v>
      </c>
      <c r="Y175" t="e">
        <f>IF(OR(#REF!="",#REF!=0),"",LOG10(#REF!))</f>
        <v>#REF!</v>
      </c>
      <c r="AA175" t="e">
        <f>IF(OR(#REF!="",#REF!=0),"",LOG10(#REF!))</f>
        <v>#REF!</v>
      </c>
      <c r="AC175" t="e">
        <f>IF(OR(#REF!="",#REF!=0),"",LOG10(#REF!))</f>
        <v>#REF!</v>
      </c>
      <c r="AE175" t="e">
        <f>IF(OR(#REF!="",#REF!=0),"",LOG10(#REF!))</f>
        <v>#REF!</v>
      </c>
    </row>
    <row r="176" spans="1:31" x14ac:dyDescent="0.25">
      <c r="A176" t="e">
        <f>IF(OR(#REF!="",#REF!=0),"",LOG10(#REF!))</f>
        <v>#REF!</v>
      </c>
      <c r="C176" t="e">
        <f>IF(OR(#REF!="",#REF!=0),"",LOG10(#REF!))</f>
        <v>#REF!</v>
      </c>
      <c r="E176" t="e">
        <f>IF(OR(#REF!="",#REF!=0),"",LOG10(#REF!))</f>
        <v>#REF!</v>
      </c>
      <c r="G176" t="e">
        <f>IF(OR(#REF!="",#REF!=0),"",LOG10(#REF!))</f>
        <v>#REF!</v>
      </c>
      <c r="I176" t="e">
        <f>IF(OR(#REF!="",#REF!=0),"",LOG10(#REF!))</f>
        <v>#REF!</v>
      </c>
      <c r="K176" t="e">
        <f>IF(OR(#REF!="",#REF!=0),"",LOG10(#REF!))</f>
        <v>#REF!</v>
      </c>
      <c r="M176" t="e">
        <f>IF(OR(#REF!="",#REF!=0),"",LOG10(#REF!))</f>
        <v>#REF!</v>
      </c>
      <c r="O176" t="e">
        <f>IF(OR(#REF!="",#REF!=0),"",LOG10(#REF!))</f>
        <v>#REF!</v>
      </c>
      <c r="Q176" t="e">
        <f>IF(OR(#REF!="",#REF!=0),"",LOG10(#REF!))</f>
        <v>#REF!</v>
      </c>
      <c r="S176" t="e">
        <f>IF(OR(#REF!="",#REF!=0),"",LOG10(#REF!))</f>
        <v>#REF!</v>
      </c>
      <c r="U176" t="e">
        <f>IF(OR(#REF!="",#REF!=0),"",LOG10(#REF!))</f>
        <v>#REF!</v>
      </c>
      <c r="W176" t="e">
        <f>IF(OR(#REF!="",#REF!=0),"",LOG10(#REF!))</f>
        <v>#REF!</v>
      </c>
      <c r="Y176" t="e">
        <f>IF(OR(#REF!="",#REF!=0),"",LOG10(#REF!))</f>
        <v>#REF!</v>
      </c>
      <c r="AA176" t="e">
        <f>IF(OR(#REF!="",#REF!=0),"",LOG10(#REF!))</f>
        <v>#REF!</v>
      </c>
      <c r="AC176" t="e">
        <f>IF(OR(#REF!="",#REF!=0),"",LOG10(#REF!))</f>
        <v>#REF!</v>
      </c>
      <c r="AE176" t="e">
        <f>IF(OR(#REF!="",#REF!=0),"",LOG10(#REF!))</f>
        <v>#REF!</v>
      </c>
    </row>
    <row r="177" spans="1:31" x14ac:dyDescent="0.25">
      <c r="A177" t="e">
        <f>IF(OR(#REF!="",#REF!=0),"",LOG10(#REF!))</f>
        <v>#REF!</v>
      </c>
      <c r="C177" t="e">
        <f>IF(OR(#REF!="",#REF!=0),"",LOG10(#REF!))</f>
        <v>#REF!</v>
      </c>
      <c r="E177" t="e">
        <f>IF(OR(#REF!="",#REF!=0),"",LOG10(#REF!))</f>
        <v>#REF!</v>
      </c>
      <c r="G177" t="e">
        <f>IF(OR(#REF!="",#REF!=0),"",LOG10(#REF!))</f>
        <v>#REF!</v>
      </c>
      <c r="I177" t="e">
        <f>IF(OR(#REF!="",#REF!=0),"",LOG10(#REF!))</f>
        <v>#REF!</v>
      </c>
      <c r="K177" t="e">
        <f>IF(OR(#REF!="",#REF!=0),"",LOG10(#REF!))</f>
        <v>#REF!</v>
      </c>
      <c r="M177" t="e">
        <f>IF(OR(#REF!="",#REF!=0),"",LOG10(#REF!))</f>
        <v>#REF!</v>
      </c>
      <c r="O177" t="e">
        <f>IF(OR(#REF!="",#REF!=0),"",LOG10(#REF!))</f>
        <v>#REF!</v>
      </c>
      <c r="Q177" t="e">
        <f>IF(OR(#REF!="",#REF!=0),"",LOG10(#REF!))</f>
        <v>#REF!</v>
      </c>
      <c r="S177" t="e">
        <f>IF(OR(#REF!="",#REF!=0),"",LOG10(#REF!))</f>
        <v>#REF!</v>
      </c>
      <c r="U177" t="e">
        <f>IF(OR(#REF!="",#REF!=0),"",LOG10(#REF!))</f>
        <v>#REF!</v>
      </c>
      <c r="W177" t="e">
        <f>IF(OR(#REF!="",#REF!=0),"",LOG10(#REF!))</f>
        <v>#REF!</v>
      </c>
      <c r="Y177" t="e">
        <f>IF(OR(#REF!="",#REF!=0),"",LOG10(#REF!))</f>
        <v>#REF!</v>
      </c>
      <c r="AA177" t="e">
        <f>IF(OR(#REF!="",#REF!=0),"",LOG10(#REF!))</f>
        <v>#REF!</v>
      </c>
      <c r="AC177" t="e">
        <f>IF(OR(#REF!="",#REF!=0),"",LOG10(#REF!))</f>
        <v>#REF!</v>
      </c>
      <c r="AE177" t="e">
        <f>IF(OR(#REF!="",#REF!=0),"",LOG10(#REF!))</f>
        <v>#REF!</v>
      </c>
    </row>
    <row r="178" spans="1:31" x14ac:dyDescent="0.25">
      <c r="A178" t="e">
        <f>IF(OR(#REF!="",#REF!=0),"",LOG10(#REF!))</f>
        <v>#REF!</v>
      </c>
      <c r="C178" t="e">
        <f>IF(OR(#REF!="",#REF!=0),"",LOG10(#REF!))</f>
        <v>#REF!</v>
      </c>
      <c r="E178" t="e">
        <f>IF(OR(#REF!="",#REF!=0),"",LOG10(#REF!))</f>
        <v>#REF!</v>
      </c>
      <c r="G178" t="e">
        <f>IF(OR(#REF!="",#REF!=0),"",LOG10(#REF!))</f>
        <v>#REF!</v>
      </c>
      <c r="I178" t="e">
        <f>IF(OR(#REF!="",#REF!=0),"",LOG10(#REF!))</f>
        <v>#REF!</v>
      </c>
      <c r="K178" t="e">
        <f>IF(OR(#REF!="",#REF!=0),"",LOG10(#REF!))</f>
        <v>#REF!</v>
      </c>
      <c r="M178" t="e">
        <f>IF(OR(#REF!="",#REF!=0),"",LOG10(#REF!))</f>
        <v>#REF!</v>
      </c>
      <c r="O178" t="e">
        <f>IF(OR(#REF!="",#REF!=0),"",LOG10(#REF!))</f>
        <v>#REF!</v>
      </c>
      <c r="Q178" t="e">
        <f>IF(OR(#REF!="",#REF!=0),"",LOG10(#REF!))</f>
        <v>#REF!</v>
      </c>
      <c r="S178" t="e">
        <f>IF(OR(#REF!="",#REF!=0),"",LOG10(#REF!))</f>
        <v>#REF!</v>
      </c>
      <c r="U178" t="e">
        <f>IF(OR(#REF!="",#REF!=0),"",LOG10(#REF!))</f>
        <v>#REF!</v>
      </c>
      <c r="W178" t="e">
        <f>IF(OR(#REF!="",#REF!=0),"",LOG10(#REF!))</f>
        <v>#REF!</v>
      </c>
      <c r="Y178" t="e">
        <f>IF(OR(#REF!="",#REF!=0),"",LOG10(#REF!))</f>
        <v>#REF!</v>
      </c>
      <c r="AA178" t="e">
        <f>IF(OR(#REF!="",#REF!=0),"",LOG10(#REF!))</f>
        <v>#REF!</v>
      </c>
      <c r="AC178" t="e">
        <f>IF(OR(#REF!="",#REF!=0),"",LOG10(#REF!))</f>
        <v>#REF!</v>
      </c>
      <c r="AE178" t="e">
        <f>IF(OR(#REF!="",#REF!=0),"",LOG10(#REF!))</f>
        <v>#REF!</v>
      </c>
    </row>
    <row r="179" spans="1:31" x14ac:dyDescent="0.25">
      <c r="A179" t="e">
        <f>IF(OR(#REF!="",#REF!=0),"",LOG10(#REF!))</f>
        <v>#REF!</v>
      </c>
      <c r="C179" t="e">
        <f>IF(OR(#REF!="",#REF!=0),"",LOG10(#REF!))</f>
        <v>#REF!</v>
      </c>
      <c r="E179" t="e">
        <f>IF(OR(#REF!="",#REF!=0),"",LOG10(#REF!))</f>
        <v>#REF!</v>
      </c>
      <c r="G179" t="e">
        <f>IF(OR(#REF!="",#REF!=0),"",LOG10(#REF!))</f>
        <v>#REF!</v>
      </c>
      <c r="I179" t="e">
        <f>IF(OR(#REF!="",#REF!=0),"",LOG10(#REF!))</f>
        <v>#REF!</v>
      </c>
      <c r="K179" t="e">
        <f>IF(OR(#REF!="",#REF!=0),"",LOG10(#REF!))</f>
        <v>#REF!</v>
      </c>
      <c r="M179" t="e">
        <f>IF(OR(#REF!="",#REF!=0),"",LOG10(#REF!))</f>
        <v>#REF!</v>
      </c>
      <c r="O179" t="e">
        <f>IF(OR(#REF!="",#REF!=0),"",LOG10(#REF!))</f>
        <v>#REF!</v>
      </c>
      <c r="Q179" t="e">
        <f>IF(OR(#REF!="",#REF!=0),"",LOG10(#REF!))</f>
        <v>#REF!</v>
      </c>
      <c r="S179" t="e">
        <f>IF(OR(#REF!="",#REF!=0),"",LOG10(#REF!))</f>
        <v>#REF!</v>
      </c>
      <c r="U179" t="e">
        <f>IF(OR(#REF!="",#REF!=0),"",LOG10(#REF!))</f>
        <v>#REF!</v>
      </c>
      <c r="W179" t="e">
        <f>IF(OR(#REF!="",#REF!=0),"",LOG10(#REF!))</f>
        <v>#REF!</v>
      </c>
      <c r="Y179" t="e">
        <f>IF(OR(#REF!="",#REF!=0),"",LOG10(#REF!))</f>
        <v>#REF!</v>
      </c>
      <c r="AA179" t="e">
        <f>IF(OR(#REF!="",#REF!=0),"",LOG10(#REF!))</f>
        <v>#REF!</v>
      </c>
      <c r="AC179" t="e">
        <f>IF(OR(#REF!="",#REF!=0),"",LOG10(#REF!))</f>
        <v>#REF!</v>
      </c>
      <c r="AE179" t="e">
        <f>IF(OR(#REF!="",#REF!=0),"",LOG10(#REF!))</f>
        <v>#REF!</v>
      </c>
    </row>
    <row r="180" spans="1:31" x14ac:dyDescent="0.25">
      <c r="A180" t="e">
        <f>IF(OR(#REF!="",#REF!=0),"",LOG10(#REF!))</f>
        <v>#REF!</v>
      </c>
      <c r="C180" t="e">
        <f>IF(OR(#REF!="",#REF!=0),"",LOG10(#REF!))</f>
        <v>#REF!</v>
      </c>
      <c r="E180" t="e">
        <f>IF(OR(#REF!="",#REF!=0),"",LOG10(#REF!))</f>
        <v>#REF!</v>
      </c>
      <c r="G180" t="e">
        <f>IF(OR(#REF!="",#REF!=0),"",LOG10(#REF!))</f>
        <v>#REF!</v>
      </c>
      <c r="I180" t="e">
        <f>IF(OR(#REF!="",#REF!=0),"",LOG10(#REF!))</f>
        <v>#REF!</v>
      </c>
      <c r="K180" t="e">
        <f>IF(OR(#REF!="",#REF!=0),"",LOG10(#REF!))</f>
        <v>#REF!</v>
      </c>
      <c r="M180" t="e">
        <f>IF(OR(#REF!="",#REF!=0),"",LOG10(#REF!))</f>
        <v>#REF!</v>
      </c>
      <c r="O180" t="e">
        <f>IF(OR(#REF!="",#REF!=0),"",LOG10(#REF!))</f>
        <v>#REF!</v>
      </c>
      <c r="Q180" t="e">
        <f>IF(OR(#REF!="",#REF!=0),"",LOG10(#REF!))</f>
        <v>#REF!</v>
      </c>
      <c r="S180" t="e">
        <f>IF(OR(#REF!="",#REF!=0),"",LOG10(#REF!))</f>
        <v>#REF!</v>
      </c>
      <c r="U180" t="e">
        <f>IF(OR(#REF!="",#REF!=0),"",LOG10(#REF!))</f>
        <v>#REF!</v>
      </c>
      <c r="W180" t="e">
        <f>IF(OR(#REF!="",#REF!=0),"",LOG10(#REF!))</f>
        <v>#REF!</v>
      </c>
      <c r="Y180" t="e">
        <f>IF(OR(#REF!="",#REF!=0),"",LOG10(#REF!))</f>
        <v>#REF!</v>
      </c>
      <c r="AA180" t="e">
        <f>IF(OR(#REF!="",#REF!=0),"",LOG10(#REF!))</f>
        <v>#REF!</v>
      </c>
      <c r="AC180" t="e">
        <f>IF(OR(#REF!="",#REF!=0),"",LOG10(#REF!))</f>
        <v>#REF!</v>
      </c>
      <c r="AE180" t="e">
        <f>IF(OR(#REF!="",#REF!=0),"",LOG10(#REF!))</f>
        <v>#REF!</v>
      </c>
    </row>
    <row r="181" spans="1:31" x14ac:dyDescent="0.25">
      <c r="A181" t="e">
        <f>IF(OR(#REF!="",#REF!=0),"",LOG10(#REF!))</f>
        <v>#REF!</v>
      </c>
      <c r="C181" t="e">
        <f>IF(OR(#REF!="",#REF!=0),"",LOG10(#REF!))</f>
        <v>#REF!</v>
      </c>
      <c r="E181" t="e">
        <f>IF(OR(#REF!="",#REF!=0),"",LOG10(#REF!))</f>
        <v>#REF!</v>
      </c>
      <c r="G181" t="e">
        <f>IF(OR(#REF!="",#REF!=0),"",LOG10(#REF!))</f>
        <v>#REF!</v>
      </c>
      <c r="I181" t="e">
        <f>IF(OR(#REF!="",#REF!=0),"",LOG10(#REF!))</f>
        <v>#REF!</v>
      </c>
      <c r="K181" t="e">
        <f>IF(OR(#REF!="",#REF!=0),"",LOG10(#REF!))</f>
        <v>#REF!</v>
      </c>
      <c r="M181" t="e">
        <f>IF(OR(#REF!="",#REF!=0),"",LOG10(#REF!))</f>
        <v>#REF!</v>
      </c>
      <c r="O181" t="e">
        <f>IF(OR(#REF!="",#REF!=0),"",LOG10(#REF!))</f>
        <v>#REF!</v>
      </c>
      <c r="Q181" t="e">
        <f>IF(OR(#REF!="",#REF!=0),"",LOG10(#REF!))</f>
        <v>#REF!</v>
      </c>
      <c r="S181" t="e">
        <f>IF(OR(#REF!="",#REF!=0),"",LOG10(#REF!))</f>
        <v>#REF!</v>
      </c>
      <c r="U181" t="e">
        <f>IF(OR(#REF!="",#REF!=0),"",LOG10(#REF!))</f>
        <v>#REF!</v>
      </c>
      <c r="W181" t="e">
        <f>IF(OR(#REF!="",#REF!=0),"",LOG10(#REF!))</f>
        <v>#REF!</v>
      </c>
      <c r="Y181" t="e">
        <f>IF(OR(#REF!="",#REF!=0),"",LOG10(#REF!))</f>
        <v>#REF!</v>
      </c>
      <c r="AA181" t="e">
        <f>IF(OR(#REF!="",#REF!=0),"",LOG10(#REF!))</f>
        <v>#REF!</v>
      </c>
      <c r="AC181" t="e">
        <f>IF(OR(#REF!="",#REF!=0),"",LOG10(#REF!))</f>
        <v>#REF!</v>
      </c>
      <c r="AE181" t="e">
        <f>IF(OR(#REF!="",#REF!=0),"",LOG10(#REF!))</f>
        <v>#REF!</v>
      </c>
    </row>
    <row r="182" spans="1:31" x14ac:dyDescent="0.25">
      <c r="A182" t="e">
        <f>IF(OR(#REF!="",#REF!=0),"",LOG10(#REF!))</f>
        <v>#REF!</v>
      </c>
      <c r="C182" t="e">
        <f>IF(OR(#REF!="",#REF!=0),"",LOG10(#REF!))</f>
        <v>#REF!</v>
      </c>
      <c r="E182" t="e">
        <f>IF(OR(#REF!="",#REF!=0),"",LOG10(#REF!))</f>
        <v>#REF!</v>
      </c>
      <c r="G182" t="e">
        <f>IF(OR(#REF!="",#REF!=0),"",LOG10(#REF!))</f>
        <v>#REF!</v>
      </c>
      <c r="I182" t="e">
        <f>IF(OR(#REF!="",#REF!=0),"",LOG10(#REF!))</f>
        <v>#REF!</v>
      </c>
      <c r="K182" t="e">
        <f>IF(OR(#REF!="",#REF!=0),"",LOG10(#REF!))</f>
        <v>#REF!</v>
      </c>
      <c r="M182" t="e">
        <f>IF(OR(#REF!="",#REF!=0),"",LOG10(#REF!))</f>
        <v>#REF!</v>
      </c>
      <c r="O182" t="e">
        <f>IF(OR(#REF!="",#REF!=0),"",LOG10(#REF!))</f>
        <v>#REF!</v>
      </c>
      <c r="Q182" t="e">
        <f>IF(OR(#REF!="",#REF!=0),"",LOG10(#REF!))</f>
        <v>#REF!</v>
      </c>
      <c r="S182" t="e">
        <f>IF(OR(#REF!="",#REF!=0),"",LOG10(#REF!))</f>
        <v>#REF!</v>
      </c>
      <c r="U182" t="e">
        <f>IF(OR(#REF!="",#REF!=0),"",LOG10(#REF!))</f>
        <v>#REF!</v>
      </c>
      <c r="W182" t="e">
        <f>IF(OR(#REF!="",#REF!=0),"",LOG10(#REF!))</f>
        <v>#REF!</v>
      </c>
      <c r="Y182" t="e">
        <f>IF(OR(#REF!="",#REF!=0),"",LOG10(#REF!))</f>
        <v>#REF!</v>
      </c>
      <c r="AA182" t="e">
        <f>IF(OR(#REF!="",#REF!=0),"",LOG10(#REF!))</f>
        <v>#REF!</v>
      </c>
      <c r="AC182" t="e">
        <f>IF(OR(#REF!="",#REF!=0),"",LOG10(#REF!))</f>
        <v>#REF!</v>
      </c>
      <c r="AE182" t="e">
        <f>IF(OR(#REF!="",#REF!=0),"",LOG10(#REF!))</f>
        <v>#REF!</v>
      </c>
    </row>
    <row r="183" spans="1:31" x14ac:dyDescent="0.25">
      <c r="A183" t="e">
        <f>IF(OR(#REF!="",#REF!=0),"",LOG10(#REF!))</f>
        <v>#REF!</v>
      </c>
      <c r="C183" t="e">
        <f>IF(OR(#REF!="",#REF!=0),"",LOG10(#REF!))</f>
        <v>#REF!</v>
      </c>
      <c r="E183" t="e">
        <f>IF(OR(#REF!="",#REF!=0),"",LOG10(#REF!))</f>
        <v>#REF!</v>
      </c>
      <c r="G183" t="e">
        <f>IF(OR(#REF!="",#REF!=0),"",LOG10(#REF!))</f>
        <v>#REF!</v>
      </c>
      <c r="I183" t="e">
        <f>IF(OR(#REF!="",#REF!=0),"",LOG10(#REF!))</f>
        <v>#REF!</v>
      </c>
      <c r="K183" t="e">
        <f>IF(OR(#REF!="",#REF!=0),"",LOG10(#REF!))</f>
        <v>#REF!</v>
      </c>
      <c r="M183" t="e">
        <f>IF(OR(#REF!="",#REF!=0),"",LOG10(#REF!))</f>
        <v>#REF!</v>
      </c>
      <c r="O183" t="e">
        <f>IF(OR(#REF!="",#REF!=0),"",LOG10(#REF!))</f>
        <v>#REF!</v>
      </c>
      <c r="Q183" t="e">
        <f>IF(OR(#REF!="",#REF!=0),"",LOG10(#REF!))</f>
        <v>#REF!</v>
      </c>
      <c r="S183" t="e">
        <f>IF(OR(#REF!="",#REF!=0),"",LOG10(#REF!))</f>
        <v>#REF!</v>
      </c>
      <c r="U183" t="e">
        <f>IF(OR(#REF!="",#REF!=0),"",LOG10(#REF!))</f>
        <v>#REF!</v>
      </c>
      <c r="W183" t="e">
        <f>IF(OR(#REF!="",#REF!=0),"",LOG10(#REF!))</f>
        <v>#REF!</v>
      </c>
      <c r="Y183" t="e">
        <f>IF(OR(#REF!="",#REF!=0),"",LOG10(#REF!))</f>
        <v>#REF!</v>
      </c>
      <c r="AA183" t="e">
        <f>IF(OR(#REF!="",#REF!=0),"",LOG10(#REF!))</f>
        <v>#REF!</v>
      </c>
      <c r="AC183" t="e">
        <f>IF(OR(#REF!="",#REF!=0),"",LOG10(#REF!))</f>
        <v>#REF!</v>
      </c>
      <c r="AE183" t="e">
        <f>IF(OR(#REF!="",#REF!=0),"",LOG10(#REF!))</f>
        <v>#REF!</v>
      </c>
    </row>
    <row r="184" spans="1:31" x14ac:dyDescent="0.25">
      <c r="A184" t="e">
        <f>IF(OR(#REF!="",#REF!=0),"",LOG10(#REF!))</f>
        <v>#REF!</v>
      </c>
      <c r="C184" t="e">
        <f>IF(OR(#REF!="",#REF!=0),"",LOG10(#REF!))</f>
        <v>#REF!</v>
      </c>
      <c r="E184" t="e">
        <f>IF(OR(#REF!="",#REF!=0),"",LOG10(#REF!))</f>
        <v>#REF!</v>
      </c>
      <c r="G184" t="e">
        <f>IF(OR(#REF!="",#REF!=0),"",LOG10(#REF!))</f>
        <v>#REF!</v>
      </c>
      <c r="I184" t="e">
        <f>IF(OR(#REF!="",#REF!=0),"",LOG10(#REF!))</f>
        <v>#REF!</v>
      </c>
      <c r="K184" t="e">
        <f>IF(OR(#REF!="",#REF!=0),"",LOG10(#REF!))</f>
        <v>#REF!</v>
      </c>
      <c r="M184" t="e">
        <f>IF(OR(#REF!="",#REF!=0),"",LOG10(#REF!))</f>
        <v>#REF!</v>
      </c>
      <c r="O184" t="e">
        <f>IF(OR(#REF!="",#REF!=0),"",LOG10(#REF!))</f>
        <v>#REF!</v>
      </c>
      <c r="Q184" t="e">
        <f>IF(OR(#REF!="",#REF!=0),"",LOG10(#REF!))</f>
        <v>#REF!</v>
      </c>
      <c r="S184" t="e">
        <f>IF(OR(#REF!="",#REF!=0),"",LOG10(#REF!))</f>
        <v>#REF!</v>
      </c>
      <c r="U184" t="e">
        <f>IF(OR(#REF!="",#REF!=0),"",LOG10(#REF!))</f>
        <v>#REF!</v>
      </c>
      <c r="W184" t="e">
        <f>IF(OR(#REF!="",#REF!=0),"",LOG10(#REF!))</f>
        <v>#REF!</v>
      </c>
      <c r="Y184" t="e">
        <f>IF(OR(#REF!="",#REF!=0),"",LOG10(#REF!))</f>
        <v>#REF!</v>
      </c>
      <c r="AA184" t="e">
        <f>IF(OR(#REF!="",#REF!=0),"",LOG10(#REF!))</f>
        <v>#REF!</v>
      </c>
      <c r="AC184" t="e">
        <f>IF(OR(#REF!="",#REF!=0),"",LOG10(#REF!))</f>
        <v>#REF!</v>
      </c>
      <c r="AE184" t="e">
        <f>IF(OR(#REF!="",#REF!=0),"",LOG10(#REF!))</f>
        <v>#REF!</v>
      </c>
    </row>
    <row r="185" spans="1:31" x14ac:dyDescent="0.25">
      <c r="A185" t="e">
        <f>IF(OR(#REF!="",#REF!=0),"",LOG10(#REF!))</f>
        <v>#REF!</v>
      </c>
      <c r="C185" t="e">
        <f>IF(OR(#REF!="",#REF!=0),"",LOG10(#REF!))</f>
        <v>#REF!</v>
      </c>
      <c r="E185" t="e">
        <f>IF(OR(#REF!="",#REF!=0),"",LOG10(#REF!))</f>
        <v>#REF!</v>
      </c>
      <c r="G185" t="e">
        <f>IF(OR(#REF!="",#REF!=0),"",LOG10(#REF!))</f>
        <v>#REF!</v>
      </c>
      <c r="I185" t="e">
        <f>IF(OR(#REF!="",#REF!=0),"",LOG10(#REF!))</f>
        <v>#REF!</v>
      </c>
      <c r="K185" t="e">
        <f>IF(OR(#REF!="",#REF!=0),"",LOG10(#REF!))</f>
        <v>#REF!</v>
      </c>
      <c r="M185" t="e">
        <f>IF(OR(#REF!="",#REF!=0),"",LOG10(#REF!))</f>
        <v>#REF!</v>
      </c>
      <c r="O185" t="e">
        <f>IF(OR(#REF!="",#REF!=0),"",LOG10(#REF!))</f>
        <v>#REF!</v>
      </c>
      <c r="Q185" t="e">
        <f>IF(OR(#REF!="",#REF!=0),"",LOG10(#REF!))</f>
        <v>#REF!</v>
      </c>
      <c r="S185" t="e">
        <f>IF(OR(#REF!="",#REF!=0),"",LOG10(#REF!))</f>
        <v>#REF!</v>
      </c>
      <c r="U185" t="e">
        <f>IF(OR(#REF!="",#REF!=0),"",LOG10(#REF!))</f>
        <v>#REF!</v>
      </c>
      <c r="W185" t="e">
        <f>IF(OR(#REF!="",#REF!=0),"",LOG10(#REF!))</f>
        <v>#REF!</v>
      </c>
      <c r="Y185" t="e">
        <f>IF(OR(#REF!="",#REF!=0),"",LOG10(#REF!))</f>
        <v>#REF!</v>
      </c>
      <c r="AA185" t="e">
        <f>IF(OR(#REF!="",#REF!=0),"",LOG10(#REF!))</f>
        <v>#REF!</v>
      </c>
      <c r="AC185" t="e">
        <f>IF(OR(#REF!="",#REF!=0),"",LOG10(#REF!))</f>
        <v>#REF!</v>
      </c>
      <c r="AE185" t="e">
        <f>IF(OR(#REF!="",#REF!=0),"",LOG10(#REF!))</f>
        <v>#REF!</v>
      </c>
    </row>
    <row r="186" spans="1:31" x14ac:dyDescent="0.25">
      <c r="A186" t="e">
        <f>IF(OR(#REF!="",#REF!=0),"",LOG10(#REF!))</f>
        <v>#REF!</v>
      </c>
      <c r="C186" t="e">
        <f>IF(OR(#REF!="",#REF!=0),"",LOG10(#REF!))</f>
        <v>#REF!</v>
      </c>
      <c r="E186" t="e">
        <f>IF(OR(#REF!="",#REF!=0),"",LOG10(#REF!))</f>
        <v>#REF!</v>
      </c>
      <c r="G186" t="e">
        <f>IF(OR(#REF!="",#REF!=0),"",LOG10(#REF!))</f>
        <v>#REF!</v>
      </c>
      <c r="I186" t="e">
        <f>IF(OR(#REF!="",#REF!=0),"",LOG10(#REF!))</f>
        <v>#REF!</v>
      </c>
      <c r="K186" t="e">
        <f>IF(OR(#REF!="",#REF!=0),"",LOG10(#REF!))</f>
        <v>#REF!</v>
      </c>
      <c r="M186" t="e">
        <f>IF(OR(#REF!="",#REF!=0),"",LOG10(#REF!))</f>
        <v>#REF!</v>
      </c>
      <c r="O186" t="e">
        <f>IF(OR(#REF!="",#REF!=0),"",LOG10(#REF!))</f>
        <v>#REF!</v>
      </c>
      <c r="Q186" t="e">
        <f>IF(OR(#REF!="",#REF!=0),"",LOG10(#REF!))</f>
        <v>#REF!</v>
      </c>
      <c r="S186" t="e">
        <f>IF(OR(#REF!="",#REF!=0),"",LOG10(#REF!))</f>
        <v>#REF!</v>
      </c>
      <c r="U186" t="e">
        <f>IF(OR(#REF!="",#REF!=0),"",LOG10(#REF!))</f>
        <v>#REF!</v>
      </c>
      <c r="W186" t="e">
        <f>IF(OR(#REF!="",#REF!=0),"",LOG10(#REF!))</f>
        <v>#REF!</v>
      </c>
      <c r="Y186" t="e">
        <f>IF(OR(#REF!="",#REF!=0),"",LOG10(#REF!))</f>
        <v>#REF!</v>
      </c>
      <c r="AA186" t="e">
        <f>IF(OR(#REF!="",#REF!=0),"",LOG10(#REF!))</f>
        <v>#REF!</v>
      </c>
      <c r="AC186" t="e">
        <f>IF(OR(#REF!="",#REF!=0),"",LOG10(#REF!))</f>
        <v>#REF!</v>
      </c>
      <c r="AE186" t="e">
        <f>IF(OR(#REF!="",#REF!=0),"",LOG10(#REF!))</f>
        <v>#REF!</v>
      </c>
    </row>
    <row r="187" spans="1:31" x14ac:dyDescent="0.25">
      <c r="A187" t="e">
        <f>IF(OR(#REF!="",#REF!=0),"",LOG10(#REF!))</f>
        <v>#REF!</v>
      </c>
      <c r="C187" t="e">
        <f>IF(OR(#REF!="",#REF!=0),"",LOG10(#REF!))</f>
        <v>#REF!</v>
      </c>
      <c r="E187" t="e">
        <f>IF(OR(#REF!="",#REF!=0),"",LOG10(#REF!))</f>
        <v>#REF!</v>
      </c>
      <c r="G187" t="e">
        <f>IF(OR(#REF!="",#REF!=0),"",LOG10(#REF!))</f>
        <v>#REF!</v>
      </c>
      <c r="I187" t="e">
        <f>IF(OR(#REF!="",#REF!=0),"",LOG10(#REF!))</f>
        <v>#REF!</v>
      </c>
      <c r="K187" t="e">
        <f>IF(OR(#REF!="",#REF!=0),"",LOG10(#REF!))</f>
        <v>#REF!</v>
      </c>
      <c r="M187" t="e">
        <f>IF(OR(#REF!="",#REF!=0),"",LOG10(#REF!))</f>
        <v>#REF!</v>
      </c>
      <c r="O187" t="e">
        <f>IF(OR(#REF!="",#REF!=0),"",LOG10(#REF!))</f>
        <v>#REF!</v>
      </c>
      <c r="Q187" t="e">
        <f>IF(OR(#REF!="",#REF!=0),"",LOG10(#REF!))</f>
        <v>#REF!</v>
      </c>
      <c r="S187" t="e">
        <f>IF(OR(#REF!="",#REF!=0),"",LOG10(#REF!))</f>
        <v>#REF!</v>
      </c>
      <c r="U187" t="e">
        <f>IF(OR(#REF!="",#REF!=0),"",LOG10(#REF!))</f>
        <v>#REF!</v>
      </c>
      <c r="W187" t="e">
        <f>IF(OR(#REF!="",#REF!=0),"",LOG10(#REF!))</f>
        <v>#REF!</v>
      </c>
      <c r="Y187" t="e">
        <f>IF(OR(#REF!="",#REF!=0),"",LOG10(#REF!))</f>
        <v>#REF!</v>
      </c>
      <c r="AA187" t="e">
        <f>IF(OR(#REF!="",#REF!=0),"",LOG10(#REF!))</f>
        <v>#REF!</v>
      </c>
      <c r="AC187" t="e">
        <f>IF(OR(#REF!="",#REF!=0),"",LOG10(#REF!))</f>
        <v>#REF!</v>
      </c>
      <c r="AE187" t="e">
        <f>IF(OR(#REF!="",#REF!=0),"",LOG10(#REF!))</f>
        <v>#REF!</v>
      </c>
    </row>
    <row r="188" spans="1:31" x14ac:dyDescent="0.25">
      <c r="A188" t="e">
        <f>IF(OR(#REF!="",#REF!=0),"",LOG10(#REF!))</f>
        <v>#REF!</v>
      </c>
      <c r="C188" t="e">
        <f>IF(OR(#REF!="",#REF!=0),"",LOG10(#REF!))</f>
        <v>#REF!</v>
      </c>
      <c r="E188" t="e">
        <f>IF(OR(#REF!="",#REF!=0),"",LOG10(#REF!))</f>
        <v>#REF!</v>
      </c>
      <c r="G188" t="e">
        <f>IF(OR(#REF!="",#REF!=0),"",LOG10(#REF!))</f>
        <v>#REF!</v>
      </c>
      <c r="I188" t="e">
        <f>IF(OR(#REF!="",#REF!=0),"",LOG10(#REF!))</f>
        <v>#REF!</v>
      </c>
      <c r="K188" t="e">
        <f>IF(OR(#REF!="",#REF!=0),"",LOG10(#REF!))</f>
        <v>#REF!</v>
      </c>
      <c r="M188" t="e">
        <f>IF(OR(#REF!="",#REF!=0),"",LOG10(#REF!))</f>
        <v>#REF!</v>
      </c>
      <c r="O188" t="e">
        <f>IF(OR(#REF!="",#REF!=0),"",LOG10(#REF!))</f>
        <v>#REF!</v>
      </c>
      <c r="Q188" t="e">
        <f>IF(OR(#REF!="",#REF!=0),"",LOG10(#REF!))</f>
        <v>#REF!</v>
      </c>
      <c r="S188" t="e">
        <f>IF(OR(#REF!="",#REF!=0),"",LOG10(#REF!))</f>
        <v>#REF!</v>
      </c>
      <c r="U188" t="e">
        <f>IF(OR(#REF!="",#REF!=0),"",LOG10(#REF!))</f>
        <v>#REF!</v>
      </c>
      <c r="W188" t="e">
        <f>IF(OR(#REF!="",#REF!=0),"",LOG10(#REF!))</f>
        <v>#REF!</v>
      </c>
      <c r="Y188" t="e">
        <f>IF(OR(#REF!="",#REF!=0),"",LOG10(#REF!))</f>
        <v>#REF!</v>
      </c>
      <c r="AA188" t="e">
        <f>IF(OR(#REF!="",#REF!=0),"",LOG10(#REF!))</f>
        <v>#REF!</v>
      </c>
      <c r="AC188" t="e">
        <f>IF(OR(#REF!="",#REF!=0),"",LOG10(#REF!))</f>
        <v>#REF!</v>
      </c>
      <c r="AE188" t="e">
        <f>IF(OR(#REF!="",#REF!=0),"",LOG10(#REF!))</f>
        <v>#REF!</v>
      </c>
    </row>
    <row r="189" spans="1:31" x14ac:dyDescent="0.25">
      <c r="A189" t="e">
        <f>IF(OR(#REF!="",#REF!=0),"",LOG10(#REF!))</f>
        <v>#REF!</v>
      </c>
      <c r="C189" t="e">
        <f>IF(OR(#REF!="",#REF!=0),"",LOG10(#REF!))</f>
        <v>#REF!</v>
      </c>
      <c r="E189" t="e">
        <f>IF(OR(#REF!="",#REF!=0),"",LOG10(#REF!))</f>
        <v>#REF!</v>
      </c>
      <c r="G189" t="e">
        <f>IF(OR(#REF!="",#REF!=0),"",LOG10(#REF!))</f>
        <v>#REF!</v>
      </c>
      <c r="I189" t="e">
        <f>IF(OR(#REF!="",#REF!=0),"",LOG10(#REF!))</f>
        <v>#REF!</v>
      </c>
      <c r="K189" t="e">
        <f>IF(OR(#REF!="",#REF!=0),"",LOG10(#REF!))</f>
        <v>#REF!</v>
      </c>
      <c r="M189" t="e">
        <f>IF(OR(#REF!="",#REF!=0),"",LOG10(#REF!))</f>
        <v>#REF!</v>
      </c>
      <c r="O189" t="e">
        <f>IF(OR(#REF!="",#REF!=0),"",LOG10(#REF!))</f>
        <v>#REF!</v>
      </c>
      <c r="Q189" t="e">
        <f>IF(OR(#REF!="",#REF!=0),"",LOG10(#REF!))</f>
        <v>#REF!</v>
      </c>
      <c r="S189" t="e">
        <f>IF(OR(#REF!="",#REF!=0),"",LOG10(#REF!))</f>
        <v>#REF!</v>
      </c>
      <c r="U189" t="e">
        <f>IF(OR(#REF!="",#REF!=0),"",LOG10(#REF!))</f>
        <v>#REF!</v>
      </c>
      <c r="W189" t="e">
        <f>IF(OR(#REF!="",#REF!=0),"",LOG10(#REF!))</f>
        <v>#REF!</v>
      </c>
      <c r="Y189" t="e">
        <f>IF(OR(#REF!="",#REF!=0),"",LOG10(#REF!))</f>
        <v>#REF!</v>
      </c>
      <c r="AA189" t="e">
        <f>IF(OR(#REF!="",#REF!=0),"",LOG10(#REF!))</f>
        <v>#REF!</v>
      </c>
      <c r="AC189" t="e">
        <f>IF(OR(#REF!="",#REF!=0),"",LOG10(#REF!))</f>
        <v>#REF!</v>
      </c>
      <c r="AE189" t="e">
        <f>IF(OR(#REF!="",#REF!=0),"",LOG10(#REF!))</f>
        <v>#REF!</v>
      </c>
    </row>
    <row r="190" spans="1:31" x14ac:dyDescent="0.25">
      <c r="A190" t="e">
        <f>IF(OR(#REF!="",#REF!=0),"",LOG10(#REF!))</f>
        <v>#REF!</v>
      </c>
      <c r="C190" t="e">
        <f>IF(OR(#REF!="",#REF!=0),"",LOG10(#REF!))</f>
        <v>#REF!</v>
      </c>
      <c r="E190" t="e">
        <f>IF(OR(#REF!="",#REF!=0),"",LOG10(#REF!))</f>
        <v>#REF!</v>
      </c>
      <c r="G190" t="e">
        <f>IF(OR(#REF!="",#REF!=0),"",LOG10(#REF!))</f>
        <v>#REF!</v>
      </c>
      <c r="I190" t="e">
        <f>IF(OR(#REF!="",#REF!=0),"",LOG10(#REF!))</f>
        <v>#REF!</v>
      </c>
      <c r="K190" t="e">
        <f>IF(OR(#REF!="",#REF!=0),"",LOG10(#REF!))</f>
        <v>#REF!</v>
      </c>
      <c r="M190" t="e">
        <f>IF(OR(#REF!="",#REF!=0),"",LOG10(#REF!))</f>
        <v>#REF!</v>
      </c>
      <c r="O190" t="e">
        <f>IF(OR(#REF!="",#REF!=0),"",LOG10(#REF!))</f>
        <v>#REF!</v>
      </c>
      <c r="Q190" t="e">
        <f>IF(OR(#REF!="",#REF!=0),"",LOG10(#REF!))</f>
        <v>#REF!</v>
      </c>
      <c r="S190" t="e">
        <f>IF(OR(#REF!="",#REF!=0),"",LOG10(#REF!))</f>
        <v>#REF!</v>
      </c>
      <c r="U190" t="e">
        <f>IF(OR(#REF!="",#REF!=0),"",LOG10(#REF!))</f>
        <v>#REF!</v>
      </c>
      <c r="W190" t="e">
        <f>IF(OR(#REF!="",#REF!=0),"",LOG10(#REF!))</f>
        <v>#REF!</v>
      </c>
      <c r="Y190" t="e">
        <f>IF(OR(#REF!="",#REF!=0),"",LOG10(#REF!))</f>
        <v>#REF!</v>
      </c>
      <c r="AA190" t="e">
        <f>IF(OR(#REF!="",#REF!=0),"",LOG10(#REF!))</f>
        <v>#REF!</v>
      </c>
      <c r="AC190" t="e">
        <f>IF(OR(#REF!="",#REF!=0),"",LOG10(#REF!))</f>
        <v>#REF!</v>
      </c>
      <c r="AE190" t="e">
        <f>IF(OR(#REF!="",#REF!=0),"",LOG10(#REF!))</f>
        <v>#REF!</v>
      </c>
    </row>
    <row r="191" spans="1:31" x14ac:dyDescent="0.25">
      <c r="A191" t="e">
        <f>IF(OR(#REF!="",#REF!=0),"",LOG10(#REF!))</f>
        <v>#REF!</v>
      </c>
      <c r="C191" t="e">
        <f>IF(OR(#REF!="",#REF!=0),"",LOG10(#REF!))</f>
        <v>#REF!</v>
      </c>
      <c r="E191" t="e">
        <f>IF(OR(#REF!="",#REF!=0),"",LOG10(#REF!))</f>
        <v>#REF!</v>
      </c>
      <c r="G191" t="e">
        <f>IF(OR(#REF!="",#REF!=0),"",LOG10(#REF!))</f>
        <v>#REF!</v>
      </c>
      <c r="I191" t="e">
        <f>IF(OR(#REF!="",#REF!=0),"",LOG10(#REF!))</f>
        <v>#REF!</v>
      </c>
      <c r="K191" t="e">
        <f>IF(OR(#REF!="",#REF!=0),"",LOG10(#REF!))</f>
        <v>#REF!</v>
      </c>
      <c r="M191" t="e">
        <f>IF(OR(#REF!="",#REF!=0),"",LOG10(#REF!))</f>
        <v>#REF!</v>
      </c>
      <c r="O191" t="e">
        <f>IF(OR(#REF!="",#REF!=0),"",LOG10(#REF!))</f>
        <v>#REF!</v>
      </c>
      <c r="Q191" t="e">
        <f>IF(OR(#REF!="",#REF!=0),"",LOG10(#REF!))</f>
        <v>#REF!</v>
      </c>
      <c r="S191" t="e">
        <f>IF(OR(#REF!="",#REF!=0),"",LOG10(#REF!))</f>
        <v>#REF!</v>
      </c>
      <c r="U191" t="e">
        <f>IF(OR(#REF!="",#REF!=0),"",LOG10(#REF!))</f>
        <v>#REF!</v>
      </c>
      <c r="W191" t="e">
        <f>IF(OR(#REF!="",#REF!=0),"",LOG10(#REF!))</f>
        <v>#REF!</v>
      </c>
      <c r="Y191" t="e">
        <f>IF(OR(#REF!="",#REF!=0),"",LOG10(#REF!))</f>
        <v>#REF!</v>
      </c>
      <c r="AA191" t="e">
        <f>IF(OR(#REF!="",#REF!=0),"",LOG10(#REF!))</f>
        <v>#REF!</v>
      </c>
      <c r="AC191" t="e">
        <f>IF(OR(#REF!="",#REF!=0),"",LOG10(#REF!))</f>
        <v>#REF!</v>
      </c>
      <c r="AE191" t="e">
        <f>IF(OR(#REF!="",#REF!=0),"",LOG10(#REF!))</f>
        <v>#REF!</v>
      </c>
    </row>
    <row r="192" spans="1:31" x14ac:dyDescent="0.25">
      <c r="A192" t="e">
        <f>IF(OR(#REF!="",#REF!=0),"",LOG10(#REF!))</f>
        <v>#REF!</v>
      </c>
      <c r="C192" t="e">
        <f>IF(OR(#REF!="",#REF!=0),"",LOG10(#REF!))</f>
        <v>#REF!</v>
      </c>
      <c r="E192" t="e">
        <f>IF(OR(#REF!="",#REF!=0),"",LOG10(#REF!))</f>
        <v>#REF!</v>
      </c>
      <c r="G192" t="e">
        <f>IF(OR(#REF!="",#REF!=0),"",LOG10(#REF!))</f>
        <v>#REF!</v>
      </c>
      <c r="I192" t="e">
        <f>IF(OR(#REF!="",#REF!=0),"",LOG10(#REF!))</f>
        <v>#REF!</v>
      </c>
      <c r="K192" t="e">
        <f>IF(OR(#REF!="",#REF!=0),"",LOG10(#REF!))</f>
        <v>#REF!</v>
      </c>
      <c r="M192" t="e">
        <f>IF(OR(#REF!="",#REF!=0),"",LOG10(#REF!))</f>
        <v>#REF!</v>
      </c>
      <c r="O192" t="e">
        <f>IF(OR(#REF!="",#REF!=0),"",LOG10(#REF!))</f>
        <v>#REF!</v>
      </c>
      <c r="Q192" t="e">
        <f>IF(OR(#REF!="",#REF!=0),"",LOG10(#REF!))</f>
        <v>#REF!</v>
      </c>
      <c r="S192" t="e">
        <f>IF(OR(#REF!="",#REF!=0),"",LOG10(#REF!))</f>
        <v>#REF!</v>
      </c>
      <c r="U192" t="e">
        <f>IF(OR(#REF!="",#REF!=0),"",LOG10(#REF!))</f>
        <v>#REF!</v>
      </c>
      <c r="W192" t="e">
        <f>IF(OR(#REF!="",#REF!=0),"",LOG10(#REF!))</f>
        <v>#REF!</v>
      </c>
      <c r="Y192" t="e">
        <f>IF(OR(#REF!="",#REF!=0),"",LOG10(#REF!))</f>
        <v>#REF!</v>
      </c>
      <c r="AA192" t="e">
        <f>IF(OR(#REF!="",#REF!=0),"",LOG10(#REF!))</f>
        <v>#REF!</v>
      </c>
      <c r="AC192" t="e">
        <f>IF(OR(#REF!="",#REF!=0),"",LOG10(#REF!))</f>
        <v>#REF!</v>
      </c>
      <c r="AE192" t="e">
        <f>IF(OR(#REF!="",#REF!=0),"",LOG10(#REF!))</f>
        <v>#REF!</v>
      </c>
    </row>
    <row r="193" spans="1:31" x14ac:dyDescent="0.25">
      <c r="A193" t="e">
        <f>IF(OR(#REF!="",#REF!=0),"",LOG10(#REF!))</f>
        <v>#REF!</v>
      </c>
      <c r="C193" t="e">
        <f>IF(OR(#REF!="",#REF!=0),"",LOG10(#REF!))</f>
        <v>#REF!</v>
      </c>
      <c r="E193" t="e">
        <f>IF(OR(#REF!="",#REF!=0),"",LOG10(#REF!))</f>
        <v>#REF!</v>
      </c>
      <c r="G193" t="e">
        <f>IF(OR(#REF!="",#REF!=0),"",LOG10(#REF!))</f>
        <v>#REF!</v>
      </c>
      <c r="I193" t="e">
        <f>IF(OR(#REF!="",#REF!=0),"",LOG10(#REF!))</f>
        <v>#REF!</v>
      </c>
      <c r="K193" t="e">
        <f>IF(OR(#REF!="",#REF!=0),"",LOG10(#REF!))</f>
        <v>#REF!</v>
      </c>
      <c r="M193" t="e">
        <f>IF(OR(#REF!="",#REF!=0),"",LOG10(#REF!))</f>
        <v>#REF!</v>
      </c>
      <c r="O193" t="e">
        <f>IF(OR(#REF!="",#REF!=0),"",LOG10(#REF!))</f>
        <v>#REF!</v>
      </c>
      <c r="Q193" t="e">
        <f>IF(OR(#REF!="",#REF!=0),"",LOG10(#REF!))</f>
        <v>#REF!</v>
      </c>
      <c r="S193" t="e">
        <f>IF(OR(#REF!="",#REF!=0),"",LOG10(#REF!))</f>
        <v>#REF!</v>
      </c>
      <c r="U193" t="e">
        <f>IF(OR(#REF!="",#REF!=0),"",LOG10(#REF!))</f>
        <v>#REF!</v>
      </c>
      <c r="W193" t="e">
        <f>IF(OR(#REF!="",#REF!=0),"",LOG10(#REF!))</f>
        <v>#REF!</v>
      </c>
      <c r="Y193" t="e">
        <f>IF(OR(#REF!="",#REF!=0),"",LOG10(#REF!))</f>
        <v>#REF!</v>
      </c>
      <c r="AA193" t="e">
        <f>IF(OR(#REF!="",#REF!=0),"",LOG10(#REF!))</f>
        <v>#REF!</v>
      </c>
      <c r="AC193" t="e">
        <f>IF(OR(#REF!="",#REF!=0),"",LOG10(#REF!))</f>
        <v>#REF!</v>
      </c>
      <c r="AE193" t="e">
        <f>IF(OR(#REF!="",#REF!=0),"",LOG10(#REF!))</f>
        <v>#REF!</v>
      </c>
    </row>
    <row r="194" spans="1:31" x14ac:dyDescent="0.25">
      <c r="A194" t="e">
        <f>IF(OR(#REF!="",#REF!=0),"",LOG10(#REF!))</f>
        <v>#REF!</v>
      </c>
      <c r="C194" t="e">
        <f>IF(OR(#REF!="",#REF!=0),"",LOG10(#REF!))</f>
        <v>#REF!</v>
      </c>
      <c r="E194" t="e">
        <f>IF(OR(#REF!="",#REF!=0),"",LOG10(#REF!))</f>
        <v>#REF!</v>
      </c>
      <c r="G194" t="e">
        <f>IF(OR(#REF!="",#REF!=0),"",LOG10(#REF!))</f>
        <v>#REF!</v>
      </c>
      <c r="I194" t="e">
        <f>IF(OR(#REF!="",#REF!=0),"",LOG10(#REF!))</f>
        <v>#REF!</v>
      </c>
      <c r="K194" t="e">
        <f>IF(OR(#REF!="",#REF!=0),"",LOG10(#REF!))</f>
        <v>#REF!</v>
      </c>
      <c r="M194" t="e">
        <f>IF(OR(#REF!="",#REF!=0),"",LOG10(#REF!))</f>
        <v>#REF!</v>
      </c>
      <c r="O194" t="e">
        <f>IF(OR(#REF!="",#REF!=0),"",LOG10(#REF!))</f>
        <v>#REF!</v>
      </c>
      <c r="Q194" t="e">
        <f>IF(OR(#REF!="",#REF!=0),"",LOG10(#REF!))</f>
        <v>#REF!</v>
      </c>
      <c r="S194" t="e">
        <f>IF(OR(#REF!="",#REF!=0),"",LOG10(#REF!))</f>
        <v>#REF!</v>
      </c>
      <c r="U194" t="e">
        <f>IF(OR(#REF!="",#REF!=0),"",LOG10(#REF!))</f>
        <v>#REF!</v>
      </c>
      <c r="W194" t="e">
        <f>IF(OR(#REF!="",#REF!=0),"",LOG10(#REF!))</f>
        <v>#REF!</v>
      </c>
      <c r="Y194" t="e">
        <f>IF(OR(#REF!="",#REF!=0),"",LOG10(#REF!))</f>
        <v>#REF!</v>
      </c>
      <c r="AA194" t="e">
        <f>IF(OR(#REF!="",#REF!=0),"",LOG10(#REF!))</f>
        <v>#REF!</v>
      </c>
      <c r="AC194" t="e">
        <f>IF(OR(#REF!="",#REF!=0),"",LOG10(#REF!))</f>
        <v>#REF!</v>
      </c>
      <c r="AE194" t="e">
        <f>IF(OR(#REF!="",#REF!=0),"",LOG10(#REF!))</f>
        <v>#REF!</v>
      </c>
    </row>
    <row r="195" spans="1:31" x14ac:dyDescent="0.25">
      <c r="A195" t="e">
        <f>IF(OR(#REF!="",#REF!=0),"",LOG10(#REF!))</f>
        <v>#REF!</v>
      </c>
      <c r="C195" t="e">
        <f>IF(OR(#REF!="",#REF!=0),"",LOG10(#REF!))</f>
        <v>#REF!</v>
      </c>
      <c r="E195" t="e">
        <f>IF(OR(#REF!="",#REF!=0),"",LOG10(#REF!))</f>
        <v>#REF!</v>
      </c>
      <c r="G195" t="e">
        <f>IF(OR(#REF!="",#REF!=0),"",LOG10(#REF!))</f>
        <v>#REF!</v>
      </c>
      <c r="I195" t="e">
        <f>IF(OR(#REF!="",#REF!=0),"",LOG10(#REF!))</f>
        <v>#REF!</v>
      </c>
      <c r="K195" t="e">
        <f>IF(OR(#REF!="",#REF!=0),"",LOG10(#REF!))</f>
        <v>#REF!</v>
      </c>
      <c r="M195" t="e">
        <f>IF(OR(#REF!="",#REF!=0),"",LOG10(#REF!))</f>
        <v>#REF!</v>
      </c>
      <c r="O195" t="e">
        <f>IF(OR(#REF!="",#REF!=0),"",LOG10(#REF!))</f>
        <v>#REF!</v>
      </c>
      <c r="Q195" t="e">
        <f>IF(OR(#REF!="",#REF!=0),"",LOG10(#REF!))</f>
        <v>#REF!</v>
      </c>
      <c r="S195" t="e">
        <f>IF(OR(#REF!="",#REF!=0),"",LOG10(#REF!))</f>
        <v>#REF!</v>
      </c>
      <c r="U195" t="e">
        <f>IF(OR(#REF!="",#REF!=0),"",LOG10(#REF!))</f>
        <v>#REF!</v>
      </c>
      <c r="W195" t="e">
        <f>IF(OR(#REF!="",#REF!=0),"",LOG10(#REF!))</f>
        <v>#REF!</v>
      </c>
      <c r="Y195" t="e">
        <f>IF(OR(#REF!="",#REF!=0),"",LOG10(#REF!))</f>
        <v>#REF!</v>
      </c>
      <c r="AA195" t="e">
        <f>IF(OR(#REF!="",#REF!=0),"",LOG10(#REF!))</f>
        <v>#REF!</v>
      </c>
      <c r="AC195" t="e">
        <f>IF(OR(#REF!="",#REF!=0),"",LOG10(#REF!))</f>
        <v>#REF!</v>
      </c>
      <c r="AE195" t="e">
        <f>IF(OR(#REF!="",#REF!=0),"",LOG10(#REF!))</f>
        <v>#REF!</v>
      </c>
    </row>
    <row r="196" spans="1:31" x14ac:dyDescent="0.25">
      <c r="A196" t="e">
        <f>IF(OR(#REF!="",#REF!=0),"",LOG10(#REF!))</f>
        <v>#REF!</v>
      </c>
      <c r="C196" t="e">
        <f>IF(OR(#REF!="",#REF!=0),"",LOG10(#REF!))</f>
        <v>#REF!</v>
      </c>
      <c r="E196" t="e">
        <f>IF(OR(#REF!="",#REF!=0),"",LOG10(#REF!))</f>
        <v>#REF!</v>
      </c>
      <c r="G196" t="e">
        <f>IF(OR(#REF!="",#REF!=0),"",LOG10(#REF!))</f>
        <v>#REF!</v>
      </c>
      <c r="I196" t="e">
        <f>IF(OR(#REF!="",#REF!=0),"",LOG10(#REF!))</f>
        <v>#REF!</v>
      </c>
      <c r="K196" t="e">
        <f>IF(OR(#REF!="",#REF!=0),"",LOG10(#REF!))</f>
        <v>#REF!</v>
      </c>
      <c r="M196" t="e">
        <f>IF(OR(#REF!="",#REF!=0),"",LOG10(#REF!))</f>
        <v>#REF!</v>
      </c>
      <c r="O196" t="e">
        <f>IF(OR(#REF!="",#REF!=0),"",LOG10(#REF!))</f>
        <v>#REF!</v>
      </c>
      <c r="Q196" t="e">
        <f>IF(OR(#REF!="",#REF!=0),"",LOG10(#REF!))</f>
        <v>#REF!</v>
      </c>
      <c r="S196" t="e">
        <f>IF(OR(#REF!="",#REF!=0),"",LOG10(#REF!))</f>
        <v>#REF!</v>
      </c>
      <c r="U196" t="e">
        <f>IF(OR(#REF!="",#REF!=0),"",LOG10(#REF!))</f>
        <v>#REF!</v>
      </c>
      <c r="W196" t="e">
        <f>IF(OR(#REF!="",#REF!=0),"",LOG10(#REF!))</f>
        <v>#REF!</v>
      </c>
      <c r="Y196" t="e">
        <f>IF(OR(#REF!="",#REF!=0),"",LOG10(#REF!))</f>
        <v>#REF!</v>
      </c>
      <c r="AA196" t="e">
        <f>IF(OR(#REF!="",#REF!=0),"",LOG10(#REF!))</f>
        <v>#REF!</v>
      </c>
      <c r="AC196" t="e">
        <f>IF(OR(#REF!="",#REF!=0),"",LOG10(#REF!))</f>
        <v>#REF!</v>
      </c>
      <c r="AE196" t="e">
        <f>IF(OR(#REF!="",#REF!=0),"",LOG10(#REF!))</f>
        <v>#REF!</v>
      </c>
    </row>
    <row r="197" spans="1:31" x14ac:dyDescent="0.25">
      <c r="A197" t="e">
        <f>IF(OR(#REF!="",#REF!=0),"",LOG10(#REF!))</f>
        <v>#REF!</v>
      </c>
      <c r="C197" t="e">
        <f>IF(OR(#REF!="",#REF!=0),"",LOG10(#REF!))</f>
        <v>#REF!</v>
      </c>
      <c r="E197" t="e">
        <f>IF(OR(#REF!="",#REF!=0),"",LOG10(#REF!))</f>
        <v>#REF!</v>
      </c>
      <c r="G197" t="e">
        <f>IF(OR(#REF!="",#REF!=0),"",LOG10(#REF!))</f>
        <v>#REF!</v>
      </c>
      <c r="I197" t="e">
        <f>IF(OR(#REF!="",#REF!=0),"",LOG10(#REF!))</f>
        <v>#REF!</v>
      </c>
      <c r="K197" t="e">
        <f>IF(OR(#REF!="",#REF!=0),"",LOG10(#REF!))</f>
        <v>#REF!</v>
      </c>
      <c r="M197" t="e">
        <f>IF(OR(#REF!="",#REF!=0),"",LOG10(#REF!))</f>
        <v>#REF!</v>
      </c>
      <c r="O197" t="e">
        <f>IF(OR(#REF!="",#REF!=0),"",LOG10(#REF!))</f>
        <v>#REF!</v>
      </c>
      <c r="Q197" t="e">
        <f>IF(OR(#REF!="",#REF!=0),"",LOG10(#REF!))</f>
        <v>#REF!</v>
      </c>
      <c r="S197" t="e">
        <f>IF(OR(#REF!="",#REF!=0),"",LOG10(#REF!))</f>
        <v>#REF!</v>
      </c>
      <c r="U197" t="e">
        <f>IF(OR(#REF!="",#REF!=0),"",LOG10(#REF!))</f>
        <v>#REF!</v>
      </c>
      <c r="W197" t="e">
        <f>IF(OR(#REF!="",#REF!=0),"",LOG10(#REF!))</f>
        <v>#REF!</v>
      </c>
      <c r="Y197" t="e">
        <f>IF(OR(#REF!="",#REF!=0),"",LOG10(#REF!))</f>
        <v>#REF!</v>
      </c>
      <c r="AA197" t="e">
        <f>IF(OR(#REF!="",#REF!=0),"",LOG10(#REF!))</f>
        <v>#REF!</v>
      </c>
      <c r="AC197" t="e">
        <f>IF(OR(#REF!="",#REF!=0),"",LOG10(#REF!))</f>
        <v>#REF!</v>
      </c>
      <c r="AE197" t="e">
        <f>IF(OR(#REF!="",#REF!=0),"",LOG10(#REF!))</f>
        <v>#REF!</v>
      </c>
    </row>
    <row r="198" spans="1:31" x14ac:dyDescent="0.25">
      <c r="A198" t="e">
        <f>IF(OR(#REF!="",#REF!=0),"",LOG10(#REF!))</f>
        <v>#REF!</v>
      </c>
      <c r="C198" t="e">
        <f>IF(OR(#REF!="",#REF!=0),"",LOG10(#REF!))</f>
        <v>#REF!</v>
      </c>
      <c r="E198" t="e">
        <f>IF(OR(#REF!="",#REF!=0),"",LOG10(#REF!))</f>
        <v>#REF!</v>
      </c>
      <c r="G198" t="e">
        <f>IF(OR(#REF!="",#REF!=0),"",LOG10(#REF!))</f>
        <v>#REF!</v>
      </c>
      <c r="I198" t="e">
        <f>IF(OR(#REF!="",#REF!=0),"",LOG10(#REF!))</f>
        <v>#REF!</v>
      </c>
      <c r="K198" t="e">
        <f>IF(OR(#REF!="",#REF!=0),"",LOG10(#REF!))</f>
        <v>#REF!</v>
      </c>
      <c r="M198" t="e">
        <f>IF(OR(#REF!="",#REF!=0),"",LOG10(#REF!))</f>
        <v>#REF!</v>
      </c>
      <c r="O198" t="e">
        <f>IF(OR(#REF!="",#REF!=0),"",LOG10(#REF!))</f>
        <v>#REF!</v>
      </c>
      <c r="Q198" t="e">
        <f>IF(OR(#REF!="",#REF!=0),"",LOG10(#REF!))</f>
        <v>#REF!</v>
      </c>
      <c r="S198" t="e">
        <f>IF(OR(#REF!="",#REF!=0),"",LOG10(#REF!))</f>
        <v>#REF!</v>
      </c>
      <c r="U198" t="e">
        <f>IF(OR(#REF!="",#REF!=0),"",LOG10(#REF!))</f>
        <v>#REF!</v>
      </c>
      <c r="W198" t="e">
        <f>IF(OR(#REF!="",#REF!=0),"",LOG10(#REF!))</f>
        <v>#REF!</v>
      </c>
      <c r="Y198" t="e">
        <f>IF(OR(#REF!="",#REF!=0),"",LOG10(#REF!))</f>
        <v>#REF!</v>
      </c>
      <c r="AA198" t="e">
        <f>IF(OR(#REF!="",#REF!=0),"",LOG10(#REF!))</f>
        <v>#REF!</v>
      </c>
      <c r="AC198" t="e">
        <f>IF(OR(#REF!="",#REF!=0),"",LOG10(#REF!))</f>
        <v>#REF!</v>
      </c>
      <c r="AE198" t="e">
        <f>IF(OR(#REF!="",#REF!=0),"",LOG10(#REF!))</f>
        <v>#REF!</v>
      </c>
    </row>
    <row r="199" spans="1:31" x14ac:dyDescent="0.25">
      <c r="A199" t="e">
        <f>IF(OR(#REF!="",#REF!=0),"",LOG10(#REF!))</f>
        <v>#REF!</v>
      </c>
      <c r="C199" t="e">
        <f>IF(OR(#REF!="",#REF!=0),"",LOG10(#REF!))</f>
        <v>#REF!</v>
      </c>
      <c r="E199" t="e">
        <f>IF(OR(#REF!="",#REF!=0),"",LOG10(#REF!))</f>
        <v>#REF!</v>
      </c>
      <c r="G199" t="e">
        <f>IF(OR(#REF!="",#REF!=0),"",LOG10(#REF!))</f>
        <v>#REF!</v>
      </c>
      <c r="I199" t="e">
        <f>IF(OR(#REF!="",#REF!=0),"",LOG10(#REF!))</f>
        <v>#REF!</v>
      </c>
      <c r="K199" t="e">
        <f>IF(OR(#REF!="",#REF!=0),"",LOG10(#REF!))</f>
        <v>#REF!</v>
      </c>
      <c r="M199" t="e">
        <f>IF(OR(#REF!="",#REF!=0),"",LOG10(#REF!))</f>
        <v>#REF!</v>
      </c>
      <c r="O199" t="e">
        <f>IF(OR(#REF!="",#REF!=0),"",LOG10(#REF!))</f>
        <v>#REF!</v>
      </c>
      <c r="Q199" t="e">
        <f>IF(OR(#REF!="",#REF!=0),"",LOG10(#REF!))</f>
        <v>#REF!</v>
      </c>
      <c r="S199" t="e">
        <f>IF(OR(#REF!="",#REF!=0),"",LOG10(#REF!))</f>
        <v>#REF!</v>
      </c>
      <c r="U199" t="e">
        <f>IF(OR(#REF!="",#REF!=0),"",LOG10(#REF!))</f>
        <v>#REF!</v>
      </c>
      <c r="W199" t="e">
        <f>IF(OR(#REF!="",#REF!=0),"",LOG10(#REF!))</f>
        <v>#REF!</v>
      </c>
      <c r="Y199" t="e">
        <f>IF(OR(#REF!="",#REF!=0),"",LOG10(#REF!))</f>
        <v>#REF!</v>
      </c>
      <c r="AA199" t="e">
        <f>IF(OR(#REF!="",#REF!=0),"",LOG10(#REF!))</f>
        <v>#REF!</v>
      </c>
      <c r="AC199" t="e">
        <f>IF(OR(#REF!="",#REF!=0),"",LOG10(#REF!))</f>
        <v>#REF!</v>
      </c>
      <c r="AE199" t="e">
        <f>IF(OR(#REF!="",#REF!=0),"",LOG10(#REF!))</f>
        <v>#REF!</v>
      </c>
    </row>
    <row r="200" spans="1:31" x14ac:dyDescent="0.25">
      <c r="A200" t="e">
        <f>IF(OR(#REF!="",#REF!=0),"",LOG10(#REF!))</f>
        <v>#REF!</v>
      </c>
      <c r="C200" t="e">
        <f>IF(OR(#REF!="",#REF!=0),"",LOG10(#REF!))</f>
        <v>#REF!</v>
      </c>
      <c r="E200" t="e">
        <f>IF(OR(#REF!="",#REF!=0),"",LOG10(#REF!))</f>
        <v>#REF!</v>
      </c>
      <c r="G200" t="e">
        <f>IF(OR(#REF!="",#REF!=0),"",LOG10(#REF!))</f>
        <v>#REF!</v>
      </c>
      <c r="I200" t="e">
        <f>IF(OR(#REF!="",#REF!=0),"",LOG10(#REF!))</f>
        <v>#REF!</v>
      </c>
      <c r="K200" t="e">
        <f>IF(OR(#REF!="",#REF!=0),"",LOG10(#REF!))</f>
        <v>#REF!</v>
      </c>
      <c r="M200" t="e">
        <f>IF(OR(#REF!="",#REF!=0),"",LOG10(#REF!))</f>
        <v>#REF!</v>
      </c>
      <c r="O200" t="e">
        <f>IF(OR(#REF!="",#REF!=0),"",LOG10(#REF!))</f>
        <v>#REF!</v>
      </c>
      <c r="Q200" t="e">
        <f>IF(OR(#REF!="",#REF!=0),"",LOG10(#REF!))</f>
        <v>#REF!</v>
      </c>
      <c r="S200" t="e">
        <f>IF(OR(#REF!="",#REF!=0),"",LOG10(#REF!))</f>
        <v>#REF!</v>
      </c>
      <c r="U200" t="e">
        <f>IF(OR(#REF!="",#REF!=0),"",LOG10(#REF!))</f>
        <v>#REF!</v>
      </c>
      <c r="W200" t="e">
        <f>IF(OR(#REF!="",#REF!=0),"",LOG10(#REF!))</f>
        <v>#REF!</v>
      </c>
      <c r="Y200" t="e">
        <f>IF(OR(#REF!="",#REF!=0),"",LOG10(#REF!))</f>
        <v>#REF!</v>
      </c>
      <c r="AA200" t="e">
        <f>IF(OR(#REF!="",#REF!=0),"",LOG10(#REF!))</f>
        <v>#REF!</v>
      </c>
      <c r="AC200" t="e">
        <f>IF(OR(#REF!="",#REF!=0),"",LOG10(#REF!))</f>
        <v>#REF!</v>
      </c>
      <c r="AE200" t="e">
        <f>IF(OR(#REF!="",#REF!=0),"",LOG10(#REF!))</f>
        <v>#REF!</v>
      </c>
    </row>
    <row r="201" spans="1:31" x14ac:dyDescent="0.25">
      <c r="A201" t="e">
        <f>IF(OR(#REF!="",#REF!=0),"",LOG10(#REF!))</f>
        <v>#REF!</v>
      </c>
      <c r="C201" t="e">
        <f>IF(OR(#REF!="",#REF!=0),"",LOG10(#REF!))</f>
        <v>#REF!</v>
      </c>
      <c r="E201" t="e">
        <f>IF(OR(#REF!="",#REF!=0),"",LOG10(#REF!))</f>
        <v>#REF!</v>
      </c>
      <c r="G201" t="e">
        <f>IF(OR(#REF!="",#REF!=0),"",LOG10(#REF!))</f>
        <v>#REF!</v>
      </c>
      <c r="I201" t="e">
        <f>IF(OR(#REF!="",#REF!=0),"",LOG10(#REF!))</f>
        <v>#REF!</v>
      </c>
      <c r="K201" t="e">
        <f>IF(OR(#REF!="",#REF!=0),"",LOG10(#REF!))</f>
        <v>#REF!</v>
      </c>
      <c r="M201" t="e">
        <f>IF(OR(#REF!="",#REF!=0),"",LOG10(#REF!))</f>
        <v>#REF!</v>
      </c>
      <c r="O201" t="e">
        <f>IF(OR(#REF!="",#REF!=0),"",LOG10(#REF!))</f>
        <v>#REF!</v>
      </c>
      <c r="Q201" t="e">
        <f>IF(OR(#REF!="",#REF!=0),"",LOG10(#REF!))</f>
        <v>#REF!</v>
      </c>
      <c r="S201" t="e">
        <f>IF(OR(#REF!="",#REF!=0),"",LOG10(#REF!))</f>
        <v>#REF!</v>
      </c>
      <c r="U201" t="e">
        <f>IF(OR(#REF!="",#REF!=0),"",LOG10(#REF!))</f>
        <v>#REF!</v>
      </c>
      <c r="W201" t="e">
        <f>IF(OR(#REF!="",#REF!=0),"",LOG10(#REF!))</f>
        <v>#REF!</v>
      </c>
      <c r="Y201" t="e">
        <f>IF(OR(#REF!="",#REF!=0),"",LOG10(#REF!))</f>
        <v>#REF!</v>
      </c>
      <c r="AA201" t="e">
        <f>IF(OR(#REF!="",#REF!=0),"",LOG10(#REF!))</f>
        <v>#REF!</v>
      </c>
      <c r="AC201" t="e">
        <f>IF(OR(#REF!="",#REF!=0),"",LOG10(#REF!))</f>
        <v>#REF!</v>
      </c>
      <c r="AE201" t="e">
        <f>IF(OR(#REF!="",#REF!=0),"",LOG10(#REF!))</f>
        <v>#REF!</v>
      </c>
    </row>
    <row r="202" spans="1:31" x14ac:dyDescent="0.25">
      <c r="A202" t="e">
        <f>IF(OR(#REF!="",#REF!=0),"",LOG10(#REF!))</f>
        <v>#REF!</v>
      </c>
      <c r="C202" t="e">
        <f>IF(OR(#REF!="",#REF!=0),"",LOG10(#REF!))</f>
        <v>#REF!</v>
      </c>
      <c r="E202" t="e">
        <f>IF(OR(#REF!="",#REF!=0),"",LOG10(#REF!))</f>
        <v>#REF!</v>
      </c>
      <c r="G202" t="e">
        <f>IF(OR(#REF!="",#REF!=0),"",LOG10(#REF!))</f>
        <v>#REF!</v>
      </c>
      <c r="I202" t="e">
        <f>IF(OR(#REF!="",#REF!=0),"",LOG10(#REF!))</f>
        <v>#REF!</v>
      </c>
      <c r="K202" t="e">
        <f>IF(OR(#REF!="",#REF!=0),"",LOG10(#REF!))</f>
        <v>#REF!</v>
      </c>
      <c r="M202" t="e">
        <f>IF(OR(#REF!="",#REF!=0),"",LOG10(#REF!))</f>
        <v>#REF!</v>
      </c>
      <c r="O202" t="e">
        <f>IF(OR(#REF!="",#REF!=0),"",LOG10(#REF!))</f>
        <v>#REF!</v>
      </c>
      <c r="Q202" t="e">
        <f>IF(OR(#REF!="",#REF!=0),"",LOG10(#REF!))</f>
        <v>#REF!</v>
      </c>
      <c r="S202" t="e">
        <f>IF(OR(#REF!="",#REF!=0),"",LOG10(#REF!))</f>
        <v>#REF!</v>
      </c>
      <c r="U202" t="e">
        <f>IF(OR(#REF!="",#REF!=0),"",LOG10(#REF!))</f>
        <v>#REF!</v>
      </c>
      <c r="W202" t="e">
        <f>IF(OR(#REF!="",#REF!=0),"",LOG10(#REF!))</f>
        <v>#REF!</v>
      </c>
      <c r="Y202" t="e">
        <f>IF(OR(#REF!="",#REF!=0),"",LOG10(#REF!))</f>
        <v>#REF!</v>
      </c>
      <c r="AA202" t="e">
        <f>IF(OR(#REF!="",#REF!=0),"",LOG10(#REF!))</f>
        <v>#REF!</v>
      </c>
      <c r="AC202" t="e">
        <f>IF(OR(#REF!="",#REF!=0),"",LOG10(#REF!))</f>
        <v>#REF!</v>
      </c>
      <c r="AE202" t="e">
        <f>IF(OR(#REF!="",#REF!=0),"",LOG10(#REF!))</f>
        <v>#REF!</v>
      </c>
    </row>
    <row r="203" spans="1:31" x14ac:dyDescent="0.25">
      <c r="A203" t="e">
        <f>IF(OR(#REF!="",#REF!=0),"",LOG10(#REF!))</f>
        <v>#REF!</v>
      </c>
      <c r="C203" t="e">
        <f>IF(OR(#REF!="",#REF!=0),"",LOG10(#REF!))</f>
        <v>#REF!</v>
      </c>
      <c r="E203" t="e">
        <f>IF(OR(#REF!="",#REF!=0),"",LOG10(#REF!))</f>
        <v>#REF!</v>
      </c>
      <c r="G203" t="e">
        <f>IF(OR(#REF!="",#REF!=0),"",LOG10(#REF!))</f>
        <v>#REF!</v>
      </c>
      <c r="I203" t="e">
        <f>IF(OR(#REF!="",#REF!=0),"",LOG10(#REF!))</f>
        <v>#REF!</v>
      </c>
      <c r="K203" t="e">
        <f>IF(OR(#REF!="",#REF!=0),"",LOG10(#REF!))</f>
        <v>#REF!</v>
      </c>
      <c r="M203" t="e">
        <f>IF(OR(#REF!="",#REF!=0),"",LOG10(#REF!))</f>
        <v>#REF!</v>
      </c>
      <c r="O203" t="e">
        <f>IF(OR(#REF!="",#REF!=0),"",LOG10(#REF!))</f>
        <v>#REF!</v>
      </c>
      <c r="Q203" t="e">
        <f>IF(OR(#REF!="",#REF!=0),"",LOG10(#REF!))</f>
        <v>#REF!</v>
      </c>
      <c r="S203" t="e">
        <f>IF(OR(#REF!="",#REF!=0),"",LOG10(#REF!))</f>
        <v>#REF!</v>
      </c>
      <c r="U203" t="e">
        <f>IF(OR(#REF!="",#REF!=0),"",LOG10(#REF!))</f>
        <v>#REF!</v>
      </c>
      <c r="W203" t="e">
        <f>IF(OR(#REF!="",#REF!=0),"",LOG10(#REF!))</f>
        <v>#REF!</v>
      </c>
      <c r="Y203" t="e">
        <f>IF(OR(#REF!="",#REF!=0),"",LOG10(#REF!))</f>
        <v>#REF!</v>
      </c>
      <c r="AA203" t="e">
        <f>IF(OR(#REF!="",#REF!=0),"",LOG10(#REF!))</f>
        <v>#REF!</v>
      </c>
      <c r="AC203" t="e">
        <f>IF(OR(#REF!="",#REF!=0),"",LOG10(#REF!))</f>
        <v>#REF!</v>
      </c>
      <c r="AE203" t="e">
        <f>IF(OR(#REF!="",#REF!=0),"",LOG10(#REF!))</f>
        <v>#REF!</v>
      </c>
    </row>
    <row r="204" spans="1:31" x14ac:dyDescent="0.25">
      <c r="A204" t="e">
        <f>IF(OR(#REF!="",#REF!=0),"",LOG10(#REF!))</f>
        <v>#REF!</v>
      </c>
      <c r="C204" t="e">
        <f>IF(OR(#REF!="",#REF!=0),"",LOG10(#REF!))</f>
        <v>#REF!</v>
      </c>
      <c r="E204" t="e">
        <f>IF(OR(#REF!="",#REF!=0),"",LOG10(#REF!))</f>
        <v>#REF!</v>
      </c>
      <c r="G204" t="e">
        <f>IF(OR(#REF!="",#REF!=0),"",LOG10(#REF!))</f>
        <v>#REF!</v>
      </c>
      <c r="I204" t="e">
        <f>IF(OR(#REF!="",#REF!=0),"",LOG10(#REF!))</f>
        <v>#REF!</v>
      </c>
      <c r="K204" t="e">
        <f>IF(OR(#REF!="",#REF!=0),"",LOG10(#REF!))</f>
        <v>#REF!</v>
      </c>
      <c r="M204" t="e">
        <f>IF(OR(#REF!="",#REF!=0),"",LOG10(#REF!))</f>
        <v>#REF!</v>
      </c>
      <c r="O204" t="e">
        <f>IF(OR(#REF!="",#REF!=0),"",LOG10(#REF!))</f>
        <v>#REF!</v>
      </c>
      <c r="Q204" t="e">
        <f>IF(OR(#REF!="",#REF!=0),"",LOG10(#REF!))</f>
        <v>#REF!</v>
      </c>
      <c r="S204" t="e">
        <f>IF(OR(#REF!="",#REF!=0),"",LOG10(#REF!))</f>
        <v>#REF!</v>
      </c>
      <c r="U204" t="e">
        <f>IF(OR(#REF!="",#REF!=0),"",LOG10(#REF!))</f>
        <v>#REF!</v>
      </c>
      <c r="W204" t="e">
        <f>IF(OR(#REF!="",#REF!=0),"",LOG10(#REF!))</f>
        <v>#REF!</v>
      </c>
      <c r="Y204" t="e">
        <f>IF(OR(#REF!="",#REF!=0),"",LOG10(#REF!))</f>
        <v>#REF!</v>
      </c>
      <c r="AA204" t="e">
        <f>IF(OR(#REF!="",#REF!=0),"",LOG10(#REF!))</f>
        <v>#REF!</v>
      </c>
      <c r="AC204" t="e">
        <f>IF(OR(#REF!="",#REF!=0),"",LOG10(#REF!))</f>
        <v>#REF!</v>
      </c>
      <c r="AE204" t="e">
        <f>IF(OR(#REF!="",#REF!=0),"",LOG10(#REF!))</f>
        <v>#REF!</v>
      </c>
    </row>
    <row r="205" spans="1:31" x14ac:dyDescent="0.25">
      <c r="A205" t="e">
        <f>IF(OR(#REF!="",#REF!=0),"",LOG10(#REF!))</f>
        <v>#REF!</v>
      </c>
      <c r="C205" t="e">
        <f>IF(OR(#REF!="",#REF!=0),"",LOG10(#REF!))</f>
        <v>#REF!</v>
      </c>
      <c r="E205" t="e">
        <f>IF(OR(#REF!="",#REF!=0),"",LOG10(#REF!))</f>
        <v>#REF!</v>
      </c>
      <c r="G205" t="e">
        <f>IF(OR(#REF!="",#REF!=0),"",LOG10(#REF!))</f>
        <v>#REF!</v>
      </c>
      <c r="I205" t="e">
        <f>IF(OR(#REF!="",#REF!=0),"",LOG10(#REF!))</f>
        <v>#REF!</v>
      </c>
      <c r="K205" t="e">
        <f>IF(OR(#REF!="",#REF!=0),"",LOG10(#REF!))</f>
        <v>#REF!</v>
      </c>
      <c r="M205" t="e">
        <f>IF(OR(#REF!="",#REF!=0),"",LOG10(#REF!))</f>
        <v>#REF!</v>
      </c>
      <c r="O205" t="e">
        <f>IF(OR(#REF!="",#REF!=0),"",LOG10(#REF!))</f>
        <v>#REF!</v>
      </c>
      <c r="Q205" t="e">
        <f>IF(OR(#REF!="",#REF!=0),"",LOG10(#REF!))</f>
        <v>#REF!</v>
      </c>
      <c r="S205" t="e">
        <f>IF(OR(#REF!="",#REF!=0),"",LOG10(#REF!))</f>
        <v>#REF!</v>
      </c>
      <c r="U205" t="e">
        <f>IF(OR(#REF!="",#REF!=0),"",LOG10(#REF!))</f>
        <v>#REF!</v>
      </c>
      <c r="W205" t="e">
        <f>IF(OR(#REF!="",#REF!=0),"",LOG10(#REF!))</f>
        <v>#REF!</v>
      </c>
      <c r="Y205" t="e">
        <f>IF(OR(#REF!="",#REF!=0),"",LOG10(#REF!))</f>
        <v>#REF!</v>
      </c>
      <c r="AA205" t="e">
        <f>IF(OR(#REF!="",#REF!=0),"",LOG10(#REF!))</f>
        <v>#REF!</v>
      </c>
      <c r="AC205" t="e">
        <f>IF(OR(#REF!="",#REF!=0),"",LOG10(#REF!))</f>
        <v>#REF!</v>
      </c>
      <c r="AE205" t="e">
        <f>IF(OR(#REF!="",#REF!=0),"",LOG10(#REF!))</f>
        <v>#REF!</v>
      </c>
    </row>
    <row r="206" spans="1:31" x14ac:dyDescent="0.25">
      <c r="A206" t="e">
        <f>IF(OR(#REF!="",#REF!=0),"",LOG10(#REF!))</f>
        <v>#REF!</v>
      </c>
      <c r="C206" t="e">
        <f>IF(OR(#REF!="",#REF!=0),"",LOG10(#REF!))</f>
        <v>#REF!</v>
      </c>
      <c r="E206" t="e">
        <f>IF(OR(#REF!="",#REF!=0),"",LOG10(#REF!))</f>
        <v>#REF!</v>
      </c>
      <c r="G206" t="e">
        <f>IF(OR(#REF!="",#REF!=0),"",LOG10(#REF!))</f>
        <v>#REF!</v>
      </c>
      <c r="I206" t="e">
        <f>IF(OR(#REF!="",#REF!=0),"",LOG10(#REF!))</f>
        <v>#REF!</v>
      </c>
      <c r="K206" t="e">
        <f>IF(OR(#REF!="",#REF!=0),"",LOG10(#REF!))</f>
        <v>#REF!</v>
      </c>
      <c r="M206" t="e">
        <f>IF(OR(#REF!="",#REF!=0),"",LOG10(#REF!))</f>
        <v>#REF!</v>
      </c>
      <c r="O206" t="e">
        <f>IF(OR(#REF!="",#REF!=0),"",LOG10(#REF!))</f>
        <v>#REF!</v>
      </c>
      <c r="Q206" t="e">
        <f>IF(OR(#REF!="",#REF!=0),"",LOG10(#REF!))</f>
        <v>#REF!</v>
      </c>
      <c r="S206" t="e">
        <f>IF(OR(#REF!="",#REF!=0),"",LOG10(#REF!))</f>
        <v>#REF!</v>
      </c>
      <c r="U206" t="e">
        <f>IF(OR(#REF!="",#REF!=0),"",LOG10(#REF!))</f>
        <v>#REF!</v>
      </c>
      <c r="W206" t="e">
        <f>IF(OR(#REF!="",#REF!=0),"",LOG10(#REF!))</f>
        <v>#REF!</v>
      </c>
      <c r="Y206" t="e">
        <f>IF(OR(#REF!="",#REF!=0),"",LOG10(#REF!))</f>
        <v>#REF!</v>
      </c>
      <c r="AA206" t="e">
        <f>IF(OR(#REF!="",#REF!=0),"",LOG10(#REF!))</f>
        <v>#REF!</v>
      </c>
      <c r="AC206" t="e">
        <f>IF(OR(#REF!="",#REF!=0),"",LOG10(#REF!))</f>
        <v>#REF!</v>
      </c>
      <c r="AE206" t="e">
        <f>IF(OR(#REF!="",#REF!=0),"",LOG10(#REF!))</f>
        <v>#REF!</v>
      </c>
    </row>
    <row r="207" spans="1:31" x14ac:dyDescent="0.25">
      <c r="A207" t="e">
        <f>IF(OR(#REF!="",#REF!=0),"",LOG10(#REF!))</f>
        <v>#REF!</v>
      </c>
      <c r="C207" t="e">
        <f>IF(OR(#REF!="",#REF!=0),"",LOG10(#REF!))</f>
        <v>#REF!</v>
      </c>
      <c r="E207" t="e">
        <f>IF(OR(#REF!="",#REF!=0),"",LOG10(#REF!))</f>
        <v>#REF!</v>
      </c>
      <c r="G207" t="e">
        <f>IF(OR(#REF!="",#REF!=0),"",LOG10(#REF!))</f>
        <v>#REF!</v>
      </c>
      <c r="I207" t="e">
        <f>IF(OR(#REF!="",#REF!=0),"",LOG10(#REF!))</f>
        <v>#REF!</v>
      </c>
      <c r="K207" t="e">
        <f>IF(OR(#REF!="",#REF!=0),"",LOG10(#REF!))</f>
        <v>#REF!</v>
      </c>
      <c r="M207" t="e">
        <f>IF(OR(#REF!="",#REF!=0),"",LOG10(#REF!))</f>
        <v>#REF!</v>
      </c>
      <c r="O207" t="e">
        <f>IF(OR(#REF!="",#REF!=0),"",LOG10(#REF!))</f>
        <v>#REF!</v>
      </c>
      <c r="Q207" t="e">
        <f>IF(OR(#REF!="",#REF!=0),"",LOG10(#REF!))</f>
        <v>#REF!</v>
      </c>
      <c r="S207" t="e">
        <f>IF(OR(#REF!="",#REF!=0),"",LOG10(#REF!))</f>
        <v>#REF!</v>
      </c>
      <c r="U207" t="e">
        <f>IF(OR(#REF!="",#REF!=0),"",LOG10(#REF!))</f>
        <v>#REF!</v>
      </c>
      <c r="W207" t="e">
        <f>IF(OR(#REF!="",#REF!=0),"",LOG10(#REF!))</f>
        <v>#REF!</v>
      </c>
      <c r="Y207" t="e">
        <f>IF(OR(#REF!="",#REF!=0),"",LOG10(#REF!))</f>
        <v>#REF!</v>
      </c>
      <c r="AA207" t="e">
        <f>IF(OR(#REF!="",#REF!=0),"",LOG10(#REF!))</f>
        <v>#REF!</v>
      </c>
      <c r="AC207" t="e">
        <f>IF(OR(#REF!="",#REF!=0),"",LOG10(#REF!))</f>
        <v>#REF!</v>
      </c>
      <c r="AE207" t="e">
        <f>IF(OR(#REF!="",#REF!=0),"",LOG10(#REF!))</f>
        <v>#REF!</v>
      </c>
    </row>
    <row r="208" spans="1:31" x14ac:dyDescent="0.25">
      <c r="A208" t="e">
        <f>IF(OR(#REF!="",#REF!=0),"",LOG10(#REF!))</f>
        <v>#REF!</v>
      </c>
      <c r="C208" t="e">
        <f>IF(OR(#REF!="",#REF!=0),"",LOG10(#REF!))</f>
        <v>#REF!</v>
      </c>
      <c r="E208" t="e">
        <f>IF(OR(#REF!="",#REF!=0),"",LOG10(#REF!))</f>
        <v>#REF!</v>
      </c>
      <c r="G208" t="e">
        <f>IF(OR(#REF!="",#REF!=0),"",LOG10(#REF!))</f>
        <v>#REF!</v>
      </c>
      <c r="I208" t="e">
        <f>IF(OR(#REF!="",#REF!=0),"",LOG10(#REF!))</f>
        <v>#REF!</v>
      </c>
      <c r="K208" t="e">
        <f>IF(OR(#REF!="",#REF!=0),"",LOG10(#REF!))</f>
        <v>#REF!</v>
      </c>
      <c r="M208" t="e">
        <f>IF(OR(#REF!="",#REF!=0),"",LOG10(#REF!))</f>
        <v>#REF!</v>
      </c>
      <c r="O208" t="e">
        <f>IF(OR(#REF!="",#REF!=0),"",LOG10(#REF!))</f>
        <v>#REF!</v>
      </c>
      <c r="Q208" t="e">
        <f>IF(OR(#REF!="",#REF!=0),"",LOG10(#REF!))</f>
        <v>#REF!</v>
      </c>
      <c r="S208" t="e">
        <f>IF(OR(#REF!="",#REF!=0),"",LOG10(#REF!))</f>
        <v>#REF!</v>
      </c>
      <c r="U208" t="e">
        <f>IF(OR(#REF!="",#REF!=0),"",LOG10(#REF!))</f>
        <v>#REF!</v>
      </c>
      <c r="W208" t="e">
        <f>IF(OR(#REF!="",#REF!=0),"",LOG10(#REF!))</f>
        <v>#REF!</v>
      </c>
      <c r="Y208" t="e">
        <f>IF(OR(#REF!="",#REF!=0),"",LOG10(#REF!))</f>
        <v>#REF!</v>
      </c>
      <c r="AA208" t="e">
        <f>IF(OR(#REF!="",#REF!=0),"",LOG10(#REF!))</f>
        <v>#REF!</v>
      </c>
      <c r="AC208" t="e">
        <f>IF(OR(#REF!="",#REF!=0),"",LOG10(#REF!))</f>
        <v>#REF!</v>
      </c>
      <c r="AE208" t="e">
        <f>IF(OR(#REF!="",#REF!=0),"",LOG10(#REF!))</f>
        <v>#REF!</v>
      </c>
    </row>
    <row r="209" spans="1:31" x14ac:dyDescent="0.25">
      <c r="A209" t="e">
        <f>IF(OR(#REF!="",#REF!=0),"",LOG10(#REF!))</f>
        <v>#REF!</v>
      </c>
      <c r="C209" t="e">
        <f>IF(OR(#REF!="",#REF!=0),"",LOG10(#REF!))</f>
        <v>#REF!</v>
      </c>
      <c r="E209" t="e">
        <f>IF(OR(#REF!="",#REF!=0),"",LOG10(#REF!))</f>
        <v>#REF!</v>
      </c>
      <c r="G209" t="e">
        <f>IF(OR(#REF!="",#REF!=0),"",LOG10(#REF!))</f>
        <v>#REF!</v>
      </c>
      <c r="I209" t="e">
        <f>IF(OR(#REF!="",#REF!=0),"",LOG10(#REF!))</f>
        <v>#REF!</v>
      </c>
      <c r="K209" t="e">
        <f>IF(OR(#REF!="",#REF!=0),"",LOG10(#REF!))</f>
        <v>#REF!</v>
      </c>
      <c r="M209" t="e">
        <f>IF(OR(#REF!="",#REF!=0),"",LOG10(#REF!))</f>
        <v>#REF!</v>
      </c>
      <c r="O209" t="e">
        <f>IF(OR(#REF!="",#REF!=0),"",LOG10(#REF!))</f>
        <v>#REF!</v>
      </c>
      <c r="Q209" t="e">
        <f>IF(OR(#REF!="",#REF!=0),"",LOG10(#REF!))</f>
        <v>#REF!</v>
      </c>
      <c r="S209" t="e">
        <f>IF(OR(#REF!="",#REF!=0),"",LOG10(#REF!))</f>
        <v>#REF!</v>
      </c>
      <c r="U209" t="e">
        <f>IF(OR(#REF!="",#REF!=0),"",LOG10(#REF!))</f>
        <v>#REF!</v>
      </c>
      <c r="W209" t="e">
        <f>IF(OR(#REF!="",#REF!=0),"",LOG10(#REF!))</f>
        <v>#REF!</v>
      </c>
      <c r="Y209" t="e">
        <f>IF(OR(#REF!="",#REF!=0),"",LOG10(#REF!))</f>
        <v>#REF!</v>
      </c>
      <c r="AA209" t="e">
        <f>IF(OR(#REF!="",#REF!=0),"",LOG10(#REF!))</f>
        <v>#REF!</v>
      </c>
      <c r="AC209" t="e">
        <f>IF(OR(#REF!="",#REF!=0),"",LOG10(#REF!))</f>
        <v>#REF!</v>
      </c>
      <c r="AE209" t="e">
        <f>IF(OR(#REF!="",#REF!=0),"",LOG10(#REF!))</f>
        <v>#REF!</v>
      </c>
    </row>
    <row r="210" spans="1:31" x14ac:dyDescent="0.25">
      <c r="A210" t="e">
        <f>IF(OR(#REF!="",#REF!=0),"",LOG10(#REF!))</f>
        <v>#REF!</v>
      </c>
      <c r="C210" t="e">
        <f>IF(OR(#REF!="",#REF!=0),"",LOG10(#REF!))</f>
        <v>#REF!</v>
      </c>
      <c r="E210" t="e">
        <f>IF(OR(#REF!="",#REF!=0),"",LOG10(#REF!))</f>
        <v>#REF!</v>
      </c>
      <c r="G210" t="e">
        <f>IF(OR(#REF!="",#REF!=0),"",LOG10(#REF!))</f>
        <v>#REF!</v>
      </c>
      <c r="I210" t="e">
        <f>IF(OR(#REF!="",#REF!=0),"",LOG10(#REF!))</f>
        <v>#REF!</v>
      </c>
      <c r="K210" t="e">
        <f>IF(OR(#REF!="",#REF!=0),"",LOG10(#REF!))</f>
        <v>#REF!</v>
      </c>
      <c r="M210" t="e">
        <f>IF(OR(#REF!="",#REF!=0),"",LOG10(#REF!))</f>
        <v>#REF!</v>
      </c>
      <c r="O210" t="e">
        <f>IF(OR(#REF!="",#REF!=0),"",LOG10(#REF!))</f>
        <v>#REF!</v>
      </c>
      <c r="Q210" t="e">
        <f>IF(OR(#REF!="",#REF!=0),"",LOG10(#REF!))</f>
        <v>#REF!</v>
      </c>
      <c r="S210" t="e">
        <f>IF(OR(#REF!="",#REF!=0),"",LOG10(#REF!))</f>
        <v>#REF!</v>
      </c>
      <c r="U210" t="e">
        <f>IF(OR(#REF!="",#REF!=0),"",LOG10(#REF!))</f>
        <v>#REF!</v>
      </c>
      <c r="W210" t="e">
        <f>IF(OR(#REF!="",#REF!=0),"",LOG10(#REF!))</f>
        <v>#REF!</v>
      </c>
      <c r="Y210" t="e">
        <f>IF(OR(#REF!="",#REF!=0),"",LOG10(#REF!))</f>
        <v>#REF!</v>
      </c>
      <c r="AA210" t="e">
        <f>IF(OR(#REF!="",#REF!=0),"",LOG10(#REF!))</f>
        <v>#REF!</v>
      </c>
      <c r="AC210" t="e">
        <f>IF(OR(#REF!="",#REF!=0),"",LOG10(#REF!))</f>
        <v>#REF!</v>
      </c>
      <c r="AE210" t="e">
        <f>IF(OR(#REF!="",#REF!=0),"",LOG10(#REF!))</f>
        <v>#REF!</v>
      </c>
    </row>
    <row r="211" spans="1:31" x14ac:dyDescent="0.25">
      <c r="A211" t="e">
        <f>IF(OR(#REF!="",#REF!=0),"",LOG10(#REF!))</f>
        <v>#REF!</v>
      </c>
      <c r="C211" t="e">
        <f>IF(OR(#REF!="",#REF!=0),"",LOG10(#REF!))</f>
        <v>#REF!</v>
      </c>
      <c r="E211" t="e">
        <f>IF(OR(#REF!="",#REF!=0),"",LOG10(#REF!))</f>
        <v>#REF!</v>
      </c>
      <c r="G211" t="e">
        <f>IF(OR(#REF!="",#REF!=0),"",LOG10(#REF!))</f>
        <v>#REF!</v>
      </c>
      <c r="I211" t="e">
        <f>IF(OR(#REF!="",#REF!=0),"",LOG10(#REF!))</f>
        <v>#REF!</v>
      </c>
      <c r="K211" t="e">
        <f>IF(OR(#REF!="",#REF!=0),"",LOG10(#REF!))</f>
        <v>#REF!</v>
      </c>
      <c r="M211" t="e">
        <f>IF(OR(#REF!="",#REF!=0),"",LOG10(#REF!))</f>
        <v>#REF!</v>
      </c>
      <c r="O211" t="e">
        <f>IF(OR(#REF!="",#REF!=0),"",LOG10(#REF!))</f>
        <v>#REF!</v>
      </c>
      <c r="Q211" t="e">
        <f>IF(OR(#REF!="",#REF!=0),"",LOG10(#REF!))</f>
        <v>#REF!</v>
      </c>
      <c r="S211" t="e">
        <f>IF(OR(#REF!="",#REF!=0),"",LOG10(#REF!))</f>
        <v>#REF!</v>
      </c>
      <c r="U211" t="e">
        <f>IF(OR(#REF!="",#REF!=0),"",LOG10(#REF!))</f>
        <v>#REF!</v>
      </c>
      <c r="W211" t="e">
        <f>IF(OR(#REF!="",#REF!=0),"",LOG10(#REF!))</f>
        <v>#REF!</v>
      </c>
      <c r="Y211" t="e">
        <f>IF(OR(#REF!="",#REF!=0),"",LOG10(#REF!))</f>
        <v>#REF!</v>
      </c>
      <c r="AA211" t="e">
        <f>IF(OR(#REF!="",#REF!=0),"",LOG10(#REF!))</f>
        <v>#REF!</v>
      </c>
      <c r="AC211" t="e">
        <f>IF(OR(#REF!="",#REF!=0),"",LOG10(#REF!))</f>
        <v>#REF!</v>
      </c>
      <c r="AE211" t="e">
        <f>IF(OR(#REF!="",#REF!=0),"",LOG10(#REF!))</f>
        <v>#REF!</v>
      </c>
    </row>
    <row r="212" spans="1:31" x14ac:dyDescent="0.25">
      <c r="A212" t="e">
        <f>IF(OR(#REF!="",#REF!=0),"",LOG10(#REF!))</f>
        <v>#REF!</v>
      </c>
      <c r="C212" t="e">
        <f>IF(OR(#REF!="",#REF!=0),"",LOG10(#REF!))</f>
        <v>#REF!</v>
      </c>
      <c r="E212" t="e">
        <f>IF(OR(#REF!="",#REF!=0),"",LOG10(#REF!))</f>
        <v>#REF!</v>
      </c>
      <c r="G212" t="e">
        <f>IF(OR(#REF!="",#REF!=0),"",LOG10(#REF!))</f>
        <v>#REF!</v>
      </c>
      <c r="I212" t="e">
        <f>IF(OR(#REF!="",#REF!=0),"",LOG10(#REF!))</f>
        <v>#REF!</v>
      </c>
      <c r="K212" t="e">
        <f>IF(OR(#REF!="",#REF!=0),"",LOG10(#REF!))</f>
        <v>#REF!</v>
      </c>
      <c r="M212" t="e">
        <f>IF(OR(#REF!="",#REF!=0),"",LOG10(#REF!))</f>
        <v>#REF!</v>
      </c>
      <c r="O212" t="e">
        <f>IF(OR(#REF!="",#REF!=0),"",LOG10(#REF!))</f>
        <v>#REF!</v>
      </c>
      <c r="Q212" t="e">
        <f>IF(OR(#REF!="",#REF!=0),"",LOG10(#REF!))</f>
        <v>#REF!</v>
      </c>
      <c r="S212" t="e">
        <f>IF(OR(#REF!="",#REF!=0),"",LOG10(#REF!))</f>
        <v>#REF!</v>
      </c>
      <c r="U212" t="e">
        <f>IF(OR(#REF!="",#REF!=0),"",LOG10(#REF!))</f>
        <v>#REF!</v>
      </c>
      <c r="W212" t="e">
        <f>IF(OR(#REF!="",#REF!=0),"",LOG10(#REF!))</f>
        <v>#REF!</v>
      </c>
      <c r="Y212" t="e">
        <f>IF(OR(#REF!="",#REF!=0),"",LOG10(#REF!))</f>
        <v>#REF!</v>
      </c>
      <c r="AA212" t="e">
        <f>IF(OR(#REF!="",#REF!=0),"",LOG10(#REF!))</f>
        <v>#REF!</v>
      </c>
      <c r="AC212" t="e">
        <f>IF(OR(#REF!="",#REF!=0),"",LOG10(#REF!))</f>
        <v>#REF!</v>
      </c>
      <c r="AE212" t="e">
        <f>IF(OR(#REF!="",#REF!=0),"",LOG10(#REF!))</f>
        <v>#REF!</v>
      </c>
    </row>
    <row r="213" spans="1:31" x14ac:dyDescent="0.25">
      <c r="A213" t="e">
        <f>IF(OR(#REF!="",#REF!=0),"",LOG10(#REF!))</f>
        <v>#REF!</v>
      </c>
      <c r="C213" t="e">
        <f>IF(OR(#REF!="",#REF!=0),"",LOG10(#REF!))</f>
        <v>#REF!</v>
      </c>
      <c r="E213" t="e">
        <f>IF(OR(#REF!="",#REF!=0),"",LOG10(#REF!))</f>
        <v>#REF!</v>
      </c>
      <c r="G213" t="e">
        <f>IF(OR(#REF!="",#REF!=0),"",LOG10(#REF!))</f>
        <v>#REF!</v>
      </c>
      <c r="I213" t="e">
        <f>IF(OR(#REF!="",#REF!=0),"",LOG10(#REF!))</f>
        <v>#REF!</v>
      </c>
      <c r="K213" t="e">
        <f>IF(OR(#REF!="",#REF!=0),"",LOG10(#REF!))</f>
        <v>#REF!</v>
      </c>
      <c r="M213" t="e">
        <f>IF(OR(#REF!="",#REF!=0),"",LOG10(#REF!))</f>
        <v>#REF!</v>
      </c>
      <c r="O213" t="e">
        <f>IF(OR(#REF!="",#REF!=0),"",LOG10(#REF!))</f>
        <v>#REF!</v>
      </c>
      <c r="Q213" t="e">
        <f>IF(OR(#REF!="",#REF!=0),"",LOG10(#REF!))</f>
        <v>#REF!</v>
      </c>
      <c r="S213" t="e">
        <f>IF(OR(#REF!="",#REF!=0),"",LOG10(#REF!))</f>
        <v>#REF!</v>
      </c>
      <c r="U213" t="e">
        <f>IF(OR(#REF!="",#REF!=0),"",LOG10(#REF!))</f>
        <v>#REF!</v>
      </c>
      <c r="W213" t="e">
        <f>IF(OR(#REF!="",#REF!=0),"",LOG10(#REF!))</f>
        <v>#REF!</v>
      </c>
      <c r="Y213" t="e">
        <f>IF(OR(#REF!="",#REF!=0),"",LOG10(#REF!))</f>
        <v>#REF!</v>
      </c>
      <c r="AA213" t="e">
        <f>IF(OR(#REF!="",#REF!=0),"",LOG10(#REF!))</f>
        <v>#REF!</v>
      </c>
      <c r="AC213" t="e">
        <f>IF(OR(#REF!="",#REF!=0),"",LOG10(#REF!))</f>
        <v>#REF!</v>
      </c>
      <c r="AE213" t="e">
        <f>IF(OR(#REF!="",#REF!=0),"",LOG10(#REF!))</f>
        <v>#REF!</v>
      </c>
    </row>
    <row r="214" spans="1:31" x14ac:dyDescent="0.25">
      <c r="A214" t="e">
        <f>IF(OR(#REF!="",#REF!=0),"",LOG10(#REF!))</f>
        <v>#REF!</v>
      </c>
      <c r="C214" t="e">
        <f>IF(OR(#REF!="",#REF!=0),"",LOG10(#REF!))</f>
        <v>#REF!</v>
      </c>
      <c r="E214" t="e">
        <f>IF(OR(#REF!="",#REF!=0),"",LOG10(#REF!))</f>
        <v>#REF!</v>
      </c>
      <c r="G214" t="e">
        <f>IF(OR(#REF!="",#REF!=0),"",LOG10(#REF!))</f>
        <v>#REF!</v>
      </c>
      <c r="I214" t="e">
        <f>IF(OR(#REF!="",#REF!=0),"",LOG10(#REF!))</f>
        <v>#REF!</v>
      </c>
      <c r="K214" t="e">
        <f>IF(OR(#REF!="",#REF!=0),"",LOG10(#REF!))</f>
        <v>#REF!</v>
      </c>
      <c r="M214" t="e">
        <f>IF(OR(#REF!="",#REF!=0),"",LOG10(#REF!))</f>
        <v>#REF!</v>
      </c>
      <c r="O214" t="e">
        <f>IF(OR(#REF!="",#REF!=0),"",LOG10(#REF!))</f>
        <v>#REF!</v>
      </c>
      <c r="Q214" t="e">
        <f>IF(OR(#REF!="",#REF!=0),"",LOG10(#REF!))</f>
        <v>#REF!</v>
      </c>
      <c r="S214" t="e">
        <f>IF(OR(#REF!="",#REF!=0),"",LOG10(#REF!))</f>
        <v>#REF!</v>
      </c>
      <c r="U214" t="e">
        <f>IF(OR(#REF!="",#REF!=0),"",LOG10(#REF!))</f>
        <v>#REF!</v>
      </c>
      <c r="W214" t="e">
        <f>IF(OR(#REF!="",#REF!=0),"",LOG10(#REF!))</f>
        <v>#REF!</v>
      </c>
      <c r="Y214" t="e">
        <f>IF(OR(#REF!="",#REF!=0),"",LOG10(#REF!))</f>
        <v>#REF!</v>
      </c>
      <c r="AA214" t="e">
        <f>IF(OR(#REF!="",#REF!=0),"",LOG10(#REF!))</f>
        <v>#REF!</v>
      </c>
      <c r="AC214" t="e">
        <f>IF(OR(#REF!="",#REF!=0),"",LOG10(#REF!))</f>
        <v>#REF!</v>
      </c>
      <c r="AE214" t="e">
        <f>IF(OR(#REF!="",#REF!=0),"",LOG10(#REF!))</f>
        <v>#REF!</v>
      </c>
    </row>
    <row r="215" spans="1:31" x14ac:dyDescent="0.25">
      <c r="A215" t="e">
        <f>IF(OR(#REF!="",#REF!=0),"",LOG10(#REF!))</f>
        <v>#REF!</v>
      </c>
      <c r="C215" t="e">
        <f>IF(OR(#REF!="",#REF!=0),"",LOG10(#REF!))</f>
        <v>#REF!</v>
      </c>
      <c r="E215" t="e">
        <f>IF(OR(#REF!="",#REF!=0),"",LOG10(#REF!))</f>
        <v>#REF!</v>
      </c>
      <c r="G215" t="e">
        <f>IF(OR(#REF!="",#REF!=0),"",LOG10(#REF!))</f>
        <v>#REF!</v>
      </c>
      <c r="I215" t="e">
        <f>IF(OR(#REF!="",#REF!=0),"",LOG10(#REF!))</f>
        <v>#REF!</v>
      </c>
      <c r="K215" t="e">
        <f>IF(OR(#REF!="",#REF!=0),"",LOG10(#REF!))</f>
        <v>#REF!</v>
      </c>
      <c r="M215" t="e">
        <f>IF(OR(#REF!="",#REF!=0),"",LOG10(#REF!))</f>
        <v>#REF!</v>
      </c>
      <c r="O215" t="e">
        <f>IF(OR(#REF!="",#REF!=0),"",LOG10(#REF!))</f>
        <v>#REF!</v>
      </c>
      <c r="Q215" t="e">
        <f>IF(OR(#REF!="",#REF!=0),"",LOG10(#REF!))</f>
        <v>#REF!</v>
      </c>
      <c r="S215" t="e">
        <f>IF(OR(#REF!="",#REF!=0),"",LOG10(#REF!))</f>
        <v>#REF!</v>
      </c>
      <c r="U215" t="e">
        <f>IF(OR(#REF!="",#REF!=0),"",LOG10(#REF!))</f>
        <v>#REF!</v>
      </c>
      <c r="W215" t="e">
        <f>IF(OR(#REF!="",#REF!=0),"",LOG10(#REF!))</f>
        <v>#REF!</v>
      </c>
      <c r="Y215" t="e">
        <f>IF(OR(#REF!="",#REF!=0),"",LOG10(#REF!))</f>
        <v>#REF!</v>
      </c>
      <c r="AA215" t="e">
        <f>IF(OR(#REF!="",#REF!=0),"",LOG10(#REF!))</f>
        <v>#REF!</v>
      </c>
      <c r="AC215" t="e">
        <f>IF(OR(#REF!="",#REF!=0),"",LOG10(#REF!))</f>
        <v>#REF!</v>
      </c>
      <c r="AE215" t="e">
        <f>IF(OR(#REF!="",#REF!=0),"",LOG10(#REF!))</f>
        <v>#REF!</v>
      </c>
    </row>
    <row r="216" spans="1:31" x14ac:dyDescent="0.25">
      <c r="A216" t="e">
        <f>IF(OR(#REF!="",#REF!=0),"",LOG10(#REF!))</f>
        <v>#REF!</v>
      </c>
      <c r="C216" t="e">
        <f>IF(OR(#REF!="",#REF!=0),"",LOG10(#REF!))</f>
        <v>#REF!</v>
      </c>
      <c r="E216" t="e">
        <f>IF(OR(#REF!="",#REF!=0),"",LOG10(#REF!))</f>
        <v>#REF!</v>
      </c>
      <c r="G216" t="e">
        <f>IF(OR(#REF!="",#REF!=0),"",LOG10(#REF!))</f>
        <v>#REF!</v>
      </c>
      <c r="I216" t="e">
        <f>IF(OR(#REF!="",#REF!=0),"",LOG10(#REF!))</f>
        <v>#REF!</v>
      </c>
      <c r="K216" t="e">
        <f>IF(OR(#REF!="",#REF!=0),"",LOG10(#REF!))</f>
        <v>#REF!</v>
      </c>
      <c r="M216" t="e">
        <f>IF(OR(#REF!="",#REF!=0),"",LOG10(#REF!))</f>
        <v>#REF!</v>
      </c>
      <c r="O216" t="e">
        <f>IF(OR(#REF!="",#REF!=0),"",LOG10(#REF!))</f>
        <v>#REF!</v>
      </c>
      <c r="Q216" t="e">
        <f>IF(OR(#REF!="",#REF!=0),"",LOG10(#REF!))</f>
        <v>#REF!</v>
      </c>
      <c r="S216" t="e">
        <f>IF(OR(#REF!="",#REF!=0),"",LOG10(#REF!))</f>
        <v>#REF!</v>
      </c>
      <c r="U216" t="e">
        <f>IF(OR(#REF!="",#REF!=0),"",LOG10(#REF!))</f>
        <v>#REF!</v>
      </c>
      <c r="W216" t="e">
        <f>IF(OR(#REF!="",#REF!=0),"",LOG10(#REF!))</f>
        <v>#REF!</v>
      </c>
      <c r="Y216" t="e">
        <f>IF(OR(#REF!="",#REF!=0),"",LOG10(#REF!))</f>
        <v>#REF!</v>
      </c>
      <c r="AA216" t="e">
        <f>IF(OR(#REF!="",#REF!=0),"",LOG10(#REF!))</f>
        <v>#REF!</v>
      </c>
      <c r="AC216" t="e">
        <f>IF(OR(#REF!="",#REF!=0),"",LOG10(#REF!))</f>
        <v>#REF!</v>
      </c>
      <c r="AE216" t="e">
        <f>IF(OR(#REF!="",#REF!=0),"",LOG10(#REF!))</f>
        <v>#REF!</v>
      </c>
    </row>
    <row r="217" spans="1:31" x14ac:dyDescent="0.25">
      <c r="A217" t="e">
        <f>IF(OR(#REF!="",#REF!=0),"",LOG10(#REF!))</f>
        <v>#REF!</v>
      </c>
      <c r="C217" t="e">
        <f>IF(OR(#REF!="",#REF!=0),"",LOG10(#REF!))</f>
        <v>#REF!</v>
      </c>
      <c r="E217" t="e">
        <f>IF(OR(#REF!="",#REF!=0),"",LOG10(#REF!))</f>
        <v>#REF!</v>
      </c>
      <c r="G217" t="e">
        <f>IF(OR(#REF!="",#REF!=0),"",LOG10(#REF!))</f>
        <v>#REF!</v>
      </c>
      <c r="I217" t="e">
        <f>IF(OR(#REF!="",#REF!=0),"",LOG10(#REF!))</f>
        <v>#REF!</v>
      </c>
      <c r="K217" t="e">
        <f>IF(OR(#REF!="",#REF!=0),"",LOG10(#REF!))</f>
        <v>#REF!</v>
      </c>
      <c r="M217" t="e">
        <f>IF(OR(#REF!="",#REF!=0),"",LOG10(#REF!))</f>
        <v>#REF!</v>
      </c>
      <c r="O217" t="e">
        <f>IF(OR(#REF!="",#REF!=0),"",LOG10(#REF!))</f>
        <v>#REF!</v>
      </c>
      <c r="Q217" t="e">
        <f>IF(OR(#REF!="",#REF!=0),"",LOG10(#REF!))</f>
        <v>#REF!</v>
      </c>
      <c r="S217" t="e">
        <f>IF(OR(#REF!="",#REF!=0),"",LOG10(#REF!))</f>
        <v>#REF!</v>
      </c>
      <c r="U217" t="e">
        <f>IF(OR(#REF!="",#REF!=0),"",LOG10(#REF!))</f>
        <v>#REF!</v>
      </c>
      <c r="W217" t="e">
        <f>IF(OR(#REF!="",#REF!=0),"",LOG10(#REF!))</f>
        <v>#REF!</v>
      </c>
      <c r="Y217" t="e">
        <f>IF(OR(#REF!="",#REF!=0),"",LOG10(#REF!))</f>
        <v>#REF!</v>
      </c>
      <c r="AA217" t="e">
        <f>IF(OR(#REF!="",#REF!=0),"",LOG10(#REF!))</f>
        <v>#REF!</v>
      </c>
      <c r="AC217" t="e">
        <f>IF(OR(#REF!="",#REF!=0),"",LOG10(#REF!))</f>
        <v>#REF!</v>
      </c>
      <c r="AE217" t="e">
        <f>IF(OR(#REF!="",#REF!=0),"",LOG10(#REF!))</f>
        <v>#REF!</v>
      </c>
    </row>
    <row r="218" spans="1:31" x14ac:dyDescent="0.25">
      <c r="A218" t="e">
        <f>IF(OR(#REF!="",#REF!=0),"",LOG10(#REF!))</f>
        <v>#REF!</v>
      </c>
      <c r="C218" t="e">
        <f>IF(OR(#REF!="",#REF!=0),"",LOG10(#REF!))</f>
        <v>#REF!</v>
      </c>
      <c r="E218" t="e">
        <f>IF(OR(#REF!="",#REF!=0),"",LOG10(#REF!))</f>
        <v>#REF!</v>
      </c>
      <c r="G218" t="e">
        <f>IF(OR(#REF!="",#REF!=0),"",LOG10(#REF!))</f>
        <v>#REF!</v>
      </c>
      <c r="I218" t="e">
        <f>IF(OR(#REF!="",#REF!=0),"",LOG10(#REF!))</f>
        <v>#REF!</v>
      </c>
      <c r="K218" t="e">
        <f>IF(OR(#REF!="",#REF!=0),"",LOG10(#REF!))</f>
        <v>#REF!</v>
      </c>
      <c r="M218" t="e">
        <f>IF(OR(#REF!="",#REF!=0),"",LOG10(#REF!))</f>
        <v>#REF!</v>
      </c>
      <c r="O218" t="e">
        <f>IF(OR(#REF!="",#REF!=0),"",LOG10(#REF!))</f>
        <v>#REF!</v>
      </c>
      <c r="Q218" t="e">
        <f>IF(OR(#REF!="",#REF!=0),"",LOG10(#REF!))</f>
        <v>#REF!</v>
      </c>
      <c r="S218" t="e">
        <f>IF(OR(#REF!="",#REF!=0),"",LOG10(#REF!))</f>
        <v>#REF!</v>
      </c>
      <c r="U218" t="e">
        <f>IF(OR(#REF!="",#REF!=0),"",LOG10(#REF!))</f>
        <v>#REF!</v>
      </c>
      <c r="W218" t="e">
        <f>IF(OR(#REF!="",#REF!=0),"",LOG10(#REF!))</f>
        <v>#REF!</v>
      </c>
      <c r="Y218" t="e">
        <f>IF(OR(#REF!="",#REF!=0),"",LOG10(#REF!))</f>
        <v>#REF!</v>
      </c>
      <c r="AA218" t="e">
        <f>IF(OR(#REF!="",#REF!=0),"",LOG10(#REF!))</f>
        <v>#REF!</v>
      </c>
      <c r="AC218" t="e">
        <f>IF(OR(#REF!="",#REF!=0),"",LOG10(#REF!))</f>
        <v>#REF!</v>
      </c>
      <c r="AE218" t="e">
        <f>IF(OR(#REF!="",#REF!=0),"",LOG10(#REF!))</f>
        <v>#REF!</v>
      </c>
    </row>
    <row r="219" spans="1:31" x14ac:dyDescent="0.25">
      <c r="A219" t="e">
        <f>IF(OR(#REF!="",#REF!=0),"",LOG10(#REF!))</f>
        <v>#REF!</v>
      </c>
      <c r="C219" t="e">
        <f>IF(OR(#REF!="",#REF!=0),"",LOG10(#REF!))</f>
        <v>#REF!</v>
      </c>
      <c r="E219" t="e">
        <f>IF(OR(#REF!="",#REF!=0),"",LOG10(#REF!))</f>
        <v>#REF!</v>
      </c>
      <c r="G219" t="e">
        <f>IF(OR(#REF!="",#REF!=0),"",LOG10(#REF!))</f>
        <v>#REF!</v>
      </c>
      <c r="I219" t="e">
        <f>IF(OR(#REF!="",#REF!=0),"",LOG10(#REF!))</f>
        <v>#REF!</v>
      </c>
      <c r="K219" t="e">
        <f>IF(OR(#REF!="",#REF!=0),"",LOG10(#REF!))</f>
        <v>#REF!</v>
      </c>
      <c r="M219" t="e">
        <f>IF(OR(#REF!="",#REF!=0),"",LOG10(#REF!))</f>
        <v>#REF!</v>
      </c>
      <c r="O219" t="e">
        <f>IF(OR(#REF!="",#REF!=0),"",LOG10(#REF!))</f>
        <v>#REF!</v>
      </c>
      <c r="Q219" t="e">
        <f>IF(OR(#REF!="",#REF!=0),"",LOG10(#REF!))</f>
        <v>#REF!</v>
      </c>
      <c r="S219" t="e">
        <f>IF(OR(#REF!="",#REF!=0),"",LOG10(#REF!))</f>
        <v>#REF!</v>
      </c>
      <c r="U219" t="e">
        <f>IF(OR(#REF!="",#REF!=0),"",LOG10(#REF!))</f>
        <v>#REF!</v>
      </c>
      <c r="W219" t="e">
        <f>IF(OR(#REF!="",#REF!=0),"",LOG10(#REF!))</f>
        <v>#REF!</v>
      </c>
      <c r="Y219" t="e">
        <f>IF(OR(#REF!="",#REF!=0),"",LOG10(#REF!))</f>
        <v>#REF!</v>
      </c>
      <c r="AA219" t="e">
        <f>IF(OR(#REF!="",#REF!=0),"",LOG10(#REF!))</f>
        <v>#REF!</v>
      </c>
      <c r="AC219" t="e">
        <f>IF(OR(#REF!="",#REF!=0),"",LOG10(#REF!))</f>
        <v>#REF!</v>
      </c>
      <c r="AE219" t="e">
        <f>IF(OR(#REF!="",#REF!=0),"",LOG10(#REF!))</f>
        <v>#REF!</v>
      </c>
    </row>
    <row r="220" spans="1:31" x14ac:dyDescent="0.25">
      <c r="A220" t="e">
        <f>IF(OR(#REF!="",#REF!=0),"",LOG10(#REF!))</f>
        <v>#REF!</v>
      </c>
      <c r="C220" t="e">
        <f>IF(OR(#REF!="",#REF!=0),"",LOG10(#REF!))</f>
        <v>#REF!</v>
      </c>
      <c r="E220" t="e">
        <f>IF(OR(#REF!="",#REF!=0),"",LOG10(#REF!))</f>
        <v>#REF!</v>
      </c>
      <c r="G220" t="e">
        <f>IF(OR(#REF!="",#REF!=0),"",LOG10(#REF!))</f>
        <v>#REF!</v>
      </c>
      <c r="I220" t="e">
        <f>IF(OR(#REF!="",#REF!=0),"",LOG10(#REF!))</f>
        <v>#REF!</v>
      </c>
      <c r="K220" t="e">
        <f>IF(OR(#REF!="",#REF!=0),"",LOG10(#REF!))</f>
        <v>#REF!</v>
      </c>
      <c r="M220" t="e">
        <f>IF(OR(#REF!="",#REF!=0),"",LOG10(#REF!))</f>
        <v>#REF!</v>
      </c>
      <c r="O220" t="e">
        <f>IF(OR(#REF!="",#REF!=0),"",LOG10(#REF!))</f>
        <v>#REF!</v>
      </c>
      <c r="Q220" t="e">
        <f>IF(OR(#REF!="",#REF!=0),"",LOG10(#REF!))</f>
        <v>#REF!</v>
      </c>
      <c r="S220" t="e">
        <f>IF(OR(#REF!="",#REF!=0),"",LOG10(#REF!))</f>
        <v>#REF!</v>
      </c>
      <c r="U220" t="e">
        <f>IF(OR(#REF!="",#REF!=0),"",LOG10(#REF!))</f>
        <v>#REF!</v>
      </c>
      <c r="W220" t="e">
        <f>IF(OR(#REF!="",#REF!=0),"",LOG10(#REF!))</f>
        <v>#REF!</v>
      </c>
      <c r="Y220" t="e">
        <f>IF(OR(#REF!="",#REF!=0),"",LOG10(#REF!))</f>
        <v>#REF!</v>
      </c>
      <c r="AA220" t="e">
        <f>IF(OR(#REF!="",#REF!=0),"",LOG10(#REF!))</f>
        <v>#REF!</v>
      </c>
      <c r="AC220" t="e">
        <f>IF(OR(#REF!="",#REF!=0),"",LOG10(#REF!))</f>
        <v>#REF!</v>
      </c>
      <c r="AE220" t="e">
        <f>IF(OR(#REF!="",#REF!=0),"",LOG10(#REF!))</f>
        <v>#REF!</v>
      </c>
    </row>
    <row r="221" spans="1:31" x14ac:dyDescent="0.25">
      <c r="A221" t="e">
        <f>IF(OR(#REF!="",#REF!=0),"",LOG10(#REF!))</f>
        <v>#REF!</v>
      </c>
      <c r="C221" t="e">
        <f>IF(OR(#REF!="",#REF!=0),"",LOG10(#REF!))</f>
        <v>#REF!</v>
      </c>
      <c r="E221" t="e">
        <f>IF(OR(#REF!="",#REF!=0),"",LOG10(#REF!))</f>
        <v>#REF!</v>
      </c>
      <c r="G221" t="e">
        <f>IF(OR(#REF!="",#REF!=0),"",LOG10(#REF!))</f>
        <v>#REF!</v>
      </c>
      <c r="I221" t="e">
        <f>IF(OR(#REF!="",#REF!=0),"",LOG10(#REF!))</f>
        <v>#REF!</v>
      </c>
      <c r="K221" t="e">
        <f>IF(OR(#REF!="",#REF!=0),"",LOG10(#REF!))</f>
        <v>#REF!</v>
      </c>
      <c r="M221" t="e">
        <f>IF(OR(#REF!="",#REF!=0),"",LOG10(#REF!))</f>
        <v>#REF!</v>
      </c>
      <c r="O221" t="e">
        <f>IF(OR(#REF!="",#REF!=0),"",LOG10(#REF!))</f>
        <v>#REF!</v>
      </c>
      <c r="Q221" t="e">
        <f>IF(OR(#REF!="",#REF!=0),"",LOG10(#REF!))</f>
        <v>#REF!</v>
      </c>
      <c r="S221" t="e">
        <f>IF(OR(#REF!="",#REF!=0),"",LOG10(#REF!))</f>
        <v>#REF!</v>
      </c>
      <c r="U221" t="e">
        <f>IF(OR(#REF!="",#REF!=0),"",LOG10(#REF!))</f>
        <v>#REF!</v>
      </c>
      <c r="W221" t="e">
        <f>IF(OR(#REF!="",#REF!=0),"",LOG10(#REF!))</f>
        <v>#REF!</v>
      </c>
      <c r="Y221" t="e">
        <f>IF(OR(#REF!="",#REF!=0),"",LOG10(#REF!))</f>
        <v>#REF!</v>
      </c>
      <c r="AA221" t="e">
        <f>IF(OR(#REF!="",#REF!=0),"",LOG10(#REF!))</f>
        <v>#REF!</v>
      </c>
      <c r="AC221" t="e">
        <f>IF(OR(#REF!="",#REF!=0),"",LOG10(#REF!))</f>
        <v>#REF!</v>
      </c>
      <c r="AE221" t="e">
        <f>IF(OR(#REF!="",#REF!=0),"",LOG10(#REF!))</f>
        <v>#REF!</v>
      </c>
    </row>
    <row r="222" spans="1:31" x14ac:dyDescent="0.25">
      <c r="A222" t="e">
        <f>IF(OR(#REF!="",#REF!=0),"",LOG10(#REF!))</f>
        <v>#REF!</v>
      </c>
      <c r="C222" t="e">
        <f>IF(OR(#REF!="",#REF!=0),"",LOG10(#REF!))</f>
        <v>#REF!</v>
      </c>
      <c r="E222" t="e">
        <f>IF(OR(#REF!="",#REF!=0),"",LOG10(#REF!))</f>
        <v>#REF!</v>
      </c>
      <c r="G222" t="e">
        <f>IF(OR(#REF!="",#REF!=0),"",LOG10(#REF!))</f>
        <v>#REF!</v>
      </c>
      <c r="I222" t="e">
        <f>IF(OR(#REF!="",#REF!=0),"",LOG10(#REF!))</f>
        <v>#REF!</v>
      </c>
      <c r="K222" t="e">
        <f>IF(OR(#REF!="",#REF!=0),"",LOG10(#REF!))</f>
        <v>#REF!</v>
      </c>
      <c r="M222" t="e">
        <f>IF(OR(#REF!="",#REF!=0),"",LOG10(#REF!))</f>
        <v>#REF!</v>
      </c>
      <c r="O222" t="e">
        <f>IF(OR(#REF!="",#REF!=0),"",LOG10(#REF!))</f>
        <v>#REF!</v>
      </c>
      <c r="Q222" t="e">
        <f>IF(OR(#REF!="",#REF!=0),"",LOG10(#REF!))</f>
        <v>#REF!</v>
      </c>
      <c r="S222" t="e">
        <f>IF(OR(#REF!="",#REF!=0),"",LOG10(#REF!))</f>
        <v>#REF!</v>
      </c>
      <c r="U222" t="e">
        <f>IF(OR(#REF!="",#REF!=0),"",LOG10(#REF!))</f>
        <v>#REF!</v>
      </c>
      <c r="W222" t="e">
        <f>IF(OR(#REF!="",#REF!=0),"",LOG10(#REF!))</f>
        <v>#REF!</v>
      </c>
      <c r="Y222" t="e">
        <f>IF(OR(#REF!="",#REF!=0),"",LOG10(#REF!))</f>
        <v>#REF!</v>
      </c>
      <c r="AA222" t="e">
        <f>IF(OR(#REF!="",#REF!=0),"",LOG10(#REF!))</f>
        <v>#REF!</v>
      </c>
      <c r="AC222" t="e">
        <f>IF(OR(#REF!="",#REF!=0),"",LOG10(#REF!))</f>
        <v>#REF!</v>
      </c>
      <c r="AE222" t="e">
        <f>IF(OR(#REF!="",#REF!=0),"",LOG10(#REF!))</f>
        <v>#REF!</v>
      </c>
    </row>
    <row r="223" spans="1:31" x14ac:dyDescent="0.25">
      <c r="A223" t="e">
        <f>IF(OR(#REF!="",#REF!=0),"",LOG10(#REF!))</f>
        <v>#REF!</v>
      </c>
      <c r="C223" t="e">
        <f>IF(OR(#REF!="",#REF!=0),"",LOG10(#REF!))</f>
        <v>#REF!</v>
      </c>
      <c r="E223" t="e">
        <f>IF(OR(#REF!="",#REF!=0),"",LOG10(#REF!))</f>
        <v>#REF!</v>
      </c>
      <c r="G223" t="e">
        <f>IF(OR(#REF!="",#REF!=0),"",LOG10(#REF!))</f>
        <v>#REF!</v>
      </c>
      <c r="I223" t="e">
        <f>IF(OR(#REF!="",#REF!=0),"",LOG10(#REF!))</f>
        <v>#REF!</v>
      </c>
      <c r="K223" t="e">
        <f>IF(OR(#REF!="",#REF!=0),"",LOG10(#REF!))</f>
        <v>#REF!</v>
      </c>
      <c r="M223" t="e">
        <f>IF(OR(#REF!="",#REF!=0),"",LOG10(#REF!))</f>
        <v>#REF!</v>
      </c>
      <c r="O223" t="e">
        <f>IF(OR(#REF!="",#REF!=0),"",LOG10(#REF!))</f>
        <v>#REF!</v>
      </c>
      <c r="Q223" t="e">
        <f>IF(OR(#REF!="",#REF!=0),"",LOG10(#REF!))</f>
        <v>#REF!</v>
      </c>
      <c r="S223" t="e">
        <f>IF(OR(#REF!="",#REF!=0),"",LOG10(#REF!))</f>
        <v>#REF!</v>
      </c>
      <c r="U223" t="e">
        <f>IF(OR(#REF!="",#REF!=0),"",LOG10(#REF!))</f>
        <v>#REF!</v>
      </c>
      <c r="W223" t="e">
        <f>IF(OR(#REF!="",#REF!=0),"",LOG10(#REF!))</f>
        <v>#REF!</v>
      </c>
      <c r="Y223" t="e">
        <f>IF(OR(#REF!="",#REF!=0),"",LOG10(#REF!))</f>
        <v>#REF!</v>
      </c>
      <c r="AA223" t="e">
        <f>IF(OR(#REF!="",#REF!=0),"",LOG10(#REF!))</f>
        <v>#REF!</v>
      </c>
      <c r="AC223" t="e">
        <f>IF(OR(#REF!="",#REF!=0),"",LOG10(#REF!))</f>
        <v>#REF!</v>
      </c>
      <c r="AE223" t="e">
        <f>IF(OR(#REF!="",#REF!=0),"",LOG10(#REF!))</f>
        <v>#REF!</v>
      </c>
    </row>
    <row r="224" spans="1:31" x14ac:dyDescent="0.25">
      <c r="A224" t="e">
        <f>IF(OR(#REF!="",#REF!=0),"",LOG10(#REF!))</f>
        <v>#REF!</v>
      </c>
      <c r="C224" t="e">
        <f>IF(OR(#REF!="",#REF!=0),"",LOG10(#REF!))</f>
        <v>#REF!</v>
      </c>
      <c r="E224" t="e">
        <f>IF(OR(#REF!="",#REF!=0),"",LOG10(#REF!))</f>
        <v>#REF!</v>
      </c>
      <c r="G224" t="e">
        <f>IF(OR(#REF!="",#REF!=0),"",LOG10(#REF!))</f>
        <v>#REF!</v>
      </c>
      <c r="I224" t="e">
        <f>IF(OR(#REF!="",#REF!=0),"",LOG10(#REF!))</f>
        <v>#REF!</v>
      </c>
      <c r="K224" t="e">
        <f>IF(OR(#REF!="",#REF!=0),"",LOG10(#REF!))</f>
        <v>#REF!</v>
      </c>
      <c r="M224" t="e">
        <f>IF(OR(#REF!="",#REF!=0),"",LOG10(#REF!))</f>
        <v>#REF!</v>
      </c>
      <c r="O224" t="e">
        <f>IF(OR(#REF!="",#REF!=0),"",LOG10(#REF!))</f>
        <v>#REF!</v>
      </c>
      <c r="Q224" t="e">
        <f>IF(OR(#REF!="",#REF!=0),"",LOG10(#REF!))</f>
        <v>#REF!</v>
      </c>
      <c r="S224" t="e">
        <f>IF(OR(#REF!="",#REF!=0),"",LOG10(#REF!))</f>
        <v>#REF!</v>
      </c>
      <c r="U224" t="e">
        <f>IF(OR(#REF!="",#REF!=0),"",LOG10(#REF!))</f>
        <v>#REF!</v>
      </c>
      <c r="W224" t="e">
        <f>IF(OR(#REF!="",#REF!=0),"",LOG10(#REF!))</f>
        <v>#REF!</v>
      </c>
      <c r="Y224" t="e">
        <f>IF(OR(#REF!="",#REF!=0),"",LOG10(#REF!))</f>
        <v>#REF!</v>
      </c>
      <c r="AA224" t="e">
        <f>IF(OR(#REF!="",#REF!=0),"",LOG10(#REF!))</f>
        <v>#REF!</v>
      </c>
      <c r="AC224" t="e">
        <f>IF(OR(#REF!="",#REF!=0),"",LOG10(#REF!))</f>
        <v>#REF!</v>
      </c>
      <c r="AE224" t="e">
        <f>IF(OR(#REF!="",#REF!=0),"",LOG10(#REF!))</f>
        <v>#REF!</v>
      </c>
    </row>
    <row r="225" spans="1:31" x14ac:dyDescent="0.25">
      <c r="A225" t="e">
        <f>IF(OR(#REF!="",#REF!=0),"",LOG10(#REF!))</f>
        <v>#REF!</v>
      </c>
      <c r="C225" t="e">
        <f>IF(OR(#REF!="",#REF!=0),"",LOG10(#REF!))</f>
        <v>#REF!</v>
      </c>
      <c r="E225" t="e">
        <f>IF(OR(#REF!="",#REF!=0),"",LOG10(#REF!))</f>
        <v>#REF!</v>
      </c>
      <c r="G225" t="e">
        <f>IF(OR(#REF!="",#REF!=0),"",LOG10(#REF!))</f>
        <v>#REF!</v>
      </c>
      <c r="I225" t="e">
        <f>IF(OR(#REF!="",#REF!=0),"",LOG10(#REF!))</f>
        <v>#REF!</v>
      </c>
      <c r="K225" t="e">
        <f>IF(OR(#REF!="",#REF!=0),"",LOG10(#REF!))</f>
        <v>#REF!</v>
      </c>
      <c r="M225" t="e">
        <f>IF(OR(#REF!="",#REF!=0),"",LOG10(#REF!))</f>
        <v>#REF!</v>
      </c>
      <c r="O225" t="e">
        <f>IF(OR(#REF!="",#REF!=0),"",LOG10(#REF!))</f>
        <v>#REF!</v>
      </c>
      <c r="Q225" t="e">
        <f>IF(OR(#REF!="",#REF!=0),"",LOG10(#REF!))</f>
        <v>#REF!</v>
      </c>
      <c r="S225" t="e">
        <f>IF(OR(#REF!="",#REF!=0),"",LOG10(#REF!))</f>
        <v>#REF!</v>
      </c>
      <c r="U225" t="e">
        <f>IF(OR(#REF!="",#REF!=0),"",LOG10(#REF!))</f>
        <v>#REF!</v>
      </c>
      <c r="W225" t="e">
        <f>IF(OR(#REF!="",#REF!=0),"",LOG10(#REF!))</f>
        <v>#REF!</v>
      </c>
      <c r="Y225" t="e">
        <f>IF(OR(#REF!="",#REF!=0),"",LOG10(#REF!))</f>
        <v>#REF!</v>
      </c>
      <c r="AA225" t="e">
        <f>IF(OR(#REF!="",#REF!=0),"",LOG10(#REF!))</f>
        <v>#REF!</v>
      </c>
      <c r="AC225" t="e">
        <f>IF(OR(#REF!="",#REF!=0),"",LOG10(#REF!))</f>
        <v>#REF!</v>
      </c>
      <c r="AE225" t="e">
        <f>IF(OR(#REF!="",#REF!=0),"",LOG10(#REF!))</f>
        <v>#REF!</v>
      </c>
    </row>
    <row r="226" spans="1:31" x14ac:dyDescent="0.25">
      <c r="A226" t="e">
        <f>IF(OR(#REF!="",#REF!=0),"",LOG10(#REF!))</f>
        <v>#REF!</v>
      </c>
      <c r="C226" t="e">
        <f>IF(OR(#REF!="",#REF!=0),"",LOG10(#REF!))</f>
        <v>#REF!</v>
      </c>
      <c r="E226" t="e">
        <f>IF(OR(#REF!="",#REF!=0),"",LOG10(#REF!))</f>
        <v>#REF!</v>
      </c>
      <c r="G226" t="e">
        <f>IF(OR(#REF!="",#REF!=0),"",LOG10(#REF!))</f>
        <v>#REF!</v>
      </c>
      <c r="I226" t="e">
        <f>IF(OR(#REF!="",#REF!=0),"",LOG10(#REF!))</f>
        <v>#REF!</v>
      </c>
      <c r="K226" t="e">
        <f>IF(OR(#REF!="",#REF!=0),"",LOG10(#REF!))</f>
        <v>#REF!</v>
      </c>
      <c r="M226" t="e">
        <f>IF(OR(#REF!="",#REF!=0),"",LOG10(#REF!))</f>
        <v>#REF!</v>
      </c>
      <c r="O226" t="e">
        <f>IF(OR(#REF!="",#REF!=0),"",LOG10(#REF!))</f>
        <v>#REF!</v>
      </c>
      <c r="Q226" t="e">
        <f>IF(OR(#REF!="",#REF!=0),"",LOG10(#REF!))</f>
        <v>#REF!</v>
      </c>
      <c r="S226" t="e">
        <f>IF(OR(#REF!="",#REF!=0),"",LOG10(#REF!))</f>
        <v>#REF!</v>
      </c>
      <c r="U226" t="e">
        <f>IF(OR(#REF!="",#REF!=0),"",LOG10(#REF!))</f>
        <v>#REF!</v>
      </c>
      <c r="W226" t="e">
        <f>IF(OR(#REF!="",#REF!=0),"",LOG10(#REF!))</f>
        <v>#REF!</v>
      </c>
      <c r="Y226" t="e">
        <f>IF(OR(#REF!="",#REF!=0),"",LOG10(#REF!))</f>
        <v>#REF!</v>
      </c>
      <c r="AA226" t="e">
        <f>IF(OR(#REF!="",#REF!=0),"",LOG10(#REF!))</f>
        <v>#REF!</v>
      </c>
      <c r="AC226" t="e">
        <f>IF(OR(#REF!="",#REF!=0),"",LOG10(#REF!))</f>
        <v>#REF!</v>
      </c>
      <c r="AE226" t="e">
        <f>IF(OR(#REF!="",#REF!=0),"",LOG10(#REF!))</f>
        <v>#REF!</v>
      </c>
    </row>
    <row r="227" spans="1:31" x14ac:dyDescent="0.25">
      <c r="A227" t="e">
        <f>IF(OR(#REF!="",#REF!=0),"",LOG10(#REF!))</f>
        <v>#REF!</v>
      </c>
      <c r="C227" t="e">
        <f>IF(OR(#REF!="",#REF!=0),"",LOG10(#REF!))</f>
        <v>#REF!</v>
      </c>
      <c r="E227" t="e">
        <f>IF(OR(#REF!="",#REF!=0),"",LOG10(#REF!))</f>
        <v>#REF!</v>
      </c>
      <c r="G227" t="e">
        <f>IF(OR(#REF!="",#REF!=0),"",LOG10(#REF!))</f>
        <v>#REF!</v>
      </c>
      <c r="I227" t="e">
        <f>IF(OR(#REF!="",#REF!=0),"",LOG10(#REF!))</f>
        <v>#REF!</v>
      </c>
      <c r="K227" t="e">
        <f>IF(OR(#REF!="",#REF!=0),"",LOG10(#REF!))</f>
        <v>#REF!</v>
      </c>
      <c r="M227" t="e">
        <f>IF(OR(#REF!="",#REF!=0),"",LOG10(#REF!))</f>
        <v>#REF!</v>
      </c>
      <c r="O227" t="e">
        <f>IF(OR(#REF!="",#REF!=0),"",LOG10(#REF!))</f>
        <v>#REF!</v>
      </c>
      <c r="Q227" t="e">
        <f>IF(OR(#REF!="",#REF!=0),"",LOG10(#REF!))</f>
        <v>#REF!</v>
      </c>
      <c r="S227" t="e">
        <f>IF(OR(#REF!="",#REF!=0),"",LOG10(#REF!))</f>
        <v>#REF!</v>
      </c>
      <c r="U227" t="e">
        <f>IF(OR(#REF!="",#REF!=0),"",LOG10(#REF!))</f>
        <v>#REF!</v>
      </c>
      <c r="W227" t="e">
        <f>IF(OR(#REF!="",#REF!=0),"",LOG10(#REF!))</f>
        <v>#REF!</v>
      </c>
      <c r="Y227" t="e">
        <f>IF(OR(#REF!="",#REF!=0),"",LOG10(#REF!))</f>
        <v>#REF!</v>
      </c>
      <c r="AA227" t="e">
        <f>IF(OR(#REF!="",#REF!=0),"",LOG10(#REF!))</f>
        <v>#REF!</v>
      </c>
      <c r="AC227" t="e">
        <f>IF(OR(#REF!="",#REF!=0),"",LOG10(#REF!))</f>
        <v>#REF!</v>
      </c>
      <c r="AE227" t="e">
        <f>IF(OR(#REF!="",#REF!=0),"",LOG10(#REF!))</f>
        <v>#REF!</v>
      </c>
    </row>
    <row r="228" spans="1:31" x14ac:dyDescent="0.25">
      <c r="A228" t="e">
        <f>IF(OR(#REF!="",#REF!=0),"",LOG10(#REF!))</f>
        <v>#REF!</v>
      </c>
      <c r="C228" t="e">
        <f>IF(OR(#REF!="",#REF!=0),"",LOG10(#REF!))</f>
        <v>#REF!</v>
      </c>
      <c r="E228" t="e">
        <f>IF(OR(#REF!="",#REF!=0),"",LOG10(#REF!))</f>
        <v>#REF!</v>
      </c>
      <c r="G228" t="e">
        <f>IF(OR(#REF!="",#REF!=0),"",LOG10(#REF!))</f>
        <v>#REF!</v>
      </c>
      <c r="I228" t="e">
        <f>IF(OR(#REF!="",#REF!=0),"",LOG10(#REF!))</f>
        <v>#REF!</v>
      </c>
      <c r="K228" t="e">
        <f>IF(OR(#REF!="",#REF!=0),"",LOG10(#REF!))</f>
        <v>#REF!</v>
      </c>
      <c r="M228" t="e">
        <f>IF(OR(#REF!="",#REF!=0),"",LOG10(#REF!))</f>
        <v>#REF!</v>
      </c>
      <c r="O228" t="e">
        <f>IF(OR(#REF!="",#REF!=0),"",LOG10(#REF!))</f>
        <v>#REF!</v>
      </c>
      <c r="Q228" t="e">
        <f>IF(OR(#REF!="",#REF!=0),"",LOG10(#REF!))</f>
        <v>#REF!</v>
      </c>
      <c r="S228" t="e">
        <f>IF(OR(#REF!="",#REF!=0),"",LOG10(#REF!))</f>
        <v>#REF!</v>
      </c>
      <c r="U228" t="e">
        <f>IF(OR(#REF!="",#REF!=0),"",LOG10(#REF!))</f>
        <v>#REF!</v>
      </c>
      <c r="W228" t="e">
        <f>IF(OR(#REF!="",#REF!=0),"",LOG10(#REF!))</f>
        <v>#REF!</v>
      </c>
      <c r="Y228" t="e">
        <f>IF(OR(#REF!="",#REF!=0),"",LOG10(#REF!))</f>
        <v>#REF!</v>
      </c>
      <c r="AA228" t="e">
        <f>IF(OR(#REF!="",#REF!=0),"",LOG10(#REF!))</f>
        <v>#REF!</v>
      </c>
      <c r="AC228" t="e">
        <f>IF(OR(#REF!="",#REF!=0),"",LOG10(#REF!))</f>
        <v>#REF!</v>
      </c>
      <c r="AE228" t="e">
        <f>IF(OR(#REF!="",#REF!=0),"",LOG10(#REF!))</f>
        <v>#REF!</v>
      </c>
    </row>
    <row r="229" spans="1:31" x14ac:dyDescent="0.25">
      <c r="A229" t="e">
        <f>IF(OR(#REF!="",#REF!=0),"",LOG10(#REF!))</f>
        <v>#REF!</v>
      </c>
      <c r="C229" t="e">
        <f>IF(OR(#REF!="",#REF!=0),"",LOG10(#REF!))</f>
        <v>#REF!</v>
      </c>
      <c r="E229" t="e">
        <f>IF(OR(#REF!="",#REF!=0),"",LOG10(#REF!))</f>
        <v>#REF!</v>
      </c>
      <c r="G229" t="e">
        <f>IF(OR(#REF!="",#REF!=0),"",LOG10(#REF!))</f>
        <v>#REF!</v>
      </c>
      <c r="I229" t="e">
        <f>IF(OR(#REF!="",#REF!=0),"",LOG10(#REF!))</f>
        <v>#REF!</v>
      </c>
      <c r="K229" t="e">
        <f>IF(OR(#REF!="",#REF!=0),"",LOG10(#REF!))</f>
        <v>#REF!</v>
      </c>
      <c r="M229" t="e">
        <f>IF(OR(#REF!="",#REF!=0),"",LOG10(#REF!))</f>
        <v>#REF!</v>
      </c>
      <c r="O229" t="e">
        <f>IF(OR(#REF!="",#REF!=0),"",LOG10(#REF!))</f>
        <v>#REF!</v>
      </c>
      <c r="Q229" t="e">
        <f>IF(OR(#REF!="",#REF!=0),"",LOG10(#REF!))</f>
        <v>#REF!</v>
      </c>
      <c r="S229" t="e">
        <f>IF(OR(#REF!="",#REF!=0),"",LOG10(#REF!))</f>
        <v>#REF!</v>
      </c>
      <c r="U229" t="e">
        <f>IF(OR(#REF!="",#REF!=0),"",LOG10(#REF!))</f>
        <v>#REF!</v>
      </c>
      <c r="W229" t="e">
        <f>IF(OR(#REF!="",#REF!=0),"",LOG10(#REF!))</f>
        <v>#REF!</v>
      </c>
      <c r="Y229" t="e">
        <f>IF(OR(#REF!="",#REF!=0),"",LOG10(#REF!))</f>
        <v>#REF!</v>
      </c>
      <c r="AA229" t="e">
        <f>IF(OR(#REF!="",#REF!=0),"",LOG10(#REF!))</f>
        <v>#REF!</v>
      </c>
      <c r="AC229" t="e">
        <f>IF(OR(#REF!="",#REF!=0),"",LOG10(#REF!))</f>
        <v>#REF!</v>
      </c>
      <c r="AE229" t="e">
        <f>IF(OR(#REF!="",#REF!=0),"",LOG10(#REF!))</f>
        <v>#REF!</v>
      </c>
    </row>
    <row r="230" spans="1:31" x14ac:dyDescent="0.25">
      <c r="A230" t="e">
        <f>IF(OR(#REF!="",#REF!=0),"",LOG10(#REF!))</f>
        <v>#REF!</v>
      </c>
      <c r="C230" t="e">
        <f>IF(OR(#REF!="",#REF!=0),"",LOG10(#REF!))</f>
        <v>#REF!</v>
      </c>
      <c r="E230" t="e">
        <f>IF(OR(#REF!="",#REF!=0),"",LOG10(#REF!))</f>
        <v>#REF!</v>
      </c>
      <c r="G230" t="e">
        <f>IF(OR(#REF!="",#REF!=0),"",LOG10(#REF!))</f>
        <v>#REF!</v>
      </c>
      <c r="I230" t="e">
        <f>IF(OR(#REF!="",#REF!=0),"",LOG10(#REF!))</f>
        <v>#REF!</v>
      </c>
      <c r="K230" t="e">
        <f>IF(OR(#REF!="",#REF!=0),"",LOG10(#REF!))</f>
        <v>#REF!</v>
      </c>
      <c r="M230" t="e">
        <f>IF(OR(#REF!="",#REF!=0),"",LOG10(#REF!))</f>
        <v>#REF!</v>
      </c>
      <c r="O230" t="e">
        <f>IF(OR(#REF!="",#REF!=0),"",LOG10(#REF!))</f>
        <v>#REF!</v>
      </c>
      <c r="Q230" t="e">
        <f>IF(OR(#REF!="",#REF!=0),"",LOG10(#REF!))</f>
        <v>#REF!</v>
      </c>
      <c r="S230" t="e">
        <f>IF(OR(#REF!="",#REF!=0),"",LOG10(#REF!))</f>
        <v>#REF!</v>
      </c>
      <c r="U230" t="e">
        <f>IF(OR(#REF!="",#REF!=0),"",LOG10(#REF!))</f>
        <v>#REF!</v>
      </c>
      <c r="W230" t="e">
        <f>IF(OR(#REF!="",#REF!=0),"",LOG10(#REF!))</f>
        <v>#REF!</v>
      </c>
      <c r="Y230" t="e">
        <f>IF(OR(#REF!="",#REF!=0),"",LOG10(#REF!))</f>
        <v>#REF!</v>
      </c>
      <c r="AA230" t="e">
        <f>IF(OR(#REF!="",#REF!=0),"",LOG10(#REF!))</f>
        <v>#REF!</v>
      </c>
      <c r="AC230" t="e">
        <f>IF(OR(#REF!="",#REF!=0),"",LOG10(#REF!))</f>
        <v>#REF!</v>
      </c>
      <c r="AE230" t="e">
        <f>IF(OR(#REF!="",#REF!=0),"",LOG10(#REF!))</f>
        <v>#REF!</v>
      </c>
    </row>
    <row r="231" spans="1:31" x14ac:dyDescent="0.25">
      <c r="A231" t="e">
        <f>IF(OR(#REF!="",#REF!=0),"",LOG10(#REF!))</f>
        <v>#REF!</v>
      </c>
      <c r="C231" t="e">
        <f>IF(OR(#REF!="",#REF!=0),"",LOG10(#REF!))</f>
        <v>#REF!</v>
      </c>
      <c r="E231" t="e">
        <f>IF(OR(#REF!="",#REF!=0),"",LOG10(#REF!))</f>
        <v>#REF!</v>
      </c>
      <c r="G231" t="e">
        <f>IF(OR(#REF!="",#REF!=0),"",LOG10(#REF!))</f>
        <v>#REF!</v>
      </c>
      <c r="I231" t="e">
        <f>IF(OR(#REF!="",#REF!=0),"",LOG10(#REF!))</f>
        <v>#REF!</v>
      </c>
      <c r="K231" t="e">
        <f>IF(OR(#REF!="",#REF!=0),"",LOG10(#REF!))</f>
        <v>#REF!</v>
      </c>
      <c r="M231" t="e">
        <f>IF(OR(#REF!="",#REF!=0),"",LOG10(#REF!))</f>
        <v>#REF!</v>
      </c>
      <c r="O231" t="e">
        <f>IF(OR(#REF!="",#REF!=0),"",LOG10(#REF!))</f>
        <v>#REF!</v>
      </c>
      <c r="Q231" t="e">
        <f>IF(OR(#REF!="",#REF!=0),"",LOG10(#REF!))</f>
        <v>#REF!</v>
      </c>
      <c r="S231" t="e">
        <f>IF(OR(#REF!="",#REF!=0),"",LOG10(#REF!))</f>
        <v>#REF!</v>
      </c>
      <c r="U231" t="e">
        <f>IF(OR(#REF!="",#REF!=0),"",LOG10(#REF!))</f>
        <v>#REF!</v>
      </c>
      <c r="W231" t="e">
        <f>IF(OR(#REF!="",#REF!=0),"",LOG10(#REF!))</f>
        <v>#REF!</v>
      </c>
      <c r="Y231" t="e">
        <f>IF(OR(#REF!="",#REF!=0),"",LOG10(#REF!))</f>
        <v>#REF!</v>
      </c>
      <c r="AA231" t="e">
        <f>IF(OR(#REF!="",#REF!=0),"",LOG10(#REF!))</f>
        <v>#REF!</v>
      </c>
      <c r="AC231" t="e">
        <f>IF(OR(#REF!="",#REF!=0),"",LOG10(#REF!))</f>
        <v>#REF!</v>
      </c>
      <c r="AE231" t="e">
        <f>IF(OR(#REF!="",#REF!=0),"",LOG10(#REF!))</f>
        <v>#REF!</v>
      </c>
    </row>
    <row r="232" spans="1:31" x14ac:dyDescent="0.25">
      <c r="A232" t="e">
        <f>IF(OR(#REF!="",#REF!=0),"",LOG10(#REF!))</f>
        <v>#REF!</v>
      </c>
      <c r="C232" t="e">
        <f>IF(OR(#REF!="",#REF!=0),"",LOG10(#REF!))</f>
        <v>#REF!</v>
      </c>
      <c r="E232" t="e">
        <f>IF(OR(#REF!="",#REF!=0),"",LOG10(#REF!))</f>
        <v>#REF!</v>
      </c>
      <c r="G232" t="e">
        <f>IF(OR(#REF!="",#REF!=0),"",LOG10(#REF!))</f>
        <v>#REF!</v>
      </c>
      <c r="I232" t="e">
        <f>IF(OR(#REF!="",#REF!=0),"",LOG10(#REF!))</f>
        <v>#REF!</v>
      </c>
      <c r="K232" t="e">
        <f>IF(OR(#REF!="",#REF!=0),"",LOG10(#REF!))</f>
        <v>#REF!</v>
      </c>
      <c r="M232" t="e">
        <f>IF(OR(#REF!="",#REF!=0),"",LOG10(#REF!))</f>
        <v>#REF!</v>
      </c>
      <c r="O232" t="e">
        <f>IF(OR(#REF!="",#REF!=0),"",LOG10(#REF!))</f>
        <v>#REF!</v>
      </c>
      <c r="Q232" t="e">
        <f>IF(OR(#REF!="",#REF!=0),"",LOG10(#REF!))</f>
        <v>#REF!</v>
      </c>
      <c r="S232" t="e">
        <f>IF(OR(#REF!="",#REF!=0),"",LOG10(#REF!))</f>
        <v>#REF!</v>
      </c>
      <c r="U232" t="e">
        <f>IF(OR(#REF!="",#REF!=0),"",LOG10(#REF!))</f>
        <v>#REF!</v>
      </c>
      <c r="W232" t="e">
        <f>IF(OR(#REF!="",#REF!=0),"",LOG10(#REF!))</f>
        <v>#REF!</v>
      </c>
      <c r="Y232" t="e">
        <f>IF(OR(#REF!="",#REF!=0),"",LOG10(#REF!))</f>
        <v>#REF!</v>
      </c>
      <c r="AA232" t="e">
        <f>IF(OR(#REF!="",#REF!=0),"",LOG10(#REF!))</f>
        <v>#REF!</v>
      </c>
      <c r="AC232" t="e">
        <f>IF(OR(#REF!="",#REF!=0),"",LOG10(#REF!))</f>
        <v>#REF!</v>
      </c>
      <c r="AE232" t="e">
        <f>IF(OR(#REF!="",#REF!=0),"",LOG10(#REF!))</f>
        <v>#REF!</v>
      </c>
    </row>
    <row r="233" spans="1:31" x14ac:dyDescent="0.25">
      <c r="A233" t="e">
        <f>IF(OR(#REF!="",#REF!=0),"",LOG10(#REF!))</f>
        <v>#REF!</v>
      </c>
      <c r="C233" t="e">
        <f>IF(OR(#REF!="",#REF!=0),"",LOG10(#REF!))</f>
        <v>#REF!</v>
      </c>
      <c r="E233" t="e">
        <f>IF(OR(#REF!="",#REF!=0),"",LOG10(#REF!))</f>
        <v>#REF!</v>
      </c>
      <c r="G233" t="e">
        <f>IF(OR(#REF!="",#REF!=0),"",LOG10(#REF!))</f>
        <v>#REF!</v>
      </c>
      <c r="I233" t="e">
        <f>IF(OR(#REF!="",#REF!=0),"",LOG10(#REF!))</f>
        <v>#REF!</v>
      </c>
      <c r="K233" t="e">
        <f>IF(OR(#REF!="",#REF!=0),"",LOG10(#REF!))</f>
        <v>#REF!</v>
      </c>
      <c r="M233" t="e">
        <f>IF(OR(#REF!="",#REF!=0),"",LOG10(#REF!))</f>
        <v>#REF!</v>
      </c>
      <c r="O233" t="e">
        <f>IF(OR(#REF!="",#REF!=0),"",LOG10(#REF!))</f>
        <v>#REF!</v>
      </c>
      <c r="Q233" t="e">
        <f>IF(OR(#REF!="",#REF!=0),"",LOG10(#REF!))</f>
        <v>#REF!</v>
      </c>
      <c r="S233" t="e">
        <f>IF(OR(#REF!="",#REF!=0),"",LOG10(#REF!))</f>
        <v>#REF!</v>
      </c>
      <c r="U233" t="e">
        <f>IF(OR(#REF!="",#REF!=0),"",LOG10(#REF!))</f>
        <v>#REF!</v>
      </c>
      <c r="W233" t="e">
        <f>IF(OR(#REF!="",#REF!=0),"",LOG10(#REF!))</f>
        <v>#REF!</v>
      </c>
      <c r="Y233" t="e">
        <f>IF(OR(#REF!="",#REF!=0),"",LOG10(#REF!))</f>
        <v>#REF!</v>
      </c>
      <c r="AA233" t="e">
        <f>IF(OR(#REF!="",#REF!=0),"",LOG10(#REF!))</f>
        <v>#REF!</v>
      </c>
      <c r="AC233" t="e">
        <f>IF(OR(#REF!="",#REF!=0),"",LOG10(#REF!))</f>
        <v>#REF!</v>
      </c>
      <c r="AE233" t="e">
        <f>IF(OR(#REF!="",#REF!=0),"",LOG10(#REF!))</f>
        <v>#REF!</v>
      </c>
    </row>
    <row r="234" spans="1:31" x14ac:dyDescent="0.25">
      <c r="A234" t="e">
        <f>IF(OR(#REF!="",#REF!=0),"",LOG10(#REF!))</f>
        <v>#REF!</v>
      </c>
      <c r="C234" t="e">
        <f>IF(OR(#REF!="",#REF!=0),"",LOG10(#REF!))</f>
        <v>#REF!</v>
      </c>
      <c r="E234" t="e">
        <f>IF(OR(#REF!="",#REF!=0),"",LOG10(#REF!))</f>
        <v>#REF!</v>
      </c>
      <c r="G234" t="e">
        <f>IF(OR(#REF!="",#REF!=0),"",LOG10(#REF!))</f>
        <v>#REF!</v>
      </c>
      <c r="I234" t="e">
        <f>IF(OR(#REF!="",#REF!=0),"",LOG10(#REF!))</f>
        <v>#REF!</v>
      </c>
      <c r="K234" t="e">
        <f>IF(OR(#REF!="",#REF!=0),"",LOG10(#REF!))</f>
        <v>#REF!</v>
      </c>
      <c r="M234" t="e">
        <f>IF(OR(#REF!="",#REF!=0),"",LOG10(#REF!))</f>
        <v>#REF!</v>
      </c>
      <c r="O234" t="e">
        <f>IF(OR(#REF!="",#REF!=0),"",LOG10(#REF!))</f>
        <v>#REF!</v>
      </c>
      <c r="Q234" t="e">
        <f>IF(OR(#REF!="",#REF!=0),"",LOG10(#REF!))</f>
        <v>#REF!</v>
      </c>
      <c r="S234" t="e">
        <f>IF(OR(#REF!="",#REF!=0),"",LOG10(#REF!))</f>
        <v>#REF!</v>
      </c>
      <c r="U234" t="e">
        <f>IF(OR(#REF!="",#REF!=0),"",LOG10(#REF!))</f>
        <v>#REF!</v>
      </c>
      <c r="W234" t="e">
        <f>IF(OR(#REF!="",#REF!=0),"",LOG10(#REF!))</f>
        <v>#REF!</v>
      </c>
      <c r="Y234" t="e">
        <f>IF(OR(#REF!="",#REF!=0),"",LOG10(#REF!))</f>
        <v>#REF!</v>
      </c>
      <c r="AA234" t="e">
        <f>IF(OR(#REF!="",#REF!=0),"",LOG10(#REF!))</f>
        <v>#REF!</v>
      </c>
      <c r="AC234" t="e">
        <f>IF(OR(#REF!="",#REF!=0),"",LOG10(#REF!))</f>
        <v>#REF!</v>
      </c>
      <c r="AE234" t="e">
        <f>IF(OR(#REF!="",#REF!=0),"",LOG10(#REF!))</f>
        <v>#REF!</v>
      </c>
    </row>
    <row r="235" spans="1:31" x14ac:dyDescent="0.25">
      <c r="A235" t="e">
        <f>IF(OR(#REF!="",#REF!=0),"",LOG10(#REF!))</f>
        <v>#REF!</v>
      </c>
      <c r="C235" t="e">
        <f>IF(OR(#REF!="",#REF!=0),"",LOG10(#REF!))</f>
        <v>#REF!</v>
      </c>
      <c r="E235" t="e">
        <f>IF(OR(#REF!="",#REF!=0),"",LOG10(#REF!))</f>
        <v>#REF!</v>
      </c>
      <c r="G235" t="e">
        <f>IF(OR(#REF!="",#REF!=0),"",LOG10(#REF!))</f>
        <v>#REF!</v>
      </c>
      <c r="I235" t="e">
        <f>IF(OR(#REF!="",#REF!=0),"",LOG10(#REF!))</f>
        <v>#REF!</v>
      </c>
      <c r="K235" t="e">
        <f>IF(OR(#REF!="",#REF!=0),"",LOG10(#REF!))</f>
        <v>#REF!</v>
      </c>
      <c r="M235" t="e">
        <f>IF(OR(#REF!="",#REF!=0),"",LOG10(#REF!))</f>
        <v>#REF!</v>
      </c>
      <c r="O235" t="e">
        <f>IF(OR(#REF!="",#REF!=0),"",LOG10(#REF!))</f>
        <v>#REF!</v>
      </c>
      <c r="Q235" t="e">
        <f>IF(OR(#REF!="",#REF!=0),"",LOG10(#REF!))</f>
        <v>#REF!</v>
      </c>
      <c r="S235" t="e">
        <f>IF(OR(#REF!="",#REF!=0),"",LOG10(#REF!))</f>
        <v>#REF!</v>
      </c>
      <c r="U235" t="e">
        <f>IF(OR(#REF!="",#REF!=0),"",LOG10(#REF!))</f>
        <v>#REF!</v>
      </c>
      <c r="W235" t="e">
        <f>IF(OR(#REF!="",#REF!=0),"",LOG10(#REF!))</f>
        <v>#REF!</v>
      </c>
      <c r="Y235" t="e">
        <f>IF(OR(#REF!="",#REF!=0),"",LOG10(#REF!))</f>
        <v>#REF!</v>
      </c>
      <c r="AA235" t="e">
        <f>IF(OR(#REF!="",#REF!=0),"",LOG10(#REF!))</f>
        <v>#REF!</v>
      </c>
      <c r="AC235" t="e">
        <f>IF(OR(#REF!="",#REF!=0),"",LOG10(#REF!))</f>
        <v>#REF!</v>
      </c>
      <c r="AE235" t="e">
        <f>IF(OR(#REF!="",#REF!=0),"",LOG10(#REF!))</f>
        <v>#REF!</v>
      </c>
    </row>
    <row r="236" spans="1:31" x14ac:dyDescent="0.25">
      <c r="A236" t="e">
        <f>IF(OR(#REF!="",#REF!=0),"",LOG10(#REF!))</f>
        <v>#REF!</v>
      </c>
      <c r="C236" t="e">
        <f>IF(OR(#REF!="",#REF!=0),"",LOG10(#REF!))</f>
        <v>#REF!</v>
      </c>
      <c r="E236" t="e">
        <f>IF(OR(#REF!="",#REF!=0),"",LOG10(#REF!))</f>
        <v>#REF!</v>
      </c>
      <c r="G236" t="e">
        <f>IF(OR(#REF!="",#REF!=0),"",LOG10(#REF!))</f>
        <v>#REF!</v>
      </c>
      <c r="I236" t="e">
        <f>IF(OR(#REF!="",#REF!=0),"",LOG10(#REF!))</f>
        <v>#REF!</v>
      </c>
      <c r="K236" t="e">
        <f>IF(OR(#REF!="",#REF!=0),"",LOG10(#REF!))</f>
        <v>#REF!</v>
      </c>
      <c r="M236" t="e">
        <f>IF(OR(#REF!="",#REF!=0),"",LOG10(#REF!))</f>
        <v>#REF!</v>
      </c>
      <c r="O236" t="e">
        <f>IF(OR(#REF!="",#REF!=0),"",LOG10(#REF!))</f>
        <v>#REF!</v>
      </c>
      <c r="Q236" t="e">
        <f>IF(OR(#REF!="",#REF!=0),"",LOG10(#REF!))</f>
        <v>#REF!</v>
      </c>
      <c r="S236" t="e">
        <f>IF(OR(#REF!="",#REF!=0),"",LOG10(#REF!))</f>
        <v>#REF!</v>
      </c>
      <c r="U236" t="e">
        <f>IF(OR(#REF!="",#REF!=0),"",LOG10(#REF!))</f>
        <v>#REF!</v>
      </c>
      <c r="W236" t="e">
        <f>IF(OR(#REF!="",#REF!=0),"",LOG10(#REF!))</f>
        <v>#REF!</v>
      </c>
      <c r="Y236" t="e">
        <f>IF(OR(#REF!="",#REF!=0),"",LOG10(#REF!))</f>
        <v>#REF!</v>
      </c>
      <c r="AA236" t="e">
        <f>IF(OR(#REF!="",#REF!=0),"",LOG10(#REF!))</f>
        <v>#REF!</v>
      </c>
      <c r="AC236" t="e">
        <f>IF(OR(#REF!="",#REF!=0),"",LOG10(#REF!))</f>
        <v>#REF!</v>
      </c>
      <c r="AE236" t="e">
        <f>IF(OR(#REF!="",#REF!=0),"",LOG10(#REF!))</f>
        <v>#REF!</v>
      </c>
    </row>
    <row r="237" spans="1:31" x14ac:dyDescent="0.25">
      <c r="A237" t="e">
        <f>IF(OR(#REF!="",#REF!=0),"",LOG10(#REF!))</f>
        <v>#REF!</v>
      </c>
      <c r="C237" t="e">
        <f>IF(OR(#REF!="",#REF!=0),"",LOG10(#REF!))</f>
        <v>#REF!</v>
      </c>
      <c r="E237" t="e">
        <f>IF(OR(#REF!="",#REF!=0),"",LOG10(#REF!))</f>
        <v>#REF!</v>
      </c>
      <c r="G237" t="e">
        <f>IF(OR(#REF!="",#REF!=0),"",LOG10(#REF!))</f>
        <v>#REF!</v>
      </c>
      <c r="I237" t="e">
        <f>IF(OR(#REF!="",#REF!=0),"",LOG10(#REF!))</f>
        <v>#REF!</v>
      </c>
      <c r="K237" t="e">
        <f>IF(OR(#REF!="",#REF!=0),"",LOG10(#REF!))</f>
        <v>#REF!</v>
      </c>
      <c r="M237" t="e">
        <f>IF(OR(#REF!="",#REF!=0),"",LOG10(#REF!))</f>
        <v>#REF!</v>
      </c>
      <c r="O237" t="e">
        <f>IF(OR(#REF!="",#REF!=0),"",LOG10(#REF!))</f>
        <v>#REF!</v>
      </c>
      <c r="Q237" t="e">
        <f>IF(OR(#REF!="",#REF!=0),"",LOG10(#REF!))</f>
        <v>#REF!</v>
      </c>
      <c r="S237" t="e">
        <f>IF(OR(#REF!="",#REF!=0),"",LOG10(#REF!))</f>
        <v>#REF!</v>
      </c>
      <c r="U237" t="e">
        <f>IF(OR(#REF!="",#REF!=0),"",LOG10(#REF!))</f>
        <v>#REF!</v>
      </c>
      <c r="W237" t="e">
        <f>IF(OR(#REF!="",#REF!=0),"",LOG10(#REF!))</f>
        <v>#REF!</v>
      </c>
      <c r="Y237" t="e">
        <f>IF(OR(#REF!="",#REF!=0),"",LOG10(#REF!))</f>
        <v>#REF!</v>
      </c>
      <c r="AA237" t="e">
        <f>IF(OR(#REF!="",#REF!=0),"",LOG10(#REF!))</f>
        <v>#REF!</v>
      </c>
      <c r="AC237" t="e">
        <f>IF(OR(#REF!="",#REF!=0),"",LOG10(#REF!))</f>
        <v>#REF!</v>
      </c>
      <c r="AE237" t="e">
        <f>IF(OR(#REF!="",#REF!=0),"",LOG10(#REF!))</f>
        <v>#REF!</v>
      </c>
    </row>
    <row r="238" spans="1:31" x14ac:dyDescent="0.25">
      <c r="A238" t="e">
        <f>IF(OR(#REF!="",#REF!=0),"",LOG10(#REF!))</f>
        <v>#REF!</v>
      </c>
      <c r="C238" t="e">
        <f>IF(OR(#REF!="",#REF!=0),"",LOG10(#REF!))</f>
        <v>#REF!</v>
      </c>
      <c r="E238" t="e">
        <f>IF(OR(#REF!="",#REF!=0),"",LOG10(#REF!))</f>
        <v>#REF!</v>
      </c>
      <c r="G238" t="e">
        <f>IF(OR(#REF!="",#REF!=0),"",LOG10(#REF!))</f>
        <v>#REF!</v>
      </c>
      <c r="I238" t="e">
        <f>IF(OR(#REF!="",#REF!=0),"",LOG10(#REF!))</f>
        <v>#REF!</v>
      </c>
      <c r="K238" t="e">
        <f>IF(OR(#REF!="",#REF!=0),"",LOG10(#REF!))</f>
        <v>#REF!</v>
      </c>
      <c r="M238" t="e">
        <f>IF(OR(#REF!="",#REF!=0),"",LOG10(#REF!))</f>
        <v>#REF!</v>
      </c>
      <c r="O238" t="e">
        <f>IF(OR(#REF!="",#REF!=0),"",LOG10(#REF!))</f>
        <v>#REF!</v>
      </c>
      <c r="Q238" t="e">
        <f>IF(OR(#REF!="",#REF!=0),"",LOG10(#REF!))</f>
        <v>#REF!</v>
      </c>
      <c r="S238" t="e">
        <f>IF(OR(#REF!="",#REF!=0),"",LOG10(#REF!))</f>
        <v>#REF!</v>
      </c>
      <c r="U238" t="e">
        <f>IF(OR(#REF!="",#REF!=0),"",LOG10(#REF!))</f>
        <v>#REF!</v>
      </c>
      <c r="W238" t="e">
        <f>IF(OR(#REF!="",#REF!=0),"",LOG10(#REF!))</f>
        <v>#REF!</v>
      </c>
      <c r="Y238" t="e">
        <f>IF(OR(#REF!="",#REF!=0),"",LOG10(#REF!))</f>
        <v>#REF!</v>
      </c>
      <c r="AA238" t="e">
        <f>IF(OR(#REF!="",#REF!=0),"",LOG10(#REF!))</f>
        <v>#REF!</v>
      </c>
      <c r="AC238" t="e">
        <f>IF(OR(#REF!="",#REF!=0),"",LOG10(#REF!))</f>
        <v>#REF!</v>
      </c>
      <c r="AE238" t="e">
        <f>IF(OR(#REF!="",#REF!=0),"",LOG10(#REF!))</f>
        <v>#REF!</v>
      </c>
    </row>
    <row r="239" spans="1:31" x14ac:dyDescent="0.25">
      <c r="A239" t="e">
        <f>IF(OR(#REF!="",#REF!=0),"",LOG10(#REF!))</f>
        <v>#REF!</v>
      </c>
      <c r="C239" t="e">
        <f>IF(OR(#REF!="",#REF!=0),"",LOG10(#REF!))</f>
        <v>#REF!</v>
      </c>
      <c r="E239" t="e">
        <f>IF(OR(#REF!="",#REF!=0),"",LOG10(#REF!))</f>
        <v>#REF!</v>
      </c>
      <c r="G239" t="e">
        <f>IF(OR(#REF!="",#REF!=0),"",LOG10(#REF!))</f>
        <v>#REF!</v>
      </c>
      <c r="I239" t="e">
        <f>IF(OR(#REF!="",#REF!=0),"",LOG10(#REF!))</f>
        <v>#REF!</v>
      </c>
      <c r="K239" t="e">
        <f>IF(OR(#REF!="",#REF!=0),"",LOG10(#REF!))</f>
        <v>#REF!</v>
      </c>
      <c r="M239" t="e">
        <f>IF(OR(#REF!="",#REF!=0),"",LOG10(#REF!))</f>
        <v>#REF!</v>
      </c>
      <c r="O239" t="e">
        <f>IF(OR(#REF!="",#REF!=0),"",LOG10(#REF!))</f>
        <v>#REF!</v>
      </c>
      <c r="Q239" t="e">
        <f>IF(OR(#REF!="",#REF!=0),"",LOG10(#REF!))</f>
        <v>#REF!</v>
      </c>
      <c r="S239" t="e">
        <f>IF(OR(#REF!="",#REF!=0),"",LOG10(#REF!))</f>
        <v>#REF!</v>
      </c>
      <c r="U239" t="e">
        <f>IF(OR(#REF!="",#REF!=0),"",LOG10(#REF!))</f>
        <v>#REF!</v>
      </c>
      <c r="W239" t="e">
        <f>IF(OR(#REF!="",#REF!=0),"",LOG10(#REF!))</f>
        <v>#REF!</v>
      </c>
      <c r="Y239" t="e">
        <f>IF(OR(#REF!="",#REF!=0),"",LOG10(#REF!))</f>
        <v>#REF!</v>
      </c>
      <c r="AA239" t="e">
        <f>IF(OR(#REF!="",#REF!=0),"",LOG10(#REF!))</f>
        <v>#REF!</v>
      </c>
      <c r="AC239" t="e">
        <f>IF(OR(#REF!="",#REF!=0),"",LOG10(#REF!))</f>
        <v>#REF!</v>
      </c>
      <c r="AE239" t="e">
        <f>IF(OR(#REF!="",#REF!=0),"",LOG10(#REF!))</f>
        <v>#REF!</v>
      </c>
    </row>
    <row r="240" spans="1:31" x14ac:dyDescent="0.25">
      <c r="A240" t="e">
        <f>IF(OR(#REF!="",#REF!=0),"",LOG10(#REF!))</f>
        <v>#REF!</v>
      </c>
      <c r="C240" t="e">
        <f>IF(OR(#REF!="",#REF!=0),"",LOG10(#REF!))</f>
        <v>#REF!</v>
      </c>
      <c r="E240" t="e">
        <f>IF(OR(#REF!="",#REF!=0),"",LOG10(#REF!))</f>
        <v>#REF!</v>
      </c>
      <c r="G240" t="e">
        <f>IF(OR(#REF!="",#REF!=0),"",LOG10(#REF!))</f>
        <v>#REF!</v>
      </c>
      <c r="I240" t="e">
        <f>IF(OR(#REF!="",#REF!=0),"",LOG10(#REF!))</f>
        <v>#REF!</v>
      </c>
      <c r="K240" t="e">
        <f>IF(OR(#REF!="",#REF!=0),"",LOG10(#REF!))</f>
        <v>#REF!</v>
      </c>
      <c r="M240" t="e">
        <f>IF(OR(#REF!="",#REF!=0),"",LOG10(#REF!))</f>
        <v>#REF!</v>
      </c>
      <c r="O240" t="e">
        <f>IF(OR(#REF!="",#REF!=0),"",LOG10(#REF!))</f>
        <v>#REF!</v>
      </c>
      <c r="Q240" t="e">
        <f>IF(OR(#REF!="",#REF!=0),"",LOG10(#REF!))</f>
        <v>#REF!</v>
      </c>
      <c r="S240" t="e">
        <f>IF(OR(#REF!="",#REF!=0),"",LOG10(#REF!))</f>
        <v>#REF!</v>
      </c>
      <c r="U240" t="e">
        <f>IF(OR(#REF!="",#REF!=0),"",LOG10(#REF!))</f>
        <v>#REF!</v>
      </c>
      <c r="W240" t="e">
        <f>IF(OR(#REF!="",#REF!=0),"",LOG10(#REF!))</f>
        <v>#REF!</v>
      </c>
      <c r="Y240" t="e">
        <f>IF(OR(#REF!="",#REF!=0),"",LOG10(#REF!))</f>
        <v>#REF!</v>
      </c>
      <c r="AA240" t="e">
        <f>IF(OR(#REF!="",#REF!=0),"",LOG10(#REF!))</f>
        <v>#REF!</v>
      </c>
      <c r="AC240" t="e">
        <f>IF(OR(#REF!="",#REF!=0),"",LOG10(#REF!))</f>
        <v>#REF!</v>
      </c>
      <c r="AE240" t="e">
        <f>IF(OR(#REF!="",#REF!=0),"",LOG10(#REF!))</f>
        <v>#REF!</v>
      </c>
    </row>
    <row r="241" spans="1:31" x14ac:dyDescent="0.25">
      <c r="A241" t="e">
        <f>IF(OR(#REF!="",#REF!=0),"",LOG10(#REF!))</f>
        <v>#REF!</v>
      </c>
      <c r="C241" t="e">
        <f>IF(OR(#REF!="",#REF!=0),"",LOG10(#REF!))</f>
        <v>#REF!</v>
      </c>
      <c r="E241" t="e">
        <f>IF(OR(#REF!="",#REF!=0),"",LOG10(#REF!))</f>
        <v>#REF!</v>
      </c>
      <c r="G241" t="e">
        <f>IF(OR(#REF!="",#REF!=0),"",LOG10(#REF!))</f>
        <v>#REF!</v>
      </c>
      <c r="I241" t="e">
        <f>IF(OR(#REF!="",#REF!=0),"",LOG10(#REF!))</f>
        <v>#REF!</v>
      </c>
      <c r="K241" t="e">
        <f>IF(OR(#REF!="",#REF!=0),"",LOG10(#REF!))</f>
        <v>#REF!</v>
      </c>
      <c r="M241" t="e">
        <f>IF(OR(#REF!="",#REF!=0),"",LOG10(#REF!))</f>
        <v>#REF!</v>
      </c>
      <c r="O241" t="e">
        <f>IF(OR(#REF!="",#REF!=0),"",LOG10(#REF!))</f>
        <v>#REF!</v>
      </c>
      <c r="Q241" t="e">
        <f>IF(OR(#REF!="",#REF!=0),"",LOG10(#REF!))</f>
        <v>#REF!</v>
      </c>
      <c r="S241" t="e">
        <f>IF(OR(#REF!="",#REF!=0),"",LOG10(#REF!))</f>
        <v>#REF!</v>
      </c>
      <c r="U241" t="e">
        <f>IF(OR(#REF!="",#REF!=0),"",LOG10(#REF!))</f>
        <v>#REF!</v>
      </c>
      <c r="W241" t="e">
        <f>IF(OR(#REF!="",#REF!=0),"",LOG10(#REF!))</f>
        <v>#REF!</v>
      </c>
      <c r="Y241" t="e">
        <f>IF(OR(#REF!="",#REF!=0),"",LOG10(#REF!))</f>
        <v>#REF!</v>
      </c>
      <c r="AA241" t="e">
        <f>IF(OR(#REF!="",#REF!=0),"",LOG10(#REF!))</f>
        <v>#REF!</v>
      </c>
      <c r="AC241" t="e">
        <f>IF(OR(#REF!="",#REF!=0),"",LOG10(#REF!))</f>
        <v>#REF!</v>
      </c>
      <c r="AE241" t="e">
        <f>IF(OR(#REF!="",#REF!=0),"",LOG10(#REF!))</f>
        <v>#REF!</v>
      </c>
    </row>
    <row r="242" spans="1:31" x14ac:dyDescent="0.25">
      <c r="A242" t="e">
        <f>IF(OR(#REF!="",#REF!=0),"",LOG10(#REF!))</f>
        <v>#REF!</v>
      </c>
      <c r="C242" t="e">
        <f>IF(OR(#REF!="",#REF!=0),"",LOG10(#REF!))</f>
        <v>#REF!</v>
      </c>
      <c r="E242" t="e">
        <f>IF(OR(#REF!="",#REF!=0),"",LOG10(#REF!))</f>
        <v>#REF!</v>
      </c>
      <c r="G242" t="e">
        <f>IF(OR(#REF!="",#REF!=0),"",LOG10(#REF!))</f>
        <v>#REF!</v>
      </c>
      <c r="I242" t="e">
        <f>IF(OR(#REF!="",#REF!=0),"",LOG10(#REF!))</f>
        <v>#REF!</v>
      </c>
      <c r="K242" t="e">
        <f>IF(OR(#REF!="",#REF!=0),"",LOG10(#REF!))</f>
        <v>#REF!</v>
      </c>
      <c r="M242" t="e">
        <f>IF(OR(#REF!="",#REF!=0),"",LOG10(#REF!))</f>
        <v>#REF!</v>
      </c>
      <c r="O242" t="e">
        <f>IF(OR(#REF!="",#REF!=0),"",LOG10(#REF!))</f>
        <v>#REF!</v>
      </c>
      <c r="Q242" t="e">
        <f>IF(OR(#REF!="",#REF!=0),"",LOG10(#REF!))</f>
        <v>#REF!</v>
      </c>
      <c r="S242" t="e">
        <f>IF(OR(#REF!="",#REF!=0),"",LOG10(#REF!))</f>
        <v>#REF!</v>
      </c>
      <c r="U242" t="e">
        <f>IF(OR(#REF!="",#REF!=0),"",LOG10(#REF!))</f>
        <v>#REF!</v>
      </c>
      <c r="W242" t="e">
        <f>IF(OR(#REF!="",#REF!=0),"",LOG10(#REF!))</f>
        <v>#REF!</v>
      </c>
      <c r="Y242" t="e">
        <f>IF(OR(#REF!="",#REF!=0),"",LOG10(#REF!))</f>
        <v>#REF!</v>
      </c>
      <c r="AA242" t="e">
        <f>IF(OR(#REF!="",#REF!=0),"",LOG10(#REF!))</f>
        <v>#REF!</v>
      </c>
      <c r="AC242" t="e">
        <f>IF(OR(#REF!="",#REF!=0),"",LOG10(#REF!))</f>
        <v>#REF!</v>
      </c>
      <c r="AE242" t="e">
        <f>IF(OR(#REF!="",#REF!=0),"",LOG10(#REF!))</f>
        <v>#REF!</v>
      </c>
    </row>
    <row r="243" spans="1:31" x14ac:dyDescent="0.25">
      <c r="A243" t="e">
        <f>IF(OR(#REF!="",#REF!=0),"",LOG10(#REF!))</f>
        <v>#REF!</v>
      </c>
      <c r="C243" t="e">
        <f>IF(OR(#REF!="",#REF!=0),"",LOG10(#REF!))</f>
        <v>#REF!</v>
      </c>
      <c r="E243" t="e">
        <f>IF(OR(#REF!="",#REF!=0),"",LOG10(#REF!))</f>
        <v>#REF!</v>
      </c>
      <c r="G243" t="e">
        <f>IF(OR(#REF!="",#REF!=0),"",LOG10(#REF!))</f>
        <v>#REF!</v>
      </c>
      <c r="I243" t="e">
        <f>IF(OR(#REF!="",#REF!=0),"",LOG10(#REF!))</f>
        <v>#REF!</v>
      </c>
      <c r="K243" t="e">
        <f>IF(OR(#REF!="",#REF!=0),"",LOG10(#REF!))</f>
        <v>#REF!</v>
      </c>
      <c r="M243" t="e">
        <f>IF(OR(#REF!="",#REF!=0),"",LOG10(#REF!))</f>
        <v>#REF!</v>
      </c>
      <c r="O243" t="e">
        <f>IF(OR(#REF!="",#REF!=0),"",LOG10(#REF!))</f>
        <v>#REF!</v>
      </c>
      <c r="Q243" t="e">
        <f>IF(OR(#REF!="",#REF!=0),"",LOG10(#REF!))</f>
        <v>#REF!</v>
      </c>
      <c r="S243" t="e">
        <f>IF(OR(#REF!="",#REF!=0),"",LOG10(#REF!))</f>
        <v>#REF!</v>
      </c>
      <c r="U243" t="e">
        <f>IF(OR(#REF!="",#REF!=0),"",LOG10(#REF!))</f>
        <v>#REF!</v>
      </c>
      <c r="W243" t="e">
        <f>IF(OR(#REF!="",#REF!=0),"",LOG10(#REF!))</f>
        <v>#REF!</v>
      </c>
      <c r="Y243" t="e">
        <f>IF(OR(#REF!="",#REF!=0),"",LOG10(#REF!))</f>
        <v>#REF!</v>
      </c>
      <c r="AA243" t="e">
        <f>IF(OR(#REF!="",#REF!=0),"",LOG10(#REF!))</f>
        <v>#REF!</v>
      </c>
      <c r="AC243" t="e">
        <f>IF(OR(#REF!="",#REF!=0),"",LOG10(#REF!))</f>
        <v>#REF!</v>
      </c>
      <c r="AE243" t="e">
        <f>IF(OR(#REF!="",#REF!=0),"",LOG10(#REF!))</f>
        <v>#REF!</v>
      </c>
    </row>
    <row r="244" spans="1:31" x14ac:dyDescent="0.25">
      <c r="A244" t="e">
        <f>IF(OR(#REF!="",#REF!=0),"",LOG10(#REF!))</f>
        <v>#REF!</v>
      </c>
      <c r="C244" t="e">
        <f>IF(OR(#REF!="",#REF!=0),"",LOG10(#REF!))</f>
        <v>#REF!</v>
      </c>
      <c r="E244" t="e">
        <f>IF(OR(#REF!="",#REF!=0),"",LOG10(#REF!))</f>
        <v>#REF!</v>
      </c>
      <c r="G244" t="e">
        <f>IF(OR(#REF!="",#REF!=0),"",LOG10(#REF!))</f>
        <v>#REF!</v>
      </c>
      <c r="I244" t="e">
        <f>IF(OR(#REF!="",#REF!=0),"",LOG10(#REF!))</f>
        <v>#REF!</v>
      </c>
      <c r="K244" t="e">
        <f>IF(OR(#REF!="",#REF!=0),"",LOG10(#REF!))</f>
        <v>#REF!</v>
      </c>
      <c r="M244" t="e">
        <f>IF(OR(#REF!="",#REF!=0),"",LOG10(#REF!))</f>
        <v>#REF!</v>
      </c>
      <c r="O244" t="e">
        <f>IF(OR(#REF!="",#REF!=0),"",LOG10(#REF!))</f>
        <v>#REF!</v>
      </c>
      <c r="Q244" t="e">
        <f>IF(OR(#REF!="",#REF!=0),"",LOG10(#REF!))</f>
        <v>#REF!</v>
      </c>
      <c r="S244" t="e">
        <f>IF(OR(#REF!="",#REF!=0),"",LOG10(#REF!))</f>
        <v>#REF!</v>
      </c>
      <c r="U244" t="e">
        <f>IF(OR(#REF!="",#REF!=0),"",LOG10(#REF!))</f>
        <v>#REF!</v>
      </c>
      <c r="W244" t="e">
        <f>IF(OR(#REF!="",#REF!=0),"",LOG10(#REF!))</f>
        <v>#REF!</v>
      </c>
      <c r="Y244" t="e">
        <f>IF(OR(#REF!="",#REF!=0),"",LOG10(#REF!))</f>
        <v>#REF!</v>
      </c>
      <c r="AA244" t="e">
        <f>IF(OR(#REF!="",#REF!=0),"",LOG10(#REF!))</f>
        <v>#REF!</v>
      </c>
      <c r="AC244" t="e">
        <f>IF(OR(#REF!="",#REF!=0),"",LOG10(#REF!))</f>
        <v>#REF!</v>
      </c>
      <c r="AE244" t="e">
        <f>IF(OR(#REF!="",#REF!=0),"",LOG10(#REF!))</f>
        <v>#REF!</v>
      </c>
    </row>
    <row r="245" spans="1:31" x14ac:dyDescent="0.25">
      <c r="A245" t="e">
        <f>IF(OR(#REF!="",#REF!=0),"",LOG10(#REF!))</f>
        <v>#REF!</v>
      </c>
      <c r="C245" t="e">
        <f>IF(OR(#REF!="",#REF!=0),"",LOG10(#REF!))</f>
        <v>#REF!</v>
      </c>
      <c r="E245" t="e">
        <f>IF(OR(#REF!="",#REF!=0),"",LOG10(#REF!))</f>
        <v>#REF!</v>
      </c>
      <c r="G245" t="e">
        <f>IF(OR(#REF!="",#REF!=0),"",LOG10(#REF!))</f>
        <v>#REF!</v>
      </c>
      <c r="I245" t="e">
        <f>IF(OR(#REF!="",#REF!=0),"",LOG10(#REF!))</f>
        <v>#REF!</v>
      </c>
      <c r="K245" t="e">
        <f>IF(OR(#REF!="",#REF!=0),"",LOG10(#REF!))</f>
        <v>#REF!</v>
      </c>
      <c r="M245" t="e">
        <f>IF(OR(#REF!="",#REF!=0),"",LOG10(#REF!))</f>
        <v>#REF!</v>
      </c>
      <c r="O245" t="e">
        <f>IF(OR(#REF!="",#REF!=0),"",LOG10(#REF!))</f>
        <v>#REF!</v>
      </c>
      <c r="Q245" t="e">
        <f>IF(OR(#REF!="",#REF!=0),"",LOG10(#REF!))</f>
        <v>#REF!</v>
      </c>
      <c r="S245" t="e">
        <f>IF(OR(#REF!="",#REF!=0),"",LOG10(#REF!))</f>
        <v>#REF!</v>
      </c>
      <c r="U245" t="e">
        <f>IF(OR(#REF!="",#REF!=0),"",LOG10(#REF!))</f>
        <v>#REF!</v>
      </c>
      <c r="W245" t="e">
        <f>IF(OR(#REF!="",#REF!=0),"",LOG10(#REF!))</f>
        <v>#REF!</v>
      </c>
      <c r="Y245" t="e">
        <f>IF(OR(#REF!="",#REF!=0),"",LOG10(#REF!))</f>
        <v>#REF!</v>
      </c>
      <c r="AA245" t="e">
        <f>IF(OR(#REF!="",#REF!=0),"",LOG10(#REF!))</f>
        <v>#REF!</v>
      </c>
      <c r="AC245" t="e">
        <f>IF(OR(#REF!="",#REF!=0),"",LOG10(#REF!))</f>
        <v>#REF!</v>
      </c>
      <c r="AE245" t="e">
        <f>IF(OR(#REF!="",#REF!=0),"",LOG10(#REF!))</f>
        <v>#REF!</v>
      </c>
    </row>
    <row r="246" spans="1:31" x14ac:dyDescent="0.25">
      <c r="A246" t="e">
        <f>IF(OR(#REF!="",#REF!=0),"",LOG10(#REF!))</f>
        <v>#REF!</v>
      </c>
      <c r="C246" t="e">
        <f>IF(OR(#REF!="",#REF!=0),"",LOG10(#REF!))</f>
        <v>#REF!</v>
      </c>
      <c r="E246" t="e">
        <f>IF(OR(#REF!="",#REF!=0),"",LOG10(#REF!))</f>
        <v>#REF!</v>
      </c>
      <c r="G246" t="e">
        <f>IF(OR(#REF!="",#REF!=0),"",LOG10(#REF!))</f>
        <v>#REF!</v>
      </c>
      <c r="I246" t="e">
        <f>IF(OR(#REF!="",#REF!=0),"",LOG10(#REF!))</f>
        <v>#REF!</v>
      </c>
      <c r="K246" t="e">
        <f>IF(OR(#REF!="",#REF!=0),"",LOG10(#REF!))</f>
        <v>#REF!</v>
      </c>
      <c r="M246" t="e">
        <f>IF(OR(#REF!="",#REF!=0),"",LOG10(#REF!))</f>
        <v>#REF!</v>
      </c>
      <c r="O246" t="e">
        <f>IF(OR(#REF!="",#REF!=0),"",LOG10(#REF!))</f>
        <v>#REF!</v>
      </c>
      <c r="Q246" t="e">
        <f>IF(OR(#REF!="",#REF!=0),"",LOG10(#REF!))</f>
        <v>#REF!</v>
      </c>
      <c r="S246" t="e">
        <f>IF(OR(#REF!="",#REF!=0),"",LOG10(#REF!))</f>
        <v>#REF!</v>
      </c>
      <c r="U246" t="e">
        <f>IF(OR(#REF!="",#REF!=0),"",LOG10(#REF!))</f>
        <v>#REF!</v>
      </c>
      <c r="W246" t="e">
        <f>IF(OR(#REF!="",#REF!=0),"",LOG10(#REF!))</f>
        <v>#REF!</v>
      </c>
      <c r="Y246" t="e">
        <f>IF(OR(#REF!="",#REF!=0),"",LOG10(#REF!))</f>
        <v>#REF!</v>
      </c>
      <c r="AA246" t="e">
        <f>IF(OR(#REF!="",#REF!=0),"",LOG10(#REF!))</f>
        <v>#REF!</v>
      </c>
      <c r="AC246" t="e">
        <f>IF(OR(#REF!="",#REF!=0),"",LOG10(#REF!))</f>
        <v>#REF!</v>
      </c>
      <c r="AE246" t="e">
        <f>IF(OR(#REF!="",#REF!=0),"",LOG10(#REF!))</f>
        <v>#REF!</v>
      </c>
    </row>
    <row r="247" spans="1:31" x14ac:dyDescent="0.25">
      <c r="A247" t="e">
        <f>IF(OR(#REF!="",#REF!=0),"",LOG10(#REF!))</f>
        <v>#REF!</v>
      </c>
      <c r="C247" t="e">
        <f>IF(OR(#REF!="",#REF!=0),"",LOG10(#REF!))</f>
        <v>#REF!</v>
      </c>
      <c r="E247" t="e">
        <f>IF(OR(#REF!="",#REF!=0),"",LOG10(#REF!))</f>
        <v>#REF!</v>
      </c>
      <c r="G247" t="e">
        <f>IF(OR(#REF!="",#REF!=0),"",LOG10(#REF!))</f>
        <v>#REF!</v>
      </c>
      <c r="I247" t="e">
        <f>IF(OR(#REF!="",#REF!=0),"",LOG10(#REF!))</f>
        <v>#REF!</v>
      </c>
      <c r="K247" t="e">
        <f>IF(OR(#REF!="",#REF!=0),"",LOG10(#REF!))</f>
        <v>#REF!</v>
      </c>
      <c r="M247" t="e">
        <f>IF(OR(#REF!="",#REF!=0),"",LOG10(#REF!))</f>
        <v>#REF!</v>
      </c>
      <c r="O247" t="e">
        <f>IF(OR(#REF!="",#REF!=0),"",LOG10(#REF!))</f>
        <v>#REF!</v>
      </c>
      <c r="Q247" t="e">
        <f>IF(OR(#REF!="",#REF!=0),"",LOG10(#REF!))</f>
        <v>#REF!</v>
      </c>
      <c r="S247" t="e">
        <f>IF(OR(#REF!="",#REF!=0),"",LOG10(#REF!))</f>
        <v>#REF!</v>
      </c>
      <c r="U247" t="e">
        <f>IF(OR(#REF!="",#REF!=0),"",LOG10(#REF!))</f>
        <v>#REF!</v>
      </c>
      <c r="W247" t="e">
        <f>IF(OR(#REF!="",#REF!=0),"",LOG10(#REF!))</f>
        <v>#REF!</v>
      </c>
      <c r="Y247" t="e">
        <f>IF(OR(#REF!="",#REF!=0),"",LOG10(#REF!))</f>
        <v>#REF!</v>
      </c>
      <c r="AA247" t="e">
        <f>IF(OR(#REF!="",#REF!=0),"",LOG10(#REF!))</f>
        <v>#REF!</v>
      </c>
      <c r="AC247" t="e">
        <f>IF(OR(#REF!="",#REF!=0),"",LOG10(#REF!))</f>
        <v>#REF!</v>
      </c>
      <c r="AE247" t="e">
        <f>IF(OR(#REF!="",#REF!=0),"",LOG10(#REF!))</f>
        <v>#REF!</v>
      </c>
    </row>
    <row r="248" spans="1:31" x14ac:dyDescent="0.25">
      <c r="A248" t="e">
        <f>IF(OR(#REF!="",#REF!=0),"",LOG10(#REF!))</f>
        <v>#REF!</v>
      </c>
      <c r="C248" t="e">
        <f>IF(OR(#REF!="",#REF!=0),"",LOG10(#REF!))</f>
        <v>#REF!</v>
      </c>
      <c r="E248" t="e">
        <f>IF(OR(#REF!="",#REF!=0),"",LOG10(#REF!))</f>
        <v>#REF!</v>
      </c>
      <c r="G248" t="e">
        <f>IF(OR(#REF!="",#REF!=0),"",LOG10(#REF!))</f>
        <v>#REF!</v>
      </c>
      <c r="I248" t="e">
        <f>IF(OR(#REF!="",#REF!=0),"",LOG10(#REF!))</f>
        <v>#REF!</v>
      </c>
      <c r="K248" t="e">
        <f>IF(OR(#REF!="",#REF!=0),"",LOG10(#REF!))</f>
        <v>#REF!</v>
      </c>
      <c r="M248" t="e">
        <f>IF(OR(#REF!="",#REF!=0),"",LOG10(#REF!))</f>
        <v>#REF!</v>
      </c>
      <c r="O248" t="e">
        <f>IF(OR(#REF!="",#REF!=0),"",LOG10(#REF!))</f>
        <v>#REF!</v>
      </c>
      <c r="Q248" t="e">
        <f>IF(OR(#REF!="",#REF!=0),"",LOG10(#REF!))</f>
        <v>#REF!</v>
      </c>
      <c r="S248" t="e">
        <f>IF(OR(#REF!="",#REF!=0),"",LOG10(#REF!))</f>
        <v>#REF!</v>
      </c>
      <c r="U248" t="e">
        <f>IF(OR(#REF!="",#REF!=0),"",LOG10(#REF!))</f>
        <v>#REF!</v>
      </c>
      <c r="W248" t="e">
        <f>IF(OR(#REF!="",#REF!=0),"",LOG10(#REF!))</f>
        <v>#REF!</v>
      </c>
      <c r="Y248" t="e">
        <f>IF(OR(#REF!="",#REF!=0),"",LOG10(#REF!))</f>
        <v>#REF!</v>
      </c>
      <c r="AA248" t="e">
        <f>IF(OR(#REF!="",#REF!=0),"",LOG10(#REF!))</f>
        <v>#REF!</v>
      </c>
      <c r="AC248" t="e">
        <f>IF(OR(#REF!="",#REF!=0),"",LOG10(#REF!))</f>
        <v>#REF!</v>
      </c>
      <c r="AE248" t="e">
        <f>IF(OR(#REF!="",#REF!=0),"",LOG10(#REF!))</f>
        <v>#REF!</v>
      </c>
    </row>
    <row r="249" spans="1:31" x14ac:dyDescent="0.25">
      <c r="A249" t="e">
        <f>IF(OR(#REF!="",#REF!=0),"",LOG10(#REF!))</f>
        <v>#REF!</v>
      </c>
      <c r="C249" t="e">
        <f>IF(OR(#REF!="",#REF!=0),"",LOG10(#REF!))</f>
        <v>#REF!</v>
      </c>
      <c r="E249" t="e">
        <f>IF(OR(#REF!="",#REF!=0),"",LOG10(#REF!))</f>
        <v>#REF!</v>
      </c>
      <c r="G249" t="e">
        <f>IF(OR(#REF!="",#REF!=0),"",LOG10(#REF!))</f>
        <v>#REF!</v>
      </c>
      <c r="I249" t="e">
        <f>IF(OR(#REF!="",#REF!=0),"",LOG10(#REF!))</f>
        <v>#REF!</v>
      </c>
      <c r="K249" t="e">
        <f>IF(OR(#REF!="",#REF!=0),"",LOG10(#REF!))</f>
        <v>#REF!</v>
      </c>
      <c r="M249" t="e">
        <f>IF(OR(#REF!="",#REF!=0),"",LOG10(#REF!))</f>
        <v>#REF!</v>
      </c>
      <c r="O249" t="e">
        <f>IF(OR(#REF!="",#REF!=0),"",LOG10(#REF!))</f>
        <v>#REF!</v>
      </c>
      <c r="Q249" t="e">
        <f>IF(OR(#REF!="",#REF!=0),"",LOG10(#REF!))</f>
        <v>#REF!</v>
      </c>
      <c r="S249" t="e">
        <f>IF(OR(#REF!="",#REF!=0),"",LOG10(#REF!))</f>
        <v>#REF!</v>
      </c>
      <c r="U249" t="e">
        <f>IF(OR(#REF!="",#REF!=0),"",LOG10(#REF!))</f>
        <v>#REF!</v>
      </c>
      <c r="W249" t="e">
        <f>IF(OR(#REF!="",#REF!=0),"",LOG10(#REF!))</f>
        <v>#REF!</v>
      </c>
      <c r="Y249" t="e">
        <f>IF(OR(#REF!="",#REF!=0),"",LOG10(#REF!))</f>
        <v>#REF!</v>
      </c>
      <c r="AA249" t="e">
        <f>IF(OR(#REF!="",#REF!=0),"",LOG10(#REF!))</f>
        <v>#REF!</v>
      </c>
      <c r="AC249" t="e">
        <f>IF(OR(#REF!="",#REF!=0),"",LOG10(#REF!))</f>
        <v>#REF!</v>
      </c>
      <c r="AE249" t="e">
        <f>IF(OR(#REF!="",#REF!=0),"",LOG10(#REF!))</f>
        <v>#REF!</v>
      </c>
    </row>
    <row r="250" spans="1:31" x14ac:dyDescent="0.25">
      <c r="A250" t="e">
        <f>IF(OR(#REF!="",#REF!=0),"",LOG10(#REF!))</f>
        <v>#REF!</v>
      </c>
      <c r="C250" t="e">
        <f>IF(OR(#REF!="",#REF!=0),"",LOG10(#REF!))</f>
        <v>#REF!</v>
      </c>
      <c r="E250" t="e">
        <f>IF(OR(#REF!="",#REF!=0),"",LOG10(#REF!))</f>
        <v>#REF!</v>
      </c>
      <c r="G250" t="e">
        <f>IF(OR(#REF!="",#REF!=0),"",LOG10(#REF!))</f>
        <v>#REF!</v>
      </c>
      <c r="I250" t="e">
        <f>IF(OR(#REF!="",#REF!=0),"",LOG10(#REF!))</f>
        <v>#REF!</v>
      </c>
      <c r="K250" t="e">
        <f>IF(OR(#REF!="",#REF!=0),"",LOG10(#REF!))</f>
        <v>#REF!</v>
      </c>
      <c r="M250" t="e">
        <f>IF(OR(#REF!="",#REF!=0),"",LOG10(#REF!))</f>
        <v>#REF!</v>
      </c>
      <c r="O250" t="e">
        <f>IF(OR(#REF!="",#REF!=0),"",LOG10(#REF!))</f>
        <v>#REF!</v>
      </c>
      <c r="Q250" t="e">
        <f>IF(OR(#REF!="",#REF!=0),"",LOG10(#REF!))</f>
        <v>#REF!</v>
      </c>
      <c r="S250" t="e">
        <f>IF(OR(#REF!="",#REF!=0),"",LOG10(#REF!))</f>
        <v>#REF!</v>
      </c>
      <c r="U250" t="e">
        <f>IF(OR(#REF!="",#REF!=0),"",LOG10(#REF!))</f>
        <v>#REF!</v>
      </c>
      <c r="W250" t="e">
        <f>IF(OR(#REF!="",#REF!=0),"",LOG10(#REF!))</f>
        <v>#REF!</v>
      </c>
      <c r="Y250" t="e">
        <f>IF(OR(#REF!="",#REF!=0),"",LOG10(#REF!))</f>
        <v>#REF!</v>
      </c>
      <c r="AA250" t="e">
        <f>IF(OR(#REF!="",#REF!=0),"",LOG10(#REF!))</f>
        <v>#REF!</v>
      </c>
      <c r="AC250" t="e">
        <f>IF(OR(#REF!="",#REF!=0),"",LOG10(#REF!))</f>
        <v>#REF!</v>
      </c>
      <c r="AE250" t="e">
        <f>IF(OR(#REF!="",#REF!=0),"",LOG10(#REF!))</f>
        <v>#REF!</v>
      </c>
    </row>
    <row r="251" spans="1:31" x14ac:dyDescent="0.25">
      <c r="A251" t="e">
        <f>IF(OR(#REF!="",#REF!=0),"",LOG10(#REF!))</f>
        <v>#REF!</v>
      </c>
      <c r="C251" t="e">
        <f>IF(OR(#REF!="",#REF!=0),"",LOG10(#REF!))</f>
        <v>#REF!</v>
      </c>
      <c r="E251" t="e">
        <f>IF(OR(#REF!="",#REF!=0),"",LOG10(#REF!))</f>
        <v>#REF!</v>
      </c>
      <c r="G251" t="e">
        <f>IF(OR(#REF!="",#REF!=0),"",LOG10(#REF!))</f>
        <v>#REF!</v>
      </c>
      <c r="I251" t="e">
        <f>IF(OR(#REF!="",#REF!=0),"",LOG10(#REF!))</f>
        <v>#REF!</v>
      </c>
      <c r="K251" t="e">
        <f>IF(OR(#REF!="",#REF!=0),"",LOG10(#REF!))</f>
        <v>#REF!</v>
      </c>
      <c r="M251" t="e">
        <f>IF(OR(#REF!="",#REF!=0),"",LOG10(#REF!))</f>
        <v>#REF!</v>
      </c>
      <c r="O251" t="e">
        <f>IF(OR(#REF!="",#REF!=0),"",LOG10(#REF!))</f>
        <v>#REF!</v>
      </c>
      <c r="Q251" t="e">
        <f>IF(OR(#REF!="",#REF!=0),"",LOG10(#REF!))</f>
        <v>#REF!</v>
      </c>
      <c r="S251" t="e">
        <f>IF(OR(#REF!="",#REF!=0),"",LOG10(#REF!))</f>
        <v>#REF!</v>
      </c>
      <c r="U251" t="e">
        <f>IF(OR(#REF!="",#REF!=0),"",LOG10(#REF!))</f>
        <v>#REF!</v>
      </c>
      <c r="W251" t="e">
        <f>IF(OR(#REF!="",#REF!=0),"",LOG10(#REF!))</f>
        <v>#REF!</v>
      </c>
      <c r="Y251" t="e">
        <f>IF(OR(#REF!="",#REF!=0),"",LOG10(#REF!))</f>
        <v>#REF!</v>
      </c>
      <c r="AA251" t="e">
        <f>IF(OR(#REF!="",#REF!=0),"",LOG10(#REF!))</f>
        <v>#REF!</v>
      </c>
      <c r="AC251" t="e">
        <f>IF(OR(#REF!="",#REF!=0),"",LOG10(#REF!))</f>
        <v>#REF!</v>
      </c>
      <c r="AE251" t="e">
        <f>IF(OR(#REF!="",#REF!=0),"",LOG10(#REF!))</f>
        <v>#REF!</v>
      </c>
    </row>
    <row r="252" spans="1:31" x14ac:dyDescent="0.25">
      <c r="A252" t="e">
        <f>IF(OR(#REF!="",#REF!=0),"",LOG10(#REF!))</f>
        <v>#REF!</v>
      </c>
      <c r="C252" t="e">
        <f>IF(OR(#REF!="",#REF!=0),"",LOG10(#REF!))</f>
        <v>#REF!</v>
      </c>
      <c r="E252" t="e">
        <f>IF(OR(#REF!="",#REF!=0),"",LOG10(#REF!))</f>
        <v>#REF!</v>
      </c>
      <c r="G252" t="e">
        <f>IF(OR(#REF!="",#REF!=0),"",LOG10(#REF!))</f>
        <v>#REF!</v>
      </c>
      <c r="I252" t="e">
        <f>IF(OR(#REF!="",#REF!=0),"",LOG10(#REF!))</f>
        <v>#REF!</v>
      </c>
      <c r="K252" t="e">
        <f>IF(OR(#REF!="",#REF!=0),"",LOG10(#REF!))</f>
        <v>#REF!</v>
      </c>
      <c r="M252" t="e">
        <f>IF(OR(#REF!="",#REF!=0),"",LOG10(#REF!))</f>
        <v>#REF!</v>
      </c>
      <c r="O252" t="e">
        <f>IF(OR(#REF!="",#REF!=0),"",LOG10(#REF!))</f>
        <v>#REF!</v>
      </c>
      <c r="Q252" t="e">
        <f>IF(OR(#REF!="",#REF!=0),"",LOG10(#REF!))</f>
        <v>#REF!</v>
      </c>
      <c r="S252" t="e">
        <f>IF(OR(#REF!="",#REF!=0),"",LOG10(#REF!))</f>
        <v>#REF!</v>
      </c>
      <c r="U252" t="e">
        <f>IF(OR(#REF!="",#REF!=0),"",LOG10(#REF!))</f>
        <v>#REF!</v>
      </c>
      <c r="W252" t="e">
        <f>IF(OR(#REF!="",#REF!=0),"",LOG10(#REF!))</f>
        <v>#REF!</v>
      </c>
      <c r="Y252" t="e">
        <f>IF(OR(#REF!="",#REF!=0),"",LOG10(#REF!))</f>
        <v>#REF!</v>
      </c>
      <c r="AA252" t="e">
        <f>IF(OR(#REF!="",#REF!=0),"",LOG10(#REF!))</f>
        <v>#REF!</v>
      </c>
      <c r="AC252" t="e">
        <f>IF(OR(#REF!="",#REF!=0),"",LOG10(#REF!))</f>
        <v>#REF!</v>
      </c>
      <c r="AE252" t="e">
        <f>IF(OR(#REF!="",#REF!=0),"",LOG10(#REF!))</f>
        <v>#REF!</v>
      </c>
    </row>
    <row r="253" spans="1:31" x14ac:dyDescent="0.25">
      <c r="A253" t="e">
        <f>IF(OR(#REF!="",#REF!=0),"",LOG10(#REF!))</f>
        <v>#REF!</v>
      </c>
      <c r="C253" t="e">
        <f>IF(OR(#REF!="",#REF!=0),"",LOG10(#REF!))</f>
        <v>#REF!</v>
      </c>
      <c r="E253" t="e">
        <f>IF(OR(#REF!="",#REF!=0),"",LOG10(#REF!))</f>
        <v>#REF!</v>
      </c>
      <c r="G253" t="e">
        <f>IF(OR(#REF!="",#REF!=0),"",LOG10(#REF!))</f>
        <v>#REF!</v>
      </c>
      <c r="I253" t="e">
        <f>IF(OR(#REF!="",#REF!=0),"",LOG10(#REF!))</f>
        <v>#REF!</v>
      </c>
      <c r="K253" t="e">
        <f>IF(OR(#REF!="",#REF!=0),"",LOG10(#REF!))</f>
        <v>#REF!</v>
      </c>
      <c r="M253" t="e">
        <f>IF(OR(#REF!="",#REF!=0),"",LOG10(#REF!))</f>
        <v>#REF!</v>
      </c>
      <c r="O253" t="e">
        <f>IF(OR(#REF!="",#REF!=0),"",LOG10(#REF!))</f>
        <v>#REF!</v>
      </c>
      <c r="Q253" t="e">
        <f>IF(OR(#REF!="",#REF!=0),"",LOG10(#REF!))</f>
        <v>#REF!</v>
      </c>
      <c r="S253" t="e">
        <f>IF(OR(#REF!="",#REF!=0),"",LOG10(#REF!))</f>
        <v>#REF!</v>
      </c>
      <c r="U253" t="e">
        <f>IF(OR(#REF!="",#REF!=0),"",LOG10(#REF!))</f>
        <v>#REF!</v>
      </c>
      <c r="W253" t="e">
        <f>IF(OR(#REF!="",#REF!=0),"",LOG10(#REF!))</f>
        <v>#REF!</v>
      </c>
      <c r="Y253" t="e">
        <f>IF(OR(#REF!="",#REF!=0),"",LOG10(#REF!))</f>
        <v>#REF!</v>
      </c>
      <c r="AA253" t="e">
        <f>IF(OR(#REF!="",#REF!=0),"",LOG10(#REF!))</f>
        <v>#REF!</v>
      </c>
      <c r="AC253" t="e">
        <f>IF(OR(#REF!="",#REF!=0),"",LOG10(#REF!))</f>
        <v>#REF!</v>
      </c>
      <c r="AE253" t="e">
        <f>IF(OR(#REF!="",#REF!=0),"",LOG10(#REF!))</f>
        <v>#REF!</v>
      </c>
    </row>
    <row r="254" spans="1:31" x14ac:dyDescent="0.25">
      <c r="A254" t="e">
        <f>IF(OR(#REF!="",#REF!=0),"",LOG10(#REF!))</f>
        <v>#REF!</v>
      </c>
      <c r="C254" t="e">
        <f>IF(OR(#REF!="",#REF!=0),"",LOG10(#REF!))</f>
        <v>#REF!</v>
      </c>
      <c r="E254" t="e">
        <f>IF(OR(#REF!="",#REF!=0),"",LOG10(#REF!))</f>
        <v>#REF!</v>
      </c>
      <c r="G254" t="e">
        <f>IF(OR(#REF!="",#REF!=0),"",LOG10(#REF!))</f>
        <v>#REF!</v>
      </c>
      <c r="I254" t="e">
        <f>IF(OR(#REF!="",#REF!=0),"",LOG10(#REF!))</f>
        <v>#REF!</v>
      </c>
      <c r="K254" t="e">
        <f>IF(OR(#REF!="",#REF!=0),"",LOG10(#REF!))</f>
        <v>#REF!</v>
      </c>
      <c r="M254" t="e">
        <f>IF(OR(#REF!="",#REF!=0),"",LOG10(#REF!))</f>
        <v>#REF!</v>
      </c>
      <c r="O254" t="e">
        <f>IF(OR(#REF!="",#REF!=0),"",LOG10(#REF!))</f>
        <v>#REF!</v>
      </c>
      <c r="Q254" t="e">
        <f>IF(OR(#REF!="",#REF!=0),"",LOG10(#REF!))</f>
        <v>#REF!</v>
      </c>
      <c r="S254" t="e">
        <f>IF(OR(#REF!="",#REF!=0),"",LOG10(#REF!))</f>
        <v>#REF!</v>
      </c>
      <c r="U254" t="e">
        <f>IF(OR(#REF!="",#REF!=0),"",LOG10(#REF!))</f>
        <v>#REF!</v>
      </c>
      <c r="W254" t="e">
        <f>IF(OR(#REF!="",#REF!=0),"",LOG10(#REF!))</f>
        <v>#REF!</v>
      </c>
      <c r="Y254" t="e">
        <f>IF(OR(#REF!="",#REF!=0),"",LOG10(#REF!))</f>
        <v>#REF!</v>
      </c>
      <c r="AA254" t="e">
        <f>IF(OR(#REF!="",#REF!=0),"",LOG10(#REF!))</f>
        <v>#REF!</v>
      </c>
      <c r="AC254" t="e">
        <f>IF(OR(#REF!="",#REF!=0),"",LOG10(#REF!))</f>
        <v>#REF!</v>
      </c>
      <c r="AE254" t="e">
        <f>IF(OR(#REF!="",#REF!=0),"",LOG10(#REF!))</f>
        <v>#REF!</v>
      </c>
    </row>
    <row r="255" spans="1:31" x14ac:dyDescent="0.25">
      <c r="A255" t="e">
        <f>IF(OR(#REF!="",#REF!=0),"",LOG10(#REF!))</f>
        <v>#REF!</v>
      </c>
      <c r="C255" t="e">
        <f>IF(OR(#REF!="",#REF!=0),"",LOG10(#REF!))</f>
        <v>#REF!</v>
      </c>
      <c r="E255" t="e">
        <f>IF(OR(#REF!="",#REF!=0),"",LOG10(#REF!))</f>
        <v>#REF!</v>
      </c>
      <c r="G255" t="e">
        <f>IF(OR(#REF!="",#REF!=0),"",LOG10(#REF!))</f>
        <v>#REF!</v>
      </c>
      <c r="I255" t="e">
        <f>IF(OR(#REF!="",#REF!=0),"",LOG10(#REF!))</f>
        <v>#REF!</v>
      </c>
      <c r="K255" t="e">
        <f>IF(OR(#REF!="",#REF!=0),"",LOG10(#REF!))</f>
        <v>#REF!</v>
      </c>
      <c r="M255" t="e">
        <f>IF(OR(#REF!="",#REF!=0),"",LOG10(#REF!))</f>
        <v>#REF!</v>
      </c>
      <c r="O255" t="e">
        <f>IF(OR(#REF!="",#REF!=0),"",LOG10(#REF!))</f>
        <v>#REF!</v>
      </c>
      <c r="Q255" t="e">
        <f>IF(OR(#REF!="",#REF!=0),"",LOG10(#REF!))</f>
        <v>#REF!</v>
      </c>
      <c r="S255" t="e">
        <f>IF(OR(#REF!="",#REF!=0),"",LOG10(#REF!))</f>
        <v>#REF!</v>
      </c>
      <c r="U255" t="e">
        <f>IF(OR(#REF!="",#REF!=0),"",LOG10(#REF!))</f>
        <v>#REF!</v>
      </c>
      <c r="W255" t="e">
        <f>IF(OR(#REF!="",#REF!=0),"",LOG10(#REF!))</f>
        <v>#REF!</v>
      </c>
      <c r="Y255" t="e">
        <f>IF(OR(#REF!="",#REF!=0),"",LOG10(#REF!))</f>
        <v>#REF!</v>
      </c>
      <c r="AA255" t="e">
        <f>IF(OR(#REF!="",#REF!=0),"",LOG10(#REF!))</f>
        <v>#REF!</v>
      </c>
      <c r="AC255" t="e">
        <f>IF(OR(#REF!="",#REF!=0),"",LOG10(#REF!))</f>
        <v>#REF!</v>
      </c>
      <c r="AE255" t="e">
        <f>IF(OR(#REF!="",#REF!=0),"",LOG10(#REF!))</f>
        <v>#REF!</v>
      </c>
    </row>
    <row r="256" spans="1:31" x14ac:dyDescent="0.25">
      <c r="A256" t="e">
        <f>IF(OR(#REF!="",#REF!=0),"",LOG10(#REF!))</f>
        <v>#REF!</v>
      </c>
      <c r="C256" t="e">
        <f>IF(OR(#REF!="",#REF!=0),"",LOG10(#REF!))</f>
        <v>#REF!</v>
      </c>
      <c r="E256" t="e">
        <f>IF(OR(#REF!="",#REF!=0),"",LOG10(#REF!))</f>
        <v>#REF!</v>
      </c>
      <c r="G256" t="e">
        <f>IF(OR(#REF!="",#REF!=0),"",LOG10(#REF!))</f>
        <v>#REF!</v>
      </c>
      <c r="I256" t="e">
        <f>IF(OR(#REF!="",#REF!=0),"",LOG10(#REF!))</f>
        <v>#REF!</v>
      </c>
      <c r="K256" t="e">
        <f>IF(OR(#REF!="",#REF!=0),"",LOG10(#REF!))</f>
        <v>#REF!</v>
      </c>
      <c r="M256" t="e">
        <f>IF(OR(#REF!="",#REF!=0),"",LOG10(#REF!))</f>
        <v>#REF!</v>
      </c>
      <c r="O256" t="e">
        <f>IF(OR(#REF!="",#REF!=0),"",LOG10(#REF!))</f>
        <v>#REF!</v>
      </c>
      <c r="Q256" t="e">
        <f>IF(OR(#REF!="",#REF!=0),"",LOG10(#REF!))</f>
        <v>#REF!</v>
      </c>
      <c r="S256" t="e">
        <f>IF(OR(#REF!="",#REF!=0),"",LOG10(#REF!))</f>
        <v>#REF!</v>
      </c>
      <c r="U256" t="e">
        <f>IF(OR(#REF!="",#REF!=0),"",LOG10(#REF!))</f>
        <v>#REF!</v>
      </c>
      <c r="W256" t="e">
        <f>IF(OR(#REF!="",#REF!=0),"",LOG10(#REF!))</f>
        <v>#REF!</v>
      </c>
      <c r="Y256" t="e">
        <f>IF(OR(#REF!="",#REF!=0),"",LOG10(#REF!))</f>
        <v>#REF!</v>
      </c>
      <c r="AA256" t="e">
        <f>IF(OR(#REF!="",#REF!=0),"",LOG10(#REF!))</f>
        <v>#REF!</v>
      </c>
      <c r="AC256" t="e">
        <f>IF(OR(#REF!="",#REF!=0),"",LOG10(#REF!))</f>
        <v>#REF!</v>
      </c>
      <c r="AE256" t="e">
        <f>IF(OR(#REF!="",#REF!=0),"",LOG10(#REF!))</f>
        <v>#REF!</v>
      </c>
    </row>
    <row r="257" spans="1:31" x14ac:dyDescent="0.25">
      <c r="A257" t="e">
        <f>IF(OR(#REF!="",#REF!=0),"",LOG10(#REF!))</f>
        <v>#REF!</v>
      </c>
      <c r="C257" t="e">
        <f>IF(OR(#REF!="",#REF!=0),"",LOG10(#REF!))</f>
        <v>#REF!</v>
      </c>
      <c r="E257" t="e">
        <f>IF(OR(#REF!="",#REF!=0),"",LOG10(#REF!))</f>
        <v>#REF!</v>
      </c>
      <c r="G257" t="e">
        <f>IF(OR(#REF!="",#REF!=0),"",LOG10(#REF!))</f>
        <v>#REF!</v>
      </c>
      <c r="I257" t="e">
        <f>IF(OR(#REF!="",#REF!=0),"",LOG10(#REF!))</f>
        <v>#REF!</v>
      </c>
      <c r="K257" t="e">
        <f>IF(OR(#REF!="",#REF!=0),"",LOG10(#REF!))</f>
        <v>#REF!</v>
      </c>
      <c r="M257" t="e">
        <f>IF(OR(#REF!="",#REF!=0),"",LOG10(#REF!))</f>
        <v>#REF!</v>
      </c>
      <c r="O257" t="e">
        <f>IF(OR(#REF!="",#REF!=0),"",LOG10(#REF!))</f>
        <v>#REF!</v>
      </c>
      <c r="Q257" t="e">
        <f>IF(OR(#REF!="",#REF!=0),"",LOG10(#REF!))</f>
        <v>#REF!</v>
      </c>
      <c r="S257" t="e">
        <f>IF(OR(#REF!="",#REF!=0),"",LOG10(#REF!))</f>
        <v>#REF!</v>
      </c>
      <c r="U257" t="e">
        <f>IF(OR(#REF!="",#REF!=0),"",LOG10(#REF!))</f>
        <v>#REF!</v>
      </c>
      <c r="W257" t="e">
        <f>IF(OR(#REF!="",#REF!=0),"",LOG10(#REF!))</f>
        <v>#REF!</v>
      </c>
      <c r="Y257" t="e">
        <f>IF(OR(#REF!="",#REF!=0),"",LOG10(#REF!))</f>
        <v>#REF!</v>
      </c>
      <c r="AA257" t="e">
        <f>IF(OR(#REF!="",#REF!=0),"",LOG10(#REF!))</f>
        <v>#REF!</v>
      </c>
      <c r="AC257" t="e">
        <f>IF(OR(#REF!="",#REF!=0),"",LOG10(#REF!))</f>
        <v>#REF!</v>
      </c>
      <c r="AE257" t="e">
        <f>IF(OR(#REF!="",#REF!=0),"",LOG10(#REF!))</f>
        <v>#REF!</v>
      </c>
    </row>
    <row r="258" spans="1:31" x14ac:dyDescent="0.25">
      <c r="A258" t="e">
        <f>IF(OR(#REF!="",#REF!=0),"",LOG10(#REF!))</f>
        <v>#REF!</v>
      </c>
      <c r="C258" t="e">
        <f>IF(OR(#REF!="",#REF!=0),"",LOG10(#REF!))</f>
        <v>#REF!</v>
      </c>
      <c r="E258" t="e">
        <f>IF(OR(#REF!="",#REF!=0),"",LOG10(#REF!))</f>
        <v>#REF!</v>
      </c>
      <c r="G258" t="e">
        <f>IF(OR(#REF!="",#REF!=0),"",LOG10(#REF!))</f>
        <v>#REF!</v>
      </c>
      <c r="I258" t="e">
        <f>IF(OR(#REF!="",#REF!=0),"",LOG10(#REF!))</f>
        <v>#REF!</v>
      </c>
      <c r="K258" t="e">
        <f>IF(OR(#REF!="",#REF!=0),"",LOG10(#REF!))</f>
        <v>#REF!</v>
      </c>
      <c r="M258" t="e">
        <f>IF(OR(#REF!="",#REF!=0),"",LOG10(#REF!))</f>
        <v>#REF!</v>
      </c>
      <c r="O258" t="e">
        <f>IF(OR(#REF!="",#REF!=0),"",LOG10(#REF!))</f>
        <v>#REF!</v>
      </c>
      <c r="Q258" t="e">
        <f>IF(OR(#REF!="",#REF!=0),"",LOG10(#REF!))</f>
        <v>#REF!</v>
      </c>
      <c r="S258" t="e">
        <f>IF(OR(#REF!="",#REF!=0),"",LOG10(#REF!))</f>
        <v>#REF!</v>
      </c>
      <c r="U258" t="e">
        <f>IF(OR(#REF!="",#REF!=0),"",LOG10(#REF!))</f>
        <v>#REF!</v>
      </c>
      <c r="W258" t="e">
        <f>IF(OR(#REF!="",#REF!=0),"",LOG10(#REF!))</f>
        <v>#REF!</v>
      </c>
      <c r="Y258" t="e">
        <f>IF(OR(#REF!="",#REF!=0),"",LOG10(#REF!))</f>
        <v>#REF!</v>
      </c>
      <c r="AA258" t="e">
        <f>IF(OR(#REF!="",#REF!=0),"",LOG10(#REF!))</f>
        <v>#REF!</v>
      </c>
      <c r="AC258" t="e">
        <f>IF(OR(#REF!="",#REF!=0),"",LOG10(#REF!))</f>
        <v>#REF!</v>
      </c>
      <c r="AE258" t="e">
        <f>IF(OR(#REF!="",#REF!=0),"",LOG10(#REF!))</f>
        <v>#REF!</v>
      </c>
    </row>
    <row r="259" spans="1:31" x14ac:dyDescent="0.25">
      <c r="A259" t="e">
        <f>IF(OR(#REF!="",#REF!=0),"",LOG10(#REF!))</f>
        <v>#REF!</v>
      </c>
      <c r="C259" t="e">
        <f>IF(OR(#REF!="",#REF!=0),"",LOG10(#REF!))</f>
        <v>#REF!</v>
      </c>
      <c r="E259" t="e">
        <f>IF(OR(#REF!="",#REF!=0),"",LOG10(#REF!))</f>
        <v>#REF!</v>
      </c>
      <c r="G259" t="e">
        <f>IF(OR(#REF!="",#REF!=0),"",LOG10(#REF!))</f>
        <v>#REF!</v>
      </c>
      <c r="I259" t="e">
        <f>IF(OR(#REF!="",#REF!=0),"",LOG10(#REF!))</f>
        <v>#REF!</v>
      </c>
      <c r="K259" t="e">
        <f>IF(OR(#REF!="",#REF!=0),"",LOG10(#REF!))</f>
        <v>#REF!</v>
      </c>
      <c r="M259" t="e">
        <f>IF(OR(#REF!="",#REF!=0),"",LOG10(#REF!))</f>
        <v>#REF!</v>
      </c>
      <c r="O259" t="e">
        <f>IF(OR(#REF!="",#REF!=0),"",LOG10(#REF!))</f>
        <v>#REF!</v>
      </c>
      <c r="Q259" t="e">
        <f>IF(OR(#REF!="",#REF!=0),"",LOG10(#REF!))</f>
        <v>#REF!</v>
      </c>
      <c r="S259" t="e">
        <f>IF(OR(#REF!="",#REF!=0),"",LOG10(#REF!))</f>
        <v>#REF!</v>
      </c>
      <c r="U259" t="e">
        <f>IF(OR(#REF!="",#REF!=0),"",LOG10(#REF!))</f>
        <v>#REF!</v>
      </c>
      <c r="W259" t="e">
        <f>IF(OR(#REF!="",#REF!=0),"",LOG10(#REF!))</f>
        <v>#REF!</v>
      </c>
      <c r="Y259" t="e">
        <f>IF(OR(#REF!="",#REF!=0),"",LOG10(#REF!))</f>
        <v>#REF!</v>
      </c>
      <c r="AA259" t="e">
        <f>IF(OR(#REF!="",#REF!=0),"",LOG10(#REF!))</f>
        <v>#REF!</v>
      </c>
      <c r="AC259" t="e">
        <f>IF(OR(#REF!="",#REF!=0),"",LOG10(#REF!))</f>
        <v>#REF!</v>
      </c>
      <c r="AE259" t="e">
        <f>IF(OR(#REF!="",#REF!=0),"",LOG10(#REF!))</f>
        <v>#REF!</v>
      </c>
    </row>
    <row r="260" spans="1:31" x14ac:dyDescent="0.25">
      <c r="A260" t="e">
        <f>IF(OR(#REF!="",#REF!=0),"",LOG10(#REF!))</f>
        <v>#REF!</v>
      </c>
      <c r="C260" t="e">
        <f>IF(OR(#REF!="",#REF!=0),"",LOG10(#REF!))</f>
        <v>#REF!</v>
      </c>
      <c r="E260" t="e">
        <f>IF(OR(#REF!="",#REF!=0),"",LOG10(#REF!))</f>
        <v>#REF!</v>
      </c>
      <c r="G260" t="e">
        <f>IF(OR(#REF!="",#REF!=0),"",LOG10(#REF!))</f>
        <v>#REF!</v>
      </c>
      <c r="I260" t="e">
        <f>IF(OR(#REF!="",#REF!=0),"",LOG10(#REF!))</f>
        <v>#REF!</v>
      </c>
      <c r="K260" t="e">
        <f>IF(OR(#REF!="",#REF!=0),"",LOG10(#REF!))</f>
        <v>#REF!</v>
      </c>
      <c r="M260" t="e">
        <f>IF(OR(#REF!="",#REF!=0),"",LOG10(#REF!))</f>
        <v>#REF!</v>
      </c>
      <c r="O260" t="e">
        <f>IF(OR(#REF!="",#REF!=0),"",LOG10(#REF!))</f>
        <v>#REF!</v>
      </c>
      <c r="Q260" t="e">
        <f>IF(OR(#REF!="",#REF!=0),"",LOG10(#REF!))</f>
        <v>#REF!</v>
      </c>
      <c r="S260" t="e">
        <f>IF(OR(#REF!="",#REF!=0),"",LOG10(#REF!))</f>
        <v>#REF!</v>
      </c>
      <c r="U260" t="e">
        <f>IF(OR(#REF!="",#REF!=0),"",LOG10(#REF!))</f>
        <v>#REF!</v>
      </c>
      <c r="W260" t="e">
        <f>IF(OR(#REF!="",#REF!=0),"",LOG10(#REF!))</f>
        <v>#REF!</v>
      </c>
      <c r="Y260" t="e">
        <f>IF(OR(#REF!="",#REF!=0),"",LOG10(#REF!))</f>
        <v>#REF!</v>
      </c>
      <c r="AA260" t="e">
        <f>IF(OR(#REF!="",#REF!=0),"",LOG10(#REF!))</f>
        <v>#REF!</v>
      </c>
      <c r="AC260" t="e">
        <f>IF(OR(#REF!="",#REF!=0),"",LOG10(#REF!))</f>
        <v>#REF!</v>
      </c>
      <c r="AE260" t="e">
        <f>IF(OR(#REF!="",#REF!=0),"",LOG10(#REF!))</f>
        <v>#REF!</v>
      </c>
    </row>
    <row r="261" spans="1:31" x14ac:dyDescent="0.25">
      <c r="A261" t="e">
        <f>IF(OR(#REF!="",#REF!=0),"",LOG10(#REF!))</f>
        <v>#REF!</v>
      </c>
      <c r="C261" t="e">
        <f>IF(OR(#REF!="",#REF!=0),"",LOG10(#REF!))</f>
        <v>#REF!</v>
      </c>
      <c r="E261" t="e">
        <f>IF(OR(#REF!="",#REF!=0),"",LOG10(#REF!))</f>
        <v>#REF!</v>
      </c>
      <c r="G261" t="e">
        <f>IF(OR(#REF!="",#REF!=0),"",LOG10(#REF!))</f>
        <v>#REF!</v>
      </c>
      <c r="I261" t="e">
        <f>IF(OR(#REF!="",#REF!=0),"",LOG10(#REF!))</f>
        <v>#REF!</v>
      </c>
      <c r="K261" t="e">
        <f>IF(OR(#REF!="",#REF!=0),"",LOG10(#REF!))</f>
        <v>#REF!</v>
      </c>
      <c r="M261" t="e">
        <f>IF(OR(#REF!="",#REF!=0),"",LOG10(#REF!))</f>
        <v>#REF!</v>
      </c>
      <c r="O261" t="e">
        <f>IF(OR(#REF!="",#REF!=0),"",LOG10(#REF!))</f>
        <v>#REF!</v>
      </c>
      <c r="Q261" t="e">
        <f>IF(OR(#REF!="",#REF!=0),"",LOG10(#REF!))</f>
        <v>#REF!</v>
      </c>
      <c r="S261" t="e">
        <f>IF(OR(#REF!="",#REF!=0),"",LOG10(#REF!))</f>
        <v>#REF!</v>
      </c>
      <c r="U261" t="e">
        <f>IF(OR(#REF!="",#REF!=0),"",LOG10(#REF!))</f>
        <v>#REF!</v>
      </c>
      <c r="W261" t="e">
        <f>IF(OR(#REF!="",#REF!=0),"",LOG10(#REF!))</f>
        <v>#REF!</v>
      </c>
      <c r="Y261" t="e">
        <f>IF(OR(#REF!="",#REF!=0),"",LOG10(#REF!))</f>
        <v>#REF!</v>
      </c>
      <c r="AA261" t="e">
        <f>IF(OR(#REF!="",#REF!=0),"",LOG10(#REF!))</f>
        <v>#REF!</v>
      </c>
      <c r="AC261" t="e">
        <f>IF(OR(#REF!="",#REF!=0),"",LOG10(#REF!))</f>
        <v>#REF!</v>
      </c>
      <c r="AE261" t="e">
        <f>IF(OR(#REF!="",#REF!=0),"",LOG10(#REF!))</f>
        <v>#REF!</v>
      </c>
    </row>
    <row r="262" spans="1:31" x14ac:dyDescent="0.25">
      <c r="A262" t="e">
        <f>IF(OR(#REF!="",#REF!=0),"",LOG10(#REF!))</f>
        <v>#REF!</v>
      </c>
      <c r="C262" t="e">
        <f>IF(OR(#REF!="",#REF!=0),"",LOG10(#REF!))</f>
        <v>#REF!</v>
      </c>
      <c r="E262" t="e">
        <f>IF(OR(#REF!="",#REF!=0),"",LOG10(#REF!))</f>
        <v>#REF!</v>
      </c>
      <c r="G262" t="e">
        <f>IF(OR(#REF!="",#REF!=0),"",LOG10(#REF!))</f>
        <v>#REF!</v>
      </c>
      <c r="I262" t="e">
        <f>IF(OR(#REF!="",#REF!=0),"",LOG10(#REF!))</f>
        <v>#REF!</v>
      </c>
      <c r="K262" t="e">
        <f>IF(OR(#REF!="",#REF!=0),"",LOG10(#REF!))</f>
        <v>#REF!</v>
      </c>
      <c r="M262" t="e">
        <f>IF(OR(#REF!="",#REF!=0),"",LOG10(#REF!))</f>
        <v>#REF!</v>
      </c>
      <c r="O262" t="e">
        <f>IF(OR(#REF!="",#REF!=0),"",LOG10(#REF!))</f>
        <v>#REF!</v>
      </c>
      <c r="Q262" t="e">
        <f>IF(OR(#REF!="",#REF!=0),"",LOG10(#REF!))</f>
        <v>#REF!</v>
      </c>
      <c r="S262" t="e">
        <f>IF(OR(#REF!="",#REF!=0),"",LOG10(#REF!))</f>
        <v>#REF!</v>
      </c>
      <c r="U262" t="e">
        <f>IF(OR(#REF!="",#REF!=0),"",LOG10(#REF!))</f>
        <v>#REF!</v>
      </c>
      <c r="W262" t="e">
        <f>IF(OR(#REF!="",#REF!=0),"",LOG10(#REF!))</f>
        <v>#REF!</v>
      </c>
      <c r="Y262" t="e">
        <f>IF(OR(#REF!="",#REF!=0),"",LOG10(#REF!))</f>
        <v>#REF!</v>
      </c>
      <c r="AA262" t="e">
        <f>IF(OR(#REF!="",#REF!=0),"",LOG10(#REF!))</f>
        <v>#REF!</v>
      </c>
      <c r="AC262" t="e">
        <f>IF(OR(#REF!="",#REF!=0),"",LOG10(#REF!))</f>
        <v>#REF!</v>
      </c>
      <c r="AE262" t="e">
        <f>IF(OR(#REF!="",#REF!=0),"",LOG10(#REF!))</f>
        <v>#REF!</v>
      </c>
    </row>
    <row r="263" spans="1:31" x14ac:dyDescent="0.25">
      <c r="A263" t="e">
        <f>IF(OR(#REF!="",#REF!=0),"",LOG10(#REF!))</f>
        <v>#REF!</v>
      </c>
      <c r="C263" t="e">
        <f>IF(OR(#REF!="",#REF!=0),"",LOG10(#REF!))</f>
        <v>#REF!</v>
      </c>
      <c r="E263" t="e">
        <f>IF(OR(#REF!="",#REF!=0),"",LOG10(#REF!))</f>
        <v>#REF!</v>
      </c>
      <c r="G263" t="e">
        <f>IF(OR(#REF!="",#REF!=0),"",LOG10(#REF!))</f>
        <v>#REF!</v>
      </c>
      <c r="I263" t="e">
        <f>IF(OR(#REF!="",#REF!=0),"",LOG10(#REF!))</f>
        <v>#REF!</v>
      </c>
      <c r="K263" t="e">
        <f>IF(OR(#REF!="",#REF!=0),"",LOG10(#REF!))</f>
        <v>#REF!</v>
      </c>
      <c r="M263" t="e">
        <f>IF(OR(#REF!="",#REF!=0),"",LOG10(#REF!))</f>
        <v>#REF!</v>
      </c>
      <c r="O263" t="e">
        <f>IF(OR(#REF!="",#REF!=0),"",LOG10(#REF!))</f>
        <v>#REF!</v>
      </c>
      <c r="Q263" t="e">
        <f>IF(OR(#REF!="",#REF!=0),"",LOG10(#REF!))</f>
        <v>#REF!</v>
      </c>
      <c r="S263" t="e">
        <f>IF(OR(#REF!="",#REF!=0),"",LOG10(#REF!))</f>
        <v>#REF!</v>
      </c>
      <c r="U263" t="e">
        <f>IF(OR(#REF!="",#REF!=0),"",LOG10(#REF!))</f>
        <v>#REF!</v>
      </c>
      <c r="W263" t="e">
        <f>IF(OR(#REF!="",#REF!=0),"",LOG10(#REF!))</f>
        <v>#REF!</v>
      </c>
      <c r="Y263" t="e">
        <f>IF(OR(#REF!="",#REF!=0),"",LOG10(#REF!))</f>
        <v>#REF!</v>
      </c>
      <c r="AA263" t="e">
        <f>IF(OR(#REF!="",#REF!=0),"",LOG10(#REF!))</f>
        <v>#REF!</v>
      </c>
      <c r="AC263" t="e">
        <f>IF(OR(#REF!="",#REF!=0),"",LOG10(#REF!))</f>
        <v>#REF!</v>
      </c>
      <c r="AE263" t="e">
        <f>IF(OR(#REF!="",#REF!=0),"",LOG10(#REF!))</f>
        <v>#REF!</v>
      </c>
    </row>
    <row r="264" spans="1:31" x14ac:dyDescent="0.25">
      <c r="A264" t="e">
        <f>IF(OR(#REF!="",#REF!=0),"",LOG10(#REF!))</f>
        <v>#REF!</v>
      </c>
      <c r="C264" t="e">
        <f>IF(OR(#REF!="",#REF!=0),"",LOG10(#REF!))</f>
        <v>#REF!</v>
      </c>
      <c r="E264" t="e">
        <f>IF(OR(#REF!="",#REF!=0),"",LOG10(#REF!))</f>
        <v>#REF!</v>
      </c>
      <c r="G264" t="e">
        <f>IF(OR(#REF!="",#REF!=0),"",LOG10(#REF!))</f>
        <v>#REF!</v>
      </c>
      <c r="I264" t="e">
        <f>IF(OR(#REF!="",#REF!=0),"",LOG10(#REF!))</f>
        <v>#REF!</v>
      </c>
      <c r="K264" t="e">
        <f>IF(OR(#REF!="",#REF!=0),"",LOG10(#REF!))</f>
        <v>#REF!</v>
      </c>
      <c r="M264" t="e">
        <f>IF(OR(#REF!="",#REF!=0),"",LOG10(#REF!))</f>
        <v>#REF!</v>
      </c>
      <c r="O264" t="e">
        <f>IF(OR(#REF!="",#REF!=0),"",LOG10(#REF!))</f>
        <v>#REF!</v>
      </c>
      <c r="Q264" t="e">
        <f>IF(OR(#REF!="",#REF!=0),"",LOG10(#REF!))</f>
        <v>#REF!</v>
      </c>
      <c r="S264" t="e">
        <f>IF(OR(#REF!="",#REF!=0),"",LOG10(#REF!))</f>
        <v>#REF!</v>
      </c>
      <c r="U264" t="e">
        <f>IF(OR(#REF!="",#REF!=0),"",LOG10(#REF!))</f>
        <v>#REF!</v>
      </c>
      <c r="W264" t="e">
        <f>IF(OR(#REF!="",#REF!=0),"",LOG10(#REF!))</f>
        <v>#REF!</v>
      </c>
      <c r="Y264" t="e">
        <f>IF(OR(#REF!="",#REF!=0),"",LOG10(#REF!))</f>
        <v>#REF!</v>
      </c>
      <c r="AA264" t="e">
        <f>IF(OR(#REF!="",#REF!=0),"",LOG10(#REF!))</f>
        <v>#REF!</v>
      </c>
      <c r="AC264" t="e">
        <f>IF(OR(#REF!="",#REF!=0),"",LOG10(#REF!))</f>
        <v>#REF!</v>
      </c>
      <c r="AE264" t="e">
        <f>IF(OR(#REF!="",#REF!=0),"",LOG10(#REF!))</f>
        <v>#REF!</v>
      </c>
    </row>
    <row r="265" spans="1:31" x14ac:dyDescent="0.25">
      <c r="A265" t="e">
        <f>IF(OR(#REF!="",#REF!=0),"",LOG10(#REF!))</f>
        <v>#REF!</v>
      </c>
      <c r="C265" t="e">
        <f>IF(OR(#REF!="",#REF!=0),"",LOG10(#REF!))</f>
        <v>#REF!</v>
      </c>
      <c r="E265" t="e">
        <f>IF(OR(#REF!="",#REF!=0),"",LOG10(#REF!))</f>
        <v>#REF!</v>
      </c>
      <c r="G265" t="e">
        <f>IF(OR(#REF!="",#REF!=0),"",LOG10(#REF!))</f>
        <v>#REF!</v>
      </c>
      <c r="I265" t="e">
        <f>IF(OR(#REF!="",#REF!=0),"",LOG10(#REF!))</f>
        <v>#REF!</v>
      </c>
      <c r="K265" t="e">
        <f>IF(OR(#REF!="",#REF!=0),"",LOG10(#REF!))</f>
        <v>#REF!</v>
      </c>
      <c r="M265" t="e">
        <f>IF(OR(#REF!="",#REF!=0),"",LOG10(#REF!))</f>
        <v>#REF!</v>
      </c>
      <c r="O265" t="e">
        <f>IF(OR(#REF!="",#REF!=0),"",LOG10(#REF!))</f>
        <v>#REF!</v>
      </c>
      <c r="Q265" t="e">
        <f>IF(OR(#REF!="",#REF!=0),"",LOG10(#REF!))</f>
        <v>#REF!</v>
      </c>
      <c r="S265" t="e">
        <f>IF(OR(#REF!="",#REF!=0),"",LOG10(#REF!))</f>
        <v>#REF!</v>
      </c>
      <c r="U265" t="e">
        <f>IF(OR(#REF!="",#REF!=0),"",LOG10(#REF!))</f>
        <v>#REF!</v>
      </c>
      <c r="W265" t="e">
        <f>IF(OR(#REF!="",#REF!=0),"",LOG10(#REF!))</f>
        <v>#REF!</v>
      </c>
      <c r="Y265" t="e">
        <f>IF(OR(#REF!="",#REF!=0),"",LOG10(#REF!))</f>
        <v>#REF!</v>
      </c>
      <c r="AA265" t="e">
        <f>IF(OR(#REF!="",#REF!=0),"",LOG10(#REF!))</f>
        <v>#REF!</v>
      </c>
      <c r="AC265" t="e">
        <f>IF(OR(#REF!="",#REF!=0),"",LOG10(#REF!))</f>
        <v>#REF!</v>
      </c>
      <c r="AE265" t="e">
        <f>IF(OR(#REF!="",#REF!=0),"",LOG10(#REF!))</f>
        <v>#REF!</v>
      </c>
    </row>
    <row r="266" spans="1:31" x14ac:dyDescent="0.25">
      <c r="A266" t="e">
        <f>IF(OR(#REF!="",#REF!=0),"",LOG10(#REF!))</f>
        <v>#REF!</v>
      </c>
      <c r="C266" t="e">
        <f>IF(OR(#REF!="",#REF!=0),"",LOG10(#REF!))</f>
        <v>#REF!</v>
      </c>
      <c r="E266" t="e">
        <f>IF(OR(#REF!="",#REF!=0),"",LOG10(#REF!))</f>
        <v>#REF!</v>
      </c>
      <c r="G266" t="e">
        <f>IF(OR(#REF!="",#REF!=0),"",LOG10(#REF!))</f>
        <v>#REF!</v>
      </c>
      <c r="I266" t="e">
        <f>IF(OR(#REF!="",#REF!=0),"",LOG10(#REF!))</f>
        <v>#REF!</v>
      </c>
      <c r="K266" t="e">
        <f>IF(OR(#REF!="",#REF!=0),"",LOG10(#REF!))</f>
        <v>#REF!</v>
      </c>
      <c r="M266" t="e">
        <f>IF(OR(#REF!="",#REF!=0),"",LOG10(#REF!))</f>
        <v>#REF!</v>
      </c>
      <c r="O266" t="e">
        <f>IF(OR(#REF!="",#REF!=0),"",LOG10(#REF!))</f>
        <v>#REF!</v>
      </c>
      <c r="Q266" t="e">
        <f>IF(OR(#REF!="",#REF!=0),"",LOG10(#REF!))</f>
        <v>#REF!</v>
      </c>
      <c r="S266" t="e">
        <f>IF(OR(#REF!="",#REF!=0),"",LOG10(#REF!))</f>
        <v>#REF!</v>
      </c>
      <c r="U266" t="e">
        <f>IF(OR(#REF!="",#REF!=0),"",LOG10(#REF!))</f>
        <v>#REF!</v>
      </c>
      <c r="W266" t="e">
        <f>IF(OR(#REF!="",#REF!=0),"",LOG10(#REF!))</f>
        <v>#REF!</v>
      </c>
      <c r="Y266" t="e">
        <f>IF(OR(#REF!="",#REF!=0),"",LOG10(#REF!))</f>
        <v>#REF!</v>
      </c>
      <c r="AA266" t="e">
        <f>IF(OR(#REF!="",#REF!=0),"",LOG10(#REF!))</f>
        <v>#REF!</v>
      </c>
      <c r="AC266" t="e">
        <f>IF(OR(#REF!="",#REF!=0),"",LOG10(#REF!))</f>
        <v>#REF!</v>
      </c>
      <c r="AE266" t="e">
        <f>IF(OR(#REF!="",#REF!=0),"",LOG10(#REF!))</f>
        <v>#REF!</v>
      </c>
    </row>
    <row r="267" spans="1:31" x14ac:dyDescent="0.25">
      <c r="A267" t="e">
        <f>IF(OR(#REF!="",#REF!=0),"",LOG10(#REF!))</f>
        <v>#REF!</v>
      </c>
      <c r="C267" t="e">
        <f>IF(OR(#REF!="",#REF!=0),"",LOG10(#REF!))</f>
        <v>#REF!</v>
      </c>
      <c r="E267" t="e">
        <f>IF(OR(#REF!="",#REF!=0),"",LOG10(#REF!))</f>
        <v>#REF!</v>
      </c>
      <c r="G267" t="e">
        <f>IF(OR(#REF!="",#REF!=0),"",LOG10(#REF!))</f>
        <v>#REF!</v>
      </c>
      <c r="I267" t="e">
        <f>IF(OR(#REF!="",#REF!=0),"",LOG10(#REF!))</f>
        <v>#REF!</v>
      </c>
      <c r="K267" t="e">
        <f>IF(OR(#REF!="",#REF!=0),"",LOG10(#REF!))</f>
        <v>#REF!</v>
      </c>
      <c r="M267" t="e">
        <f>IF(OR(#REF!="",#REF!=0),"",LOG10(#REF!))</f>
        <v>#REF!</v>
      </c>
      <c r="O267" t="e">
        <f>IF(OR(#REF!="",#REF!=0),"",LOG10(#REF!))</f>
        <v>#REF!</v>
      </c>
      <c r="Q267" t="e">
        <f>IF(OR(#REF!="",#REF!=0),"",LOG10(#REF!))</f>
        <v>#REF!</v>
      </c>
      <c r="S267" t="e">
        <f>IF(OR(#REF!="",#REF!=0),"",LOG10(#REF!))</f>
        <v>#REF!</v>
      </c>
      <c r="U267" t="e">
        <f>IF(OR(#REF!="",#REF!=0),"",LOG10(#REF!))</f>
        <v>#REF!</v>
      </c>
      <c r="W267" t="e">
        <f>IF(OR(#REF!="",#REF!=0),"",LOG10(#REF!))</f>
        <v>#REF!</v>
      </c>
      <c r="Y267" t="e">
        <f>IF(OR(#REF!="",#REF!=0),"",LOG10(#REF!))</f>
        <v>#REF!</v>
      </c>
      <c r="AA267" t="e">
        <f>IF(OR(#REF!="",#REF!=0),"",LOG10(#REF!))</f>
        <v>#REF!</v>
      </c>
      <c r="AC267" t="e">
        <f>IF(OR(#REF!="",#REF!=0),"",LOG10(#REF!))</f>
        <v>#REF!</v>
      </c>
      <c r="AE267" t="e">
        <f>IF(OR(#REF!="",#REF!=0),"",LOG10(#REF!))</f>
        <v>#REF!</v>
      </c>
    </row>
    <row r="268" spans="1:31" x14ac:dyDescent="0.25">
      <c r="A268" t="e">
        <f>IF(OR(#REF!="",#REF!=0),"",LOG10(#REF!))</f>
        <v>#REF!</v>
      </c>
      <c r="C268" t="e">
        <f>IF(OR(#REF!="",#REF!=0),"",LOG10(#REF!))</f>
        <v>#REF!</v>
      </c>
      <c r="E268" t="e">
        <f>IF(OR(#REF!="",#REF!=0),"",LOG10(#REF!))</f>
        <v>#REF!</v>
      </c>
      <c r="G268" t="e">
        <f>IF(OR(#REF!="",#REF!=0),"",LOG10(#REF!))</f>
        <v>#REF!</v>
      </c>
      <c r="I268" t="e">
        <f>IF(OR(#REF!="",#REF!=0),"",LOG10(#REF!))</f>
        <v>#REF!</v>
      </c>
      <c r="K268" t="e">
        <f>IF(OR(#REF!="",#REF!=0),"",LOG10(#REF!))</f>
        <v>#REF!</v>
      </c>
      <c r="M268" t="e">
        <f>IF(OR(#REF!="",#REF!=0),"",LOG10(#REF!))</f>
        <v>#REF!</v>
      </c>
      <c r="O268" t="e">
        <f>IF(OR(#REF!="",#REF!=0),"",LOG10(#REF!))</f>
        <v>#REF!</v>
      </c>
      <c r="Q268" t="e">
        <f>IF(OR(#REF!="",#REF!=0),"",LOG10(#REF!))</f>
        <v>#REF!</v>
      </c>
      <c r="S268" t="e">
        <f>IF(OR(#REF!="",#REF!=0),"",LOG10(#REF!))</f>
        <v>#REF!</v>
      </c>
      <c r="U268" t="e">
        <f>IF(OR(#REF!="",#REF!=0),"",LOG10(#REF!))</f>
        <v>#REF!</v>
      </c>
      <c r="W268" t="e">
        <f>IF(OR(#REF!="",#REF!=0),"",LOG10(#REF!))</f>
        <v>#REF!</v>
      </c>
      <c r="Y268" t="e">
        <f>IF(OR(#REF!="",#REF!=0),"",LOG10(#REF!))</f>
        <v>#REF!</v>
      </c>
      <c r="AA268" t="e">
        <f>IF(OR(#REF!="",#REF!=0),"",LOG10(#REF!))</f>
        <v>#REF!</v>
      </c>
      <c r="AC268" t="e">
        <f>IF(OR(#REF!="",#REF!=0),"",LOG10(#REF!))</f>
        <v>#REF!</v>
      </c>
      <c r="AE268" t="e">
        <f>IF(OR(#REF!="",#REF!=0),"",LOG10(#REF!))</f>
        <v>#REF!</v>
      </c>
    </row>
    <row r="269" spans="1:31" x14ac:dyDescent="0.25">
      <c r="A269" t="e">
        <f>IF(OR(#REF!="",#REF!=0),"",LOG10(#REF!))</f>
        <v>#REF!</v>
      </c>
      <c r="C269" t="e">
        <f>IF(OR(#REF!="",#REF!=0),"",LOG10(#REF!))</f>
        <v>#REF!</v>
      </c>
      <c r="E269" t="e">
        <f>IF(OR(#REF!="",#REF!=0),"",LOG10(#REF!))</f>
        <v>#REF!</v>
      </c>
      <c r="G269" t="e">
        <f>IF(OR(#REF!="",#REF!=0),"",LOG10(#REF!))</f>
        <v>#REF!</v>
      </c>
      <c r="I269" t="e">
        <f>IF(OR(#REF!="",#REF!=0),"",LOG10(#REF!))</f>
        <v>#REF!</v>
      </c>
      <c r="K269" t="e">
        <f>IF(OR(#REF!="",#REF!=0),"",LOG10(#REF!))</f>
        <v>#REF!</v>
      </c>
      <c r="M269" t="e">
        <f>IF(OR(#REF!="",#REF!=0),"",LOG10(#REF!))</f>
        <v>#REF!</v>
      </c>
      <c r="O269" t="e">
        <f>IF(OR(#REF!="",#REF!=0),"",LOG10(#REF!))</f>
        <v>#REF!</v>
      </c>
      <c r="Q269" t="e">
        <f>IF(OR(#REF!="",#REF!=0),"",LOG10(#REF!))</f>
        <v>#REF!</v>
      </c>
      <c r="S269" t="e">
        <f>IF(OR(#REF!="",#REF!=0),"",LOG10(#REF!))</f>
        <v>#REF!</v>
      </c>
      <c r="U269" t="e">
        <f>IF(OR(#REF!="",#REF!=0),"",LOG10(#REF!))</f>
        <v>#REF!</v>
      </c>
      <c r="W269" t="e">
        <f>IF(OR(#REF!="",#REF!=0),"",LOG10(#REF!))</f>
        <v>#REF!</v>
      </c>
      <c r="Y269" t="e">
        <f>IF(OR(#REF!="",#REF!=0),"",LOG10(#REF!))</f>
        <v>#REF!</v>
      </c>
      <c r="AA269" t="e">
        <f>IF(OR(#REF!="",#REF!=0),"",LOG10(#REF!))</f>
        <v>#REF!</v>
      </c>
      <c r="AC269" t="e">
        <f>IF(OR(#REF!="",#REF!=0),"",LOG10(#REF!))</f>
        <v>#REF!</v>
      </c>
      <c r="AE269" t="e">
        <f>IF(OR(#REF!="",#REF!=0),"",LOG10(#REF!))</f>
        <v>#REF!</v>
      </c>
    </row>
    <row r="270" spans="1:31" x14ac:dyDescent="0.25">
      <c r="A270" t="e">
        <f>IF(OR(#REF!="",#REF!=0),"",LOG10(#REF!))</f>
        <v>#REF!</v>
      </c>
      <c r="C270" t="e">
        <f>IF(OR(#REF!="",#REF!=0),"",LOG10(#REF!))</f>
        <v>#REF!</v>
      </c>
      <c r="E270" t="e">
        <f>IF(OR(#REF!="",#REF!=0),"",LOG10(#REF!))</f>
        <v>#REF!</v>
      </c>
      <c r="G270" t="e">
        <f>IF(OR(#REF!="",#REF!=0),"",LOG10(#REF!))</f>
        <v>#REF!</v>
      </c>
      <c r="I270" t="e">
        <f>IF(OR(#REF!="",#REF!=0),"",LOG10(#REF!))</f>
        <v>#REF!</v>
      </c>
      <c r="K270" t="e">
        <f>IF(OR(#REF!="",#REF!=0),"",LOG10(#REF!))</f>
        <v>#REF!</v>
      </c>
      <c r="M270" t="e">
        <f>IF(OR(#REF!="",#REF!=0),"",LOG10(#REF!))</f>
        <v>#REF!</v>
      </c>
      <c r="O270" t="e">
        <f>IF(OR(#REF!="",#REF!=0),"",LOG10(#REF!))</f>
        <v>#REF!</v>
      </c>
      <c r="Q270" t="e">
        <f>IF(OR(#REF!="",#REF!=0),"",LOG10(#REF!))</f>
        <v>#REF!</v>
      </c>
      <c r="S270" t="e">
        <f>IF(OR(#REF!="",#REF!=0),"",LOG10(#REF!))</f>
        <v>#REF!</v>
      </c>
      <c r="U270" t="e">
        <f>IF(OR(#REF!="",#REF!=0),"",LOG10(#REF!))</f>
        <v>#REF!</v>
      </c>
      <c r="W270" t="e">
        <f>IF(OR(#REF!="",#REF!=0),"",LOG10(#REF!))</f>
        <v>#REF!</v>
      </c>
      <c r="Y270" t="e">
        <f>IF(OR(#REF!="",#REF!=0),"",LOG10(#REF!))</f>
        <v>#REF!</v>
      </c>
      <c r="AA270" t="e">
        <f>IF(OR(#REF!="",#REF!=0),"",LOG10(#REF!))</f>
        <v>#REF!</v>
      </c>
      <c r="AC270" t="e">
        <f>IF(OR(#REF!="",#REF!=0),"",LOG10(#REF!))</f>
        <v>#REF!</v>
      </c>
      <c r="AE270" t="e">
        <f>IF(OR(#REF!="",#REF!=0),"",LOG10(#REF!))</f>
        <v>#REF!</v>
      </c>
    </row>
    <row r="271" spans="1:31" x14ac:dyDescent="0.25">
      <c r="A271" t="e">
        <f>IF(OR(#REF!="",#REF!=0),"",LOG10(#REF!))</f>
        <v>#REF!</v>
      </c>
      <c r="C271" t="e">
        <f>IF(OR(#REF!="",#REF!=0),"",LOG10(#REF!))</f>
        <v>#REF!</v>
      </c>
      <c r="E271" t="e">
        <f>IF(OR(#REF!="",#REF!=0),"",LOG10(#REF!))</f>
        <v>#REF!</v>
      </c>
      <c r="G271" t="e">
        <f>IF(OR(#REF!="",#REF!=0),"",LOG10(#REF!))</f>
        <v>#REF!</v>
      </c>
      <c r="I271" t="e">
        <f>IF(OR(#REF!="",#REF!=0),"",LOG10(#REF!))</f>
        <v>#REF!</v>
      </c>
      <c r="K271" t="e">
        <f>IF(OR(#REF!="",#REF!=0),"",LOG10(#REF!))</f>
        <v>#REF!</v>
      </c>
      <c r="M271" t="e">
        <f>IF(OR(#REF!="",#REF!=0),"",LOG10(#REF!))</f>
        <v>#REF!</v>
      </c>
      <c r="O271" t="e">
        <f>IF(OR(#REF!="",#REF!=0),"",LOG10(#REF!))</f>
        <v>#REF!</v>
      </c>
      <c r="Q271" t="e">
        <f>IF(OR(#REF!="",#REF!=0),"",LOG10(#REF!))</f>
        <v>#REF!</v>
      </c>
      <c r="S271" t="e">
        <f>IF(OR(#REF!="",#REF!=0),"",LOG10(#REF!))</f>
        <v>#REF!</v>
      </c>
      <c r="U271" t="e">
        <f>IF(OR(#REF!="",#REF!=0),"",LOG10(#REF!))</f>
        <v>#REF!</v>
      </c>
      <c r="W271" t="e">
        <f>IF(OR(#REF!="",#REF!=0),"",LOG10(#REF!))</f>
        <v>#REF!</v>
      </c>
      <c r="Y271" t="e">
        <f>IF(OR(#REF!="",#REF!=0),"",LOG10(#REF!))</f>
        <v>#REF!</v>
      </c>
      <c r="AA271" t="e">
        <f>IF(OR(#REF!="",#REF!=0),"",LOG10(#REF!))</f>
        <v>#REF!</v>
      </c>
      <c r="AC271" t="e">
        <f>IF(OR(#REF!="",#REF!=0),"",LOG10(#REF!))</f>
        <v>#REF!</v>
      </c>
      <c r="AE271" t="e">
        <f>IF(OR(#REF!="",#REF!=0),"",LOG10(#REF!))</f>
        <v>#REF!</v>
      </c>
    </row>
    <row r="272" spans="1:31" x14ac:dyDescent="0.25">
      <c r="A272" t="e">
        <f>IF(OR(#REF!="",#REF!=0),"",LOG10(#REF!))</f>
        <v>#REF!</v>
      </c>
      <c r="C272" t="e">
        <f>IF(OR(#REF!="",#REF!=0),"",LOG10(#REF!))</f>
        <v>#REF!</v>
      </c>
      <c r="E272" t="e">
        <f>IF(OR(#REF!="",#REF!=0),"",LOG10(#REF!))</f>
        <v>#REF!</v>
      </c>
      <c r="G272" t="e">
        <f>IF(OR(#REF!="",#REF!=0),"",LOG10(#REF!))</f>
        <v>#REF!</v>
      </c>
      <c r="I272" t="e">
        <f>IF(OR(#REF!="",#REF!=0),"",LOG10(#REF!))</f>
        <v>#REF!</v>
      </c>
      <c r="K272" t="e">
        <f>IF(OR(#REF!="",#REF!=0),"",LOG10(#REF!))</f>
        <v>#REF!</v>
      </c>
      <c r="M272" t="e">
        <f>IF(OR(#REF!="",#REF!=0),"",LOG10(#REF!))</f>
        <v>#REF!</v>
      </c>
      <c r="O272" t="e">
        <f>IF(OR(#REF!="",#REF!=0),"",LOG10(#REF!))</f>
        <v>#REF!</v>
      </c>
      <c r="Q272" t="e">
        <f>IF(OR(#REF!="",#REF!=0),"",LOG10(#REF!))</f>
        <v>#REF!</v>
      </c>
      <c r="S272" t="e">
        <f>IF(OR(#REF!="",#REF!=0),"",LOG10(#REF!))</f>
        <v>#REF!</v>
      </c>
      <c r="U272" t="e">
        <f>IF(OR(#REF!="",#REF!=0),"",LOG10(#REF!))</f>
        <v>#REF!</v>
      </c>
      <c r="W272" t="e">
        <f>IF(OR(#REF!="",#REF!=0),"",LOG10(#REF!))</f>
        <v>#REF!</v>
      </c>
      <c r="Y272" t="e">
        <f>IF(OR(#REF!="",#REF!=0),"",LOG10(#REF!))</f>
        <v>#REF!</v>
      </c>
      <c r="AA272" t="e">
        <f>IF(OR(#REF!="",#REF!=0),"",LOG10(#REF!))</f>
        <v>#REF!</v>
      </c>
      <c r="AC272" t="e">
        <f>IF(OR(#REF!="",#REF!=0),"",LOG10(#REF!))</f>
        <v>#REF!</v>
      </c>
      <c r="AE272" t="e">
        <f>IF(OR(#REF!="",#REF!=0),"",LOG10(#REF!))</f>
        <v>#REF!</v>
      </c>
    </row>
    <row r="273" spans="1:31" x14ac:dyDescent="0.25">
      <c r="A273" t="e">
        <f>IF(OR(#REF!="",#REF!=0),"",LOG10(#REF!))</f>
        <v>#REF!</v>
      </c>
      <c r="C273" t="e">
        <f>IF(OR(#REF!="",#REF!=0),"",LOG10(#REF!))</f>
        <v>#REF!</v>
      </c>
      <c r="E273" t="e">
        <f>IF(OR(#REF!="",#REF!=0),"",LOG10(#REF!))</f>
        <v>#REF!</v>
      </c>
      <c r="G273" t="e">
        <f>IF(OR(#REF!="",#REF!=0),"",LOG10(#REF!))</f>
        <v>#REF!</v>
      </c>
      <c r="I273" t="e">
        <f>IF(OR(#REF!="",#REF!=0),"",LOG10(#REF!))</f>
        <v>#REF!</v>
      </c>
      <c r="K273" t="e">
        <f>IF(OR(#REF!="",#REF!=0),"",LOG10(#REF!))</f>
        <v>#REF!</v>
      </c>
      <c r="M273" t="e">
        <f>IF(OR(#REF!="",#REF!=0),"",LOG10(#REF!))</f>
        <v>#REF!</v>
      </c>
      <c r="O273" t="e">
        <f>IF(OR(#REF!="",#REF!=0),"",LOG10(#REF!))</f>
        <v>#REF!</v>
      </c>
      <c r="Q273" t="e">
        <f>IF(OR(#REF!="",#REF!=0),"",LOG10(#REF!))</f>
        <v>#REF!</v>
      </c>
      <c r="S273" t="e">
        <f>IF(OR(#REF!="",#REF!=0),"",LOG10(#REF!))</f>
        <v>#REF!</v>
      </c>
      <c r="U273" t="e">
        <f>IF(OR(#REF!="",#REF!=0),"",LOG10(#REF!))</f>
        <v>#REF!</v>
      </c>
      <c r="W273" t="e">
        <f>IF(OR(#REF!="",#REF!=0),"",LOG10(#REF!))</f>
        <v>#REF!</v>
      </c>
      <c r="Y273" t="e">
        <f>IF(OR(#REF!="",#REF!=0),"",LOG10(#REF!))</f>
        <v>#REF!</v>
      </c>
      <c r="AA273" t="e">
        <f>IF(OR(#REF!="",#REF!=0),"",LOG10(#REF!))</f>
        <v>#REF!</v>
      </c>
      <c r="AC273" t="e">
        <f>IF(OR(#REF!="",#REF!=0),"",LOG10(#REF!))</f>
        <v>#REF!</v>
      </c>
      <c r="AE273" t="e">
        <f>IF(OR(#REF!="",#REF!=0),"",LOG10(#REF!))</f>
        <v>#REF!</v>
      </c>
    </row>
    <row r="274" spans="1:31" x14ac:dyDescent="0.25">
      <c r="A274" t="e">
        <f>IF(OR(#REF!="",#REF!=0),"",LOG10(#REF!))</f>
        <v>#REF!</v>
      </c>
      <c r="C274" t="e">
        <f>IF(OR(#REF!="",#REF!=0),"",LOG10(#REF!))</f>
        <v>#REF!</v>
      </c>
      <c r="E274" t="e">
        <f>IF(OR(#REF!="",#REF!=0),"",LOG10(#REF!))</f>
        <v>#REF!</v>
      </c>
      <c r="G274" t="e">
        <f>IF(OR(#REF!="",#REF!=0),"",LOG10(#REF!))</f>
        <v>#REF!</v>
      </c>
      <c r="I274" t="e">
        <f>IF(OR(#REF!="",#REF!=0),"",LOG10(#REF!))</f>
        <v>#REF!</v>
      </c>
      <c r="K274" t="e">
        <f>IF(OR(#REF!="",#REF!=0),"",LOG10(#REF!))</f>
        <v>#REF!</v>
      </c>
      <c r="M274" t="e">
        <f>IF(OR(#REF!="",#REF!=0),"",LOG10(#REF!))</f>
        <v>#REF!</v>
      </c>
      <c r="O274" t="e">
        <f>IF(OR(#REF!="",#REF!=0),"",LOG10(#REF!))</f>
        <v>#REF!</v>
      </c>
      <c r="Q274" t="e">
        <f>IF(OR(#REF!="",#REF!=0),"",LOG10(#REF!))</f>
        <v>#REF!</v>
      </c>
      <c r="S274" t="e">
        <f>IF(OR(#REF!="",#REF!=0),"",LOG10(#REF!))</f>
        <v>#REF!</v>
      </c>
      <c r="U274" t="e">
        <f>IF(OR(#REF!="",#REF!=0),"",LOG10(#REF!))</f>
        <v>#REF!</v>
      </c>
      <c r="W274" t="e">
        <f>IF(OR(#REF!="",#REF!=0),"",LOG10(#REF!))</f>
        <v>#REF!</v>
      </c>
      <c r="Y274" t="e">
        <f>IF(OR(#REF!="",#REF!=0),"",LOG10(#REF!))</f>
        <v>#REF!</v>
      </c>
      <c r="AA274" t="e">
        <f>IF(OR(#REF!="",#REF!=0),"",LOG10(#REF!))</f>
        <v>#REF!</v>
      </c>
      <c r="AC274" t="e">
        <f>IF(OR(#REF!="",#REF!=0),"",LOG10(#REF!))</f>
        <v>#REF!</v>
      </c>
      <c r="AE274" t="e">
        <f>IF(OR(#REF!="",#REF!=0),"",LOG10(#REF!))</f>
        <v>#REF!</v>
      </c>
    </row>
    <row r="275" spans="1:31" x14ac:dyDescent="0.25">
      <c r="A275" t="e">
        <f>IF(OR(#REF!="",#REF!=0),"",LOG10(#REF!))</f>
        <v>#REF!</v>
      </c>
      <c r="C275" t="e">
        <f>IF(OR(#REF!="",#REF!=0),"",LOG10(#REF!))</f>
        <v>#REF!</v>
      </c>
      <c r="E275" t="e">
        <f>IF(OR(#REF!="",#REF!=0),"",LOG10(#REF!))</f>
        <v>#REF!</v>
      </c>
      <c r="G275" t="e">
        <f>IF(OR(#REF!="",#REF!=0),"",LOG10(#REF!))</f>
        <v>#REF!</v>
      </c>
      <c r="I275" t="e">
        <f>IF(OR(#REF!="",#REF!=0),"",LOG10(#REF!))</f>
        <v>#REF!</v>
      </c>
      <c r="K275" t="e">
        <f>IF(OR(#REF!="",#REF!=0),"",LOG10(#REF!))</f>
        <v>#REF!</v>
      </c>
      <c r="M275" t="e">
        <f>IF(OR(#REF!="",#REF!=0),"",LOG10(#REF!))</f>
        <v>#REF!</v>
      </c>
      <c r="O275" t="e">
        <f>IF(OR(#REF!="",#REF!=0),"",LOG10(#REF!))</f>
        <v>#REF!</v>
      </c>
      <c r="Q275" t="e">
        <f>IF(OR(#REF!="",#REF!=0),"",LOG10(#REF!))</f>
        <v>#REF!</v>
      </c>
      <c r="S275" t="e">
        <f>IF(OR(#REF!="",#REF!=0),"",LOG10(#REF!))</f>
        <v>#REF!</v>
      </c>
      <c r="U275" t="e">
        <f>IF(OR(#REF!="",#REF!=0),"",LOG10(#REF!))</f>
        <v>#REF!</v>
      </c>
      <c r="W275" t="e">
        <f>IF(OR(#REF!="",#REF!=0),"",LOG10(#REF!))</f>
        <v>#REF!</v>
      </c>
      <c r="Y275" t="e">
        <f>IF(OR(#REF!="",#REF!=0),"",LOG10(#REF!))</f>
        <v>#REF!</v>
      </c>
      <c r="AA275" t="e">
        <f>IF(OR(#REF!="",#REF!=0),"",LOG10(#REF!))</f>
        <v>#REF!</v>
      </c>
      <c r="AC275" t="e">
        <f>IF(OR(#REF!="",#REF!=0),"",LOG10(#REF!))</f>
        <v>#REF!</v>
      </c>
      <c r="AE275" t="e">
        <f>IF(OR(#REF!="",#REF!=0),"",LOG10(#REF!))</f>
        <v>#REF!</v>
      </c>
    </row>
    <row r="276" spans="1:31" x14ac:dyDescent="0.25">
      <c r="A276" t="e">
        <f>IF(OR(#REF!="",#REF!=0),"",LOG10(#REF!))</f>
        <v>#REF!</v>
      </c>
      <c r="C276" t="e">
        <f>IF(OR(#REF!="",#REF!=0),"",LOG10(#REF!))</f>
        <v>#REF!</v>
      </c>
      <c r="E276" t="e">
        <f>IF(OR(#REF!="",#REF!=0),"",LOG10(#REF!))</f>
        <v>#REF!</v>
      </c>
      <c r="G276" t="e">
        <f>IF(OR(#REF!="",#REF!=0),"",LOG10(#REF!))</f>
        <v>#REF!</v>
      </c>
      <c r="I276" t="e">
        <f>IF(OR(#REF!="",#REF!=0),"",LOG10(#REF!))</f>
        <v>#REF!</v>
      </c>
      <c r="K276" t="e">
        <f>IF(OR(#REF!="",#REF!=0),"",LOG10(#REF!))</f>
        <v>#REF!</v>
      </c>
      <c r="M276" t="e">
        <f>IF(OR(#REF!="",#REF!=0),"",LOG10(#REF!))</f>
        <v>#REF!</v>
      </c>
      <c r="O276" t="e">
        <f>IF(OR(#REF!="",#REF!=0),"",LOG10(#REF!))</f>
        <v>#REF!</v>
      </c>
      <c r="Q276" t="e">
        <f>IF(OR(#REF!="",#REF!=0),"",LOG10(#REF!))</f>
        <v>#REF!</v>
      </c>
      <c r="S276" t="e">
        <f>IF(OR(#REF!="",#REF!=0),"",LOG10(#REF!))</f>
        <v>#REF!</v>
      </c>
      <c r="U276" t="e">
        <f>IF(OR(#REF!="",#REF!=0),"",LOG10(#REF!))</f>
        <v>#REF!</v>
      </c>
      <c r="W276" t="e">
        <f>IF(OR(#REF!="",#REF!=0),"",LOG10(#REF!))</f>
        <v>#REF!</v>
      </c>
      <c r="Y276" t="e">
        <f>IF(OR(#REF!="",#REF!=0),"",LOG10(#REF!))</f>
        <v>#REF!</v>
      </c>
      <c r="AA276" t="e">
        <f>IF(OR(#REF!="",#REF!=0),"",LOG10(#REF!))</f>
        <v>#REF!</v>
      </c>
      <c r="AC276" t="e">
        <f>IF(OR(#REF!="",#REF!=0),"",LOG10(#REF!))</f>
        <v>#REF!</v>
      </c>
      <c r="AE276" t="e">
        <f>IF(OR(#REF!="",#REF!=0),"",LOG10(#REF!))</f>
        <v>#REF!</v>
      </c>
    </row>
    <row r="277" spans="1:31" x14ac:dyDescent="0.25">
      <c r="A277" t="e">
        <f>IF(OR(#REF!="",#REF!=0),"",LOG10(#REF!))</f>
        <v>#REF!</v>
      </c>
      <c r="C277" t="e">
        <f>IF(OR(#REF!="",#REF!=0),"",LOG10(#REF!))</f>
        <v>#REF!</v>
      </c>
      <c r="E277" t="e">
        <f>IF(OR(#REF!="",#REF!=0),"",LOG10(#REF!))</f>
        <v>#REF!</v>
      </c>
      <c r="G277" t="e">
        <f>IF(OR(#REF!="",#REF!=0),"",LOG10(#REF!))</f>
        <v>#REF!</v>
      </c>
      <c r="I277" t="e">
        <f>IF(OR(#REF!="",#REF!=0),"",LOG10(#REF!))</f>
        <v>#REF!</v>
      </c>
      <c r="K277" t="e">
        <f>IF(OR(#REF!="",#REF!=0),"",LOG10(#REF!))</f>
        <v>#REF!</v>
      </c>
      <c r="M277" t="e">
        <f>IF(OR(#REF!="",#REF!=0),"",LOG10(#REF!))</f>
        <v>#REF!</v>
      </c>
      <c r="O277" t="e">
        <f>IF(OR(#REF!="",#REF!=0),"",LOG10(#REF!))</f>
        <v>#REF!</v>
      </c>
      <c r="Q277" t="e">
        <f>IF(OR(#REF!="",#REF!=0),"",LOG10(#REF!))</f>
        <v>#REF!</v>
      </c>
      <c r="S277" t="e">
        <f>IF(OR(#REF!="",#REF!=0),"",LOG10(#REF!))</f>
        <v>#REF!</v>
      </c>
      <c r="U277" t="e">
        <f>IF(OR(#REF!="",#REF!=0),"",LOG10(#REF!))</f>
        <v>#REF!</v>
      </c>
      <c r="W277" t="e">
        <f>IF(OR(#REF!="",#REF!=0),"",LOG10(#REF!))</f>
        <v>#REF!</v>
      </c>
      <c r="Y277" t="e">
        <f>IF(OR(#REF!="",#REF!=0),"",LOG10(#REF!))</f>
        <v>#REF!</v>
      </c>
      <c r="AA277" t="e">
        <f>IF(OR(#REF!="",#REF!=0),"",LOG10(#REF!))</f>
        <v>#REF!</v>
      </c>
      <c r="AC277" t="e">
        <f>IF(OR(#REF!="",#REF!=0),"",LOG10(#REF!))</f>
        <v>#REF!</v>
      </c>
      <c r="AE277" t="e">
        <f>IF(OR(#REF!="",#REF!=0),"",LOG10(#REF!))</f>
        <v>#REF!</v>
      </c>
    </row>
    <row r="278" spans="1:31" x14ac:dyDescent="0.25">
      <c r="A278" t="e">
        <f>IF(OR(#REF!="",#REF!=0),"",LOG10(#REF!))</f>
        <v>#REF!</v>
      </c>
      <c r="C278" t="e">
        <f>IF(OR(#REF!="",#REF!=0),"",LOG10(#REF!))</f>
        <v>#REF!</v>
      </c>
      <c r="E278" t="e">
        <f>IF(OR(#REF!="",#REF!=0),"",LOG10(#REF!))</f>
        <v>#REF!</v>
      </c>
      <c r="G278" t="e">
        <f>IF(OR(#REF!="",#REF!=0),"",LOG10(#REF!))</f>
        <v>#REF!</v>
      </c>
      <c r="I278" t="e">
        <f>IF(OR(#REF!="",#REF!=0),"",LOG10(#REF!))</f>
        <v>#REF!</v>
      </c>
      <c r="K278" t="e">
        <f>IF(OR(#REF!="",#REF!=0),"",LOG10(#REF!))</f>
        <v>#REF!</v>
      </c>
      <c r="M278" t="e">
        <f>IF(OR(#REF!="",#REF!=0),"",LOG10(#REF!))</f>
        <v>#REF!</v>
      </c>
      <c r="O278" t="e">
        <f>IF(OR(#REF!="",#REF!=0),"",LOG10(#REF!))</f>
        <v>#REF!</v>
      </c>
      <c r="Q278" t="e">
        <f>IF(OR(#REF!="",#REF!=0),"",LOG10(#REF!))</f>
        <v>#REF!</v>
      </c>
      <c r="S278" t="e">
        <f>IF(OR(#REF!="",#REF!=0),"",LOG10(#REF!))</f>
        <v>#REF!</v>
      </c>
      <c r="U278" t="e">
        <f>IF(OR(#REF!="",#REF!=0),"",LOG10(#REF!))</f>
        <v>#REF!</v>
      </c>
      <c r="W278" t="e">
        <f>IF(OR(#REF!="",#REF!=0),"",LOG10(#REF!))</f>
        <v>#REF!</v>
      </c>
      <c r="Y278" t="e">
        <f>IF(OR(#REF!="",#REF!=0),"",LOG10(#REF!))</f>
        <v>#REF!</v>
      </c>
      <c r="AA278" t="e">
        <f>IF(OR(#REF!="",#REF!=0),"",LOG10(#REF!))</f>
        <v>#REF!</v>
      </c>
      <c r="AC278" t="e">
        <f>IF(OR(#REF!="",#REF!=0),"",LOG10(#REF!))</f>
        <v>#REF!</v>
      </c>
      <c r="AE278" t="e">
        <f>IF(OR(#REF!="",#REF!=0),"",LOG10(#REF!))</f>
        <v>#REF!</v>
      </c>
    </row>
    <row r="279" spans="1:31" x14ac:dyDescent="0.25">
      <c r="A279" t="e">
        <f>IF(OR(#REF!="",#REF!=0),"",LOG10(#REF!))</f>
        <v>#REF!</v>
      </c>
      <c r="C279" t="e">
        <f>IF(OR(#REF!="",#REF!=0),"",LOG10(#REF!))</f>
        <v>#REF!</v>
      </c>
      <c r="E279" t="e">
        <f>IF(OR(#REF!="",#REF!=0),"",LOG10(#REF!))</f>
        <v>#REF!</v>
      </c>
      <c r="G279" t="e">
        <f>IF(OR(#REF!="",#REF!=0),"",LOG10(#REF!))</f>
        <v>#REF!</v>
      </c>
      <c r="I279" t="e">
        <f>IF(OR(#REF!="",#REF!=0),"",LOG10(#REF!))</f>
        <v>#REF!</v>
      </c>
      <c r="K279" t="e">
        <f>IF(OR(#REF!="",#REF!=0),"",LOG10(#REF!))</f>
        <v>#REF!</v>
      </c>
      <c r="M279" t="e">
        <f>IF(OR(#REF!="",#REF!=0),"",LOG10(#REF!))</f>
        <v>#REF!</v>
      </c>
      <c r="O279" t="e">
        <f>IF(OR(#REF!="",#REF!=0),"",LOG10(#REF!))</f>
        <v>#REF!</v>
      </c>
      <c r="Q279" t="e">
        <f>IF(OR(#REF!="",#REF!=0),"",LOG10(#REF!))</f>
        <v>#REF!</v>
      </c>
      <c r="S279" t="e">
        <f>IF(OR(#REF!="",#REF!=0),"",LOG10(#REF!))</f>
        <v>#REF!</v>
      </c>
      <c r="U279" t="e">
        <f>IF(OR(#REF!="",#REF!=0),"",LOG10(#REF!))</f>
        <v>#REF!</v>
      </c>
      <c r="W279" t="e">
        <f>IF(OR(#REF!="",#REF!=0),"",LOG10(#REF!))</f>
        <v>#REF!</v>
      </c>
      <c r="Y279" t="e">
        <f>IF(OR(#REF!="",#REF!=0),"",LOG10(#REF!))</f>
        <v>#REF!</v>
      </c>
      <c r="AA279" t="e">
        <f>IF(OR(#REF!="",#REF!=0),"",LOG10(#REF!))</f>
        <v>#REF!</v>
      </c>
      <c r="AC279" t="e">
        <f>IF(OR(#REF!="",#REF!=0),"",LOG10(#REF!))</f>
        <v>#REF!</v>
      </c>
      <c r="AE279" t="e">
        <f>IF(OR(#REF!="",#REF!=0),"",LOG10(#REF!))</f>
        <v>#REF!</v>
      </c>
    </row>
    <row r="280" spans="1:31" x14ac:dyDescent="0.25">
      <c r="A280" t="e">
        <f>IF(OR(#REF!="",#REF!=0),"",LOG10(#REF!))</f>
        <v>#REF!</v>
      </c>
      <c r="C280" t="e">
        <f>IF(OR(#REF!="",#REF!=0),"",LOG10(#REF!))</f>
        <v>#REF!</v>
      </c>
      <c r="E280" t="e">
        <f>IF(OR(#REF!="",#REF!=0),"",LOG10(#REF!))</f>
        <v>#REF!</v>
      </c>
      <c r="G280" t="e">
        <f>IF(OR(#REF!="",#REF!=0),"",LOG10(#REF!))</f>
        <v>#REF!</v>
      </c>
      <c r="I280" t="e">
        <f>IF(OR(#REF!="",#REF!=0),"",LOG10(#REF!))</f>
        <v>#REF!</v>
      </c>
      <c r="K280" t="e">
        <f>IF(OR(#REF!="",#REF!=0),"",LOG10(#REF!))</f>
        <v>#REF!</v>
      </c>
      <c r="M280" t="e">
        <f>IF(OR(#REF!="",#REF!=0),"",LOG10(#REF!))</f>
        <v>#REF!</v>
      </c>
      <c r="O280" t="e">
        <f>IF(OR(#REF!="",#REF!=0),"",LOG10(#REF!))</f>
        <v>#REF!</v>
      </c>
      <c r="Q280" t="e">
        <f>IF(OR(#REF!="",#REF!=0),"",LOG10(#REF!))</f>
        <v>#REF!</v>
      </c>
      <c r="S280" t="e">
        <f>IF(OR(#REF!="",#REF!=0),"",LOG10(#REF!))</f>
        <v>#REF!</v>
      </c>
      <c r="U280" t="e">
        <f>IF(OR(#REF!="",#REF!=0),"",LOG10(#REF!))</f>
        <v>#REF!</v>
      </c>
      <c r="W280" t="e">
        <f>IF(OR(#REF!="",#REF!=0),"",LOG10(#REF!))</f>
        <v>#REF!</v>
      </c>
      <c r="Y280" t="e">
        <f>IF(OR(#REF!="",#REF!=0),"",LOG10(#REF!))</f>
        <v>#REF!</v>
      </c>
      <c r="AA280" t="e">
        <f>IF(OR(#REF!="",#REF!=0),"",LOG10(#REF!))</f>
        <v>#REF!</v>
      </c>
      <c r="AC280" t="e">
        <f>IF(OR(#REF!="",#REF!=0),"",LOG10(#REF!))</f>
        <v>#REF!</v>
      </c>
      <c r="AE280" t="e">
        <f>IF(OR(#REF!="",#REF!=0),"",LOG10(#REF!))</f>
        <v>#REF!</v>
      </c>
    </row>
    <row r="281" spans="1:31" x14ac:dyDescent="0.25">
      <c r="A281" t="e">
        <f>IF(OR(#REF!="",#REF!=0),"",LOG10(#REF!))</f>
        <v>#REF!</v>
      </c>
      <c r="C281" t="e">
        <f>IF(OR(#REF!="",#REF!=0),"",LOG10(#REF!))</f>
        <v>#REF!</v>
      </c>
      <c r="E281" t="e">
        <f>IF(OR(#REF!="",#REF!=0),"",LOG10(#REF!))</f>
        <v>#REF!</v>
      </c>
      <c r="G281" t="e">
        <f>IF(OR(#REF!="",#REF!=0),"",LOG10(#REF!))</f>
        <v>#REF!</v>
      </c>
      <c r="I281" t="e">
        <f>IF(OR(#REF!="",#REF!=0),"",LOG10(#REF!))</f>
        <v>#REF!</v>
      </c>
      <c r="K281" t="e">
        <f>IF(OR(#REF!="",#REF!=0),"",LOG10(#REF!))</f>
        <v>#REF!</v>
      </c>
      <c r="M281" t="e">
        <f>IF(OR(#REF!="",#REF!=0),"",LOG10(#REF!))</f>
        <v>#REF!</v>
      </c>
      <c r="O281" t="e">
        <f>IF(OR(#REF!="",#REF!=0),"",LOG10(#REF!))</f>
        <v>#REF!</v>
      </c>
      <c r="Q281" t="e">
        <f>IF(OR(#REF!="",#REF!=0),"",LOG10(#REF!))</f>
        <v>#REF!</v>
      </c>
      <c r="S281" t="e">
        <f>IF(OR(#REF!="",#REF!=0),"",LOG10(#REF!))</f>
        <v>#REF!</v>
      </c>
      <c r="U281" t="e">
        <f>IF(OR(#REF!="",#REF!=0),"",LOG10(#REF!))</f>
        <v>#REF!</v>
      </c>
      <c r="W281" t="e">
        <f>IF(OR(#REF!="",#REF!=0),"",LOG10(#REF!))</f>
        <v>#REF!</v>
      </c>
      <c r="Y281" t="e">
        <f>IF(OR(#REF!="",#REF!=0),"",LOG10(#REF!))</f>
        <v>#REF!</v>
      </c>
      <c r="AA281" t="e">
        <f>IF(OR(#REF!="",#REF!=0),"",LOG10(#REF!))</f>
        <v>#REF!</v>
      </c>
      <c r="AC281" t="e">
        <f>IF(OR(#REF!="",#REF!=0),"",LOG10(#REF!))</f>
        <v>#REF!</v>
      </c>
      <c r="AE281" t="e">
        <f>IF(OR(#REF!="",#REF!=0),"",LOG10(#REF!))</f>
        <v>#REF!</v>
      </c>
    </row>
    <row r="282" spans="1:31" x14ac:dyDescent="0.25">
      <c r="A282" t="e">
        <f>IF(OR(#REF!="",#REF!=0),"",LOG10(#REF!))</f>
        <v>#REF!</v>
      </c>
      <c r="C282" t="e">
        <f>IF(OR(#REF!="",#REF!=0),"",LOG10(#REF!))</f>
        <v>#REF!</v>
      </c>
      <c r="E282" t="e">
        <f>IF(OR(#REF!="",#REF!=0),"",LOG10(#REF!))</f>
        <v>#REF!</v>
      </c>
      <c r="G282" t="e">
        <f>IF(OR(#REF!="",#REF!=0),"",LOG10(#REF!))</f>
        <v>#REF!</v>
      </c>
      <c r="I282" t="e">
        <f>IF(OR(#REF!="",#REF!=0),"",LOG10(#REF!))</f>
        <v>#REF!</v>
      </c>
      <c r="K282" t="e">
        <f>IF(OR(#REF!="",#REF!=0),"",LOG10(#REF!))</f>
        <v>#REF!</v>
      </c>
      <c r="M282" t="e">
        <f>IF(OR(#REF!="",#REF!=0),"",LOG10(#REF!))</f>
        <v>#REF!</v>
      </c>
      <c r="O282" t="e">
        <f>IF(OR(#REF!="",#REF!=0),"",LOG10(#REF!))</f>
        <v>#REF!</v>
      </c>
      <c r="Q282" t="e">
        <f>IF(OR(#REF!="",#REF!=0),"",LOG10(#REF!))</f>
        <v>#REF!</v>
      </c>
      <c r="S282" t="e">
        <f>IF(OR(#REF!="",#REF!=0),"",LOG10(#REF!))</f>
        <v>#REF!</v>
      </c>
      <c r="U282" t="e">
        <f>IF(OR(#REF!="",#REF!=0),"",LOG10(#REF!))</f>
        <v>#REF!</v>
      </c>
      <c r="W282" t="e">
        <f>IF(OR(#REF!="",#REF!=0),"",LOG10(#REF!))</f>
        <v>#REF!</v>
      </c>
      <c r="Y282" t="e">
        <f>IF(OR(#REF!="",#REF!=0),"",LOG10(#REF!))</f>
        <v>#REF!</v>
      </c>
      <c r="AA282" t="e">
        <f>IF(OR(#REF!="",#REF!=0),"",LOG10(#REF!))</f>
        <v>#REF!</v>
      </c>
      <c r="AC282" t="e">
        <f>IF(OR(#REF!="",#REF!=0),"",LOG10(#REF!))</f>
        <v>#REF!</v>
      </c>
      <c r="AE282" t="e">
        <f>IF(OR(#REF!="",#REF!=0),"",LOG10(#REF!))</f>
        <v>#REF!</v>
      </c>
    </row>
    <row r="283" spans="1:31" x14ac:dyDescent="0.25">
      <c r="A283" t="e">
        <f>IF(OR(#REF!="",#REF!=0),"",LOG10(#REF!))</f>
        <v>#REF!</v>
      </c>
      <c r="C283" t="e">
        <f>IF(OR(#REF!="",#REF!=0),"",LOG10(#REF!))</f>
        <v>#REF!</v>
      </c>
      <c r="E283" t="e">
        <f>IF(OR(#REF!="",#REF!=0),"",LOG10(#REF!))</f>
        <v>#REF!</v>
      </c>
      <c r="G283" t="e">
        <f>IF(OR(#REF!="",#REF!=0),"",LOG10(#REF!))</f>
        <v>#REF!</v>
      </c>
      <c r="I283" t="e">
        <f>IF(OR(#REF!="",#REF!=0),"",LOG10(#REF!))</f>
        <v>#REF!</v>
      </c>
      <c r="K283" t="e">
        <f>IF(OR(#REF!="",#REF!=0),"",LOG10(#REF!))</f>
        <v>#REF!</v>
      </c>
      <c r="M283" t="e">
        <f>IF(OR(#REF!="",#REF!=0),"",LOG10(#REF!))</f>
        <v>#REF!</v>
      </c>
      <c r="O283" t="e">
        <f>IF(OR(#REF!="",#REF!=0),"",LOG10(#REF!))</f>
        <v>#REF!</v>
      </c>
      <c r="Q283" t="e">
        <f>IF(OR(#REF!="",#REF!=0),"",LOG10(#REF!))</f>
        <v>#REF!</v>
      </c>
      <c r="S283" t="e">
        <f>IF(OR(#REF!="",#REF!=0),"",LOG10(#REF!))</f>
        <v>#REF!</v>
      </c>
      <c r="U283" t="e">
        <f>IF(OR(#REF!="",#REF!=0),"",LOG10(#REF!))</f>
        <v>#REF!</v>
      </c>
      <c r="W283" t="e">
        <f>IF(OR(#REF!="",#REF!=0),"",LOG10(#REF!))</f>
        <v>#REF!</v>
      </c>
      <c r="Y283" t="e">
        <f>IF(OR(#REF!="",#REF!=0),"",LOG10(#REF!))</f>
        <v>#REF!</v>
      </c>
      <c r="AA283" t="e">
        <f>IF(OR(#REF!="",#REF!=0),"",LOG10(#REF!))</f>
        <v>#REF!</v>
      </c>
      <c r="AC283" t="e">
        <f>IF(OR(#REF!="",#REF!=0),"",LOG10(#REF!))</f>
        <v>#REF!</v>
      </c>
      <c r="AE283" t="e">
        <f>IF(OR(#REF!="",#REF!=0),"",LOG10(#REF!))</f>
        <v>#REF!</v>
      </c>
    </row>
    <row r="284" spans="1:31" x14ac:dyDescent="0.25">
      <c r="A284" t="e">
        <f>IF(OR(#REF!="",#REF!=0),"",LOG10(#REF!))</f>
        <v>#REF!</v>
      </c>
      <c r="C284" t="e">
        <f>IF(OR(#REF!="",#REF!=0),"",LOG10(#REF!))</f>
        <v>#REF!</v>
      </c>
      <c r="E284" t="e">
        <f>IF(OR(#REF!="",#REF!=0),"",LOG10(#REF!))</f>
        <v>#REF!</v>
      </c>
      <c r="G284" t="e">
        <f>IF(OR(#REF!="",#REF!=0),"",LOG10(#REF!))</f>
        <v>#REF!</v>
      </c>
      <c r="I284" t="e">
        <f>IF(OR(#REF!="",#REF!=0),"",LOG10(#REF!))</f>
        <v>#REF!</v>
      </c>
      <c r="K284" t="e">
        <f>IF(OR(#REF!="",#REF!=0),"",LOG10(#REF!))</f>
        <v>#REF!</v>
      </c>
      <c r="M284" t="e">
        <f>IF(OR(#REF!="",#REF!=0),"",LOG10(#REF!))</f>
        <v>#REF!</v>
      </c>
      <c r="O284" t="e">
        <f>IF(OR(#REF!="",#REF!=0),"",LOG10(#REF!))</f>
        <v>#REF!</v>
      </c>
      <c r="Q284" t="e">
        <f>IF(OR(#REF!="",#REF!=0),"",LOG10(#REF!))</f>
        <v>#REF!</v>
      </c>
      <c r="S284" t="e">
        <f>IF(OR(#REF!="",#REF!=0),"",LOG10(#REF!))</f>
        <v>#REF!</v>
      </c>
      <c r="U284" t="e">
        <f>IF(OR(#REF!="",#REF!=0),"",LOG10(#REF!))</f>
        <v>#REF!</v>
      </c>
      <c r="W284" t="e">
        <f>IF(OR(#REF!="",#REF!=0),"",LOG10(#REF!))</f>
        <v>#REF!</v>
      </c>
      <c r="Y284" t="e">
        <f>IF(OR(#REF!="",#REF!=0),"",LOG10(#REF!))</f>
        <v>#REF!</v>
      </c>
      <c r="AA284" t="e">
        <f>IF(OR(#REF!="",#REF!=0),"",LOG10(#REF!))</f>
        <v>#REF!</v>
      </c>
      <c r="AC284" t="e">
        <f>IF(OR(#REF!="",#REF!=0),"",LOG10(#REF!))</f>
        <v>#REF!</v>
      </c>
      <c r="AE284" t="e">
        <f>IF(OR(#REF!="",#REF!=0),"",LOG10(#REF!))</f>
        <v>#REF!</v>
      </c>
    </row>
    <row r="285" spans="1:31" x14ac:dyDescent="0.25">
      <c r="A285" t="e">
        <f>IF(OR(#REF!="",#REF!=0),"",LOG10(#REF!))</f>
        <v>#REF!</v>
      </c>
      <c r="C285" t="e">
        <f>IF(OR(#REF!="",#REF!=0),"",LOG10(#REF!))</f>
        <v>#REF!</v>
      </c>
      <c r="E285" t="e">
        <f>IF(OR(#REF!="",#REF!=0),"",LOG10(#REF!))</f>
        <v>#REF!</v>
      </c>
      <c r="G285" t="e">
        <f>IF(OR(#REF!="",#REF!=0),"",LOG10(#REF!))</f>
        <v>#REF!</v>
      </c>
      <c r="I285" t="e">
        <f>IF(OR(#REF!="",#REF!=0),"",LOG10(#REF!))</f>
        <v>#REF!</v>
      </c>
      <c r="K285" t="e">
        <f>IF(OR(#REF!="",#REF!=0),"",LOG10(#REF!))</f>
        <v>#REF!</v>
      </c>
      <c r="M285" t="e">
        <f>IF(OR(#REF!="",#REF!=0),"",LOG10(#REF!))</f>
        <v>#REF!</v>
      </c>
      <c r="O285" t="e">
        <f>IF(OR(#REF!="",#REF!=0),"",LOG10(#REF!))</f>
        <v>#REF!</v>
      </c>
      <c r="Q285" t="e">
        <f>IF(OR(#REF!="",#REF!=0),"",LOG10(#REF!))</f>
        <v>#REF!</v>
      </c>
      <c r="S285" t="e">
        <f>IF(OR(#REF!="",#REF!=0),"",LOG10(#REF!))</f>
        <v>#REF!</v>
      </c>
      <c r="U285" t="e">
        <f>IF(OR(#REF!="",#REF!=0),"",LOG10(#REF!))</f>
        <v>#REF!</v>
      </c>
      <c r="W285" t="e">
        <f>IF(OR(#REF!="",#REF!=0),"",LOG10(#REF!))</f>
        <v>#REF!</v>
      </c>
      <c r="Y285" t="e">
        <f>IF(OR(#REF!="",#REF!=0),"",LOG10(#REF!))</f>
        <v>#REF!</v>
      </c>
      <c r="AA285" t="e">
        <f>IF(OR(#REF!="",#REF!=0),"",LOG10(#REF!))</f>
        <v>#REF!</v>
      </c>
      <c r="AC285" t="e">
        <f>IF(OR(#REF!="",#REF!=0),"",LOG10(#REF!))</f>
        <v>#REF!</v>
      </c>
      <c r="AE285" t="e">
        <f>IF(OR(#REF!="",#REF!=0),"",LOG10(#REF!))</f>
        <v>#REF!</v>
      </c>
    </row>
    <row r="286" spans="1:31" x14ac:dyDescent="0.25">
      <c r="A286" t="e">
        <f>IF(OR(#REF!="",#REF!=0),"",LOG10(#REF!))</f>
        <v>#REF!</v>
      </c>
      <c r="C286" t="e">
        <f>IF(OR(#REF!="",#REF!=0),"",LOG10(#REF!))</f>
        <v>#REF!</v>
      </c>
      <c r="E286" t="e">
        <f>IF(OR(#REF!="",#REF!=0),"",LOG10(#REF!))</f>
        <v>#REF!</v>
      </c>
      <c r="G286" t="e">
        <f>IF(OR(#REF!="",#REF!=0),"",LOG10(#REF!))</f>
        <v>#REF!</v>
      </c>
      <c r="I286" t="e">
        <f>IF(OR(#REF!="",#REF!=0),"",LOG10(#REF!))</f>
        <v>#REF!</v>
      </c>
      <c r="K286" t="e">
        <f>IF(OR(#REF!="",#REF!=0),"",LOG10(#REF!))</f>
        <v>#REF!</v>
      </c>
      <c r="M286" t="e">
        <f>IF(OR(#REF!="",#REF!=0),"",LOG10(#REF!))</f>
        <v>#REF!</v>
      </c>
      <c r="O286" t="e">
        <f>IF(OR(#REF!="",#REF!=0),"",LOG10(#REF!))</f>
        <v>#REF!</v>
      </c>
      <c r="Q286" t="e">
        <f>IF(OR(#REF!="",#REF!=0),"",LOG10(#REF!))</f>
        <v>#REF!</v>
      </c>
      <c r="S286" t="e">
        <f>IF(OR(#REF!="",#REF!=0),"",LOG10(#REF!))</f>
        <v>#REF!</v>
      </c>
      <c r="U286" t="e">
        <f>IF(OR(#REF!="",#REF!=0),"",LOG10(#REF!))</f>
        <v>#REF!</v>
      </c>
      <c r="W286" t="e">
        <f>IF(OR(#REF!="",#REF!=0),"",LOG10(#REF!))</f>
        <v>#REF!</v>
      </c>
      <c r="Y286" t="e">
        <f>IF(OR(#REF!="",#REF!=0),"",LOG10(#REF!))</f>
        <v>#REF!</v>
      </c>
      <c r="AA286" t="e">
        <f>IF(OR(#REF!="",#REF!=0),"",LOG10(#REF!))</f>
        <v>#REF!</v>
      </c>
      <c r="AC286" t="e">
        <f>IF(OR(#REF!="",#REF!=0),"",LOG10(#REF!))</f>
        <v>#REF!</v>
      </c>
      <c r="AE286" t="e">
        <f>IF(OR(#REF!="",#REF!=0),"",LOG10(#REF!))</f>
        <v>#REF!</v>
      </c>
    </row>
    <row r="287" spans="1:31" x14ac:dyDescent="0.25">
      <c r="A287" t="e">
        <f>IF(OR(#REF!="",#REF!=0),"",LOG10(#REF!))</f>
        <v>#REF!</v>
      </c>
      <c r="C287" t="e">
        <f>IF(OR(#REF!="",#REF!=0),"",LOG10(#REF!))</f>
        <v>#REF!</v>
      </c>
      <c r="E287" t="e">
        <f>IF(OR(#REF!="",#REF!=0),"",LOG10(#REF!))</f>
        <v>#REF!</v>
      </c>
      <c r="G287" t="e">
        <f>IF(OR(#REF!="",#REF!=0),"",LOG10(#REF!))</f>
        <v>#REF!</v>
      </c>
      <c r="I287" t="e">
        <f>IF(OR(#REF!="",#REF!=0),"",LOG10(#REF!))</f>
        <v>#REF!</v>
      </c>
      <c r="K287" t="e">
        <f>IF(OR(#REF!="",#REF!=0),"",LOG10(#REF!))</f>
        <v>#REF!</v>
      </c>
      <c r="M287" t="e">
        <f>IF(OR(#REF!="",#REF!=0),"",LOG10(#REF!))</f>
        <v>#REF!</v>
      </c>
      <c r="O287" t="e">
        <f>IF(OR(#REF!="",#REF!=0),"",LOG10(#REF!))</f>
        <v>#REF!</v>
      </c>
      <c r="Q287" t="e">
        <f>IF(OR(#REF!="",#REF!=0),"",LOG10(#REF!))</f>
        <v>#REF!</v>
      </c>
      <c r="S287" t="e">
        <f>IF(OR(#REF!="",#REF!=0),"",LOG10(#REF!))</f>
        <v>#REF!</v>
      </c>
      <c r="U287" t="e">
        <f>IF(OR(#REF!="",#REF!=0),"",LOG10(#REF!))</f>
        <v>#REF!</v>
      </c>
      <c r="W287" t="e">
        <f>IF(OR(#REF!="",#REF!=0),"",LOG10(#REF!))</f>
        <v>#REF!</v>
      </c>
      <c r="Y287" t="e">
        <f>IF(OR(#REF!="",#REF!=0),"",LOG10(#REF!))</f>
        <v>#REF!</v>
      </c>
      <c r="AA287" t="e">
        <f>IF(OR(#REF!="",#REF!=0),"",LOG10(#REF!))</f>
        <v>#REF!</v>
      </c>
      <c r="AC287" t="e">
        <f>IF(OR(#REF!="",#REF!=0),"",LOG10(#REF!))</f>
        <v>#REF!</v>
      </c>
      <c r="AE287" t="e">
        <f>IF(OR(#REF!="",#REF!=0),"",LOG10(#REF!))</f>
        <v>#REF!</v>
      </c>
    </row>
    <row r="288" spans="1:31" x14ac:dyDescent="0.25">
      <c r="A288" t="e">
        <f>IF(OR(#REF!="",#REF!=0),"",LOG10(#REF!))</f>
        <v>#REF!</v>
      </c>
      <c r="C288" t="e">
        <f>IF(OR(#REF!="",#REF!=0),"",LOG10(#REF!))</f>
        <v>#REF!</v>
      </c>
      <c r="E288" t="e">
        <f>IF(OR(#REF!="",#REF!=0),"",LOG10(#REF!))</f>
        <v>#REF!</v>
      </c>
      <c r="G288" t="e">
        <f>IF(OR(#REF!="",#REF!=0),"",LOG10(#REF!))</f>
        <v>#REF!</v>
      </c>
      <c r="I288" t="e">
        <f>IF(OR(#REF!="",#REF!=0),"",LOG10(#REF!))</f>
        <v>#REF!</v>
      </c>
      <c r="K288" t="e">
        <f>IF(OR(#REF!="",#REF!=0),"",LOG10(#REF!))</f>
        <v>#REF!</v>
      </c>
      <c r="M288" t="e">
        <f>IF(OR(#REF!="",#REF!=0),"",LOG10(#REF!))</f>
        <v>#REF!</v>
      </c>
      <c r="O288" t="e">
        <f>IF(OR(#REF!="",#REF!=0),"",LOG10(#REF!))</f>
        <v>#REF!</v>
      </c>
      <c r="Q288" t="e">
        <f>IF(OR(#REF!="",#REF!=0),"",LOG10(#REF!))</f>
        <v>#REF!</v>
      </c>
      <c r="S288" t="e">
        <f>IF(OR(#REF!="",#REF!=0),"",LOG10(#REF!))</f>
        <v>#REF!</v>
      </c>
      <c r="U288" t="e">
        <f>IF(OR(#REF!="",#REF!=0),"",LOG10(#REF!))</f>
        <v>#REF!</v>
      </c>
      <c r="W288" t="e">
        <f>IF(OR(#REF!="",#REF!=0),"",LOG10(#REF!))</f>
        <v>#REF!</v>
      </c>
      <c r="Y288" t="e">
        <f>IF(OR(#REF!="",#REF!=0),"",LOG10(#REF!))</f>
        <v>#REF!</v>
      </c>
      <c r="AA288" t="e">
        <f>IF(OR(#REF!="",#REF!=0),"",LOG10(#REF!))</f>
        <v>#REF!</v>
      </c>
      <c r="AC288" t="e">
        <f>IF(OR(#REF!="",#REF!=0),"",LOG10(#REF!))</f>
        <v>#REF!</v>
      </c>
      <c r="AE288" t="e">
        <f>IF(OR(#REF!="",#REF!=0),"",LOG10(#REF!))</f>
        <v>#REF!</v>
      </c>
    </row>
    <row r="289" spans="1:31" x14ac:dyDescent="0.25">
      <c r="A289" t="e">
        <f>IF(OR(#REF!="",#REF!=0),"",LOG10(#REF!))</f>
        <v>#REF!</v>
      </c>
      <c r="C289" t="e">
        <f>IF(OR(#REF!="",#REF!=0),"",LOG10(#REF!))</f>
        <v>#REF!</v>
      </c>
      <c r="E289" t="e">
        <f>IF(OR(#REF!="",#REF!=0),"",LOG10(#REF!))</f>
        <v>#REF!</v>
      </c>
      <c r="G289" t="e">
        <f>IF(OR(#REF!="",#REF!=0),"",LOG10(#REF!))</f>
        <v>#REF!</v>
      </c>
      <c r="I289" t="e">
        <f>IF(OR(#REF!="",#REF!=0),"",LOG10(#REF!))</f>
        <v>#REF!</v>
      </c>
      <c r="K289" t="e">
        <f>IF(OR(#REF!="",#REF!=0),"",LOG10(#REF!))</f>
        <v>#REF!</v>
      </c>
      <c r="M289" t="e">
        <f>IF(OR(#REF!="",#REF!=0),"",LOG10(#REF!))</f>
        <v>#REF!</v>
      </c>
      <c r="O289" t="e">
        <f>IF(OR(#REF!="",#REF!=0),"",LOG10(#REF!))</f>
        <v>#REF!</v>
      </c>
      <c r="Q289" t="e">
        <f>IF(OR(#REF!="",#REF!=0),"",LOG10(#REF!))</f>
        <v>#REF!</v>
      </c>
      <c r="S289" t="e">
        <f>IF(OR(#REF!="",#REF!=0),"",LOG10(#REF!))</f>
        <v>#REF!</v>
      </c>
      <c r="U289" t="e">
        <f>IF(OR(#REF!="",#REF!=0),"",LOG10(#REF!))</f>
        <v>#REF!</v>
      </c>
      <c r="W289" t="e">
        <f>IF(OR(#REF!="",#REF!=0),"",LOG10(#REF!))</f>
        <v>#REF!</v>
      </c>
      <c r="Y289" t="e">
        <f>IF(OR(#REF!="",#REF!=0),"",LOG10(#REF!))</f>
        <v>#REF!</v>
      </c>
      <c r="AA289" t="e">
        <f>IF(OR(#REF!="",#REF!=0),"",LOG10(#REF!))</f>
        <v>#REF!</v>
      </c>
      <c r="AC289" t="e">
        <f>IF(OR(#REF!="",#REF!=0),"",LOG10(#REF!))</f>
        <v>#REF!</v>
      </c>
      <c r="AE289" t="e">
        <f>IF(OR(#REF!="",#REF!=0),"",LOG10(#REF!))</f>
        <v>#REF!</v>
      </c>
    </row>
    <row r="290" spans="1:31" x14ac:dyDescent="0.25">
      <c r="A290" t="e">
        <f>IF(OR(#REF!="",#REF!=0),"",LOG10(#REF!))</f>
        <v>#REF!</v>
      </c>
      <c r="C290" t="e">
        <f>IF(OR(#REF!="",#REF!=0),"",LOG10(#REF!))</f>
        <v>#REF!</v>
      </c>
      <c r="E290" t="e">
        <f>IF(OR(#REF!="",#REF!=0),"",LOG10(#REF!))</f>
        <v>#REF!</v>
      </c>
      <c r="G290" t="e">
        <f>IF(OR(#REF!="",#REF!=0),"",LOG10(#REF!))</f>
        <v>#REF!</v>
      </c>
      <c r="I290" t="e">
        <f>IF(OR(#REF!="",#REF!=0),"",LOG10(#REF!))</f>
        <v>#REF!</v>
      </c>
      <c r="K290" t="e">
        <f>IF(OR(#REF!="",#REF!=0),"",LOG10(#REF!))</f>
        <v>#REF!</v>
      </c>
      <c r="M290" t="e">
        <f>IF(OR(#REF!="",#REF!=0),"",LOG10(#REF!))</f>
        <v>#REF!</v>
      </c>
      <c r="O290" t="e">
        <f>IF(OR(#REF!="",#REF!=0),"",LOG10(#REF!))</f>
        <v>#REF!</v>
      </c>
      <c r="Q290" t="e">
        <f>IF(OR(#REF!="",#REF!=0),"",LOG10(#REF!))</f>
        <v>#REF!</v>
      </c>
      <c r="S290" t="e">
        <f>IF(OR(#REF!="",#REF!=0),"",LOG10(#REF!))</f>
        <v>#REF!</v>
      </c>
      <c r="U290" t="e">
        <f>IF(OR(#REF!="",#REF!=0),"",LOG10(#REF!))</f>
        <v>#REF!</v>
      </c>
      <c r="W290" t="e">
        <f>IF(OR(#REF!="",#REF!=0),"",LOG10(#REF!))</f>
        <v>#REF!</v>
      </c>
      <c r="Y290" t="e">
        <f>IF(OR(#REF!="",#REF!=0),"",LOG10(#REF!))</f>
        <v>#REF!</v>
      </c>
      <c r="AA290" t="e">
        <f>IF(OR(#REF!="",#REF!=0),"",LOG10(#REF!))</f>
        <v>#REF!</v>
      </c>
      <c r="AC290" t="e">
        <f>IF(OR(#REF!="",#REF!=0),"",LOG10(#REF!))</f>
        <v>#REF!</v>
      </c>
      <c r="AE290" t="e">
        <f>IF(OR(#REF!="",#REF!=0),"",LOG10(#REF!))</f>
        <v>#REF!</v>
      </c>
    </row>
    <row r="291" spans="1:31" x14ac:dyDescent="0.25">
      <c r="A291" t="e">
        <f>IF(OR(#REF!="",#REF!=0),"",LOG10(#REF!))</f>
        <v>#REF!</v>
      </c>
      <c r="C291" t="e">
        <f>IF(OR(#REF!="",#REF!=0),"",LOG10(#REF!))</f>
        <v>#REF!</v>
      </c>
      <c r="E291" t="e">
        <f>IF(OR(#REF!="",#REF!=0),"",LOG10(#REF!))</f>
        <v>#REF!</v>
      </c>
      <c r="G291" t="e">
        <f>IF(OR(#REF!="",#REF!=0),"",LOG10(#REF!))</f>
        <v>#REF!</v>
      </c>
      <c r="I291" t="e">
        <f>IF(OR(#REF!="",#REF!=0),"",LOG10(#REF!))</f>
        <v>#REF!</v>
      </c>
      <c r="K291" t="e">
        <f>IF(OR(#REF!="",#REF!=0),"",LOG10(#REF!))</f>
        <v>#REF!</v>
      </c>
      <c r="M291" t="e">
        <f>IF(OR(#REF!="",#REF!=0),"",LOG10(#REF!))</f>
        <v>#REF!</v>
      </c>
      <c r="O291" t="e">
        <f>IF(OR(#REF!="",#REF!=0),"",LOG10(#REF!))</f>
        <v>#REF!</v>
      </c>
      <c r="Q291" t="e">
        <f>IF(OR(#REF!="",#REF!=0),"",LOG10(#REF!))</f>
        <v>#REF!</v>
      </c>
      <c r="S291" t="e">
        <f>IF(OR(#REF!="",#REF!=0),"",LOG10(#REF!))</f>
        <v>#REF!</v>
      </c>
      <c r="U291" t="e">
        <f>IF(OR(#REF!="",#REF!=0),"",LOG10(#REF!))</f>
        <v>#REF!</v>
      </c>
      <c r="W291" t="e">
        <f>IF(OR(#REF!="",#REF!=0),"",LOG10(#REF!))</f>
        <v>#REF!</v>
      </c>
      <c r="Y291" t="e">
        <f>IF(OR(#REF!="",#REF!=0),"",LOG10(#REF!))</f>
        <v>#REF!</v>
      </c>
      <c r="AA291" t="e">
        <f>IF(OR(#REF!="",#REF!=0),"",LOG10(#REF!))</f>
        <v>#REF!</v>
      </c>
      <c r="AC291" t="e">
        <f>IF(OR(#REF!="",#REF!=0),"",LOG10(#REF!))</f>
        <v>#REF!</v>
      </c>
      <c r="AE291" t="e">
        <f>IF(OR(#REF!="",#REF!=0),"",LOG10(#REF!))</f>
        <v>#REF!</v>
      </c>
    </row>
    <row r="292" spans="1:31" x14ac:dyDescent="0.25">
      <c r="A292" t="e">
        <f>IF(OR(#REF!="",#REF!=0),"",LOG10(#REF!))</f>
        <v>#REF!</v>
      </c>
      <c r="C292" t="e">
        <f>IF(OR(#REF!="",#REF!=0),"",LOG10(#REF!))</f>
        <v>#REF!</v>
      </c>
      <c r="E292" t="e">
        <f>IF(OR(#REF!="",#REF!=0),"",LOG10(#REF!))</f>
        <v>#REF!</v>
      </c>
      <c r="G292" t="e">
        <f>IF(OR(#REF!="",#REF!=0),"",LOG10(#REF!))</f>
        <v>#REF!</v>
      </c>
      <c r="I292" t="e">
        <f>IF(OR(#REF!="",#REF!=0),"",LOG10(#REF!))</f>
        <v>#REF!</v>
      </c>
      <c r="K292" t="e">
        <f>IF(OR(#REF!="",#REF!=0),"",LOG10(#REF!))</f>
        <v>#REF!</v>
      </c>
      <c r="M292" t="e">
        <f>IF(OR(#REF!="",#REF!=0),"",LOG10(#REF!))</f>
        <v>#REF!</v>
      </c>
      <c r="O292" t="e">
        <f>IF(OR(#REF!="",#REF!=0),"",LOG10(#REF!))</f>
        <v>#REF!</v>
      </c>
      <c r="Q292" t="e">
        <f>IF(OR(#REF!="",#REF!=0),"",LOG10(#REF!))</f>
        <v>#REF!</v>
      </c>
      <c r="S292" t="e">
        <f>IF(OR(#REF!="",#REF!=0),"",LOG10(#REF!))</f>
        <v>#REF!</v>
      </c>
      <c r="U292" t="e">
        <f>IF(OR(#REF!="",#REF!=0),"",LOG10(#REF!))</f>
        <v>#REF!</v>
      </c>
      <c r="W292" t="e">
        <f>IF(OR(#REF!="",#REF!=0),"",LOG10(#REF!))</f>
        <v>#REF!</v>
      </c>
      <c r="Y292" t="e">
        <f>IF(OR(#REF!="",#REF!=0),"",LOG10(#REF!))</f>
        <v>#REF!</v>
      </c>
      <c r="AA292" t="e">
        <f>IF(OR(#REF!="",#REF!=0),"",LOG10(#REF!))</f>
        <v>#REF!</v>
      </c>
      <c r="AC292" t="e">
        <f>IF(OR(#REF!="",#REF!=0),"",LOG10(#REF!))</f>
        <v>#REF!</v>
      </c>
      <c r="AE292" t="e">
        <f>IF(OR(#REF!="",#REF!=0),"",LOG10(#REF!))</f>
        <v>#REF!</v>
      </c>
    </row>
    <row r="293" spans="1:31" x14ac:dyDescent="0.25">
      <c r="A293" t="e">
        <f>IF(OR(#REF!="",#REF!=0),"",LOG10(#REF!))</f>
        <v>#REF!</v>
      </c>
      <c r="C293" t="e">
        <f>IF(OR(#REF!="",#REF!=0),"",LOG10(#REF!))</f>
        <v>#REF!</v>
      </c>
      <c r="E293" t="e">
        <f>IF(OR(#REF!="",#REF!=0),"",LOG10(#REF!))</f>
        <v>#REF!</v>
      </c>
      <c r="G293" t="e">
        <f>IF(OR(#REF!="",#REF!=0),"",LOG10(#REF!))</f>
        <v>#REF!</v>
      </c>
      <c r="I293" t="e">
        <f>IF(OR(#REF!="",#REF!=0),"",LOG10(#REF!))</f>
        <v>#REF!</v>
      </c>
      <c r="K293" t="e">
        <f>IF(OR(#REF!="",#REF!=0),"",LOG10(#REF!))</f>
        <v>#REF!</v>
      </c>
      <c r="M293" t="e">
        <f>IF(OR(#REF!="",#REF!=0),"",LOG10(#REF!))</f>
        <v>#REF!</v>
      </c>
      <c r="O293" t="e">
        <f>IF(OR(#REF!="",#REF!=0),"",LOG10(#REF!))</f>
        <v>#REF!</v>
      </c>
      <c r="Q293" t="e">
        <f>IF(OR(#REF!="",#REF!=0),"",LOG10(#REF!))</f>
        <v>#REF!</v>
      </c>
      <c r="S293" t="e">
        <f>IF(OR(#REF!="",#REF!=0),"",LOG10(#REF!))</f>
        <v>#REF!</v>
      </c>
      <c r="U293" t="e">
        <f>IF(OR(#REF!="",#REF!=0),"",LOG10(#REF!))</f>
        <v>#REF!</v>
      </c>
      <c r="W293" t="e">
        <f>IF(OR(#REF!="",#REF!=0),"",LOG10(#REF!))</f>
        <v>#REF!</v>
      </c>
      <c r="Y293" t="e">
        <f>IF(OR(#REF!="",#REF!=0),"",LOG10(#REF!))</f>
        <v>#REF!</v>
      </c>
      <c r="AA293" t="e">
        <f>IF(OR(#REF!="",#REF!=0),"",LOG10(#REF!))</f>
        <v>#REF!</v>
      </c>
      <c r="AC293" t="e">
        <f>IF(OR(#REF!="",#REF!=0),"",LOG10(#REF!))</f>
        <v>#REF!</v>
      </c>
      <c r="AE293" t="e">
        <f>IF(OR(#REF!="",#REF!=0),"",LOG10(#REF!))</f>
        <v>#REF!</v>
      </c>
    </row>
    <row r="294" spans="1:31" x14ac:dyDescent="0.25">
      <c r="A294" t="e">
        <f>IF(OR(#REF!="",#REF!=0),"",LOG10(#REF!))</f>
        <v>#REF!</v>
      </c>
      <c r="C294" t="e">
        <f>IF(OR(#REF!="",#REF!=0),"",LOG10(#REF!))</f>
        <v>#REF!</v>
      </c>
      <c r="E294" t="e">
        <f>IF(OR(#REF!="",#REF!=0),"",LOG10(#REF!))</f>
        <v>#REF!</v>
      </c>
      <c r="G294" t="e">
        <f>IF(OR(#REF!="",#REF!=0),"",LOG10(#REF!))</f>
        <v>#REF!</v>
      </c>
      <c r="I294" t="e">
        <f>IF(OR(#REF!="",#REF!=0),"",LOG10(#REF!))</f>
        <v>#REF!</v>
      </c>
      <c r="K294" t="e">
        <f>IF(OR(#REF!="",#REF!=0),"",LOG10(#REF!))</f>
        <v>#REF!</v>
      </c>
      <c r="M294" t="e">
        <f>IF(OR(#REF!="",#REF!=0),"",LOG10(#REF!))</f>
        <v>#REF!</v>
      </c>
      <c r="O294" t="e">
        <f>IF(OR(#REF!="",#REF!=0),"",LOG10(#REF!))</f>
        <v>#REF!</v>
      </c>
      <c r="Q294" t="e">
        <f>IF(OR(#REF!="",#REF!=0),"",LOG10(#REF!))</f>
        <v>#REF!</v>
      </c>
      <c r="S294" t="e">
        <f>IF(OR(#REF!="",#REF!=0),"",LOG10(#REF!))</f>
        <v>#REF!</v>
      </c>
      <c r="U294" t="e">
        <f>IF(OR(#REF!="",#REF!=0),"",LOG10(#REF!))</f>
        <v>#REF!</v>
      </c>
      <c r="W294" t="e">
        <f>IF(OR(#REF!="",#REF!=0),"",LOG10(#REF!))</f>
        <v>#REF!</v>
      </c>
      <c r="Y294" t="e">
        <f>IF(OR(#REF!="",#REF!=0),"",LOG10(#REF!))</f>
        <v>#REF!</v>
      </c>
      <c r="AA294" t="e">
        <f>IF(OR(#REF!="",#REF!=0),"",LOG10(#REF!))</f>
        <v>#REF!</v>
      </c>
      <c r="AC294" t="e">
        <f>IF(OR(#REF!="",#REF!=0),"",LOG10(#REF!))</f>
        <v>#REF!</v>
      </c>
      <c r="AE294" t="e">
        <f>IF(OR(#REF!="",#REF!=0),"",LOG10(#REF!))</f>
        <v>#REF!</v>
      </c>
    </row>
    <row r="295" spans="1:31" x14ac:dyDescent="0.25">
      <c r="A295" t="e">
        <f>IF(OR(#REF!="",#REF!=0),"",LOG10(#REF!))</f>
        <v>#REF!</v>
      </c>
      <c r="C295" t="e">
        <f>IF(OR(#REF!="",#REF!=0),"",LOG10(#REF!))</f>
        <v>#REF!</v>
      </c>
      <c r="E295" t="e">
        <f>IF(OR(#REF!="",#REF!=0),"",LOG10(#REF!))</f>
        <v>#REF!</v>
      </c>
      <c r="G295" t="e">
        <f>IF(OR(#REF!="",#REF!=0),"",LOG10(#REF!))</f>
        <v>#REF!</v>
      </c>
      <c r="I295" t="e">
        <f>IF(OR(#REF!="",#REF!=0),"",LOG10(#REF!))</f>
        <v>#REF!</v>
      </c>
      <c r="K295" t="e">
        <f>IF(OR(#REF!="",#REF!=0),"",LOG10(#REF!))</f>
        <v>#REF!</v>
      </c>
      <c r="M295" t="e">
        <f>IF(OR(#REF!="",#REF!=0),"",LOG10(#REF!))</f>
        <v>#REF!</v>
      </c>
      <c r="O295" t="e">
        <f>IF(OR(#REF!="",#REF!=0),"",LOG10(#REF!))</f>
        <v>#REF!</v>
      </c>
      <c r="Q295" t="e">
        <f>IF(OR(#REF!="",#REF!=0),"",LOG10(#REF!))</f>
        <v>#REF!</v>
      </c>
      <c r="S295" t="e">
        <f>IF(OR(#REF!="",#REF!=0),"",LOG10(#REF!))</f>
        <v>#REF!</v>
      </c>
      <c r="U295" t="e">
        <f>IF(OR(#REF!="",#REF!=0),"",LOG10(#REF!))</f>
        <v>#REF!</v>
      </c>
      <c r="W295" t="e">
        <f>IF(OR(#REF!="",#REF!=0),"",LOG10(#REF!))</f>
        <v>#REF!</v>
      </c>
      <c r="Y295" t="e">
        <f>IF(OR(#REF!="",#REF!=0),"",LOG10(#REF!))</f>
        <v>#REF!</v>
      </c>
      <c r="AA295" t="e">
        <f>IF(OR(#REF!="",#REF!=0),"",LOG10(#REF!))</f>
        <v>#REF!</v>
      </c>
      <c r="AC295" t="e">
        <f>IF(OR(#REF!="",#REF!=0),"",LOG10(#REF!))</f>
        <v>#REF!</v>
      </c>
      <c r="AE295" t="e">
        <f>IF(OR(#REF!="",#REF!=0),"",LOG10(#REF!))</f>
        <v>#REF!</v>
      </c>
    </row>
    <row r="296" spans="1:31" x14ac:dyDescent="0.25">
      <c r="A296" t="e">
        <f>IF(OR(#REF!="",#REF!=0),"",LOG10(#REF!))</f>
        <v>#REF!</v>
      </c>
      <c r="C296" t="e">
        <f>IF(OR(#REF!="",#REF!=0),"",LOG10(#REF!))</f>
        <v>#REF!</v>
      </c>
      <c r="E296" t="e">
        <f>IF(OR(#REF!="",#REF!=0),"",LOG10(#REF!))</f>
        <v>#REF!</v>
      </c>
      <c r="G296" t="e">
        <f>IF(OR(#REF!="",#REF!=0),"",LOG10(#REF!))</f>
        <v>#REF!</v>
      </c>
      <c r="I296" t="e">
        <f>IF(OR(#REF!="",#REF!=0),"",LOG10(#REF!))</f>
        <v>#REF!</v>
      </c>
      <c r="K296" t="e">
        <f>IF(OR(#REF!="",#REF!=0),"",LOG10(#REF!))</f>
        <v>#REF!</v>
      </c>
      <c r="M296" t="e">
        <f>IF(OR(#REF!="",#REF!=0),"",LOG10(#REF!))</f>
        <v>#REF!</v>
      </c>
      <c r="O296" t="e">
        <f>IF(OR(#REF!="",#REF!=0),"",LOG10(#REF!))</f>
        <v>#REF!</v>
      </c>
      <c r="Q296" t="e">
        <f>IF(OR(#REF!="",#REF!=0),"",LOG10(#REF!))</f>
        <v>#REF!</v>
      </c>
      <c r="S296" t="e">
        <f>IF(OR(#REF!="",#REF!=0),"",LOG10(#REF!))</f>
        <v>#REF!</v>
      </c>
      <c r="U296" t="e">
        <f>IF(OR(#REF!="",#REF!=0),"",LOG10(#REF!))</f>
        <v>#REF!</v>
      </c>
      <c r="W296" t="e">
        <f>IF(OR(#REF!="",#REF!=0),"",LOG10(#REF!))</f>
        <v>#REF!</v>
      </c>
      <c r="Y296" t="e">
        <f>IF(OR(#REF!="",#REF!=0),"",LOG10(#REF!))</f>
        <v>#REF!</v>
      </c>
      <c r="AA296" t="e">
        <f>IF(OR(#REF!="",#REF!=0),"",LOG10(#REF!))</f>
        <v>#REF!</v>
      </c>
      <c r="AC296" t="e">
        <f>IF(OR(#REF!="",#REF!=0),"",LOG10(#REF!))</f>
        <v>#REF!</v>
      </c>
      <c r="AE296" t="e">
        <f>IF(OR(#REF!="",#REF!=0),"",LOG10(#REF!))</f>
        <v>#REF!</v>
      </c>
    </row>
    <row r="297" spans="1:31" x14ac:dyDescent="0.25">
      <c r="A297" t="e">
        <f>IF(OR(#REF!="",#REF!=0),"",LOG10(#REF!))</f>
        <v>#REF!</v>
      </c>
      <c r="C297" t="e">
        <f>IF(OR(#REF!="",#REF!=0),"",LOG10(#REF!))</f>
        <v>#REF!</v>
      </c>
      <c r="E297" t="e">
        <f>IF(OR(#REF!="",#REF!=0),"",LOG10(#REF!))</f>
        <v>#REF!</v>
      </c>
      <c r="G297" t="e">
        <f>IF(OR(#REF!="",#REF!=0),"",LOG10(#REF!))</f>
        <v>#REF!</v>
      </c>
      <c r="I297" t="e">
        <f>IF(OR(#REF!="",#REF!=0),"",LOG10(#REF!))</f>
        <v>#REF!</v>
      </c>
      <c r="K297" t="e">
        <f>IF(OR(#REF!="",#REF!=0),"",LOG10(#REF!))</f>
        <v>#REF!</v>
      </c>
      <c r="M297" t="e">
        <f>IF(OR(#REF!="",#REF!=0),"",LOG10(#REF!))</f>
        <v>#REF!</v>
      </c>
      <c r="O297" t="e">
        <f>IF(OR(#REF!="",#REF!=0),"",LOG10(#REF!))</f>
        <v>#REF!</v>
      </c>
      <c r="Q297" t="e">
        <f>IF(OR(#REF!="",#REF!=0),"",LOG10(#REF!))</f>
        <v>#REF!</v>
      </c>
      <c r="S297" t="e">
        <f>IF(OR(#REF!="",#REF!=0),"",LOG10(#REF!))</f>
        <v>#REF!</v>
      </c>
      <c r="U297" t="e">
        <f>IF(OR(#REF!="",#REF!=0),"",LOG10(#REF!))</f>
        <v>#REF!</v>
      </c>
      <c r="W297" t="e">
        <f>IF(OR(#REF!="",#REF!=0),"",LOG10(#REF!))</f>
        <v>#REF!</v>
      </c>
      <c r="Y297" t="e">
        <f>IF(OR(#REF!="",#REF!=0),"",LOG10(#REF!))</f>
        <v>#REF!</v>
      </c>
      <c r="AA297" t="e">
        <f>IF(OR(#REF!="",#REF!=0),"",LOG10(#REF!))</f>
        <v>#REF!</v>
      </c>
      <c r="AC297" t="e">
        <f>IF(OR(#REF!="",#REF!=0),"",LOG10(#REF!))</f>
        <v>#REF!</v>
      </c>
      <c r="AE297" t="e">
        <f>IF(OR(#REF!="",#REF!=0),"",LOG10(#REF!))</f>
        <v>#REF!</v>
      </c>
    </row>
    <row r="298" spans="1:31" x14ac:dyDescent="0.25">
      <c r="A298" t="e">
        <f>IF(OR(#REF!="",#REF!=0),"",LOG10(#REF!))</f>
        <v>#REF!</v>
      </c>
      <c r="C298" t="e">
        <f>IF(OR(#REF!="",#REF!=0),"",LOG10(#REF!))</f>
        <v>#REF!</v>
      </c>
      <c r="E298" t="e">
        <f>IF(OR(#REF!="",#REF!=0),"",LOG10(#REF!))</f>
        <v>#REF!</v>
      </c>
      <c r="G298" t="e">
        <f>IF(OR(#REF!="",#REF!=0),"",LOG10(#REF!))</f>
        <v>#REF!</v>
      </c>
      <c r="I298" t="e">
        <f>IF(OR(#REF!="",#REF!=0),"",LOG10(#REF!))</f>
        <v>#REF!</v>
      </c>
      <c r="K298" t="e">
        <f>IF(OR(#REF!="",#REF!=0),"",LOG10(#REF!))</f>
        <v>#REF!</v>
      </c>
      <c r="M298" t="e">
        <f>IF(OR(#REF!="",#REF!=0),"",LOG10(#REF!))</f>
        <v>#REF!</v>
      </c>
      <c r="O298" t="e">
        <f>IF(OR(#REF!="",#REF!=0),"",LOG10(#REF!))</f>
        <v>#REF!</v>
      </c>
      <c r="Q298" t="e">
        <f>IF(OR(#REF!="",#REF!=0),"",LOG10(#REF!))</f>
        <v>#REF!</v>
      </c>
      <c r="S298" t="e">
        <f>IF(OR(#REF!="",#REF!=0),"",LOG10(#REF!))</f>
        <v>#REF!</v>
      </c>
      <c r="U298" t="e">
        <f>IF(OR(#REF!="",#REF!=0),"",LOG10(#REF!))</f>
        <v>#REF!</v>
      </c>
      <c r="W298" t="e">
        <f>IF(OR(#REF!="",#REF!=0),"",LOG10(#REF!))</f>
        <v>#REF!</v>
      </c>
      <c r="Y298" t="e">
        <f>IF(OR(#REF!="",#REF!=0),"",LOG10(#REF!))</f>
        <v>#REF!</v>
      </c>
      <c r="AA298" t="e">
        <f>IF(OR(#REF!="",#REF!=0),"",LOG10(#REF!))</f>
        <v>#REF!</v>
      </c>
      <c r="AC298" t="e">
        <f>IF(OR(#REF!="",#REF!=0),"",LOG10(#REF!))</f>
        <v>#REF!</v>
      </c>
      <c r="AE298" t="e">
        <f>IF(OR(#REF!="",#REF!=0),"",LOG10(#REF!))</f>
        <v>#REF!</v>
      </c>
    </row>
    <row r="299" spans="1:31" x14ac:dyDescent="0.25">
      <c r="A299" t="e">
        <f>IF(OR(#REF!="",#REF!=0),"",LOG10(#REF!))</f>
        <v>#REF!</v>
      </c>
      <c r="C299" t="e">
        <f>IF(OR(#REF!="",#REF!=0),"",LOG10(#REF!))</f>
        <v>#REF!</v>
      </c>
      <c r="E299" t="e">
        <f>IF(OR(#REF!="",#REF!=0),"",LOG10(#REF!))</f>
        <v>#REF!</v>
      </c>
      <c r="G299" t="e">
        <f>IF(OR(#REF!="",#REF!=0),"",LOG10(#REF!))</f>
        <v>#REF!</v>
      </c>
      <c r="I299" t="e">
        <f>IF(OR(#REF!="",#REF!=0),"",LOG10(#REF!))</f>
        <v>#REF!</v>
      </c>
      <c r="K299" t="e">
        <f>IF(OR(#REF!="",#REF!=0),"",LOG10(#REF!))</f>
        <v>#REF!</v>
      </c>
      <c r="M299" t="e">
        <f>IF(OR(#REF!="",#REF!=0),"",LOG10(#REF!))</f>
        <v>#REF!</v>
      </c>
      <c r="O299" t="e">
        <f>IF(OR(#REF!="",#REF!=0),"",LOG10(#REF!))</f>
        <v>#REF!</v>
      </c>
      <c r="Q299" t="e">
        <f>IF(OR(#REF!="",#REF!=0),"",LOG10(#REF!))</f>
        <v>#REF!</v>
      </c>
      <c r="S299" t="e">
        <f>IF(OR(#REF!="",#REF!=0),"",LOG10(#REF!))</f>
        <v>#REF!</v>
      </c>
      <c r="U299" t="e">
        <f>IF(OR(#REF!="",#REF!=0),"",LOG10(#REF!))</f>
        <v>#REF!</v>
      </c>
      <c r="W299" t="e">
        <f>IF(OR(#REF!="",#REF!=0),"",LOG10(#REF!))</f>
        <v>#REF!</v>
      </c>
      <c r="Y299" t="e">
        <f>IF(OR(#REF!="",#REF!=0),"",LOG10(#REF!))</f>
        <v>#REF!</v>
      </c>
      <c r="AA299" t="e">
        <f>IF(OR(#REF!="",#REF!=0),"",LOG10(#REF!))</f>
        <v>#REF!</v>
      </c>
      <c r="AC299" t="e">
        <f>IF(OR(#REF!="",#REF!=0),"",LOG10(#REF!))</f>
        <v>#REF!</v>
      </c>
      <c r="AE299" t="e">
        <f>IF(OR(#REF!="",#REF!=0),"",LOG10(#REF!))</f>
        <v>#REF!</v>
      </c>
    </row>
    <row r="300" spans="1:31" x14ac:dyDescent="0.25">
      <c r="A300" t="e">
        <f>IF(OR(#REF!="",#REF!=0),"",LOG10(#REF!))</f>
        <v>#REF!</v>
      </c>
      <c r="C300" t="e">
        <f>IF(OR(#REF!="",#REF!=0),"",LOG10(#REF!))</f>
        <v>#REF!</v>
      </c>
      <c r="E300" t="e">
        <f>IF(OR(#REF!="",#REF!=0),"",LOG10(#REF!))</f>
        <v>#REF!</v>
      </c>
      <c r="G300" t="e">
        <f>IF(OR(#REF!="",#REF!=0),"",LOG10(#REF!))</f>
        <v>#REF!</v>
      </c>
      <c r="I300" t="e">
        <f>IF(OR(#REF!="",#REF!=0),"",LOG10(#REF!))</f>
        <v>#REF!</v>
      </c>
      <c r="K300" t="e">
        <f>IF(OR(#REF!="",#REF!=0),"",LOG10(#REF!))</f>
        <v>#REF!</v>
      </c>
      <c r="M300" t="e">
        <f>IF(OR(#REF!="",#REF!=0),"",LOG10(#REF!))</f>
        <v>#REF!</v>
      </c>
      <c r="O300" t="e">
        <f>IF(OR(#REF!="",#REF!=0),"",LOG10(#REF!))</f>
        <v>#REF!</v>
      </c>
      <c r="Q300" t="e">
        <f>IF(OR(#REF!="",#REF!=0),"",LOG10(#REF!))</f>
        <v>#REF!</v>
      </c>
      <c r="S300" t="e">
        <f>IF(OR(#REF!="",#REF!=0),"",LOG10(#REF!))</f>
        <v>#REF!</v>
      </c>
      <c r="U300" t="e">
        <f>IF(OR(#REF!="",#REF!=0),"",LOG10(#REF!))</f>
        <v>#REF!</v>
      </c>
      <c r="W300" t="e">
        <f>IF(OR(#REF!="",#REF!=0),"",LOG10(#REF!))</f>
        <v>#REF!</v>
      </c>
      <c r="Y300" t="e">
        <f>IF(OR(#REF!="",#REF!=0),"",LOG10(#REF!))</f>
        <v>#REF!</v>
      </c>
      <c r="AA300" t="e">
        <f>IF(OR(#REF!="",#REF!=0),"",LOG10(#REF!))</f>
        <v>#REF!</v>
      </c>
      <c r="AC300" t="e">
        <f>IF(OR(#REF!="",#REF!=0),"",LOG10(#REF!))</f>
        <v>#REF!</v>
      </c>
      <c r="AE300" t="e">
        <f>IF(OR(#REF!="",#REF!=0),"",LOG10(#REF!))</f>
        <v>#REF!</v>
      </c>
    </row>
    <row r="301" spans="1:31" x14ac:dyDescent="0.25">
      <c r="A301" t="e">
        <f>IF(OR(#REF!="",#REF!=0),"",LOG10(#REF!))</f>
        <v>#REF!</v>
      </c>
      <c r="C301" t="e">
        <f>IF(OR(#REF!="",#REF!=0),"",LOG10(#REF!))</f>
        <v>#REF!</v>
      </c>
      <c r="E301" t="e">
        <f>IF(OR(#REF!="",#REF!=0),"",LOG10(#REF!))</f>
        <v>#REF!</v>
      </c>
      <c r="G301" t="e">
        <f>IF(OR(#REF!="",#REF!=0),"",LOG10(#REF!))</f>
        <v>#REF!</v>
      </c>
      <c r="I301" t="e">
        <f>IF(OR(#REF!="",#REF!=0),"",LOG10(#REF!))</f>
        <v>#REF!</v>
      </c>
      <c r="K301" t="e">
        <f>IF(OR(#REF!="",#REF!=0),"",LOG10(#REF!))</f>
        <v>#REF!</v>
      </c>
      <c r="M301" t="e">
        <f>IF(OR(#REF!="",#REF!=0),"",LOG10(#REF!))</f>
        <v>#REF!</v>
      </c>
      <c r="O301" t="e">
        <f>IF(OR(#REF!="",#REF!=0),"",LOG10(#REF!))</f>
        <v>#REF!</v>
      </c>
      <c r="Q301" t="e">
        <f>IF(OR(#REF!="",#REF!=0),"",LOG10(#REF!))</f>
        <v>#REF!</v>
      </c>
      <c r="S301" t="e">
        <f>IF(OR(#REF!="",#REF!=0),"",LOG10(#REF!))</f>
        <v>#REF!</v>
      </c>
      <c r="U301" t="e">
        <f>IF(OR(#REF!="",#REF!=0),"",LOG10(#REF!))</f>
        <v>#REF!</v>
      </c>
      <c r="W301" t="e">
        <f>IF(OR(#REF!="",#REF!=0),"",LOG10(#REF!))</f>
        <v>#REF!</v>
      </c>
      <c r="Y301" t="e">
        <f>IF(OR(#REF!="",#REF!=0),"",LOG10(#REF!))</f>
        <v>#REF!</v>
      </c>
      <c r="AA301" t="e">
        <f>IF(OR(#REF!="",#REF!=0),"",LOG10(#REF!))</f>
        <v>#REF!</v>
      </c>
      <c r="AC301" t="e">
        <f>IF(OR(#REF!="",#REF!=0),"",LOG10(#REF!))</f>
        <v>#REF!</v>
      </c>
      <c r="AE301" t="e">
        <f>IF(OR(#REF!="",#REF!=0),"",LOG10(#REF!))</f>
        <v>#REF!</v>
      </c>
    </row>
    <row r="302" spans="1:31" x14ac:dyDescent="0.25">
      <c r="A302" t="e">
        <f>IF(OR(#REF!="",#REF!=0),"",LOG10(#REF!))</f>
        <v>#REF!</v>
      </c>
      <c r="C302" t="e">
        <f>IF(OR(#REF!="",#REF!=0),"",LOG10(#REF!))</f>
        <v>#REF!</v>
      </c>
      <c r="E302" t="e">
        <f>IF(OR(#REF!="",#REF!=0),"",LOG10(#REF!))</f>
        <v>#REF!</v>
      </c>
      <c r="G302" t="e">
        <f>IF(OR(#REF!="",#REF!=0),"",LOG10(#REF!))</f>
        <v>#REF!</v>
      </c>
      <c r="I302" t="e">
        <f>IF(OR(#REF!="",#REF!=0),"",LOG10(#REF!))</f>
        <v>#REF!</v>
      </c>
      <c r="K302" t="e">
        <f>IF(OR(#REF!="",#REF!=0),"",LOG10(#REF!))</f>
        <v>#REF!</v>
      </c>
      <c r="M302" t="e">
        <f>IF(OR(#REF!="",#REF!=0),"",LOG10(#REF!))</f>
        <v>#REF!</v>
      </c>
      <c r="O302" t="e">
        <f>IF(OR(#REF!="",#REF!=0),"",LOG10(#REF!))</f>
        <v>#REF!</v>
      </c>
      <c r="Q302" t="e">
        <f>IF(OR(#REF!="",#REF!=0),"",LOG10(#REF!))</f>
        <v>#REF!</v>
      </c>
      <c r="S302" t="e">
        <f>IF(OR(#REF!="",#REF!=0),"",LOG10(#REF!))</f>
        <v>#REF!</v>
      </c>
      <c r="U302" t="e">
        <f>IF(OR(#REF!="",#REF!=0),"",LOG10(#REF!))</f>
        <v>#REF!</v>
      </c>
      <c r="W302" t="e">
        <f>IF(OR(#REF!="",#REF!=0),"",LOG10(#REF!))</f>
        <v>#REF!</v>
      </c>
      <c r="Y302" t="e">
        <f>IF(OR(#REF!="",#REF!=0),"",LOG10(#REF!))</f>
        <v>#REF!</v>
      </c>
      <c r="AA302" t="e">
        <f>IF(OR(#REF!="",#REF!=0),"",LOG10(#REF!))</f>
        <v>#REF!</v>
      </c>
      <c r="AC302" t="e">
        <f>IF(OR(#REF!="",#REF!=0),"",LOG10(#REF!))</f>
        <v>#REF!</v>
      </c>
      <c r="AE302" t="e">
        <f>IF(OR(#REF!="",#REF!=0),"",LOG10(#REF!))</f>
        <v>#REF!</v>
      </c>
    </row>
    <row r="303" spans="1:31" x14ac:dyDescent="0.25">
      <c r="A303" t="e">
        <f>IF(OR(#REF!="",#REF!=0),"",LOG10(#REF!))</f>
        <v>#REF!</v>
      </c>
      <c r="C303" t="e">
        <f>IF(OR(#REF!="",#REF!=0),"",LOG10(#REF!))</f>
        <v>#REF!</v>
      </c>
      <c r="E303" t="e">
        <f>IF(OR(#REF!="",#REF!=0),"",LOG10(#REF!))</f>
        <v>#REF!</v>
      </c>
      <c r="G303" t="e">
        <f>IF(OR(#REF!="",#REF!=0),"",LOG10(#REF!))</f>
        <v>#REF!</v>
      </c>
      <c r="I303" t="e">
        <f>IF(OR(#REF!="",#REF!=0),"",LOG10(#REF!))</f>
        <v>#REF!</v>
      </c>
      <c r="K303" t="e">
        <f>IF(OR(#REF!="",#REF!=0),"",LOG10(#REF!))</f>
        <v>#REF!</v>
      </c>
      <c r="M303" t="e">
        <f>IF(OR(#REF!="",#REF!=0),"",LOG10(#REF!))</f>
        <v>#REF!</v>
      </c>
      <c r="O303" t="e">
        <f>IF(OR(#REF!="",#REF!=0),"",LOG10(#REF!))</f>
        <v>#REF!</v>
      </c>
      <c r="Q303" t="e">
        <f>IF(OR(#REF!="",#REF!=0),"",LOG10(#REF!))</f>
        <v>#REF!</v>
      </c>
      <c r="S303" t="e">
        <f>IF(OR(#REF!="",#REF!=0),"",LOG10(#REF!))</f>
        <v>#REF!</v>
      </c>
      <c r="U303" t="e">
        <f>IF(OR(#REF!="",#REF!=0),"",LOG10(#REF!))</f>
        <v>#REF!</v>
      </c>
      <c r="W303" t="e">
        <f>IF(OR(#REF!="",#REF!=0),"",LOG10(#REF!))</f>
        <v>#REF!</v>
      </c>
      <c r="Y303" t="e">
        <f>IF(OR(#REF!="",#REF!=0),"",LOG10(#REF!))</f>
        <v>#REF!</v>
      </c>
      <c r="AA303" t="e">
        <f>IF(OR(#REF!="",#REF!=0),"",LOG10(#REF!))</f>
        <v>#REF!</v>
      </c>
      <c r="AC303" t="e">
        <f>IF(OR(#REF!="",#REF!=0),"",LOG10(#REF!))</f>
        <v>#REF!</v>
      </c>
      <c r="AE303" t="e">
        <f>IF(OR(#REF!="",#REF!=0),"",LOG10(#REF!))</f>
        <v>#REF!</v>
      </c>
    </row>
    <row r="304" spans="1:31" x14ac:dyDescent="0.25">
      <c r="A304" t="e">
        <f>IF(OR(#REF!="",#REF!=0),"",LOG10(#REF!))</f>
        <v>#REF!</v>
      </c>
      <c r="C304" t="e">
        <f>IF(OR(#REF!="",#REF!=0),"",LOG10(#REF!))</f>
        <v>#REF!</v>
      </c>
      <c r="E304" t="e">
        <f>IF(OR(#REF!="",#REF!=0),"",LOG10(#REF!))</f>
        <v>#REF!</v>
      </c>
      <c r="G304" t="e">
        <f>IF(OR(#REF!="",#REF!=0),"",LOG10(#REF!))</f>
        <v>#REF!</v>
      </c>
      <c r="I304" t="e">
        <f>IF(OR(#REF!="",#REF!=0),"",LOG10(#REF!))</f>
        <v>#REF!</v>
      </c>
      <c r="K304" t="e">
        <f>IF(OR(#REF!="",#REF!=0),"",LOG10(#REF!))</f>
        <v>#REF!</v>
      </c>
      <c r="M304" t="e">
        <f>IF(OR(#REF!="",#REF!=0),"",LOG10(#REF!))</f>
        <v>#REF!</v>
      </c>
      <c r="O304" t="e">
        <f>IF(OR(#REF!="",#REF!=0),"",LOG10(#REF!))</f>
        <v>#REF!</v>
      </c>
      <c r="Q304" t="e">
        <f>IF(OR(#REF!="",#REF!=0),"",LOG10(#REF!))</f>
        <v>#REF!</v>
      </c>
      <c r="S304" t="e">
        <f>IF(OR(#REF!="",#REF!=0),"",LOG10(#REF!))</f>
        <v>#REF!</v>
      </c>
      <c r="U304" t="e">
        <f>IF(OR(#REF!="",#REF!=0),"",LOG10(#REF!))</f>
        <v>#REF!</v>
      </c>
      <c r="W304" t="e">
        <f>IF(OR(#REF!="",#REF!=0),"",LOG10(#REF!))</f>
        <v>#REF!</v>
      </c>
      <c r="Y304" t="e">
        <f>IF(OR(#REF!="",#REF!=0),"",LOG10(#REF!))</f>
        <v>#REF!</v>
      </c>
      <c r="AA304" t="e">
        <f>IF(OR(#REF!="",#REF!=0),"",LOG10(#REF!))</f>
        <v>#REF!</v>
      </c>
      <c r="AC304" t="e">
        <f>IF(OR(#REF!="",#REF!=0),"",LOG10(#REF!))</f>
        <v>#REF!</v>
      </c>
      <c r="AE304" t="e">
        <f>IF(OR(#REF!="",#REF!=0),"",LOG10(#REF!))</f>
        <v>#REF!</v>
      </c>
    </row>
    <row r="305" spans="1:31" x14ac:dyDescent="0.25">
      <c r="A305" t="e">
        <f>IF(OR(#REF!="",#REF!=0),"",LOG10(#REF!))</f>
        <v>#REF!</v>
      </c>
      <c r="C305" t="e">
        <f>IF(OR(#REF!="",#REF!=0),"",LOG10(#REF!))</f>
        <v>#REF!</v>
      </c>
      <c r="E305" t="e">
        <f>IF(OR(#REF!="",#REF!=0),"",LOG10(#REF!))</f>
        <v>#REF!</v>
      </c>
      <c r="G305" t="e">
        <f>IF(OR(#REF!="",#REF!=0),"",LOG10(#REF!))</f>
        <v>#REF!</v>
      </c>
      <c r="I305" t="e">
        <f>IF(OR(#REF!="",#REF!=0),"",LOG10(#REF!))</f>
        <v>#REF!</v>
      </c>
      <c r="K305" t="e">
        <f>IF(OR(#REF!="",#REF!=0),"",LOG10(#REF!))</f>
        <v>#REF!</v>
      </c>
      <c r="M305" t="e">
        <f>IF(OR(#REF!="",#REF!=0),"",LOG10(#REF!))</f>
        <v>#REF!</v>
      </c>
      <c r="O305" t="e">
        <f>IF(OR(#REF!="",#REF!=0),"",LOG10(#REF!))</f>
        <v>#REF!</v>
      </c>
      <c r="Q305" t="e">
        <f>IF(OR(#REF!="",#REF!=0),"",LOG10(#REF!))</f>
        <v>#REF!</v>
      </c>
      <c r="S305" t="e">
        <f>IF(OR(#REF!="",#REF!=0),"",LOG10(#REF!))</f>
        <v>#REF!</v>
      </c>
      <c r="U305" t="e">
        <f>IF(OR(#REF!="",#REF!=0),"",LOG10(#REF!))</f>
        <v>#REF!</v>
      </c>
      <c r="W305" t="e">
        <f>IF(OR(#REF!="",#REF!=0),"",LOG10(#REF!))</f>
        <v>#REF!</v>
      </c>
      <c r="Y305" t="e">
        <f>IF(OR(#REF!="",#REF!=0),"",LOG10(#REF!))</f>
        <v>#REF!</v>
      </c>
      <c r="AA305" t="e">
        <f>IF(OR(#REF!="",#REF!=0),"",LOG10(#REF!))</f>
        <v>#REF!</v>
      </c>
      <c r="AC305" t="e">
        <f>IF(OR(#REF!="",#REF!=0),"",LOG10(#REF!))</f>
        <v>#REF!</v>
      </c>
      <c r="AE305" t="e">
        <f>IF(OR(#REF!="",#REF!=0),"",LOG10(#REF!))</f>
        <v>#REF!</v>
      </c>
    </row>
    <row r="306" spans="1:31" x14ac:dyDescent="0.25">
      <c r="A306" t="e">
        <f>IF(OR(#REF!="",#REF!=0),"",LOG10(#REF!))</f>
        <v>#REF!</v>
      </c>
      <c r="C306" t="e">
        <f>IF(OR(#REF!="",#REF!=0),"",LOG10(#REF!))</f>
        <v>#REF!</v>
      </c>
      <c r="E306" t="e">
        <f>IF(OR(#REF!="",#REF!=0),"",LOG10(#REF!))</f>
        <v>#REF!</v>
      </c>
      <c r="G306" t="e">
        <f>IF(OR(#REF!="",#REF!=0),"",LOG10(#REF!))</f>
        <v>#REF!</v>
      </c>
      <c r="I306" t="e">
        <f>IF(OR(#REF!="",#REF!=0),"",LOG10(#REF!))</f>
        <v>#REF!</v>
      </c>
      <c r="K306" t="e">
        <f>IF(OR(#REF!="",#REF!=0),"",LOG10(#REF!))</f>
        <v>#REF!</v>
      </c>
      <c r="M306" t="e">
        <f>IF(OR(#REF!="",#REF!=0),"",LOG10(#REF!))</f>
        <v>#REF!</v>
      </c>
      <c r="O306" t="e">
        <f>IF(OR(#REF!="",#REF!=0),"",LOG10(#REF!))</f>
        <v>#REF!</v>
      </c>
      <c r="Q306" t="e">
        <f>IF(OR(#REF!="",#REF!=0),"",LOG10(#REF!))</f>
        <v>#REF!</v>
      </c>
      <c r="S306" t="e">
        <f>IF(OR(#REF!="",#REF!=0),"",LOG10(#REF!))</f>
        <v>#REF!</v>
      </c>
      <c r="U306" t="e">
        <f>IF(OR(#REF!="",#REF!=0),"",LOG10(#REF!))</f>
        <v>#REF!</v>
      </c>
      <c r="W306" t="e">
        <f>IF(OR(#REF!="",#REF!=0),"",LOG10(#REF!))</f>
        <v>#REF!</v>
      </c>
      <c r="Y306" t="e">
        <f>IF(OR(#REF!="",#REF!=0),"",LOG10(#REF!))</f>
        <v>#REF!</v>
      </c>
      <c r="AA306" t="e">
        <f>IF(OR(#REF!="",#REF!=0),"",LOG10(#REF!))</f>
        <v>#REF!</v>
      </c>
      <c r="AC306" t="e">
        <f>IF(OR(#REF!="",#REF!=0),"",LOG10(#REF!))</f>
        <v>#REF!</v>
      </c>
      <c r="AE306" t="e">
        <f>IF(OR(#REF!="",#REF!=0),"",LOG10(#REF!))</f>
        <v>#REF!</v>
      </c>
    </row>
    <row r="307" spans="1:31" x14ac:dyDescent="0.25">
      <c r="A307" t="e">
        <f>IF(OR(#REF!="",#REF!=0),"",LOG10(#REF!))</f>
        <v>#REF!</v>
      </c>
      <c r="C307" t="e">
        <f>IF(OR(#REF!="",#REF!=0),"",LOG10(#REF!))</f>
        <v>#REF!</v>
      </c>
      <c r="E307" t="e">
        <f>IF(OR(#REF!="",#REF!=0),"",LOG10(#REF!))</f>
        <v>#REF!</v>
      </c>
      <c r="G307" t="e">
        <f>IF(OR(#REF!="",#REF!=0),"",LOG10(#REF!))</f>
        <v>#REF!</v>
      </c>
      <c r="I307" t="e">
        <f>IF(OR(#REF!="",#REF!=0),"",LOG10(#REF!))</f>
        <v>#REF!</v>
      </c>
      <c r="K307" t="e">
        <f>IF(OR(#REF!="",#REF!=0),"",LOG10(#REF!))</f>
        <v>#REF!</v>
      </c>
      <c r="M307" t="e">
        <f>IF(OR(#REF!="",#REF!=0),"",LOG10(#REF!))</f>
        <v>#REF!</v>
      </c>
      <c r="O307" t="e">
        <f>IF(OR(#REF!="",#REF!=0),"",LOG10(#REF!))</f>
        <v>#REF!</v>
      </c>
      <c r="Q307" t="e">
        <f>IF(OR(#REF!="",#REF!=0),"",LOG10(#REF!))</f>
        <v>#REF!</v>
      </c>
      <c r="S307" t="e">
        <f>IF(OR(#REF!="",#REF!=0),"",LOG10(#REF!))</f>
        <v>#REF!</v>
      </c>
      <c r="U307" t="e">
        <f>IF(OR(#REF!="",#REF!=0),"",LOG10(#REF!))</f>
        <v>#REF!</v>
      </c>
      <c r="W307" t="e">
        <f>IF(OR(#REF!="",#REF!=0),"",LOG10(#REF!))</f>
        <v>#REF!</v>
      </c>
      <c r="Y307" t="e">
        <f>IF(OR(#REF!="",#REF!=0),"",LOG10(#REF!))</f>
        <v>#REF!</v>
      </c>
      <c r="AA307" t="e">
        <f>IF(OR(#REF!="",#REF!=0),"",LOG10(#REF!))</f>
        <v>#REF!</v>
      </c>
      <c r="AC307" t="e">
        <f>IF(OR(#REF!="",#REF!=0),"",LOG10(#REF!))</f>
        <v>#REF!</v>
      </c>
      <c r="AE307" t="e">
        <f>IF(OR(#REF!="",#REF!=0),"",LOG10(#REF!))</f>
        <v>#REF!</v>
      </c>
    </row>
    <row r="308" spans="1:31" x14ac:dyDescent="0.25">
      <c r="A308" t="e">
        <f>IF(OR(#REF!="",#REF!=0),"",LOG10(#REF!))</f>
        <v>#REF!</v>
      </c>
      <c r="C308" t="e">
        <f>IF(OR(#REF!="",#REF!=0),"",LOG10(#REF!))</f>
        <v>#REF!</v>
      </c>
      <c r="E308" t="e">
        <f>IF(OR(#REF!="",#REF!=0),"",LOG10(#REF!))</f>
        <v>#REF!</v>
      </c>
      <c r="G308" t="e">
        <f>IF(OR(#REF!="",#REF!=0),"",LOG10(#REF!))</f>
        <v>#REF!</v>
      </c>
      <c r="I308" t="e">
        <f>IF(OR(#REF!="",#REF!=0),"",LOG10(#REF!))</f>
        <v>#REF!</v>
      </c>
      <c r="K308" t="e">
        <f>IF(OR(#REF!="",#REF!=0),"",LOG10(#REF!))</f>
        <v>#REF!</v>
      </c>
      <c r="M308" t="e">
        <f>IF(OR(#REF!="",#REF!=0),"",LOG10(#REF!))</f>
        <v>#REF!</v>
      </c>
      <c r="O308" t="e">
        <f>IF(OR(#REF!="",#REF!=0),"",LOG10(#REF!))</f>
        <v>#REF!</v>
      </c>
      <c r="Q308" t="e">
        <f>IF(OR(#REF!="",#REF!=0),"",LOG10(#REF!))</f>
        <v>#REF!</v>
      </c>
      <c r="S308" t="e">
        <f>IF(OR(#REF!="",#REF!=0),"",LOG10(#REF!))</f>
        <v>#REF!</v>
      </c>
      <c r="U308" t="e">
        <f>IF(OR(#REF!="",#REF!=0),"",LOG10(#REF!))</f>
        <v>#REF!</v>
      </c>
      <c r="W308" t="e">
        <f>IF(OR(#REF!="",#REF!=0),"",LOG10(#REF!))</f>
        <v>#REF!</v>
      </c>
      <c r="Y308" t="e">
        <f>IF(OR(#REF!="",#REF!=0),"",LOG10(#REF!))</f>
        <v>#REF!</v>
      </c>
      <c r="AA308" t="e">
        <f>IF(OR(#REF!="",#REF!=0),"",LOG10(#REF!))</f>
        <v>#REF!</v>
      </c>
      <c r="AC308" t="e">
        <f>IF(OR(#REF!="",#REF!=0),"",LOG10(#REF!))</f>
        <v>#REF!</v>
      </c>
      <c r="AE308" t="e">
        <f>IF(OR(#REF!="",#REF!=0),"",LOG10(#REF!))</f>
        <v>#REF!</v>
      </c>
    </row>
    <row r="309" spans="1:31" x14ac:dyDescent="0.25">
      <c r="A309" t="e">
        <f>IF(OR(#REF!="",#REF!=0),"",LOG10(#REF!))</f>
        <v>#REF!</v>
      </c>
      <c r="C309" t="e">
        <f>IF(OR(#REF!="",#REF!=0),"",LOG10(#REF!))</f>
        <v>#REF!</v>
      </c>
      <c r="E309" t="e">
        <f>IF(OR(#REF!="",#REF!=0),"",LOG10(#REF!))</f>
        <v>#REF!</v>
      </c>
      <c r="G309" t="e">
        <f>IF(OR(#REF!="",#REF!=0),"",LOG10(#REF!))</f>
        <v>#REF!</v>
      </c>
      <c r="I309" t="e">
        <f>IF(OR(#REF!="",#REF!=0),"",LOG10(#REF!))</f>
        <v>#REF!</v>
      </c>
      <c r="K309" t="e">
        <f>IF(OR(#REF!="",#REF!=0),"",LOG10(#REF!))</f>
        <v>#REF!</v>
      </c>
      <c r="M309" t="e">
        <f>IF(OR(#REF!="",#REF!=0),"",LOG10(#REF!))</f>
        <v>#REF!</v>
      </c>
      <c r="O309" t="e">
        <f>IF(OR(#REF!="",#REF!=0),"",LOG10(#REF!))</f>
        <v>#REF!</v>
      </c>
      <c r="Q309" t="e">
        <f>IF(OR(#REF!="",#REF!=0),"",LOG10(#REF!))</f>
        <v>#REF!</v>
      </c>
      <c r="S309" t="e">
        <f>IF(OR(#REF!="",#REF!=0),"",LOG10(#REF!))</f>
        <v>#REF!</v>
      </c>
      <c r="U309" t="e">
        <f>IF(OR(#REF!="",#REF!=0),"",LOG10(#REF!))</f>
        <v>#REF!</v>
      </c>
      <c r="W309" t="e">
        <f>IF(OR(#REF!="",#REF!=0),"",LOG10(#REF!))</f>
        <v>#REF!</v>
      </c>
      <c r="Y309" t="e">
        <f>IF(OR(#REF!="",#REF!=0),"",LOG10(#REF!))</f>
        <v>#REF!</v>
      </c>
      <c r="AA309" t="e">
        <f>IF(OR(#REF!="",#REF!=0),"",LOG10(#REF!))</f>
        <v>#REF!</v>
      </c>
      <c r="AC309" t="e">
        <f>IF(OR(#REF!="",#REF!=0),"",LOG10(#REF!))</f>
        <v>#REF!</v>
      </c>
      <c r="AE309" t="e">
        <f>IF(OR(#REF!="",#REF!=0),"",LOG10(#REF!))</f>
        <v>#REF!</v>
      </c>
    </row>
    <row r="310" spans="1:31" x14ac:dyDescent="0.25">
      <c r="A310" t="e">
        <f>IF(OR(#REF!="",#REF!=0),"",LOG10(#REF!))</f>
        <v>#REF!</v>
      </c>
      <c r="C310" t="e">
        <f>IF(OR(#REF!="",#REF!=0),"",LOG10(#REF!))</f>
        <v>#REF!</v>
      </c>
      <c r="E310" t="e">
        <f>IF(OR(#REF!="",#REF!=0),"",LOG10(#REF!))</f>
        <v>#REF!</v>
      </c>
      <c r="G310" t="e">
        <f>IF(OR(#REF!="",#REF!=0),"",LOG10(#REF!))</f>
        <v>#REF!</v>
      </c>
      <c r="I310" t="e">
        <f>IF(OR(#REF!="",#REF!=0),"",LOG10(#REF!))</f>
        <v>#REF!</v>
      </c>
      <c r="K310" t="e">
        <f>IF(OR(#REF!="",#REF!=0),"",LOG10(#REF!))</f>
        <v>#REF!</v>
      </c>
      <c r="M310" t="e">
        <f>IF(OR(#REF!="",#REF!=0),"",LOG10(#REF!))</f>
        <v>#REF!</v>
      </c>
      <c r="O310" t="e">
        <f>IF(OR(#REF!="",#REF!=0),"",LOG10(#REF!))</f>
        <v>#REF!</v>
      </c>
      <c r="Q310" t="e">
        <f>IF(OR(#REF!="",#REF!=0),"",LOG10(#REF!))</f>
        <v>#REF!</v>
      </c>
      <c r="S310" t="e">
        <f>IF(OR(#REF!="",#REF!=0),"",LOG10(#REF!))</f>
        <v>#REF!</v>
      </c>
      <c r="U310" t="e">
        <f>IF(OR(#REF!="",#REF!=0),"",LOG10(#REF!))</f>
        <v>#REF!</v>
      </c>
      <c r="W310" t="e">
        <f>IF(OR(#REF!="",#REF!=0),"",LOG10(#REF!))</f>
        <v>#REF!</v>
      </c>
      <c r="Y310" t="e">
        <f>IF(OR(#REF!="",#REF!=0),"",LOG10(#REF!))</f>
        <v>#REF!</v>
      </c>
      <c r="AA310" t="e">
        <f>IF(OR(#REF!="",#REF!=0),"",LOG10(#REF!))</f>
        <v>#REF!</v>
      </c>
      <c r="AC310" t="e">
        <f>IF(OR(#REF!="",#REF!=0),"",LOG10(#REF!))</f>
        <v>#REF!</v>
      </c>
      <c r="AE310" t="e">
        <f>IF(OR(#REF!="",#REF!=0),"",LOG10(#REF!))</f>
        <v>#REF!</v>
      </c>
    </row>
    <row r="311" spans="1:31" x14ac:dyDescent="0.25">
      <c r="A311" t="e">
        <f>IF(OR(#REF!="",#REF!=0),"",LOG10(#REF!))</f>
        <v>#REF!</v>
      </c>
      <c r="C311" t="e">
        <f>IF(OR(#REF!="",#REF!=0),"",LOG10(#REF!))</f>
        <v>#REF!</v>
      </c>
      <c r="E311" t="e">
        <f>IF(OR(#REF!="",#REF!=0),"",LOG10(#REF!))</f>
        <v>#REF!</v>
      </c>
      <c r="G311" t="e">
        <f>IF(OR(#REF!="",#REF!=0),"",LOG10(#REF!))</f>
        <v>#REF!</v>
      </c>
      <c r="I311" t="e">
        <f>IF(OR(#REF!="",#REF!=0),"",LOG10(#REF!))</f>
        <v>#REF!</v>
      </c>
      <c r="K311" t="e">
        <f>IF(OR(#REF!="",#REF!=0),"",LOG10(#REF!))</f>
        <v>#REF!</v>
      </c>
      <c r="M311" t="e">
        <f>IF(OR(#REF!="",#REF!=0),"",LOG10(#REF!))</f>
        <v>#REF!</v>
      </c>
      <c r="O311" t="e">
        <f>IF(OR(#REF!="",#REF!=0),"",LOG10(#REF!))</f>
        <v>#REF!</v>
      </c>
      <c r="Q311" t="e">
        <f>IF(OR(#REF!="",#REF!=0),"",LOG10(#REF!))</f>
        <v>#REF!</v>
      </c>
      <c r="S311" t="e">
        <f>IF(OR(#REF!="",#REF!=0),"",LOG10(#REF!))</f>
        <v>#REF!</v>
      </c>
      <c r="U311" t="e">
        <f>IF(OR(#REF!="",#REF!=0),"",LOG10(#REF!))</f>
        <v>#REF!</v>
      </c>
      <c r="W311" t="e">
        <f>IF(OR(#REF!="",#REF!=0),"",LOG10(#REF!))</f>
        <v>#REF!</v>
      </c>
      <c r="Y311" t="e">
        <f>IF(OR(#REF!="",#REF!=0),"",LOG10(#REF!))</f>
        <v>#REF!</v>
      </c>
      <c r="AA311" t="e">
        <f>IF(OR(#REF!="",#REF!=0),"",LOG10(#REF!))</f>
        <v>#REF!</v>
      </c>
      <c r="AC311" t="e">
        <f>IF(OR(#REF!="",#REF!=0),"",LOG10(#REF!))</f>
        <v>#REF!</v>
      </c>
      <c r="AE311" t="e">
        <f>IF(OR(#REF!="",#REF!=0),"",LOG10(#REF!))</f>
        <v>#REF!</v>
      </c>
    </row>
    <row r="312" spans="1:31" x14ac:dyDescent="0.25">
      <c r="A312" t="e">
        <f>IF(OR(#REF!="",#REF!=0),"",LOG10(#REF!))</f>
        <v>#REF!</v>
      </c>
      <c r="C312" t="e">
        <f>IF(OR(#REF!="",#REF!=0),"",LOG10(#REF!))</f>
        <v>#REF!</v>
      </c>
      <c r="E312" t="e">
        <f>IF(OR(#REF!="",#REF!=0),"",LOG10(#REF!))</f>
        <v>#REF!</v>
      </c>
      <c r="G312" t="e">
        <f>IF(OR(#REF!="",#REF!=0),"",LOG10(#REF!))</f>
        <v>#REF!</v>
      </c>
      <c r="I312" t="e">
        <f>IF(OR(#REF!="",#REF!=0),"",LOG10(#REF!))</f>
        <v>#REF!</v>
      </c>
      <c r="K312" t="e">
        <f>IF(OR(#REF!="",#REF!=0),"",LOG10(#REF!))</f>
        <v>#REF!</v>
      </c>
      <c r="M312" t="e">
        <f>IF(OR(#REF!="",#REF!=0),"",LOG10(#REF!))</f>
        <v>#REF!</v>
      </c>
      <c r="O312" t="e">
        <f>IF(OR(#REF!="",#REF!=0),"",LOG10(#REF!))</f>
        <v>#REF!</v>
      </c>
      <c r="Q312" t="e">
        <f>IF(OR(#REF!="",#REF!=0),"",LOG10(#REF!))</f>
        <v>#REF!</v>
      </c>
      <c r="S312" t="e">
        <f>IF(OR(#REF!="",#REF!=0),"",LOG10(#REF!))</f>
        <v>#REF!</v>
      </c>
      <c r="U312" t="e">
        <f>IF(OR(#REF!="",#REF!=0),"",LOG10(#REF!))</f>
        <v>#REF!</v>
      </c>
      <c r="W312" t="e">
        <f>IF(OR(#REF!="",#REF!=0),"",LOG10(#REF!))</f>
        <v>#REF!</v>
      </c>
      <c r="Y312" t="e">
        <f>IF(OR(#REF!="",#REF!=0),"",LOG10(#REF!))</f>
        <v>#REF!</v>
      </c>
      <c r="AA312" t="e">
        <f>IF(OR(#REF!="",#REF!=0),"",LOG10(#REF!))</f>
        <v>#REF!</v>
      </c>
      <c r="AC312" t="e">
        <f>IF(OR(#REF!="",#REF!=0),"",LOG10(#REF!))</f>
        <v>#REF!</v>
      </c>
      <c r="AE312" t="e">
        <f>IF(OR(#REF!="",#REF!=0),"",LOG10(#REF!))</f>
        <v>#REF!</v>
      </c>
    </row>
    <row r="313" spans="1:31" x14ac:dyDescent="0.25">
      <c r="A313" t="e">
        <f>IF(OR(#REF!="",#REF!=0),"",LOG10(#REF!))</f>
        <v>#REF!</v>
      </c>
      <c r="C313" t="e">
        <f>IF(OR(#REF!="",#REF!=0),"",LOG10(#REF!))</f>
        <v>#REF!</v>
      </c>
      <c r="E313" t="e">
        <f>IF(OR(#REF!="",#REF!=0),"",LOG10(#REF!))</f>
        <v>#REF!</v>
      </c>
      <c r="G313" t="e">
        <f>IF(OR(#REF!="",#REF!=0),"",LOG10(#REF!))</f>
        <v>#REF!</v>
      </c>
      <c r="I313" t="e">
        <f>IF(OR(#REF!="",#REF!=0),"",LOG10(#REF!))</f>
        <v>#REF!</v>
      </c>
      <c r="K313" t="e">
        <f>IF(OR(#REF!="",#REF!=0),"",LOG10(#REF!))</f>
        <v>#REF!</v>
      </c>
      <c r="M313" t="e">
        <f>IF(OR(#REF!="",#REF!=0),"",LOG10(#REF!))</f>
        <v>#REF!</v>
      </c>
      <c r="O313" t="e">
        <f>IF(OR(#REF!="",#REF!=0),"",LOG10(#REF!))</f>
        <v>#REF!</v>
      </c>
      <c r="Q313" t="e">
        <f>IF(OR(#REF!="",#REF!=0),"",LOG10(#REF!))</f>
        <v>#REF!</v>
      </c>
      <c r="S313" t="e">
        <f>IF(OR(#REF!="",#REF!=0),"",LOG10(#REF!))</f>
        <v>#REF!</v>
      </c>
      <c r="U313" t="e">
        <f>IF(OR(#REF!="",#REF!=0),"",LOG10(#REF!))</f>
        <v>#REF!</v>
      </c>
      <c r="W313" t="e">
        <f>IF(OR(#REF!="",#REF!=0),"",LOG10(#REF!))</f>
        <v>#REF!</v>
      </c>
      <c r="Y313" t="e">
        <f>IF(OR(#REF!="",#REF!=0),"",LOG10(#REF!))</f>
        <v>#REF!</v>
      </c>
      <c r="AA313" t="e">
        <f>IF(OR(#REF!="",#REF!=0),"",LOG10(#REF!))</f>
        <v>#REF!</v>
      </c>
      <c r="AC313" t="e">
        <f>IF(OR(#REF!="",#REF!=0),"",LOG10(#REF!))</f>
        <v>#REF!</v>
      </c>
      <c r="AE313" t="e">
        <f>IF(OR(#REF!="",#REF!=0),"",LOG10(#REF!))</f>
        <v>#REF!</v>
      </c>
    </row>
    <row r="314" spans="1:31" x14ac:dyDescent="0.25">
      <c r="A314" t="e">
        <f>IF(OR(#REF!="",#REF!=0),"",LOG10(#REF!))</f>
        <v>#REF!</v>
      </c>
      <c r="C314" t="e">
        <f>IF(OR(#REF!="",#REF!=0),"",LOG10(#REF!))</f>
        <v>#REF!</v>
      </c>
      <c r="E314" t="e">
        <f>IF(OR(#REF!="",#REF!=0),"",LOG10(#REF!))</f>
        <v>#REF!</v>
      </c>
      <c r="G314" t="e">
        <f>IF(OR(#REF!="",#REF!=0),"",LOG10(#REF!))</f>
        <v>#REF!</v>
      </c>
      <c r="I314" t="e">
        <f>IF(OR(#REF!="",#REF!=0),"",LOG10(#REF!))</f>
        <v>#REF!</v>
      </c>
      <c r="K314" t="e">
        <f>IF(OR(#REF!="",#REF!=0),"",LOG10(#REF!))</f>
        <v>#REF!</v>
      </c>
      <c r="M314" t="e">
        <f>IF(OR(#REF!="",#REF!=0),"",LOG10(#REF!))</f>
        <v>#REF!</v>
      </c>
      <c r="O314" t="e">
        <f>IF(OR(#REF!="",#REF!=0),"",LOG10(#REF!))</f>
        <v>#REF!</v>
      </c>
      <c r="Q314" t="e">
        <f>IF(OR(#REF!="",#REF!=0),"",LOG10(#REF!))</f>
        <v>#REF!</v>
      </c>
      <c r="S314" t="e">
        <f>IF(OR(#REF!="",#REF!=0),"",LOG10(#REF!))</f>
        <v>#REF!</v>
      </c>
      <c r="U314" t="e">
        <f>IF(OR(#REF!="",#REF!=0),"",LOG10(#REF!))</f>
        <v>#REF!</v>
      </c>
      <c r="W314" t="e">
        <f>IF(OR(#REF!="",#REF!=0),"",LOG10(#REF!))</f>
        <v>#REF!</v>
      </c>
      <c r="Y314" t="e">
        <f>IF(OR(#REF!="",#REF!=0),"",LOG10(#REF!))</f>
        <v>#REF!</v>
      </c>
      <c r="AA314" t="e">
        <f>IF(OR(#REF!="",#REF!=0),"",LOG10(#REF!))</f>
        <v>#REF!</v>
      </c>
      <c r="AC314" t="e">
        <f>IF(OR(#REF!="",#REF!=0),"",LOG10(#REF!))</f>
        <v>#REF!</v>
      </c>
      <c r="AE314" t="e">
        <f>IF(OR(#REF!="",#REF!=0),"",LOG10(#REF!))</f>
        <v>#REF!</v>
      </c>
    </row>
    <row r="315" spans="1:31" x14ac:dyDescent="0.25">
      <c r="A315" t="e">
        <f>IF(OR(#REF!="",#REF!=0),"",LOG10(#REF!))</f>
        <v>#REF!</v>
      </c>
      <c r="C315" t="e">
        <f>IF(OR(#REF!="",#REF!=0),"",LOG10(#REF!))</f>
        <v>#REF!</v>
      </c>
      <c r="E315" t="e">
        <f>IF(OR(#REF!="",#REF!=0),"",LOG10(#REF!))</f>
        <v>#REF!</v>
      </c>
      <c r="G315" t="e">
        <f>IF(OR(#REF!="",#REF!=0),"",LOG10(#REF!))</f>
        <v>#REF!</v>
      </c>
      <c r="I315" t="e">
        <f>IF(OR(#REF!="",#REF!=0),"",LOG10(#REF!))</f>
        <v>#REF!</v>
      </c>
      <c r="K315" t="e">
        <f>IF(OR(#REF!="",#REF!=0),"",LOG10(#REF!))</f>
        <v>#REF!</v>
      </c>
      <c r="M315" t="e">
        <f>IF(OR(#REF!="",#REF!=0),"",LOG10(#REF!))</f>
        <v>#REF!</v>
      </c>
      <c r="O315" t="e">
        <f>IF(OR(#REF!="",#REF!=0),"",LOG10(#REF!))</f>
        <v>#REF!</v>
      </c>
      <c r="Q315" t="e">
        <f>IF(OR(#REF!="",#REF!=0),"",LOG10(#REF!))</f>
        <v>#REF!</v>
      </c>
      <c r="S315" t="e">
        <f>IF(OR(#REF!="",#REF!=0),"",LOG10(#REF!))</f>
        <v>#REF!</v>
      </c>
      <c r="U315" t="e">
        <f>IF(OR(#REF!="",#REF!=0),"",LOG10(#REF!))</f>
        <v>#REF!</v>
      </c>
      <c r="W315" t="e">
        <f>IF(OR(#REF!="",#REF!=0),"",LOG10(#REF!))</f>
        <v>#REF!</v>
      </c>
      <c r="Y315" t="e">
        <f>IF(OR(#REF!="",#REF!=0),"",LOG10(#REF!))</f>
        <v>#REF!</v>
      </c>
      <c r="AA315" t="e">
        <f>IF(OR(#REF!="",#REF!=0),"",LOG10(#REF!))</f>
        <v>#REF!</v>
      </c>
      <c r="AC315" t="e">
        <f>IF(OR(#REF!="",#REF!=0),"",LOG10(#REF!))</f>
        <v>#REF!</v>
      </c>
      <c r="AE315" t="e">
        <f>IF(OR(#REF!="",#REF!=0),"",LOG10(#REF!))</f>
        <v>#REF!</v>
      </c>
    </row>
    <row r="316" spans="1:31" x14ac:dyDescent="0.25">
      <c r="A316" t="e">
        <f>IF(OR(#REF!="",#REF!=0),"",LOG10(#REF!))</f>
        <v>#REF!</v>
      </c>
      <c r="C316" t="e">
        <f>IF(OR(#REF!="",#REF!=0),"",LOG10(#REF!))</f>
        <v>#REF!</v>
      </c>
      <c r="E316" t="e">
        <f>IF(OR(#REF!="",#REF!=0),"",LOG10(#REF!))</f>
        <v>#REF!</v>
      </c>
      <c r="G316" t="e">
        <f>IF(OR(#REF!="",#REF!=0),"",LOG10(#REF!))</f>
        <v>#REF!</v>
      </c>
      <c r="I316" t="e">
        <f>IF(OR(#REF!="",#REF!=0),"",LOG10(#REF!))</f>
        <v>#REF!</v>
      </c>
      <c r="K316" t="e">
        <f>IF(OR(#REF!="",#REF!=0),"",LOG10(#REF!))</f>
        <v>#REF!</v>
      </c>
      <c r="M316" t="e">
        <f>IF(OR(#REF!="",#REF!=0),"",LOG10(#REF!))</f>
        <v>#REF!</v>
      </c>
      <c r="O316" t="e">
        <f>IF(OR(#REF!="",#REF!=0),"",LOG10(#REF!))</f>
        <v>#REF!</v>
      </c>
      <c r="Q316" t="e">
        <f>IF(OR(#REF!="",#REF!=0),"",LOG10(#REF!))</f>
        <v>#REF!</v>
      </c>
      <c r="S316" t="e">
        <f>IF(OR(#REF!="",#REF!=0),"",LOG10(#REF!))</f>
        <v>#REF!</v>
      </c>
      <c r="U316" t="e">
        <f>IF(OR(#REF!="",#REF!=0),"",LOG10(#REF!))</f>
        <v>#REF!</v>
      </c>
      <c r="W316" t="e">
        <f>IF(OR(#REF!="",#REF!=0),"",LOG10(#REF!))</f>
        <v>#REF!</v>
      </c>
      <c r="Y316" t="e">
        <f>IF(OR(#REF!="",#REF!=0),"",LOG10(#REF!))</f>
        <v>#REF!</v>
      </c>
      <c r="AA316" t="e">
        <f>IF(OR(#REF!="",#REF!=0),"",LOG10(#REF!))</f>
        <v>#REF!</v>
      </c>
      <c r="AC316" t="e">
        <f>IF(OR(#REF!="",#REF!=0),"",LOG10(#REF!))</f>
        <v>#REF!</v>
      </c>
      <c r="AE316" t="e">
        <f>IF(OR(#REF!="",#REF!=0),"",LOG10(#REF!))</f>
        <v>#REF!</v>
      </c>
    </row>
    <row r="317" spans="1:31" x14ac:dyDescent="0.25">
      <c r="A317" t="e">
        <f>IF(OR(#REF!="",#REF!=0),"",LOG10(#REF!))</f>
        <v>#REF!</v>
      </c>
      <c r="C317" t="e">
        <f>IF(OR(#REF!="",#REF!=0),"",LOG10(#REF!))</f>
        <v>#REF!</v>
      </c>
      <c r="E317" t="e">
        <f>IF(OR(#REF!="",#REF!=0),"",LOG10(#REF!))</f>
        <v>#REF!</v>
      </c>
      <c r="G317" t="e">
        <f>IF(OR(#REF!="",#REF!=0),"",LOG10(#REF!))</f>
        <v>#REF!</v>
      </c>
      <c r="I317" t="e">
        <f>IF(OR(#REF!="",#REF!=0),"",LOG10(#REF!))</f>
        <v>#REF!</v>
      </c>
      <c r="K317" t="e">
        <f>IF(OR(#REF!="",#REF!=0),"",LOG10(#REF!))</f>
        <v>#REF!</v>
      </c>
      <c r="M317" t="e">
        <f>IF(OR(#REF!="",#REF!=0),"",LOG10(#REF!))</f>
        <v>#REF!</v>
      </c>
      <c r="O317" t="e">
        <f>IF(OR(#REF!="",#REF!=0),"",LOG10(#REF!))</f>
        <v>#REF!</v>
      </c>
      <c r="Q317" t="e">
        <f>IF(OR(#REF!="",#REF!=0),"",LOG10(#REF!))</f>
        <v>#REF!</v>
      </c>
      <c r="S317" t="e">
        <f>IF(OR(#REF!="",#REF!=0),"",LOG10(#REF!))</f>
        <v>#REF!</v>
      </c>
      <c r="U317" t="e">
        <f>IF(OR(#REF!="",#REF!=0),"",LOG10(#REF!))</f>
        <v>#REF!</v>
      </c>
      <c r="W317" t="e">
        <f>IF(OR(#REF!="",#REF!=0),"",LOG10(#REF!))</f>
        <v>#REF!</v>
      </c>
      <c r="Y317" t="e">
        <f>IF(OR(#REF!="",#REF!=0),"",LOG10(#REF!))</f>
        <v>#REF!</v>
      </c>
      <c r="AA317" t="e">
        <f>IF(OR(#REF!="",#REF!=0),"",LOG10(#REF!))</f>
        <v>#REF!</v>
      </c>
      <c r="AC317" t="e">
        <f>IF(OR(#REF!="",#REF!=0),"",LOG10(#REF!))</f>
        <v>#REF!</v>
      </c>
      <c r="AE317" t="e">
        <f>IF(OR(#REF!="",#REF!=0),"",LOG10(#REF!))</f>
        <v>#REF!</v>
      </c>
    </row>
    <row r="318" spans="1:31" x14ac:dyDescent="0.25">
      <c r="A318" t="e">
        <f>IF(OR(#REF!="",#REF!=0),"",LOG10(#REF!))</f>
        <v>#REF!</v>
      </c>
      <c r="C318" t="e">
        <f>IF(OR(#REF!="",#REF!=0),"",LOG10(#REF!))</f>
        <v>#REF!</v>
      </c>
      <c r="E318" t="e">
        <f>IF(OR(#REF!="",#REF!=0),"",LOG10(#REF!))</f>
        <v>#REF!</v>
      </c>
      <c r="G318" t="e">
        <f>IF(OR(#REF!="",#REF!=0),"",LOG10(#REF!))</f>
        <v>#REF!</v>
      </c>
      <c r="I318" t="e">
        <f>IF(OR(#REF!="",#REF!=0),"",LOG10(#REF!))</f>
        <v>#REF!</v>
      </c>
      <c r="K318" t="e">
        <f>IF(OR(#REF!="",#REF!=0),"",LOG10(#REF!))</f>
        <v>#REF!</v>
      </c>
      <c r="M318" t="e">
        <f>IF(OR(#REF!="",#REF!=0),"",LOG10(#REF!))</f>
        <v>#REF!</v>
      </c>
      <c r="O318" t="e">
        <f>IF(OR(#REF!="",#REF!=0),"",LOG10(#REF!))</f>
        <v>#REF!</v>
      </c>
      <c r="Q318" t="e">
        <f>IF(OR(#REF!="",#REF!=0),"",LOG10(#REF!))</f>
        <v>#REF!</v>
      </c>
      <c r="S318" t="e">
        <f>IF(OR(#REF!="",#REF!=0),"",LOG10(#REF!))</f>
        <v>#REF!</v>
      </c>
      <c r="U318" t="e">
        <f>IF(OR(#REF!="",#REF!=0),"",LOG10(#REF!))</f>
        <v>#REF!</v>
      </c>
      <c r="W318" t="e">
        <f>IF(OR(#REF!="",#REF!=0),"",LOG10(#REF!))</f>
        <v>#REF!</v>
      </c>
      <c r="Y318" t="e">
        <f>IF(OR(#REF!="",#REF!=0),"",LOG10(#REF!))</f>
        <v>#REF!</v>
      </c>
      <c r="AA318" t="e">
        <f>IF(OR(#REF!="",#REF!=0),"",LOG10(#REF!))</f>
        <v>#REF!</v>
      </c>
      <c r="AC318" t="e">
        <f>IF(OR(#REF!="",#REF!=0),"",LOG10(#REF!))</f>
        <v>#REF!</v>
      </c>
      <c r="AE318" t="e">
        <f>IF(OR(#REF!="",#REF!=0),"",LOG10(#REF!))</f>
        <v>#REF!</v>
      </c>
    </row>
    <row r="319" spans="1:31" x14ac:dyDescent="0.25">
      <c r="A319" t="e">
        <f>IF(OR(#REF!="",#REF!=0),"",LOG10(#REF!))</f>
        <v>#REF!</v>
      </c>
      <c r="C319" t="e">
        <f>IF(OR(#REF!="",#REF!=0),"",LOG10(#REF!))</f>
        <v>#REF!</v>
      </c>
      <c r="E319" t="e">
        <f>IF(OR(#REF!="",#REF!=0),"",LOG10(#REF!))</f>
        <v>#REF!</v>
      </c>
      <c r="G319" t="e">
        <f>IF(OR(#REF!="",#REF!=0),"",LOG10(#REF!))</f>
        <v>#REF!</v>
      </c>
      <c r="I319" t="e">
        <f>IF(OR(#REF!="",#REF!=0),"",LOG10(#REF!))</f>
        <v>#REF!</v>
      </c>
      <c r="K319" t="e">
        <f>IF(OR(#REF!="",#REF!=0),"",LOG10(#REF!))</f>
        <v>#REF!</v>
      </c>
      <c r="M319" t="e">
        <f>IF(OR(#REF!="",#REF!=0),"",LOG10(#REF!))</f>
        <v>#REF!</v>
      </c>
      <c r="O319" t="e">
        <f>IF(OR(#REF!="",#REF!=0),"",LOG10(#REF!))</f>
        <v>#REF!</v>
      </c>
      <c r="Q319" t="e">
        <f>IF(OR(#REF!="",#REF!=0),"",LOG10(#REF!))</f>
        <v>#REF!</v>
      </c>
      <c r="S319" t="e">
        <f>IF(OR(#REF!="",#REF!=0),"",LOG10(#REF!))</f>
        <v>#REF!</v>
      </c>
      <c r="U319" t="e">
        <f>IF(OR(#REF!="",#REF!=0),"",LOG10(#REF!))</f>
        <v>#REF!</v>
      </c>
      <c r="W319" t="e">
        <f>IF(OR(#REF!="",#REF!=0),"",LOG10(#REF!))</f>
        <v>#REF!</v>
      </c>
      <c r="Y319" t="e">
        <f>IF(OR(#REF!="",#REF!=0),"",LOG10(#REF!))</f>
        <v>#REF!</v>
      </c>
      <c r="AA319" t="e">
        <f>IF(OR(#REF!="",#REF!=0),"",LOG10(#REF!))</f>
        <v>#REF!</v>
      </c>
      <c r="AC319" t="e">
        <f>IF(OR(#REF!="",#REF!=0),"",LOG10(#REF!))</f>
        <v>#REF!</v>
      </c>
      <c r="AE319" t="e">
        <f>IF(OR(#REF!="",#REF!=0),"",LOG10(#REF!))</f>
        <v>#REF!</v>
      </c>
    </row>
    <row r="320" spans="1:31" x14ac:dyDescent="0.25">
      <c r="A320" t="e">
        <f>IF(OR(#REF!="",#REF!=0),"",LOG10(#REF!))</f>
        <v>#REF!</v>
      </c>
      <c r="C320" t="e">
        <f>IF(OR(#REF!="",#REF!=0),"",LOG10(#REF!))</f>
        <v>#REF!</v>
      </c>
      <c r="E320" t="e">
        <f>IF(OR(#REF!="",#REF!=0),"",LOG10(#REF!))</f>
        <v>#REF!</v>
      </c>
      <c r="G320" t="e">
        <f>IF(OR(#REF!="",#REF!=0),"",LOG10(#REF!))</f>
        <v>#REF!</v>
      </c>
      <c r="I320" t="e">
        <f>IF(OR(#REF!="",#REF!=0),"",LOG10(#REF!))</f>
        <v>#REF!</v>
      </c>
      <c r="K320" t="e">
        <f>IF(OR(#REF!="",#REF!=0),"",LOG10(#REF!))</f>
        <v>#REF!</v>
      </c>
      <c r="M320" t="e">
        <f>IF(OR(#REF!="",#REF!=0),"",LOG10(#REF!))</f>
        <v>#REF!</v>
      </c>
      <c r="O320" t="e">
        <f>IF(OR(#REF!="",#REF!=0),"",LOG10(#REF!))</f>
        <v>#REF!</v>
      </c>
      <c r="Q320" t="e">
        <f>IF(OR(#REF!="",#REF!=0),"",LOG10(#REF!))</f>
        <v>#REF!</v>
      </c>
      <c r="S320" t="e">
        <f>IF(OR(#REF!="",#REF!=0),"",LOG10(#REF!))</f>
        <v>#REF!</v>
      </c>
      <c r="U320" t="e">
        <f>IF(OR(#REF!="",#REF!=0),"",LOG10(#REF!))</f>
        <v>#REF!</v>
      </c>
      <c r="W320" t="e">
        <f>IF(OR(#REF!="",#REF!=0),"",LOG10(#REF!))</f>
        <v>#REF!</v>
      </c>
      <c r="Y320" t="e">
        <f>IF(OR(#REF!="",#REF!=0),"",LOG10(#REF!))</f>
        <v>#REF!</v>
      </c>
      <c r="AA320" t="e">
        <f>IF(OR(#REF!="",#REF!=0),"",LOG10(#REF!))</f>
        <v>#REF!</v>
      </c>
      <c r="AC320" t="e">
        <f>IF(OR(#REF!="",#REF!=0),"",LOG10(#REF!))</f>
        <v>#REF!</v>
      </c>
      <c r="AE320" t="e">
        <f>IF(OR(#REF!="",#REF!=0),"",LOG10(#REF!))</f>
        <v>#REF!</v>
      </c>
    </row>
    <row r="321" spans="1:31" x14ac:dyDescent="0.25">
      <c r="A321" t="e">
        <f>IF(OR(#REF!="",#REF!=0),"",LOG10(#REF!))</f>
        <v>#REF!</v>
      </c>
      <c r="C321" t="e">
        <f>IF(OR(#REF!="",#REF!=0),"",LOG10(#REF!))</f>
        <v>#REF!</v>
      </c>
      <c r="E321" t="e">
        <f>IF(OR(#REF!="",#REF!=0),"",LOG10(#REF!))</f>
        <v>#REF!</v>
      </c>
      <c r="G321" t="e">
        <f>IF(OR(#REF!="",#REF!=0),"",LOG10(#REF!))</f>
        <v>#REF!</v>
      </c>
      <c r="I321" t="e">
        <f>IF(OR(#REF!="",#REF!=0),"",LOG10(#REF!))</f>
        <v>#REF!</v>
      </c>
      <c r="K321" t="e">
        <f>IF(OR(#REF!="",#REF!=0),"",LOG10(#REF!))</f>
        <v>#REF!</v>
      </c>
      <c r="M321" t="e">
        <f>IF(OR(#REF!="",#REF!=0),"",LOG10(#REF!))</f>
        <v>#REF!</v>
      </c>
      <c r="O321" t="e">
        <f>IF(OR(#REF!="",#REF!=0),"",LOG10(#REF!))</f>
        <v>#REF!</v>
      </c>
      <c r="Q321" t="e">
        <f>IF(OR(#REF!="",#REF!=0),"",LOG10(#REF!))</f>
        <v>#REF!</v>
      </c>
      <c r="S321" t="e">
        <f>IF(OR(#REF!="",#REF!=0),"",LOG10(#REF!))</f>
        <v>#REF!</v>
      </c>
      <c r="U321" t="e">
        <f>IF(OR(#REF!="",#REF!=0),"",LOG10(#REF!))</f>
        <v>#REF!</v>
      </c>
      <c r="W321" t="e">
        <f>IF(OR(#REF!="",#REF!=0),"",LOG10(#REF!))</f>
        <v>#REF!</v>
      </c>
      <c r="Y321" t="e">
        <f>IF(OR(#REF!="",#REF!=0),"",LOG10(#REF!))</f>
        <v>#REF!</v>
      </c>
      <c r="AA321" t="e">
        <f>IF(OR(#REF!="",#REF!=0),"",LOG10(#REF!))</f>
        <v>#REF!</v>
      </c>
      <c r="AC321" t="e">
        <f>IF(OR(#REF!="",#REF!=0),"",LOG10(#REF!))</f>
        <v>#REF!</v>
      </c>
      <c r="AE321" t="e">
        <f>IF(OR(#REF!="",#REF!=0),"",LOG10(#REF!))</f>
        <v>#REF!</v>
      </c>
    </row>
    <row r="322" spans="1:31" x14ac:dyDescent="0.25">
      <c r="A322" t="e">
        <f>IF(OR(#REF!="",#REF!=0),"",LOG10(#REF!))</f>
        <v>#REF!</v>
      </c>
      <c r="C322" t="e">
        <f>IF(OR(#REF!="",#REF!=0),"",LOG10(#REF!))</f>
        <v>#REF!</v>
      </c>
      <c r="E322" t="e">
        <f>IF(OR(#REF!="",#REF!=0),"",LOG10(#REF!))</f>
        <v>#REF!</v>
      </c>
      <c r="G322" t="e">
        <f>IF(OR(#REF!="",#REF!=0),"",LOG10(#REF!))</f>
        <v>#REF!</v>
      </c>
      <c r="I322" t="e">
        <f>IF(OR(#REF!="",#REF!=0),"",LOG10(#REF!))</f>
        <v>#REF!</v>
      </c>
      <c r="K322" t="e">
        <f>IF(OR(#REF!="",#REF!=0),"",LOG10(#REF!))</f>
        <v>#REF!</v>
      </c>
      <c r="M322" t="e">
        <f>IF(OR(#REF!="",#REF!=0),"",LOG10(#REF!))</f>
        <v>#REF!</v>
      </c>
      <c r="O322" t="e">
        <f>IF(OR(#REF!="",#REF!=0),"",LOG10(#REF!))</f>
        <v>#REF!</v>
      </c>
      <c r="Q322" t="e">
        <f>IF(OR(#REF!="",#REF!=0),"",LOG10(#REF!))</f>
        <v>#REF!</v>
      </c>
      <c r="S322" t="e">
        <f>IF(OR(#REF!="",#REF!=0),"",LOG10(#REF!))</f>
        <v>#REF!</v>
      </c>
      <c r="U322" t="e">
        <f>IF(OR(#REF!="",#REF!=0),"",LOG10(#REF!))</f>
        <v>#REF!</v>
      </c>
      <c r="W322" t="e">
        <f>IF(OR(#REF!="",#REF!=0),"",LOG10(#REF!))</f>
        <v>#REF!</v>
      </c>
      <c r="Y322" t="e">
        <f>IF(OR(#REF!="",#REF!=0),"",LOG10(#REF!))</f>
        <v>#REF!</v>
      </c>
      <c r="AA322" t="e">
        <f>IF(OR(#REF!="",#REF!=0),"",LOG10(#REF!))</f>
        <v>#REF!</v>
      </c>
      <c r="AC322" t="e">
        <f>IF(OR(#REF!="",#REF!=0),"",LOG10(#REF!))</f>
        <v>#REF!</v>
      </c>
      <c r="AE322" t="e">
        <f>IF(OR(#REF!="",#REF!=0),"",LOG10(#REF!))</f>
        <v>#REF!</v>
      </c>
    </row>
    <row r="323" spans="1:31" x14ac:dyDescent="0.25">
      <c r="A323" t="e">
        <f>IF(OR(#REF!="",#REF!=0),"",LOG10(#REF!))</f>
        <v>#REF!</v>
      </c>
      <c r="C323" t="e">
        <f>IF(OR(#REF!="",#REF!=0),"",LOG10(#REF!))</f>
        <v>#REF!</v>
      </c>
      <c r="E323" t="e">
        <f>IF(OR(#REF!="",#REF!=0),"",LOG10(#REF!))</f>
        <v>#REF!</v>
      </c>
      <c r="G323" t="e">
        <f>IF(OR(#REF!="",#REF!=0),"",LOG10(#REF!))</f>
        <v>#REF!</v>
      </c>
      <c r="I323" t="e">
        <f>IF(OR(#REF!="",#REF!=0),"",LOG10(#REF!))</f>
        <v>#REF!</v>
      </c>
      <c r="K323" t="e">
        <f>IF(OR(#REF!="",#REF!=0),"",LOG10(#REF!))</f>
        <v>#REF!</v>
      </c>
      <c r="M323" t="e">
        <f>IF(OR(#REF!="",#REF!=0),"",LOG10(#REF!))</f>
        <v>#REF!</v>
      </c>
      <c r="O323" t="e">
        <f>IF(OR(#REF!="",#REF!=0),"",LOG10(#REF!))</f>
        <v>#REF!</v>
      </c>
      <c r="Q323" t="e">
        <f>IF(OR(#REF!="",#REF!=0),"",LOG10(#REF!))</f>
        <v>#REF!</v>
      </c>
      <c r="S323" t="e">
        <f>IF(OR(#REF!="",#REF!=0),"",LOG10(#REF!))</f>
        <v>#REF!</v>
      </c>
      <c r="U323" t="e">
        <f>IF(OR(#REF!="",#REF!=0),"",LOG10(#REF!))</f>
        <v>#REF!</v>
      </c>
      <c r="W323" t="e">
        <f>IF(OR(#REF!="",#REF!=0),"",LOG10(#REF!))</f>
        <v>#REF!</v>
      </c>
      <c r="Y323" t="e">
        <f>IF(OR(#REF!="",#REF!=0),"",LOG10(#REF!))</f>
        <v>#REF!</v>
      </c>
      <c r="AA323" t="e">
        <f>IF(OR(#REF!="",#REF!=0),"",LOG10(#REF!))</f>
        <v>#REF!</v>
      </c>
      <c r="AC323" t="e">
        <f>IF(OR(#REF!="",#REF!=0),"",LOG10(#REF!))</f>
        <v>#REF!</v>
      </c>
      <c r="AE323" t="e">
        <f>IF(OR(#REF!="",#REF!=0),"",LOG10(#REF!))</f>
        <v>#REF!</v>
      </c>
    </row>
    <row r="324" spans="1:31" x14ac:dyDescent="0.25">
      <c r="A324" t="e">
        <f>IF(OR(#REF!="",#REF!=0),"",LOG10(#REF!))</f>
        <v>#REF!</v>
      </c>
      <c r="C324" t="e">
        <f>IF(OR(#REF!="",#REF!=0),"",LOG10(#REF!))</f>
        <v>#REF!</v>
      </c>
      <c r="E324" t="e">
        <f>IF(OR(#REF!="",#REF!=0),"",LOG10(#REF!))</f>
        <v>#REF!</v>
      </c>
      <c r="G324" t="e">
        <f>IF(OR(#REF!="",#REF!=0),"",LOG10(#REF!))</f>
        <v>#REF!</v>
      </c>
      <c r="I324" t="e">
        <f>IF(OR(#REF!="",#REF!=0),"",LOG10(#REF!))</f>
        <v>#REF!</v>
      </c>
      <c r="K324" t="e">
        <f>IF(OR(#REF!="",#REF!=0),"",LOG10(#REF!))</f>
        <v>#REF!</v>
      </c>
      <c r="M324" t="e">
        <f>IF(OR(#REF!="",#REF!=0),"",LOG10(#REF!))</f>
        <v>#REF!</v>
      </c>
      <c r="O324" t="e">
        <f>IF(OR(#REF!="",#REF!=0),"",LOG10(#REF!))</f>
        <v>#REF!</v>
      </c>
      <c r="Q324" t="e">
        <f>IF(OR(#REF!="",#REF!=0),"",LOG10(#REF!))</f>
        <v>#REF!</v>
      </c>
      <c r="S324" t="e">
        <f>IF(OR(#REF!="",#REF!=0),"",LOG10(#REF!))</f>
        <v>#REF!</v>
      </c>
      <c r="U324" t="e">
        <f>IF(OR(#REF!="",#REF!=0),"",LOG10(#REF!))</f>
        <v>#REF!</v>
      </c>
      <c r="W324" t="e">
        <f>IF(OR(#REF!="",#REF!=0),"",LOG10(#REF!))</f>
        <v>#REF!</v>
      </c>
      <c r="Y324" t="e">
        <f>IF(OR(#REF!="",#REF!=0),"",LOG10(#REF!))</f>
        <v>#REF!</v>
      </c>
      <c r="AA324" t="e">
        <f>IF(OR(#REF!="",#REF!=0),"",LOG10(#REF!))</f>
        <v>#REF!</v>
      </c>
      <c r="AC324" t="e">
        <f>IF(OR(#REF!="",#REF!=0),"",LOG10(#REF!))</f>
        <v>#REF!</v>
      </c>
      <c r="AE324" t="e">
        <f>IF(OR(#REF!="",#REF!=0),"",LOG10(#REF!))</f>
        <v>#REF!</v>
      </c>
    </row>
    <row r="325" spans="1:31" x14ac:dyDescent="0.25">
      <c r="A325" t="e">
        <f>IF(OR(#REF!="",#REF!=0),"",LOG10(#REF!))</f>
        <v>#REF!</v>
      </c>
      <c r="C325" t="e">
        <f>IF(OR(#REF!="",#REF!=0),"",LOG10(#REF!))</f>
        <v>#REF!</v>
      </c>
      <c r="E325" t="e">
        <f>IF(OR(#REF!="",#REF!=0),"",LOG10(#REF!))</f>
        <v>#REF!</v>
      </c>
      <c r="G325" t="e">
        <f>IF(OR(#REF!="",#REF!=0),"",LOG10(#REF!))</f>
        <v>#REF!</v>
      </c>
      <c r="I325" t="e">
        <f>IF(OR(#REF!="",#REF!=0),"",LOG10(#REF!))</f>
        <v>#REF!</v>
      </c>
      <c r="K325" t="e">
        <f>IF(OR(#REF!="",#REF!=0),"",LOG10(#REF!))</f>
        <v>#REF!</v>
      </c>
      <c r="M325" t="e">
        <f>IF(OR(#REF!="",#REF!=0),"",LOG10(#REF!))</f>
        <v>#REF!</v>
      </c>
      <c r="O325" t="e">
        <f>IF(OR(#REF!="",#REF!=0),"",LOG10(#REF!))</f>
        <v>#REF!</v>
      </c>
      <c r="Q325" t="e">
        <f>IF(OR(#REF!="",#REF!=0),"",LOG10(#REF!))</f>
        <v>#REF!</v>
      </c>
      <c r="S325" t="e">
        <f>IF(OR(#REF!="",#REF!=0),"",LOG10(#REF!))</f>
        <v>#REF!</v>
      </c>
      <c r="U325" t="e">
        <f>IF(OR(#REF!="",#REF!=0),"",LOG10(#REF!))</f>
        <v>#REF!</v>
      </c>
      <c r="W325" t="e">
        <f>IF(OR(#REF!="",#REF!=0),"",LOG10(#REF!))</f>
        <v>#REF!</v>
      </c>
      <c r="Y325" t="e">
        <f>IF(OR(#REF!="",#REF!=0),"",LOG10(#REF!))</f>
        <v>#REF!</v>
      </c>
      <c r="AA325" t="e">
        <f>IF(OR(#REF!="",#REF!=0),"",LOG10(#REF!))</f>
        <v>#REF!</v>
      </c>
      <c r="AC325" t="e">
        <f>IF(OR(#REF!="",#REF!=0),"",LOG10(#REF!))</f>
        <v>#REF!</v>
      </c>
      <c r="AE325" t="e">
        <f>IF(OR(#REF!="",#REF!=0),"",LOG10(#REF!))</f>
        <v>#REF!</v>
      </c>
    </row>
    <row r="326" spans="1:31" x14ac:dyDescent="0.25">
      <c r="A326" t="e">
        <f>IF(OR(#REF!="",#REF!=0),"",LOG10(#REF!))</f>
        <v>#REF!</v>
      </c>
      <c r="C326" t="e">
        <f>IF(OR(#REF!="",#REF!=0),"",LOG10(#REF!))</f>
        <v>#REF!</v>
      </c>
      <c r="E326" t="e">
        <f>IF(OR(#REF!="",#REF!=0),"",LOG10(#REF!))</f>
        <v>#REF!</v>
      </c>
      <c r="G326" t="e">
        <f>IF(OR(#REF!="",#REF!=0),"",LOG10(#REF!))</f>
        <v>#REF!</v>
      </c>
      <c r="I326" t="e">
        <f>IF(OR(#REF!="",#REF!=0),"",LOG10(#REF!))</f>
        <v>#REF!</v>
      </c>
      <c r="K326" t="e">
        <f>IF(OR(#REF!="",#REF!=0),"",LOG10(#REF!))</f>
        <v>#REF!</v>
      </c>
      <c r="M326" t="e">
        <f>IF(OR(#REF!="",#REF!=0),"",LOG10(#REF!))</f>
        <v>#REF!</v>
      </c>
      <c r="O326" t="e">
        <f>IF(OR(#REF!="",#REF!=0),"",LOG10(#REF!))</f>
        <v>#REF!</v>
      </c>
      <c r="Q326" t="e">
        <f>IF(OR(#REF!="",#REF!=0),"",LOG10(#REF!))</f>
        <v>#REF!</v>
      </c>
      <c r="S326" t="e">
        <f>IF(OR(#REF!="",#REF!=0),"",LOG10(#REF!))</f>
        <v>#REF!</v>
      </c>
      <c r="U326" t="e">
        <f>IF(OR(#REF!="",#REF!=0),"",LOG10(#REF!))</f>
        <v>#REF!</v>
      </c>
      <c r="W326" t="e">
        <f>IF(OR(#REF!="",#REF!=0),"",LOG10(#REF!))</f>
        <v>#REF!</v>
      </c>
      <c r="Y326" t="e">
        <f>IF(OR(#REF!="",#REF!=0),"",LOG10(#REF!))</f>
        <v>#REF!</v>
      </c>
      <c r="AA326" t="e">
        <f>IF(OR(#REF!="",#REF!=0),"",LOG10(#REF!))</f>
        <v>#REF!</v>
      </c>
      <c r="AC326" t="e">
        <f>IF(OR(#REF!="",#REF!=0),"",LOG10(#REF!))</f>
        <v>#REF!</v>
      </c>
      <c r="AE326" t="e">
        <f>IF(OR(#REF!="",#REF!=0),"",LOG10(#REF!))</f>
        <v>#REF!</v>
      </c>
    </row>
    <row r="327" spans="1:31" x14ac:dyDescent="0.25">
      <c r="A327" t="e">
        <f>IF(OR(#REF!="",#REF!=0),"",LOG10(#REF!))</f>
        <v>#REF!</v>
      </c>
      <c r="C327" t="e">
        <f>IF(OR(#REF!="",#REF!=0),"",LOG10(#REF!))</f>
        <v>#REF!</v>
      </c>
      <c r="E327" t="e">
        <f>IF(OR(#REF!="",#REF!=0),"",LOG10(#REF!))</f>
        <v>#REF!</v>
      </c>
      <c r="G327" t="e">
        <f>IF(OR(#REF!="",#REF!=0),"",LOG10(#REF!))</f>
        <v>#REF!</v>
      </c>
      <c r="I327" t="e">
        <f>IF(OR(#REF!="",#REF!=0),"",LOG10(#REF!))</f>
        <v>#REF!</v>
      </c>
      <c r="K327" t="e">
        <f>IF(OR(#REF!="",#REF!=0),"",LOG10(#REF!))</f>
        <v>#REF!</v>
      </c>
      <c r="M327" t="e">
        <f>IF(OR(#REF!="",#REF!=0),"",LOG10(#REF!))</f>
        <v>#REF!</v>
      </c>
      <c r="O327" t="e">
        <f>IF(OR(#REF!="",#REF!=0),"",LOG10(#REF!))</f>
        <v>#REF!</v>
      </c>
      <c r="Q327" t="e">
        <f>IF(OR(#REF!="",#REF!=0),"",LOG10(#REF!))</f>
        <v>#REF!</v>
      </c>
      <c r="S327" t="e">
        <f>IF(OR(#REF!="",#REF!=0),"",LOG10(#REF!))</f>
        <v>#REF!</v>
      </c>
      <c r="U327" t="e">
        <f>IF(OR(#REF!="",#REF!=0),"",LOG10(#REF!))</f>
        <v>#REF!</v>
      </c>
      <c r="W327" t="e">
        <f>IF(OR(#REF!="",#REF!=0),"",LOG10(#REF!))</f>
        <v>#REF!</v>
      </c>
      <c r="Y327" t="e">
        <f>IF(OR(#REF!="",#REF!=0),"",LOG10(#REF!))</f>
        <v>#REF!</v>
      </c>
      <c r="AA327" t="e">
        <f>IF(OR(#REF!="",#REF!=0),"",LOG10(#REF!))</f>
        <v>#REF!</v>
      </c>
      <c r="AC327" t="e">
        <f>IF(OR(#REF!="",#REF!=0),"",LOG10(#REF!))</f>
        <v>#REF!</v>
      </c>
      <c r="AE327" t="e">
        <f>IF(OR(#REF!="",#REF!=0),"",LOG10(#REF!))</f>
        <v>#REF!</v>
      </c>
    </row>
    <row r="328" spans="1:31" x14ac:dyDescent="0.25">
      <c r="A328" t="e">
        <f>IF(OR(#REF!="",#REF!=0),"",LOG10(#REF!))</f>
        <v>#REF!</v>
      </c>
      <c r="C328" t="e">
        <f>IF(OR(#REF!="",#REF!=0),"",LOG10(#REF!))</f>
        <v>#REF!</v>
      </c>
      <c r="E328" t="e">
        <f>IF(OR(#REF!="",#REF!=0),"",LOG10(#REF!))</f>
        <v>#REF!</v>
      </c>
      <c r="G328" t="e">
        <f>IF(OR(#REF!="",#REF!=0),"",LOG10(#REF!))</f>
        <v>#REF!</v>
      </c>
      <c r="I328" t="e">
        <f>IF(OR(#REF!="",#REF!=0),"",LOG10(#REF!))</f>
        <v>#REF!</v>
      </c>
      <c r="K328" t="e">
        <f>IF(OR(#REF!="",#REF!=0),"",LOG10(#REF!))</f>
        <v>#REF!</v>
      </c>
      <c r="M328" t="e">
        <f>IF(OR(#REF!="",#REF!=0),"",LOG10(#REF!))</f>
        <v>#REF!</v>
      </c>
      <c r="O328" t="e">
        <f>IF(OR(#REF!="",#REF!=0),"",LOG10(#REF!))</f>
        <v>#REF!</v>
      </c>
      <c r="Q328" t="e">
        <f>IF(OR(#REF!="",#REF!=0),"",LOG10(#REF!))</f>
        <v>#REF!</v>
      </c>
      <c r="S328" t="e">
        <f>IF(OR(#REF!="",#REF!=0),"",LOG10(#REF!))</f>
        <v>#REF!</v>
      </c>
      <c r="U328" t="e">
        <f>IF(OR(#REF!="",#REF!=0),"",LOG10(#REF!))</f>
        <v>#REF!</v>
      </c>
      <c r="W328" t="e">
        <f>IF(OR(#REF!="",#REF!=0),"",LOG10(#REF!))</f>
        <v>#REF!</v>
      </c>
      <c r="Y328" t="e">
        <f>IF(OR(#REF!="",#REF!=0),"",LOG10(#REF!))</f>
        <v>#REF!</v>
      </c>
      <c r="AA328" t="e">
        <f>IF(OR(#REF!="",#REF!=0),"",LOG10(#REF!))</f>
        <v>#REF!</v>
      </c>
      <c r="AC328" t="e">
        <f>IF(OR(#REF!="",#REF!=0),"",LOG10(#REF!))</f>
        <v>#REF!</v>
      </c>
      <c r="AE328" t="e">
        <f>IF(OR(#REF!="",#REF!=0),"",LOG10(#REF!))</f>
        <v>#REF!</v>
      </c>
    </row>
    <row r="329" spans="1:31" x14ac:dyDescent="0.25">
      <c r="A329" t="e">
        <f>IF(OR(#REF!="",#REF!=0),"",LOG10(#REF!))</f>
        <v>#REF!</v>
      </c>
      <c r="C329" t="e">
        <f>IF(OR(#REF!="",#REF!=0),"",LOG10(#REF!))</f>
        <v>#REF!</v>
      </c>
      <c r="E329" t="e">
        <f>IF(OR(#REF!="",#REF!=0),"",LOG10(#REF!))</f>
        <v>#REF!</v>
      </c>
      <c r="G329" t="e">
        <f>IF(OR(#REF!="",#REF!=0),"",LOG10(#REF!))</f>
        <v>#REF!</v>
      </c>
      <c r="I329" t="e">
        <f>IF(OR(#REF!="",#REF!=0),"",LOG10(#REF!))</f>
        <v>#REF!</v>
      </c>
      <c r="K329" t="e">
        <f>IF(OR(#REF!="",#REF!=0),"",LOG10(#REF!))</f>
        <v>#REF!</v>
      </c>
      <c r="M329" t="e">
        <f>IF(OR(#REF!="",#REF!=0),"",LOG10(#REF!))</f>
        <v>#REF!</v>
      </c>
      <c r="O329" t="e">
        <f>IF(OR(#REF!="",#REF!=0),"",LOG10(#REF!))</f>
        <v>#REF!</v>
      </c>
      <c r="Q329" t="e">
        <f>IF(OR(#REF!="",#REF!=0),"",LOG10(#REF!))</f>
        <v>#REF!</v>
      </c>
      <c r="S329" t="e">
        <f>IF(OR(#REF!="",#REF!=0),"",LOG10(#REF!))</f>
        <v>#REF!</v>
      </c>
      <c r="U329" t="e">
        <f>IF(OR(#REF!="",#REF!=0),"",LOG10(#REF!))</f>
        <v>#REF!</v>
      </c>
      <c r="W329" t="e">
        <f>IF(OR(#REF!="",#REF!=0),"",LOG10(#REF!))</f>
        <v>#REF!</v>
      </c>
      <c r="Y329" t="e">
        <f>IF(OR(#REF!="",#REF!=0),"",LOG10(#REF!))</f>
        <v>#REF!</v>
      </c>
      <c r="AA329" t="e">
        <f>IF(OR(#REF!="",#REF!=0),"",LOG10(#REF!))</f>
        <v>#REF!</v>
      </c>
      <c r="AC329" t="e">
        <f>IF(OR(#REF!="",#REF!=0),"",LOG10(#REF!))</f>
        <v>#REF!</v>
      </c>
      <c r="AE329" t="e">
        <f>IF(OR(#REF!="",#REF!=0),"",LOG10(#REF!))</f>
        <v>#REF!</v>
      </c>
    </row>
    <row r="330" spans="1:31" x14ac:dyDescent="0.25">
      <c r="A330" t="e">
        <f>IF(OR(#REF!="",#REF!=0),"",LOG10(#REF!))</f>
        <v>#REF!</v>
      </c>
      <c r="C330" t="e">
        <f>IF(OR(#REF!="",#REF!=0),"",LOG10(#REF!))</f>
        <v>#REF!</v>
      </c>
      <c r="E330" t="e">
        <f>IF(OR(#REF!="",#REF!=0),"",LOG10(#REF!))</f>
        <v>#REF!</v>
      </c>
      <c r="G330" t="e">
        <f>IF(OR(#REF!="",#REF!=0),"",LOG10(#REF!))</f>
        <v>#REF!</v>
      </c>
      <c r="I330" t="e">
        <f>IF(OR(#REF!="",#REF!=0),"",LOG10(#REF!))</f>
        <v>#REF!</v>
      </c>
      <c r="K330" t="e">
        <f>IF(OR(#REF!="",#REF!=0),"",LOG10(#REF!))</f>
        <v>#REF!</v>
      </c>
      <c r="M330" t="e">
        <f>IF(OR(#REF!="",#REF!=0),"",LOG10(#REF!))</f>
        <v>#REF!</v>
      </c>
      <c r="O330" t="e">
        <f>IF(OR(#REF!="",#REF!=0),"",LOG10(#REF!))</f>
        <v>#REF!</v>
      </c>
      <c r="Q330" t="e">
        <f>IF(OR(#REF!="",#REF!=0),"",LOG10(#REF!))</f>
        <v>#REF!</v>
      </c>
      <c r="S330" t="e">
        <f>IF(OR(#REF!="",#REF!=0),"",LOG10(#REF!))</f>
        <v>#REF!</v>
      </c>
      <c r="U330" t="e">
        <f>IF(OR(#REF!="",#REF!=0),"",LOG10(#REF!))</f>
        <v>#REF!</v>
      </c>
      <c r="W330" t="e">
        <f>IF(OR(#REF!="",#REF!=0),"",LOG10(#REF!))</f>
        <v>#REF!</v>
      </c>
      <c r="Y330" t="e">
        <f>IF(OR(#REF!="",#REF!=0),"",LOG10(#REF!))</f>
        <v>#REF!</v>
      </c>
      <c r="AA330" t="e">
        <f>IF(OR(#REF!="",#REF!=0),"",LOG10(#REF!))</f>
        <v>#REF!</v>
      </c>
      <c r="AC330" t="e">
        <f>IF(OR(#REF!="",#REF!=0),"",LOG10(#REF!))</f>
        <v>#REF!</v>
      </c>
      <c r="AE330" t="e">
        <f>IF(OR(#REF!="",#REF!=0),"",LOG10(#REF!))</f>
        <v>#REF!</v>
      </c>
    </row>
    <row r="331" spans="1:31" x14ac:dyDescent="0.25">
      <c r="A331" t="e">
        <f>IF(OR(#REF!="",#REF!=0),"",LOG10(#REF!))</f>
        <v>#REF!</v>
      </c>
      <c r="C331" t="e">
        <f>IF(OR(#REF!="",#REF!=0),"",LOG10(#REF!))</f>
        <v>#REF!</v>
      </c>
      <c r="E331" t="e">
        <f>IF(OR(#REF!="",#REF!=0),"",LOG10(#REF!))</f>
        <v>#REF!</v>
      </c>
      <c r="G331" t="e">
        <f>IF(OR(#REF!="",#REF!=0),"",LOG10(#REF!))</f>
        <v>#REF!</v>
      </c>
      <c r="I331" t="e">
        <f>IF(OR(#REF!="",#REF!=0),"",LOG10(#REF!))</f>
        <v>#REF!</v>
      </c>
      <c r="K331" t="e">
        <f>IF(OR(#REF!="",#REF!=0),"",LOG10(#REF!))</f>
        <v>#REF!</v>
      </c>
      <c r="M331" t="e">
        <f>IF(OR(#REF!="",#REF!=0),"",LOG10(#REF!))</f>
        <v>#REF!</v>
      </c>
      <c r="O331" t="e">
        <f>IF(OR(#REF!="",#REF!=0),"",LOG10(#REF!))</f>
        <v>#REF!</v>
      </c>
      <c r="Q331" t="e">
        <f>IF(OR(#REF!="",#REF!=0),"",LOG10(#REF!))</f>
        <v>#REF!</v>
      </c>
      <c r="S331" t="e">
        <f>IF(OR(#REF!="",#REF!=0),"",LOG10(#REF!))</f>
        <v>#REF!</v>
      </c>
      <c r="U331" t="e">
        <f>IF(OR(#REF!="",#REF!=0),"",LOG10(#REF!))</f>
        <v>#REF!</v>
      </c>
      <c r="W331" t="e">
        <f>IF(OR(#REF!="",#REF!=0),"",LOG10(#REF!))</f>
        <v>#REF!</v>
      </c>
      <c r="Y331" t="e">
        <f>IF(OR(#REF!="",#REF!=0),"",LOG10(#REF!))</f>
        <v>#REF!</v>
      </c>
      <c r="AA331" t="e">
        <f>IF(OR(#REF!="",#REF!=0),"",LOG10(#REF!))</f>
        <v>#REF!</v>
      </c>
      <c r="AC331" t="e">
        <f>IF(OR(#REF!="",#REF!=0),"",LOG10(#REF!))</f>
        <v>#REF!</v>
      </c>
      <c r="AE331" t="e">
        <f>IF(OR(#REF!="",#REF!=0),"",LOG10(#REF!))</f>
        <v>#REF!</v>
      </c>
    </row>
    <row r="332" spans="1:31" x14ac:dyDescent="0.25">
      <c r="A332" t="e">
        <f>IF(OR(#REF!="",#REF!=0),"",LOG10(#REF!))</f>
        <v>#REF!</v>
      </c>
      <c r="C332" t="e">
        <f>IF(OR(#REF!="",#REF!=0),"",LOG10(#REF!))</f>
        <v>#REF!</v>
      </c>
      <c r="E332" t="e">
        <f>IF(OR(#REF!="",#REF!=0),"",LOG10(#REF!))</f>
        <v>#REF!</v>
      </c>
      <c r="G332" t="e">
        <f>IF(OR(#REF!="",#REF!=0),"",LOG10(#REF!))</f>
        <v>#REF!</v>
      </c>
      <c r="I332" t="e">
        <f>IF(OR(#REF!="",#REF!=0),"",LOG10(#REF!))</f>
        <v>#REF!</v>
      </c>
      <c r="K332" t="e">
        <f>IF(OR(#REF!="",#REF!=0),"",LOG10(#REF!))</f>
        <v>#REF!</v>
      </c>
      <c r="M332" t="e">
        <f>IF(OR(#REF!="",#REF!=0),"",LOG10(#REF!))</f>
        <v>#REF!</v>
      </c>
      <c r="O332" t="e">
        <f>IF(OR(#REF!="",#REF!=0),"",LOG10(#REF!))</f>
        <v>#REF!</v>
      </c>
      <c r="Q332" t="e">
        <f>IF(OR(#REF!="",#REF!=0),"",LOG10(#REF!))</f>
        <v>#REF!</v>
      </c>
      <c r="S332" t="e">
        <f>IF(OR(#REF!="",#REF!=0),"",LOG10(#REF!))</f>
        <v>#REF!</v>
      </c>
      <c r="U332" t="e">
        <f>IF(OR(#REF!="",#REF!=0),"",LOG10(#REF!))</f>
        <v>#REF!</v>
      </c>
      <c r="W332" t="e">
        <f>IF(OR(#REF!="",#REF!=0),"",LOG10(#REF!))</f>
        <v>#REF!</v>
      </c>
      <c r="Y332" t="e">
        <f>IF(OR(#REF!="",#REF!=0),"",LOG10(#REF!))</f>
        <v>#REF!</v>
      </c>
      <c r="AA332" t="e">
        <f>IF(OR(#REF!="",#REF!=0),"",LOG10(#REF!))</f>
        <v>#REF!</v>
      </c>
      <c r="AC332" t="e">
        <f>IF(OR(#REF!="",#REF!=0),"",LOG10(#REF!))</f>
        <v>#REF!</v>
      </c>
      <c r="AE332" t="e">
        <f>IF(OR(#REF!="",#REF!=0),"",LOG10(#REF!))</f>
        <v>#REF!</v>
      </c>
    </row>
    <row r="333" spans="1:31" x14ac:dyDescent="0.25">
      <c r="A333" t="e">
        <f>IF(OR(#REF!="",#REF!=0),"",LOG10(#REF!))</f>
        <v>#REF!</v>
      </c>
      <c r="C333" t="e">
        <f>IF(OR(#REF!="",#REF!=0),"",LOG10(#REF!))</f>
        <v>#REF!</v>
      </c>
      <c r="E333" t="e">
        <f>IF(OR(#REF!="",#REF!=0),"",LOG10(#REF!))</f>
        <v>#REF!</v>
      </c>
      <c r="G333" t="e">
        <f>IF(OR(#REF!="",#REF!=0),"",LOG10(#REF!))</f>
        <v>#REF!</v>
      </c>
      <c r="I333" t="e">
        <f>IF(OR(#REF!="",#REF!=0),"",LOG10(#REF!))</f>
        <v>#REF!</v>
      </c>
      <c r="K333" t="e">
        <f>IF(OR(#REF!="",#REF!=0),"",LOG10(#REF!))</f>
        <v>#REF!</v>
      </c>
      <c r="M333" t="e">
        <f>IF(OR(#REF!="",#REF!=0),"",LOG10(#REF!))</f>
        <v>#REF!</v>
      </c>
      <c r="O333" t="e">
        <f>IF(OR(#REF!="",#REF!=0),"",LOG10(#REF!))</f>
        <v>#REF!</v>
      </c>
      <c r="Q333" t="e">
        <f>IF(OR(#REF!="",#REF!=0),"",LOG10(#REF!))</f>
        <v>#REF!</v>
      </c>
      <c r="S333" t="e">
        <f>IF(OR(#REF!="",#REF!=0),"",LOG10(#REF!))</f>
        <v>#REF!</v>
      </c>
      <c r="U333" t="e">
        <f>IF(OR(#REF!="",#REF!=0),"",LOG10(#REF!))</f>
        <v>#REF!</v>
      </c>
      <c r="W333" t="e">
        <f>IF(OR(#REF!="",#REF!=0),"",LOG10(#REF!))</f>
        <v>#REF!</v>
      </c>
      <c r="Y333" t="e">
        <f>IF(OR(#REF!="",#REF!=0),"",LOG10(#REF!))</f>
        <v>#REF!</v>
      </c>
      <c r="AA333" t="e">
        <f>IF(OR(#REF!="",#REF!=0),"",LOG10(#REF!))</f>
        <v>#REF!</v>
      </c>
      <c r="AC333" t="e">
        <f>IF(OR(#REF!="",#REF!=0),"",LOG10(#REF!))</f>
        <v>#REF!</v>
      </c>
      <c r="AE333" t="e">
        <f>IF(OR(#REF!="",#REF!=0),"",LOG10(#REF!))</f>
        <v>#REF!</v>
      </c>
    </row>
    <row r="334" spans="1:31" x14ac:dyDescent="0.25">
      <c r="A334" t="e">
        <f>IF(OR(#REF!="",#REF!=0),"",LOG10(#REF!))</f>
        <v>#REF!</v>
      </c>
      <c r="C334" t="e">
        <f>IF(OR(#REF!="",#REF!=0),"",LOG10(#REF!))</f>
        <v>#REF!</v>
      </c>
      <c r="E334" t="e">
        <f>IF(OR(#REF!="",#REF!=0),"",LOG10(#REF!))</f>
        <v>#REF!</v>
      </c>
      <c r="G334" t="e">
        <f>IF(OR(#REF!="",#REF!=0),"",LOG10(#REF!))</f>
        <v>#REF!</v>
      </c>
      <c r="I334" t="e">
        <f>IF(OR(#REF!="",#REF!=0),"",LOG10(#REF!))</f>
        <v>#REF!</v>
      </c>
      <c r="K334" t="e">
        <f>IF(OR(#REF!="",#REF!=0),"",LOG10(#REF!))</f>
        <v>#REF!</v>
      </c>
      <c r="M334" t="e">
        <f>IF(OR(#REF!="",#REF!=0),"",LOG10(#REF!))</f>
        <v>#REF!</v>
      </c>
      <c r="O334" t="e">
        <f>IF(OR(#REF!="",#REF!=0),"",LOG10(#REF!))</f>
        <v>#REF!</v>
      </c>
      <c r="Q334" t="e">
        <f>IF(OR(#REF!="",#REF!=0),"",LOG10(#REF!))</f>
        <v>#REF!</v>
      </c>
      <c r="S334" t="e">
        <f>IF(OR(#REF!="",#REF!=0),"",LOG10(#REF!))</f>
        <v>#REF!</v>
      </c>
      <c r="U334" t="e">
        <f>IF(OR(#REF!="",#REF!=0),"",LOG10(#REF!))</f>
        <v>#REF!</v>
      </c>
      <c r="W334" t="e">
        <f>IF(OR(#REF!="",#REF!=0),"",LOG10(#REF!))</f>
        <v>#REF!</v>
      </c>
      <c r="Y334" t="e">
        <f>IF(OR(#REF!="",#REF!=0),"",LOG10(#REF!))</f>
        <v>#REF!</v>
      </c>
      <c r="AA334" t="e">
        <f>IF(OR(#REF!="",#REF!=0),"",LOG10(#REF!))</f>
        <v>#REF!</v>
      </c>
      <c r="AC334" t="e">
        <f>IF(OR(#REF!="",#REF!=0),"",LOG10(#REF!))</f>
        <v>#REF!</v>
      </c>
      <c r="AE334" t="e">
        <f>IF(OR(#REF!="",#REF!=0),"",LOG10(#REF!))</f>
        <v>#REF!</v>
      </c>
    </row>
    <row r="335" spans="1:31" x14ac:dyDescent="0.25">
      <c r="A335" t="e">
        <f>IF(OR(#REF!="",#REF!=0),"",LOG10(#REF!))</f>
        <v>#REF!</v>
      </c>
      <c r="C335" t="e">
        <f>IF(OR(#REF!="",#REF!=0),"",LOG10(#REF!))</f>
        <v>#REF!</v>
      </c>
      <c r="E335" t="e">
        <f>IF(OR(#REF!="",#REF!=0),"",LOG10(#REF!))</f>
        <v>#REF!</v>
      </c>
      <c r="G335" t="e">
        <f>IF(OR(#REF!="",#REF!=0),"",LOG10(#REF!))</f>
        <v>#REF!</v>
      </c>
      <c r="I335" t="e">
        <f>IF(OR(#REF!="",#REF!=0),"",LOG10(#REF!))</f>
        <v>#REF!</v>
      </c>
      <c r="K335" t="e">
        <f>IF(OR(#REF!="",#REF!=0),"",LOG10(#REF!))</f>
        <v>#REF!</v>
      </c>
      <c r="M335" t="e">
        <f>IF(OR(#REF!="",#REF!=0),"",LOG10(#REF!))</f>
        <v>#REF!</v>
      </c>
      <c r="O335" t="e">
        <f>IF(OR(#REF!="",#REF!=0),"",LOG10(#REF!))</f>
        <v>#REF!</v>
      </c>
      <c r="Q335" t="e">
        <f>IF(OR(#REF!="",#REF!=0),"",LOG10(#REF!))</f>
        <v>#REF!</v>
      </c>
      <c r="S335" t="e">
        <f>IF(OR(#REF!="",#REF!=0),"",LOG10(#REF!))</f>
        <v>#REF!</v>
      </c>
      <c r="U335" t="e">
        <f>IF(OR(#REF!="",#REF!=0),"",LOG10(#REF!))</f>
        <v>#REF!</v>
      </c>
      <c r="W335" t="e">
        <f>IF(OR(#REF!="",#REF!=0),"",LOG10(#REF!))</f>
        <v>#REF!</v>
      </c>
      <c r="Y335" t="e">
        <f>IF(OR(#REF!="",#REF!=0),"",LOG10(#REF!))</f>
        <v>#REF!</v>
      </c>
      <c r="AA335" t="e">
        <f>IF(OR(#REF!="",#REF!=0),"",LOG10(#REF!))</f>
        <v>#REF!</v>
      </c>
      <c r="AC335" t="e">
        <f>IF(OR(#REF!="",#REF!=0),"",LOG10(#REF!))</f>
        <v>#REF!</v>
      </c>
      <c r="AE335" t="e">
        <f>IF(OR(#REF!="",#REF!=0),"",LOG10(#REF!))</f>
        <v>#REF!</v>
      </c>
    </row>
    <row r="336" spans="1:31" x14ac:dyDescent="0.25">
      <c r="A336" t="e">
        <f>IF(OR(#REF!="",#REF!=0),"",LOG10(#REF!))</f>
        <v>#REF!</v>
      </c>
      <c r="C336" t="e">
        <f>IF(OR(#REF!="",#REF!=0),"",LOG10(#REF!))</f>
        <v>#REF!</v>
      </c>
      <c r="E336" t="e">
        <f>IF(OR(#REF!="",#REF!=0),"",LOG10(#REF!))</f>
        <v>#REF!</v>
      </c>
      <c r="G336" t="e">
        <f>IF(OR(#REF!="",#REF!=0),"",LOG10(#REF!))</f>
        <v>#REF!</v>
      </c>
      <c r="I336" t="e">
        <f>IF(OR(#REF!="",#REF!=0),"",LOG10(#REF!))</f>
        <v>#REF!</v>
      </c>
      <c r="K336" t="e">
        <f>IF(OR(#REF!="",#REF!=0),"",LOG10(#REF!))</f>
        <v>#REF!</v>
      </c>
      <c r="M336" t="e">
        <f>IF(OR(#REF!="",#REF!=0),"",LOG10(#REF!))</f>
        <v>#REF!</v>
      </c>
      <c r="O336" t="e">
        <f>IF(OR(#REF!="",#REF!=0),"",LOG10(#REF!))</f>
        <v>#REF!</v>
      </c>
      <c r="Q336" t="e">
        <f>IF(OR(#REF!="",#REF!=0),"",LOG10(#REF!))</f>
        <v>#REF!</v>
      </c>
      <c r="S336" t="e">
        <f>IF(OR(#REF!="",#REF!=0),"",LOG10(#REF!))</f>
        <v>#REF!</v>
      </c>
      <c r="U336" t="e">
        <f>IF(OR(#REF!="",#REF!=0),"",LOG10(#REF!))</f>
        <v>#REF!</v>
      </c>
      <c r="W336" t="e">
        <f>IF(OR(#REF!="",#REF!=0),"",LOG10(#REF!))</f>
        <v>#REF!</v>
      </c>
      <c r="Y336" t="e">
        <f>IF(OR(#REF!="",#REF!=0),"",LOG10(#REF!))</f>
        <v>#REF!</v>
      </c>
      <c r="AA336" t="e">
        <f>IF(OR(#REF!="",#REF!=0),"",LOG10(#REF!))</f>
        <v>#REF!</v>
      </c>
      <c r="AC336" t="e">
        <f>IF(OR(#REF!="",#REF!=0),"",LOG10(#REF!))</f>
        <v>#REF!</v>
      </c>
      <c r="AE336" t="e">
        <f>IF(OR(#REF!="",#REF!=0),"",LOG10(#REF!))</f>
        <v>#REF!</v>
      </c>
    </row>
    <row r="337" spans="1:31" x14ac:dyDescent="0.25">
      <c r="A337" t="e">
        <f>IF(OR(#REF!="",#REF!=0),"",LOG10(#REF!))</f>
        <v>#REF!</v>
      </c>
      <c r="C337" t="e">
        <f>IF(OR(#REF!="",#REF!=0),"",LOG10(#REF!))</f>
        <v>#REF!</v>
      </c>
      <c r="E337" t="e">
        <f>IF(OR(#REF!="",#REF!=0),"",LOG10(#REF!))</f>
        <v>#REF!</v>
      </c>
      <c r="G337" t="e">
        <f>IF(OR(#REF!="",#REF!=0),"",LOG10(#REF!))</f>
        <v>#REF!</v>
      </c>
      <c r="I337" t="e">
        <f>IF(OR(#REF!="",#REF!=0),"",LOG10(#REF!))</f>
        <v>#REF!</v>
      </c>
      <c r="K337" t="e">
        <f>IF(OR(#REF!="",#REF!=0),"",LOG10(#REF!))</f>
        <v>#REF!</v>
      </c>
      <c r="M337" t="e">
        <f>IF(OR(#REF!="",#REF!=0),"",LOG10(#REF!))</f>
        <v>#REF!</v>
      </c>
      <c r="O337" t="e">
        <f>IF(OR(#REF!="",#REF!=0),"",LOG10(#REF!))</f>
        <v>#REF!</v>
      </c>
      <c r="Q337" t="e">
        <f>IF(OR(#REF!="",#REF!=0),"",LOG10(#REF!))</f>
        <v>#REF!</v>
      </c>
      <c r="S337" t="e">
        <f>IF(OR(#REF!="",#REF!=0),"",LOG10(#REF!))</f>
        <v>#REF!</v>
      </c>
      <c r="U337" t="e">
        <f>IF(OR(#REF!="",#REF!=0),"",LOG10(#REF!))</f>
        <v>#REF!</v>
      </c>
      <c r="W337" t="e">
        <f>IF(OR(#REF!="",#REF!=0),"",LOG10(#REF!))</f>
        <v>#REF!</v>
      </c>
      <c r="Y337" t="e">
        <f>IF(OR(#REF!="",#REF!=0),"",LOG10(#REF!))</f>
        <v>#REF!</v>
      </c>
      <c r="AA337" t="e">
        <f>IF(OR(#REF!="",#REF!=0),"",LOG10(#REF!))</f>
        <v>#REF!</v>
      </c>
      <c r="AC337" t="e">
        <f>IF(OR(#REF!="",#REF!=0),"",LOG10(#REF!))</f>
        <v>#REF!</v>
      </c>
      <c r="AE337" t="e">
        <f>IF(OR(#REF!="",#REF!=0),"",LOG10(#REF!))</f>
        <v>#REF!</v>
      </c>
    </row>
    <row r="338" spans="1:31" x14ac:dyDescent="0.25">
      <c r="A338" t="e">
        <f>IF(OR(#REF!="",#REF!=0),"",LOG10(#REF!))</f>
        <v>#REF!</v>
      </c>
      <c r="C338" t="e">
        <f>IF(OR(#REF!="",#REF!=0),"",LOG10(#REF!))</f>
        <v>#REF!</v>
      </c>
      <c r="E338" t="e">
        <f>IF(OR(#REF!="",#REF!=0),"",LOG10(#REF!))</f>
        <v>#REF!</v>
      </c>
      <c r="G338" t="e">
        <f>IF(OR(#REF!="",#REF!=0),"",LOG10(#REF!))</f>
        <v>#REF!</v>
      </c>
      <c r="I338" t="e">
        <f>IF(OR(#REF!="",#REF!=0),"",LOG10(#REF!))</f>
        <v>#REF!</v>
      </c>
      <c r="K338" t="e">
        <f>IF(OR(#REF!="",#REF!=0),"",LOG10(#REF!))</f>
        <v>#REF!</v>
      </c>
      <c r="M338" t="e">
        <f>IF(OR(#REF!="",#REF!=0),"",LOG10(#REF!))</f>
        <v>#REF!</v>
      </c>
      <c r="O338" t="e">
        <f>IF(OR(#REF!="",#REF!=0),"",LOG10(#REF!))</f>
        <v>#REF!</v>
      </c>
      <c r="Q338" t="e">
        <f>IF(OR(#REF!="",#REF!=0),"",LOG10(#REF!))</f>
        <v>#REF!</v>
      </c>
      <c r="S338" t="e">
        <f>IF(OR(#REF!="",#REF!=0),"",LOG10(#REF!))</f>
        <v>#REF!</v>
      </c>
      <c r="U338" t="e">
        <f>IF(OR(#REF!="",#REF!=0),"",LOG10(#REF!))</f>
        <v>#REF!</v>
      </c>
      <c r="W338" t="e">
        <f>IF(OR(#REF!="",#REF!=0),"",LOG10(#REF!))</f>
        <v>#REF!</v>
      </c>
      <c r="Y338" t="e">
        <f>IF(OR(#REF!="",#REF!=0),"",LOG10(#REF!))</f>
        <v>#REF!</v>
      </c>
      <c r="AA338" t="e">
        <f>IF(OR(#REF!="",#REF!=0),"",LOG10(#REF!))</f>
        <v>#REF!</v>
      </c>
      <c r="AC338" t="e">
        <f>IF(OR(#REF!="",#REF!=0),"",LOG10(#REF!))</f>
        <v>#REF!</v>
      </c>
      <c r="AE338" t="e">
        <f>IF(OR(#REF!="",#REF!=0),"",LOG10(#REF!))</f>
        <v>#REF!</v>
      </c>
    </row>
    <row r="339" spans="1:31" x14ac:dyDescent="0.25">
      <c r="A339" t="e">
        <f>IF(OR(#REF!="",#REF!=0),"",LOG10(#REF!))</f>
        <v>#REF!</v>
      </c>
      <c r="C339" t="e">
        <f>IF(OR(#REF!="",#REF!=0),"",LOG10(#REF!))</f>
        <v>#REF!</v>
      </c>
      <c r="E339" t="e">
        <f>IF(OR(#REF!="",#REF!=0),"",LOG10(#REF!))</f>
        <v>#REF!</v>
      </c>
      <c r="G339" t="e">
        <f>IF(OR(#REF!="",#REF!=0),"",LOG10(#REF!))</f>
        <v>#REF!</v>
      </c>
      <c r="I339" t="e">
        <f>IF(OR(#REF!="",#REF!=0),"",LOG10(#REF!))</f>
        <v>#REF!</v>
      </c>
      <c r="K339" t="e">
        <f>IF(OR(#REF!="",#REF!=0),"",LOG10(#REF!))</f>
        <v>#REF!</v>
      </c>
      <c r="M339" t="e">
        <f>IF(OR(#REF!="",#REF!=0),"",LOG10(#REF!))</f>
        <v>#REF!</v>
      </c>
      <c r="O339" t="e">
        <f>IF(OR(#REF!="",#REF!=0),"",LOG10(#REF!))</f>
        <v>#REF!</v>
      </c>
      <c r="Q339" t="e">
        <f>IF(OR(#REF!="",#REF!=0),"",LOG10(#REF!))</f>
        <v>#REF!</v>
      </c>
      <c r="S339" t="e">
        <f>IF(OR(#REF!="",#REF!=0),"",LOG10(#REF!))</f>
        <v>#REF!</v>
      </c>
      <c r="U339" t="e">
        <f>IF(OR(#REF!="",#REF!=0),"",LOG10(#REF!))</f>
        <v>#REF!</v>
      </c>
      <c r="W339" t="e">
        <f>IF(OR(#REF!="",#REF!=0),"",LOG10(#REF!))</f>
        <v>#REF!</v>
      </c>
      <c r="Y339" t="e">
        <f>IF(OR(#REF!="",#REF!=0),"",LOG10(#REF!))</f>
        <v>#REF!</v>
      </c>
      <c r="AA339" t="e">
        <f>IF(OR(#REF!="",#REF!=0),"",LOG10(#REF!))</f>
        <v>#REF!</v>
      </c>
      <c r="AC339" t="e">
        <f>IF(OR(#REF!="",#REF!=0),"",LOG10(#REF!))</f>
        <v>#REF!</v>
      </c>
      <c r="AE339" t="e">
        <f>IF(OR(#REF!="",#REF!=0),"",LOG10(#REF!))</f>
        <v>#REF!</v>
      </c>
    </row>
    <row r="340" spans="1:31" x14ac:dyDescent="0.25">
      <c r="A340" t="e">
        <f>IF(OR(#REF!="",#REF!=0),"",LOG10(#REF!))</f>
        <v>#REF!</v>
      </c>
      <c r="C340" t="e">
        <f>IF(OR(#REF!="",#REF!=0),"",LOG10(#REF!))</f>
        <v>#REF!</v>
      </c>
      <c r="E340" t="e">
        <f>IF(OR(#REF!="",#REF!=0),"",LOG10(#REF!))</f>
        <v>#REF!</v>
      </c>
      <c r="G340" t="e">
        <f>IF(OR(#REF!="",#REF!=0),"",LOG10(#REF!))</f>
        <v>#REF!</v>
      </c>
      <c r="I340" t="e">
        <f>IF(OR(#REF!="",#REF!=0),"",LOG10(#REF!))</f>
        <v>#REF!</v>
      </c>
      <c r="K340" t="e">
        <f>IF(OR(#REF!="",#REF!=0),"",LOG10(#REF!))</f>
        <v>#REF!</v>
      </c>
      <c r="M340" t="e">
        <f>IF(OR(#REF!="",#REF!=0),"",LOG10(#REF!))</f>
        <v>#REF!</v>
      </c>
      <c r="O340" t="e">
        <f>IF(OR(#REF!="",#REF!=0),"",LOG10(#REF!))</f>
        <v>#REF!</v>
      </c>
      <c r="Q340" t="e">
        <f>IF(OR(#REF!="",#REF!=0),"",LOG10(#REF!))</f>
        <v>#REF!</v>
      </c>
      <c r="S340" t="e">
        <f>IF(OR(#REF!="",#REF!=0),"",LOG10(#REF!))</f>
        <v>#REF!</v>
      </c>
      <c r="U340" t="e">
        <f>IF(OR(#REF!="",#REF!=0),"",LOG10(#REF!))</f>
        <v>#REF!</v>
      </c>
      <c r="W340" t="e">
        <f>IF(OR(#REF!="",#REF!=0),"",LOG10(#REF!))</f>
        <v>#REF!</v>
      </c>
      <c r="Y340" t="e">
        <f>IF(OR(#REF!="",#REF!=0),"",LOG10(#REF!))</f>
        <v>#REF!</v>
      </c>
      <c r="AA340" t="e">
        <f>IF(OR(#REF!="",#REF!=0),"",LOG10(#REF!))</f>
        <v>#REF!</v>
      </c>
      <c r="AC340" t="e">
        <f>IF(OR(#REF!="",#REF!=0),"",LOG10(#REF!))</f>
        <v>#REF!</v>
      </c>
      <c r="AE340" t="e">
        <f>IF(OR(#REF!="",#REF!=0),"",LOG10(#REF!))</f>
        <v>#REF!</v>
      </c>
    </row>
    <row r="341" spans="1:31" x14ac:dyDescent="0.25">
      <c r="A341" t="e">
        <f>IF(OR(#REF!="",#REF!=0),"",LOG10(#REF!))</f>
        <v>#REF!</v>
      </c>
      <c r="C341" t="e">
        <f>IF(OR(#REF!="",#REF!=0),"",LOG10(#REF!))</f>
        <v>#REF!</v>
      </c>
      <c r="E341" t="e">
        <f>IF(OR(#REF!="",#REF!=0),"",LOG10(#REF!))</f>
        <v>#REF!</v>
      </c>
      <c r="G341" t="e">
        <f>IF(OR(#REF!="",#REF!=0),"",LOG10(#REF!))</f>
        <v>#REF!</v>
      </c>
      <c r="I341" t="e">
        <f>IF(OR(#REF!="",#REF!=0),"",LOG10(#REF!))</f>
        <v>#REF!</v>
      </c>
      <c r="K341" t="e">
        <f>IF(OR(#REF!="",#REF!=0),"",LOG10(#REF!))</f>
        <v>#REF!</v>
      </c>
      <c r="M341" t="e">
        <f>IF(OR(#REF!="",#REF!=0),"",LOG10(#REF!))</f>
        <v>#REF!</v>
      </c>
      <c r="O341" t="e">
        <f>IF(OR(#REF!="",#REF!=0),"",LOG10(#REF!))</f>
        <v>#REF!</v>
      </c>
      <c r="Q341" t="e">
        <f>IF(OR(#REF!="",#REF!=0),"",LOG10(#REF!))</f>
        <v>#REF!</v>
      </c>
      <c r="S341" t="e">
        <f>IF(OR(#REF!="",#REF!=0),"",LOG10(#REF!))</f>
        <v>#REF!</v>
      </c>
      <c r="U341" t="e">
        <f>IF(OR(#REF!="",#REF!=0),"",LOG10(#REF!))</f>
        <v>#REF!</v>
      </c>
      <c r="W341" t="e">
        <f>IF(OR(#REF!="",#REF!=0),"",LOG10(#REF!))</f>
        <v>#REF!</v>
      </c>
      <c r="Y341" t="e">
        <f>IF(OR(#REF!="",#REF!=0),"",LOG10(#REF!))</f>
        <v>#REF!</v>
      </c>
      <c r="AA341" t="e">
        <f>IF(OR(#REF!="",#REF!=0),"",LOG10(#REF!))</f>
        <v>#REF!</v>
      </c>
      <c r="AC341" t="e">
        <f>IF(OR(#REF!="",#REF!=0),"",LOG10(#REF!))</f>
        <v>#REF!</v>
      </c>
      <c r="AE341" t="e">
        <f>IF(OR(#REF!="",#REF!=0),"",LOG10(#REF!))</f>
        <v>#REF!</v>
      </c>
    </row>
    <row r="342" spans="1:31" x14ac:dyDescent="0.25">
      <c r="A342" t="e">
        <f>IF(OR(#REF!="",#REF!=0),"",LOG10(#REF!))</f>
        <v>#REF!</v>
      </c>
      <c r="C342" t="e">
        <f>IF(OR(#REF!="",#REF!=0),"",LOG10(#REF!))</f>
        <v>#REF!</v>
      </c>
      <c r="E342" t="e">
        <f>IF(OR(#REF!="",#REF!=0),"",LOG10(#REF!))</f>
        <v>#REF!</v>
      </c>
      <c r="G342" t="e">
        <f>IF(OR(#REF!="",#REF!=0),"",LOG10(#REF!))</f>
        <v>#REF!</v>
      </c>
      <c r="I342" t="e">
        <f>IF(OR(#REF!="",#REF!=0),"",LOG10(#REF!))</f>
        <v>#REF!</v>
      </c>
      <c r="K342" t="e">
        <f>IF(OR(#REF!="",#REF!=0),"",LOG10(#REF!))</f>
        <v>#REF!</v>
      </c>
      <c r="M342" t="e">
        <f>IF(OR(#REF!="",#REF!=0),"",LOG10(#REF!))</f>
        <v>#REF!</v>
      </c>
      <c r="O342" t="e">
        <f>IF(OR(#REF!="",#REF!=0),"",LOG10(#REF!))</f>
        <v>#REF!</v>
      </c>
      <c r="Q342" t="e">
        <f>IF(OR(#REF!="",#REF!=0),"",LOG10(#REF!))</f>
        <v>#REF!</v>
      </c>
      <c r="S342" t="e">
        <f>IF(OR(#REF!="",#REF!=0),"",LOG10(#REF!))</f>
        <v>#REF!</v>
      </c>
      <c r="U342" t="e">
        <f>IF(OR(#REF!="",#REF!=0),"",LOG10(#REF!))</f>
        <v>#REF!</v>
      </c>
      <c r="W342" t="e">
        <f>IF(OR(#REF!="",#REF!=0),"",LOG10(#REF!))</f>
        <v>#REF!</v>
      </c>
      <c r="Y342" t="e">
        <f>IF(OR(#REF!="",#REF!=0),"",LOG10(#REF!))</f>
        <v>#REF!</v>
      </c>
      <c r="AA342" t="e">
        <f>IF(OR(#REF!="",#REF!=0),"",LOG10(#REF!))</f>
        <v>#REF!</v>
      </c>
      <c r="AC342" t="e">
        <f>IF(OR(#REF!="",#REF!=0),"",LOG10(#REF!))</f>
        <v>#REF!</v>
      </c>
      <c r="AE342" t="e">
        <f>IF(OR(#REF!="",#REF!=0),"",LOG10(#REF!))</f>
        <v>#REF!</v>
      </c>
    </row>
    <row r="343" spans="1:31" x14ac:dyDescent="0.25">
      <c r="A343" t="e">
        <f>IF(OR(#REF!="",#REF!=0),"",LOG10(#REF!))</f>
        <v>#REF!</v>
      </c>
      <c r="C343" t="e">
        <f>IF(OR(#REF!="",#REF!=0),"",LOG10(#REF!))</f>
        <v>#REF!</v>
      </c>
      <c r="E343" t="e">
        <f>IF(OR(#REF!="",#REF!=0),"",LOG10(#REF!))</f>
        <v>#REF!</v>
      </c>
      <c r="G343" t="e">
        <f>IF(OR(#REF!="",#REF!=0),"",LOG10(#REF!))</f>
        <v>#REF!</v>
      </c>
      <c r="I343" t="e">
        <f>IF(OR(#REF!="",#REF!=0),"",LOG10(#REF!))</f>
        <v>#REF!</v>
      </c>
      <c r="K343" t="e">
        <f>IF(OR(#REF!="",#REF!=0),"",LOG10(#REF!))</f>
        <v>#REF!</v>
      </c>
      <c r="M343" t="e">
        <f>IF(OR(#REF!="",#REF!=0),"",LOG10(#REF!))</f>
        <v>#REF!</v>
      </c>
      <c r="O343" t="e">
        <f>IF(OR(#REF!="",#REF!=0),"",LOG10(#REF!))</f>
        <v>#REF!</v>
      </c>
      <c r="Q343" t="e">
        <f>IF(OR(#REF!="",#REF!=0),"",LOG10(#REF!))</f>
        <v>#REF!</v>
      </c>
      <c r="S343" t="e">
        <f>IF(OR(#REF!="",#REF!=0),"",LOG10(#REF!))</f>
        <v>#REF!</v>
      </c>
      <c r="U343" t="e">
        <f>IF(OR(#REF!="",#REF!=0),"",LOG10(#REF!))</f>
        <v>#REF!</v>
      </c>
      <c r="W343" t="e">
        <f>IF(OR(#REF!="",#REF!=0),"",LOG10(#REF!))</f>
        <v>#REF!</v>
      </c>
      <c r="Y343" t="e">
        <f>IF(OR(#REF!="",#REF!=0),"",LOG10(#REF!))</f>
        <v>#REF!</v>
      </c>
      <c r="AA343" t="e">
        <f>IF(OR(#REF!="",#REF!=0),"",LOG10(#REF!))</f>
        <v>#REF!</v>
      </c>
      <c r="AC343" t="e">
        <f>IF(OR(#REF!="",#REF!=0),"",LOG10(#REF!))</f>
        <v>#REF!</v>
      </c>
      <c r="AE343" t="e">
        <f>IF(OR(#REF!="",#REF!=0),"",LOG10(#REF!))</f>
        <v>#REF!</v>
      </c>
    </row>
    <row r="344" spans="1:31" x14ac:dyDescent="0.25">
      <c r="A344" t="e">
        <f>IF(OR(#REF!="",#REF!=0),"",LOG10(#REF!))</f>
        <v>#REF!</v>
      </c>
      <c r="C344" t="e">
        <f>IF(OR(#REF!="",#REF!=0),"",LOG10(#REF!))</f>
        <v>#REF!</v>
      </c>
      <c r="E344" t="e">
        <f>IF(OR(#REF!="",#REF!=0),"",LOG10(#REF!))</f>
        <v>#REF!</v>
      </c>
      <c r="G344" t="e">
        <f>IF(OR(#REF!="",#REF!=0),"",LOG10(#REF!))</f>
        <v>#REF!</v>
      </c>
      <c r="I344" t="e">
        <f>IF(OR(#REF!="",#REF!=0),"",LOG10(#REF!))</f>
        <v>#REF!</v>
      </c>
      <c r="K344" t="e">
        <f>IF(OR(#REF!="",#REF!=0),"",LOG10(#REF!))</f>
        <v>#REF!</v>
      </c>
      <c r="M344" t="e">
        <f>IF(OR(#REF!="",#REF!=0),"",LOG10(#REF!))</f>
        <v>#REF!</v>
      </c>
      <c r="O344" t="e">
        <f>IF(OR(#REF!="",#REF!=0),"",LOG10(#REF!))</f>
        <v>#REF!</v>
      </c>
      <c r="Q344" t="e">
        <f>IF(OR(#REF!="",#REF!=0),"",LOG10(#REF!))</f>
        <v>#REF!</v>
      </c>
      <c r="S344" t="e">
        <f>IF(OR(#REF!="",#REF!=0),"",LOG10(#REF!))</f>
        <v>#REF!</v>
      </c>
      <c r="U344" t="e">
        <f>IF(OR(#REF!="",#REF!=0),"",LOG10(#REF!))</f>
        <v>#REF!</v>
      </c>
      <c r="W344" t="e">
        <f>IF(OR(#REF!="",#REF!=0),"",LOG10(#REF!))</f>
        <v>#REF!</v>
      </c>
      <c r="Y344" t="e">
        <f>IF(OR(#REF!="",#REF!=0),"",LOG10(#REF!))</f>
        <v>#REF!</v>
      </c>
      <c r="AA344" t="e">
        <f>IF(OR(#REF!="",#REF!=0),"",LOG10(#REF!))</f>
        <v>#REF!</v>
      </c>
      <c r="AC344" t="e">
        <f>IF(OR(#REF!="",#REF!=0),"",LOG10(#REF!))</f>
        <v>#REF!</v>
      </c>
      <c r="AE344" t="e">
        <f>IF(OR(#REF!="",#REF!=0),"",LOG10(#REF!))</f>
        <v>#REF!</v>
      </c>
    </row>
    <row r="345" spans="1:31" x14ac:dyDescent="0.25">
      <c r="A345" t="e">
        <f>IF(OR(#REF!="",#REF!=0),"",LOG10(#REF!))</f>
        <v>#REF!</v>
      </c>
      <c r="C345" t="e">
        <f>IF(OR(#REF!="",#REF!=0),"",LOG10(#REF!))</f>
        <v>#REF!</v>
      </c>
      <c r="E345" t="e">
        <f>IF(OR(#REF!="",#REF!=0),"",LOG10(#REF!))</f>
        <v>#REF!</v>
      </c>
      <c r="G345" t="e">
        <f>IF(OR(#REF!="",#REF!=0),"",LOG10(#REF!))</f>
        <v>#REF!</v>
      </c>
      <c r="I345" t="e">
        <f>IF(OR(#REF!="",#REF!=0),"",LOG10(#REF!))</f>
        <v>#REF!</v>
      </c>
      <c r="K345" t="e">
        <f>IF(OR(#REF!="",#REF!=0),"",LOG10(#REF!))</f>
        <v>#REF!</v>
      </c>
      <c r="M345" t="e">
        <f>IF(OR(#REF!="",#REF!=0),"",LOG10(#REF!))</f>
        <v>#REF!</v>
      </c>
      <c r="O345" t="e">
        <f>IF(OR(#REF!="",#REF!=0),"",LOG10(#REF!))</f>
        <v>#REF!</v>
      </c>
      <c r="Q345" t="e">
        <f>IF(OR(#REF!="",#REF!=0),"",LOG10(#REF!))</f>
        <v>#REF!</v>
      </c>
      <c r="S345" t="e">
        <f>IF(OR(#REF!="",#REF!=0),"",LOG10(#REF!))</f>
        <v>#REF!</v>
      </c>
      <c r="U345" t="e">
        <f>IF(OR(#REF!="",#REF!=0),"",LOG10(#REF!))</f>
        <v>#REF!</v>
      </c>
      <c r="W345" t="e">
        <f>IF(OR(#REF!="",#REF!=0),"",LOG10(#REF!))</f>
        <v>#REF!</v>
      </c>
      <c r="Y345" t="e">
        <f>IF(OR(#REF!="",#REF!=0),"",LOG10(#REF!))</f>
        <v>#REF!</v>
      </c>
      <c r="AA345" t="e">
        <f>IF(OR(#REF!="",#REF!=0),"",LOG10(#REF!))</f>
        <v>#REF!</v>
      </c>
      <c r="AC345" t="e">
        <f>IF(OR(#REF!="",#REF!=0),"",LOG10(#REF!))</f>
        <v>#REF!</v>
      </c>
      <c r="AE345" t="e">
        <f>IF(OR(#REF!="",#REF!=0),"",LOG10(#REF!))</f>
        <v>#REF!</v>
      </c>
    </row>
    <row r="346" spans="1:31" x14ac:dyDescent="0.25">
      <c r="A346" t="e">
        <f>IF(OR(#REF!="",#REF!=0),"",LOG10(#REF!))</f>
        <v>#REF!</v>
      </c>
      <c r="C346" t="e">
        <f>IF(OR(#REF!="",#REF!=0),"",LOG10(#REF!))</f>
        <v>#REF!</v>
      </c>
      <c r="E346" t="e">
        <f>IF(OR(#REF!="",#REF!=0),"",LOG10(#REF!))</f>
        <v>#REF!</v>
      </c>
      <c r="G346" t="e">
        <f>IF(OR(#REF!="",#REF!=0),"",LOG10(#REF!))</f>
        <v>#REF!</v>
      </c>
      <c r="I346" t="e">
        <f>IF(OR(#REF!="",#REF!=0),"",LOG10(#REF!))</f>
        <v>#REF!</v>
      </c>
      <c r="K346" t="e">
        <f>IF(OR(#REF!="",#REF!=0),"",LOG10(#REF!))</f>
        <v>#REF!</v>
      </c>
      <c r="M346" t="e">
        <f>IF(OR(#REF!="",#REF!=0),"",LOG10(#REF!))</f>
        <v>#REF!</v>
      </c>
      <c r="O346" t="e">
        <f>IF(OR(#REF!="",#REF!=0),"",LOG10(#REF!))</f>
        <v>#REF!</v>
      </c>
      <c r="Q346" t="e">
        <f>IF(OR(#REF!="",#REF!=0),"",LOG10(#REF!))</f>
        <v>#REF!</v>
      </c>
      <c r="S346" t="e">
        <f>IF(OR(#REF!="",#REF!=0),"",LOG10(#REF!))</f>
        <v>#REF!</v>
      </c>
      <c r="U346" t="e">
        <f>IF(OR(#REF!="",#REF!=0),"",LOG10(#REF!))</f>
        <v>#REF!</v>
      </c>
      <c r="W346" t="e">
        <f>IF(OR(#REF!="",#REF!=0),"",LOG10(#REF!))</f>
        <v>#REF!</v>
      </c>
      <c r="Y346" t="e">
        <f>IF(OR(#REF!="",#REF!=0),"",LOG10(#REF!))</f>
        <v>#REF!</v>
      </c>
      <c r="AA346" t="e">
        <f>IF(OR(#REF!="",#REF!=0),"",LOG10(#REF!))</f>
        <v>#REF!</v>
      </c>
      <c r="AC346" t="e">
        <f>IF(OR(#REF!="",#REF!=0),"",LOG10(#REF!))</f>
        <v>#REF!</v>
      </c>
      <c r="AE346" t="e">
        <f>IF(OR(#REF!="",#REF!=0),"",LOG10(#REF!))</f>
        <v>#REF!</v>
      </c>
    </row>
    <row r="347" spans="1:31" x14ac:dyDescent="0.25">
      <c r="A347" t="e">
        <f>IF(OR(#REF!="",#REF!=0),"",LOG10(#REF!))</f>
        <v>#REF!</v>
      </c>
      <c r="C347" t="e">
        <f>IF(OR(#REF!="",#REF!=0),"",LOG10(#REF!))</f>
        <v>#REF!</v>
      </c>
      <c r="E347" t="e">
        <f>IF(OR(#REF!="",#REF!=0),"",LOG10(#REF!))</f>
        <v>#REF!</v>
      </c>
      <c r="G347" t="e">
        <f>IF(OR(#REF!="",#REF!=0),"",LOG10(#REF!))</f>
        <v>#REF!</v>
      </c>
      <c r="I347" t="e">
        <f>IF(OR(#REF!="",#REF!=0),"",LOG10(#REF!))</f>
        <v>#REF!</v>
      </c>
      <c r="K347" t="e">
        <f>IF(OR(#REF!="",#REF!=0),"",LOG10(#REF!))</f>
        <v>#REF!</v>
      </c>
      <c r="M347" t="e">
        <f>IF(OR(#REF!="",#REF!=0),"",LOG10(#REF!))</f>
        <v>#REF!</v>
      </c>
      <c r="O347" t="e">
        <f>IF(OR(#REF!="",#REF!=0),"",LOG10(#REF!))</f>
        <v>#REF!</v>
      </c>
      <c r="Q347" t="e">
        <f>IF(OR(#REF!="",#REF!=0),"",LOG10(#REF!))</f>
        <v>#REF!</v>
      </c>
      <c r="S347" t="e">
        <f>IF(OR(#REF!="",#REF!=0),"",LOG10(#REF!))</f>
        <v>#REF!</v>
      </c>
      <c r="U347" t="e">
        <f>IF(OR(#REF!="",#REF!=0),"",LOG10(#REF!))</f>
        <v>#REF!</v>
      </c>
      <c r="W347" t="e">
        <f>IF(OR(#REF!="",#REF!=0),"",LOG10(#REF!))</f>
        <v>#REF!</v>
      </c>
      <c r="Y347" t="e">
        <f>IF(OR(#REF!="",#REF!=0),"",LOG10(#REF!))</f>
        <v>#REF!</v>
      </c>
      <c r="AA347" t="e">
        <f>IF(OR(#REF!="",#REF!=0),"",LOG10(#REF!))</f>
        <v>#REF!</v>
      </c>
      <c r="AC347" t="e">
        <f>IF(OR(#REF!="",#REF!=0),"",LOG10(#REF!))</f>
        <v>#REF!</v>
      </c>
      <c r="AE347" t="e">
        <f>IF(OR(#REF!="",#REF!=0),"",LOG10(#REF!))</f>
        <v>#REF!</v>
      </c>
    </row>
    <row r="348" spans="1:31" x14ac:dyDescent="0.25">
      <c r="A348" t="e">
        <f>IF(OR(#REF!="",#REF!=0),"",LOG10(#REF!))</f>
        <v>#REF!</v>
      </c>
      <c r="C348" t="e">
        <f>IF(OR(#REF!="",#REF!=0),"",LOG10(#REF!))</f>
        <v>#REF!</v>
      </c>
      <c r="E348" t="e">
        <f>IF(OR(#REF!="",#REF!=0),"",LOG10(#REF!))</f>
        <v>#REF!</v>
      </c>
      <c r="G348" t="e">
        <f>IF(OR(#REF!="",#REF!=0),"",LOG10(#REF!))</f>
        <v>#REF!</v>
      </c>
      <c r="I348" t="e">
        <f>IF(OR(#REF!="",#REF!=0),"",LOG10(#REF!))</f>
        <v>#REF!</v>
      </c>
      <c r="K348" t="e">
        <f>IF(OR(#REF!="",#REF!=0),"",LOG10(#REF!))</f>
        <v>#REF!</v>
      </c>
      <c r="M348" t="e">
        <f>IF(OR(#REF!="",#REF!=0),"",LOG10(#REF!))</f>
        <v>#REF!</v>
      </c>
      <c r="O348" t="e">
        <f>IF(OR(#REF!="",#REF!=0),"",LOG10(#REF!))</f>
        <v>#REF!</v>
      </c>
      <c r="Q348" t="e">
        <f>IF(OR(#REF!="",#REF!=0),"",LOG10(#REF!))</f>
        <v>#REF!</v>
      </c>
      <c r="S348" t="e">
        <f>IF(OR(#REF!="",#REF!=0),"",LOG10(#REF!))</f>
        <v>#REF!</v>
      </c>
      <c r="U348" t="e">
        <f>IF(OR(#REF!="",#REF!=0),"",LOG10(#REF!))</f>
        <v>#REF!</v>
      </c>
      <c r="W348" t="e">
        <f>IF(OR(#REF!="",#REF!=0),"",LOG10(#REF!))</f>
        <v>#REF!</v>
      </c>
      <c r="Y348" t="e">
        <f>IF(OR(#REF!="",#REF!=0),"",LOG10(#REF!))</f>
        <v>#REF!</v>
      </c>
      <c r="AA348" t="e">
        <f>IF(OR(#REF!="",#REF!=0),"",LOG10(#REF!))</f>
        <v>#REF!</v>
      </c>
      <c r="AC348" t="e">
        <f>IF(OR(#REF!="",#REF!=0),"",LOG10(#REF!))</f>
        <v>#REF!</v>
      </c>
      <c r="AE348" t="e">
        <f>IF(OR(#REF!="",#REF!=0),"",LOG10(#REF!))</f>
        <v>#REF!</v>
      </c>
    </row>
    <row r="349" spans="1:31" x14ac:dyDescent="0.25">
      <c r="A349" t="e">
        <f>IF(OR(#REF!="",#REF!=0),"",LOG10(#REF!))</f>
        <v>#REF!</v>
      </c>
      <c r="C349" t="e">
        <f>IF(OR(#REF!="",#REF!=0),"",LOG10(#REF!))</f>
        <v>#REF!</v>
      </c>
      <c r="E349" t="e">
        <f>IF(OR(#REF!="",#REF!=0),"",LOG10(#REF!))</f>
        <v>#REF!</v>
      </c>
      <c r="G349" t="e">
        <f>IF(OR(#REF!="",#REF!=0),"",LOG10(#REF!))</f>
        <v>#REF!</v>
      </c>
      <c r="I349" t="e">
        <f>IF(OR(#REF!="",#REF!=0),"",LOG10(#REF!))</f>
        <v>#REF!</v>
      </c>
      <c r="K349" t="e">
        <f>IF(OR(#REF!="",#REF!=0),"",LOG10(#REF!))</f>
        <v>#REF!</v>
      </c>
      <c r="M349" t="e">
        <f>IF(OR(#REF!="",#REF!=0),"",LOG10(#REF!))</f>
        <v>#REF!</v>
      </c>
      <c r="O349" t="e">
        <f>IF(OR(#REF!="",#REF!=0),"",LOG10(#REF!))</f>
        <v>#REF!</v>
      </c>
      <c r="Q349" t="e">
        <f>IF(OR(#REF!="",#REF!=0),"",LOG10(#REF!))</f>
        <v>#REF!</v>
      </c>
      <c r="S349" t="e">
        <f>IF(OR(#REF!="",#REF!=0),"",LOG10(#REF!))</f>
        <v>#REF!</v>
      </c>
      <c r="U349" t="e">
        <f>IF(OR(#REF!="",#REF!=0),"",LOG10(#REF!))</f>
        <v>#REF!</v>
      </c>
      <c r="W349" t="e">
        <f>IF(OR(#REF!="",#REF!=0),"",LOG10(#REF!))</f>
        <v>#REF!</v>
      </c>
      <c r="Y349" t="e">
        <f>IF(OR(#REF!="",#REF!=0),"",LOG10(#REF!))</f>
        <v>#REF!</v>
      </c>
      <c r="AA349" t="e">
        <f>IF(OR(#REF!="",#REF!=0),"",LOG10(#REF!))</f>
        <v>#REF!</v>
      </c>
      <c r="AC349" t="e">
        <f>IF(OR(#REF!="",#REF!=0),"",LOG10(#REF!))</f>
        <v>#REF!</v>
      </c>
      <c r="AE349" t="e">
        <f>IF(OR(#REF!="",#REF!=0),"",LOG10(#REF!))</f>
        <v>#REF!</v>
      </c>
    </row>
    <row r="350" spans="1:31" x14ac:dyDescent="0.25">
      <c r="A350" t="e">
        <f>IF(OR(#REF!="",#REF!=0),"",LOG10(#REF!))</f>
        <v>#REF!</v>
      </c>
      <c r="C350" t="e">
        <f>IF(OR(#REF!="",#REF!=0),"",LOG10(#REF!))</f>
        <v>#REF!</v>
      </c>
      <c r="E350" t="e">
        <f>IF(OR(#REF!="",#REF!=0),"",LOG10(#REF!))</f>
        <v>#REF!</v>
      </c>
      <c r="G350" t="e">
        <f>IF(OR(#REF!="",#REF!=0),"",LOG10(#REF!))</f>
        <v>#REF!</v>
      </c>
      <c r="I350" t="e">
        <f>IF(OR(#REF!="",#REF!=0),"",LOG10(#REF!))</f>
        <v>#REF!</v>
      </c>
      <c r="K350" t="e">
        <f>IF(OR(#REF!="",#REF!=0),"",LOG10(#REF!))</f>
        <v>#REF!</v>
      </c>
      <c r="M350" t="e">
        <f>IF(OR(#REF!="",#REF!=0),"",LOG10(#REF!))</f>
        <v>#REF!</v>
      </c>
      <c r="O350" t="e">
        <f>IF(OR(#REF!="",#REF!=0),"",LOG10(#REF!))</f>
        <v>#REF!</v>
      </c>
      <c r="Q350" t="e">
        <f>IF(OR(#REF!="",#REF!=0),"",LOG10(#REF!))</f>
        <v>#REF!</v>
      </c>
      <c r="S350" t="e">
        <f>IF(OR(#REF!="",#REF!=0),"",LOG10(#REF!))</f>
        <v>#REF!</v>
      </c>
      <c r="U350" t="e">
        <f>IF(OR(#REF!="",#REF!=0),"",LOG10(#REF!))</f>
        <v>#REF!</v>
      </c>
      <c r="W350" t="e">
        <f>IF(OR(#REF!="",#REF!=0),"",LOG10(#REF!))</f>
        <v>#REF!</v>
      </c>
      <c r="Y350" t="e">
        <f>IF(OR(#REF!="",#REF!=0),"",LOG10(#REF!))</f>
        <v>#REF!</v>
      </c>
      <c r="AA350" t="e">
        <f>IF(OR(#REF!="",#REF!=0),"",LOG10(#REF!))</f>
        <v>#REF!</v>
      </c>
      <c r="AC350" t="e">
        <f>IF(OR(#REF!="",#REF!=0),"",LOG10(#REF!))</f>
        <v>#REF!</v>
      </c>
      <c r="AE350" t="e">
        <f>IF(OR(#REF!="",#REF!=0),"",LOG10(#REF!))</f>
        <v>#REF!</v>
      </c>
    </row>
    <row r="351" spans="1:31" x14ac:dyDescent="0.25">
      <c r="A351" t="e">
        <f>IF(OR(#REF!="",#REF!=0),"",LOG10(#REF!))</f>
        <v>#REF!</v>
      </c>
      <c r="C351" t="e">
        <f>IF(OR(#REF!="",#REF!=0),"",LOG10(#REF!))</f>
        <v>#REF!</v>
      </c>
      <c r="E351" t="e">
        <f>IF(OR(#REF!="",#REF!=0),"",LOG10(#REF!))</f>
        <v>#REF!</v>
      </c>
      <c r="G351" t="e">
        <f>IF(OR(#REF!="",#REF!=0),"",LOG10(#REF!))</f>
        <v>#REF!</v>
      </c>
      <c r="I351" t="e">
        <f>IF(OR(#REF!="",#REF!=0),"",LOG10(#REF!))</f>
        <v>#REF!</v>
      </c>
      <c r="K351" t="e">
        <f>IF(OR(#REF!="",#REF!=0),"",LOG10(#REF!))</f>
        <v>#REF!</v>
      </c>
      <c r="M351" t="e">
        <f>IF(OR(#REF!="",#REF!=0),"",LOG10(#REF!))</f>
        <v>#REF!</v>
      </c>
      <c r="O351" t="e">
        <f>IF(OR(#REF!="",#REF!=0),"",LOG10(#REF!))</f>
        <v>#REF!</v>
      </c>
      <c r="Q351" t="e">
        <f>IF(OR(#REF!="",#REF!=0),"",LOG10(#REF!))</f>
        <v>#REF!</v>
      </c>
      <c r="S351" t="e">
        <f>IF(OR(#REF!="",#REF!=0),"",LOG10(#REF!))</f>
        <v>#REF!</v>
      </c>
      <c r="U351" t="e">
        <f>IF(OR(#REF!="",#REF!=0),"",LOG10(#REF!))</f>
        <v>#REF!</v>
      </c>
      <c r="W351" t="e">
        <f>IF(OR(#REF!="",#REF!=0),"",LOG10(#REF!))</f>
        <v>#REF!</v>
      </c>
      <c r="Y351" t="e">
        <f>IF(OR(#REF!="",#REF!=0),"",LOG10(#REF!))</f>
        <v>#REF!</v>
      </c>
      <c r="AA351" t="e">
        <f>IF(OR(#REF!="",#REF!=0),"",LOG10(#REF!))</f>
        <v>#REF!</v>
      </c>
      <c r="AC351" t="e">
        <f>IF(OR(#REF!="",#REF!=0),"",LOG10(#REF!))</f>
        <v>#REF!</v>
      </c>
      <c r="AE351" t="e">
        <f>IF(OR(#REF!="",#REF!=0),"",LOG10(#REF!))</f>
        <v>#REF!</v>
      </c>
    </row>
    <row r="352" spans="1:31" x14ac:dyDescent="0.25">
      <c r="A352" t="e">
        <f>IF(OR(#REF!="",#REF!=0),"",LOG10(#REF!))</f>
        <v>#REF!</v>
      </c>
      <c r="C352" t="e">
        <f>IF(OR(#REF!="",#REF!=0),"",LOG10(#REF!))</f>
        <v>#REF!</v>
      </c>
      <c r="E352" t="e">
        <f>IF(OR(#REF!="",#REF!=0),"",LOG10(#REF!))</f>
        <v>#REF!</v>
      </c>
      <c r="G352" t="e">
        <f>IF(OR(#REF!="",#REF!=0),"",LOG10(#REF!))</f>
        <v>#REF!</v>
      </c>
      <c r="I352" t="e">
        <f>IF(OR(#REF!="",#REF!=0),"",LOG10(#REF!))</f>
        <v>#REF!</v>
      </c>
      <c r="K352" t="e">
        <f>IF(OR(#REF!="",#REF!=0),"",LOG10(#REF!))</f>
        <v>#REF!</v>
      </c>
      <c r="M352" t="e">
        <f>IF(OR(#REF!="",#REF!=0),"",LOG10(#REF!))</f>
        <v>#REF!</v>
      </c>
      <c r="O352" t="e">
        <f>IF(OR(#REF!="",#REF!=0),"",LOG10(#REF!))</f>
        <v>#REF!</v>
      </c>
      <c r="Q352" t="e">
        <f>IF(OR(#REF!="",#REF!=0),"",LOG10(#REF!))</f>
        <v>#REF!</v>
      </c>
      <c r="S352" t="e">
        <f>IF(OR(#REF!="",#REF!=0),"",LOG10(#REF!))</f>
        <v>#REF!</v>
      </c>
      <c r="U352" t="e">
        <f>IF(OR(#REF!="",#REF!=0),"",LOG10(#REF!))</f>
        <v>#REF!</v>
      </c>
      <c r="W352" t="e">
        <f>IF(OR(#REF!="",#REF!=0),"",LOG10(#REF!))</f>
        <v>#REF!</v>
      </c>
      <c r="Y352" t="e">
        <f>IF(OR(#REF!="",#REF!=0),"",LOG10(#REF!))</f>
        <v>#REF!</v>
      </c>
      <c r="AA352" t="e">
        <f>IF(OR(#REF!="",#REF!=0),"",LOG10(#REF!))</f>
        <v>#REF!</v>
      </c>
      <c r="AC352" t="e">
        <f>IF(OR(#REF!="",#REF!=0),"",LOG10(#REF!))</f>
        <v>#REF!</v>
      </c>
      <c r="AE352" t="e">
        <f>IF(OR(#REF!="",#REF!=0),"",LOG10(#REF!))</f>
        <v>#REF!</v>
      </c>
    </row>
    <row r="353" spans="1:31" x14ac:dyDescent="0.25">
      <c r="A353" t="e">
        <f>IF(OR(#REF!="",#REF!=0),"",LOG10(#REF!))</f>
        <v>#REF!</v>
      </c>
      <c r="C353" t="e">
        <f>IF(OR(#REF!="",#REF!=0),"",LOG10(#REF!))</f>
        <v>#REF!</v>
      </c>
      <c r="E353" t="e">
        <f>IF(OR(#REF!="",#REF!=0),"",LOG10(#REF!))</f>
        <v>#REF!</v>
      </c>
      <c r="G353" t="e">
        <f>IF(OR(#REF!="",#REF!=0),"",LOG10(#REF!))</f>
        <v>#REF!</v>
      </c>
      <c r="I353" t="e">
        <f>IF(OR(#REF!="",#REF!=0),"",LOG10(#REF!))</f>
        <v>#REF!</v>
      </c>
      <c r="K353" t="e">
        <f>IF(OR(#REF!="",#REF!=0),"",LOG10(#REF!))</f>
        <v>#REF!</v>
      </c>
      <c r="M353" t="e">
        <f>IF(OR(#REF!="",#REF!=0),"",LOG10(#REF!))</f>
        <v>#REF!</v>
      </c>
      <c r="O353" t="e">
        <f>IF(OR(#REF!="",#REF!=0),"",LOG10(#REF!))</f>
        <v>#REF!</v>
      </c>
      <c r="Q353" t="e">
        <f>IF(OR(#REF!="",#REF!=0),"",LOG10(#REF!))</f>
        <v>#REF!</v>
      </c>
      <c r="S353" t="e">
        <f>IF(OR(#REF!="",#REF!=0),"",LOG10(#REF!))</f>
        <v>#REF!</v>
      </c>
      <c r="U353" t="e">
        <f>IF(OR(#REF!="",#REF!=0),"",LOG10(#REF!))</f>
        <v>#REF!</v>
      </c>
      <c r="W353" t="e">
        <f>IF(OR(#REF!="",#REF!=0),"",LOG10(#REF!))</f>
        <v>#REF!</v>
      </c>
      <c r="Y353" t="e">
        <f>IF(OR(#REF!="",#REF!=0),"",LOG10(#REF!))</f>
        <v>#REF!</v>
      </c>
      <c r="AA353" t="e">
        <f>IF(OR(#REF!="",#REF!=0),"",LOG10(#REF!))</f>
        <v>#REF!</v>
      </c>
      <c r="AC353" t="e">
        <f>IF(OR(#REF!="",#REF!=0),"",LOG10(#REF!))</f>
        <v>#REF!</v>
      </c>
      <c r="AE353" t="e">
        <f>IF(OR(#REF!="",#REF!=0),"",LOG10(#REF!))</f>
        <v>#REF!</v>
      </c>
    </row>
    <row r="354" spans="1:31" x14ac:dyDescent="0.25">
      <c r="A354" t="e">
        <f>IF(OR(#REF!="",#REF!=0),"",LOG10(#REF!))</f>
        <v>#REF!</v>
      </c>
      <c r="C354" t="e">
        <f>IF(OR(#REF!="",#REF!=0),"",LOG10(#REF!))</f>
        <v>#REF!</v>
      </c>
      <c r="E354" t="e">
        <f>IF(OR(#REF!="",#REF!=0),"",LOG10(#REF!))</f>
        <v>#REF!</v>
      </c>
      <c r="G354" t="e">
        <f>IF(OR(#REF!="",#REF!=0),"",LOG10(#REF!))</f>
        <v>#REF!</v>
      </c>
      <c r="I354" t="e">
        <f>IF(OR(#REF!="",#REF!=0),"",LOG10(#REF!))</f>
        <v>#REF!</v>
      </c>
      <c r="K354" t="e">
        <f>IF(OR(#REF!="",#REF!=0),"",LOG10(#REF!))</f>
        <v>#REF!</v>
      </c>
      <c r="M354" t="e">
        <f>IF(OR(#REF!="",#REF!=0),"",LOG10(#REF!))</f>
        <v>#REF!</v>
      </c>
      <c r="O354" t="e">
        <f>IF(OR(#REF!="",#REF!=0),"",LOG10(#REF!))</f>
        <v>#REF!</v>
      </c>
      <c r="Q354" t="e">
        <f>IF(OR(#REF!="",#REF!=0),"",LOG10(#REF!))</f>
        <v>#REF!</v>
      </c>
      <c r="S354" t="e">
        <f>IF(OR(#REF!="",#REF!=0),"",LOG10(#REF!))</f>
        <v>#REF!</v>
      </c>
      <c r="U354" t="e">
        <f>IF(OR(#REF!="",#REF!=0),"",LOG10(#REF!))</f>
        <v>#REF!</v>
      </c>
      <c r="W354" t="e">
        <f>IF(OR(#REF!="",#REF!=0),"",LOG10(#REF!))</f>
        <v>#REF!</v>
      </c>
      <c r="Y354" t="e">
        <f>IF(OR(#REF!="",#REF!=0),"",LOG10(#REF!))</f>
        <v>#REF!</v>
      </c>
      <c r="AA354" t="e">
        <f>IF(OR(#REF!="",#REF!=0),"",LOG10(#REF!))</f>
        <v>#REF!</v>
      </c>
      <c r="AC354" t="e">
        <f>IF(OR(#REF!="",#REF!=0),"",LOG10(#REF!))</f>
        <v>#REF!</v>
      </c>
      <c r="AE354" t="e">
        <f>IF(OR(#REF!="",#REF!=0),"",LOG10(#REF!))</f>
        <v>#REF!</v>
      </c>
    </row>
    <row r="355" spans="1:31" x14ac:dyDescent="0.25">
      <c r="A355" t="e">
        <f>IF(OR(#REF!="",#REF!=0),"",LOG10(#REF!))</f>
        <v>#REF!</v>
      </c>
      <c r="C355" t="e">
        <f>IF(OR(#REF!="",#REF!=0),"",LOG10(#REF!))</f>
        <v>#REF!</v>
      </c>
      <c r="E355" t="e">
        <f>IF(OR(#REF!="",#REF!=0),"",LOG10(#REF!))</f>
        <v>#REF!</v>
      </c>
      <c r="G355" t="e">
        <f>IF(OR(#REF!="",#REF!=0),"",LOG10(#REF!))</f>
        <v>#REF!</v>
      </c>
      <c r="I355" t="e">
        <f>IF(OR(#REF!="",#REF!=0),"",LOG10(#REF!))</f>
        <v>#REF!</v>
      </c>
      <c r="K355" t="e">
        <f>IF(OR(#REF!="",#REF!=0),"",LOG10(#REF!))</f>
        <v>#REF!</v>
      </c>
      <c r="M355" t="e">
        <f>IF(OR(#REF!="",#REF!=0),"",LOG10(#REF!))</f>
        <v>#REF!</v>
      </c>
      <c r="O355" t="e">
        <f>IF(OR(#REF!="",#REF!=0),"",LOG10(#REF!))</f>
        <v>#REF!</v>
      </c>
      <c r="Q355" t="e">
        <f>IF(OR(#REF!="",#REF!=0),"",LOG10(#REF!))</f>
        <v>#REF!</v>
      </c>
      <c r="S355" t="e">
        <f>IF(OR(#REF!="",#REF!=0),"",LOG10(#REF!))</f>
        <v>#REF!</v>
      </c>
      <c r="U355" t="e">
        <f>IF(OR(#REF!="",#REF!=0),"",LOG10(#REF!))</f>
        <v>#REF!</v>
      </c>
      <c r="W355" t="e">
        <f>IF(OR(#REF!="",#REF!=0),"",LOG10(#REF!))</f>
        <v>#REF!</v>
      </c>
      <c r="Y355" t="e">
        <f>IF(OR(#REF!="",#REF!=0),"",LOG10(#REF!))</f>
        <v>#REF!</v>
      </c>
      <c r="AA355" t="e">
        <f>IF(OR(#REF!="",#REF!=0),"",LOG10(#REF!))</f>
        <v>#REF!</v>
      </c>
      <c r="AC355" t="e">
        <f>IF(OR(#REF!="",#REF!=0),"",LOG10(#REF!))</f>
        <v>#REF!</v>
      </c>
      <c r="AE355" t="e">
        <f>IF(OR(#REF!="",#REF!=0),"",LOG10(#REF!))</f>
        <v>#REF!</v>
      </c>
    </row>
    <row r="356" spans="1:31" x14ac:dyDescent="0.25">
      <c r="A356" t="e">
        <f>IF(OR(#REF!="",#REF!=0),"",LOG10(#REF!))</f>
        <v>#REF!</v>
      </c>
      <c r="C356" t="e">
        <f>IF(OR(#REF!="",#REF!=0),"",LOG10(#REF!))</f>
        <v>#REF!</v>
      </c>
      <c r="E356" t="e">
        <f>IF(OR(#REF!="",#REF!=0),"",LOG10(#REF!))</f>
        <v>#REF!</v>
      </c>
      <c r="G356" t="e">
        <f>IF(OR(#REF!="",#REF!=0),"",LOG10(#REF!))</f>
        <v>#REF!</v>
      </c>
      <c r="I356" t="e">
        <f>IF(OR(#REF!="",#REF!=0),"",LOG10(#REF!))</f>
        <v>#REF!</v>
      </c>
      <c r="K356" t="e">
        <f>IF(OR(#REF!="",#REF!=0),"",LOG10(#REF!))</f>
        <v>#REF!</v>
      </c>
      <c r="M356" t="e">
        <f>IF(OR(#REF!="",#REF!=0),"",LOG10(#REF!))</f>
        <v>#REF!</v>
      </c>
      <c r="O356" t="e">
        <f>IF(OR(#REF!="",#REF!=0),"",LOG10(#REF!))</f>
        <v>#REF!</v>
      </c>
      <c r="Q356" t="e">
        <f>IF(OR(#REF!="",#REF!=0),"",LOG10(#REF!))</f>
        <v>#REF!</v>
      </c>
      <c r="S356" t="e">
        <f>IF(OR(#REF!="",#REF!=0),"",LOG10(#REF!))</f>
        <v>#REF!</v>
      </c>
      <c r="U356" t="e">
        <f>IF(OR(#REF!="",#REF!=0),"",LOG10(#REF!))</f>
        <v>#REF!</v>
      </c>
      <c r="W356" t="e">
        <f>IF(OR(#REF!="",#REF!=0),"",LOG10(#REF!))</f>
        <v>#REF!</v>
      </c>
      <c r="Y356" t="e">
        <f>IF(OR(#REF!="",#REF!=0),"",LOG10(#REF!))</f>
        <v>#REF!</v>
      </c>
      <c r="AA356" t="e">
        <f>IF(OR(#REF!="",#REF!=0),"",LOG10(#REF!))</f>
        <v>#REF!</v>
      </c>
      <c r="AC356" t="e">
        <f>IF(OR(#REF!="",#REF!=0),"",LOG10(#REF!))</f>
        <v>#REF!</v>
      </c>
      <c r="AE356" t="e">
        <f>IF(OR(#REF!="",#REF!=0),"",LOG10(#REF!))</f>
        <v>#REF!</v>
      </c>
    </row>
    <row r="357" spans="1:31" x14ac:dyDescent="0.25">
      <c r="A357" t="e">
        <f>IF(OR(#REF!="",#REF!=0),"",LOG10(#REF!))</f>
        <v>#REF!</v>
      </c>
      <c r="C357" t="e">
        <f>IF(OR(#REF!="",#REF!=0),"",LOG10(#REF!))</f>
        <v>#REF!</v>
      </c>
      <c r="E357" t="e">
        <f>IF(OR(#REF!="",#REF!=0),"",LOG10(#REF!))</f>
        <v>#REF!</v>
      </c>
      <c r="G357" t="e">
        <f>IF(OR(#REF!="",#REF!=0),"",LOG10(#REF!))</f>
        <v>#REF!</v>
      </c>
      <c r="I357" t="e">
        <f>IF(OR(#REF!="",#REF!=0),"",LOG10(#REF!))</f>
        <v>#REF!</v>
      </c>
      <c r="K357" t="e">
        <f>IF(OR(#REF!="",#REF!=0),"",LOG10(#REF!))</f>
        <v>#REF!</v>
      </c>
      <c r="M357" t="e">
        <f>IF(OR(#REF!="",#REF!=0),"",LOG10(#REF!))</f>
        <v>#REF!</v>
      </c>
      <c r="O357" t="e">
        <f>IF(OR(#REF!="",#REF!=0),"",LOG10(#REF!))</f>
        <v>#REF!</v>
      </c>
      <c r="Q357" t="e">
        <f>IF(OR(#REF!="",#REF!=0),"",LOG10(#REF!))</f>
        <v>#REF!</v>
      </c>
      <c r="S357" t="e">
        <f>IF(OR(#REF!="",#REF!=0),"",LOG10(#REF!))</f>
        <v>#REF!</v>
      </c>
      <c r="U357" t="e">
        <f>IF(OR(#REF!="",#REF!=0),"",LOG10(#REF!))</f>
        <v>#REF!</v>
      </c>
      <c r="W357" t="e">
        <f>IF(OR(#REF!="",#REF!=0),"",LOG10(#REF!))</f>
        <v>#REF!</v>
      </c>
      <c r="Y357" t="e">
        <f>IF(OR(#REF!="",#REF!=0),"",LOG10(#REF!))</f>
        <v>#REF!</v>
      </c>
      <c r="AA357" t="e">
        <f>IF(OR(#REF!="",#REF!=0),"",LOG10(#REF!))</f>
        <v>#REF!</v>
      </c>
      <c r="AC357" t="e">
        <f>IF(OR(#REF!="",#REF!=0),"",LOG10(#REF!))</f>
        <v>#REF!</v>
      </c>
      <c r="AE357" t="e">
        <f>IF(OR(#REF!="",#REF!=0),"",LOG10(#REF!))</f>
        <v>#REF!</v>
      </c>
    </row>
    <row r="358" spans="1:31" x14ac:dyDescent="0.25">
      <c r="A358" t="e">
        <f>IF(OR(#REF!="",#REF!=0),"",LOG10(#REF!))</f>
        <v>#REF!</v>
      </c>
      <c r="C358" t="e">
        <f>IF(OR(#REF!="",#REF!=0),"",LOG10(#REF!))</f>
        <v>#REF!</v>
      </c>
      <c r="E358" t="e">
        <f>IF(OR(#REF!="",#REF!=0),"",LOG10(#REF!))</f>
        <v>#REF!</v>
      </c>
      <c r="G358" t="e">
        <f>IF(OR(#REF!="",#REF!=0),"",LOG10(#REF!))</f>
        <v>#REF!</v>
      </c>
      <c r="I358" t="e">
        <f>IF(OR(#REF!="",#REF!=0),"",LOG10(#REF!))</f>
        <v>#REF!</v>
      </c>
      <c r="K358" t="e">
        <f>IF(OR(#REF!="",#REF!=0),"",LOG10(#REF!))</f>
        <v>#REF!</v>
      </c>
      <c r="M358" t="e">
        <f>IF(OR(#REF!="",#REF!=0),"",LOG10(#REF!))</f>
        <v>#REF!</v>
      </c>
      <c r="O358" t="e">
        <f>IF(OR(#REF!="",#REF!=0),"",LOG10(#REF!))</f>
        <v>#REF!</v>
      </c>
      <c r="Q358" t="e">
        <f>IF(OR(#REF!="",#REF!=0),"",LOG10(#REF!))</f>
        <v>#REF!</v>
      </c>
      <c r="S358" t="e">
        <f>IF(OR(#REF!="",#REF!=0),"",LOG10(#REF!))</f>
        <v>#REF!</v>
      </c>
      <c r="U358" t="e">
        <f>IF(OR(#REF!="",#REF!=0),"",LOG10(#REF!))</f>
        <v>#REF!</v>
      </c>
      <c r="W358" t="e">
        <f>IF(OR(#REF!="",#REF!=0),"",LOG10(#REF!))</f>
        <v>#REF!</v>
      </c>
      <c r="Y358" t="e">
        <f>IF(OR(#REF!="",#REF!=0),"",LOG10(#REF!))</f>
        <v>#REF!</v>
      </c>
      <c r="AA358" t="e">
        <f>IF(OR(#REF!="",#REF!=0),"",LOG10(#REF!))</f>
        <v>#REF!</v>
      </c>
      <c r="AC358" t="e">
        <f>IF(OR(#REF!="",#REF!=0),"",LOG10(#REF!))</f>
        <v>#REF!</v>
      </c>
      <c r="AE358" t="e">
        <f>IF(OR(#REF!="",#REF!=0),"",LOG10(#REF!))</f>
        <v>#REF!</v>
      </c>
    </row>
    <row r="359" spans="1:31" x14ac:dyDescent="0.25">
      <c r="A359" t="e">
        <f>IF(OR(#REF!="",#REF!=0),"",LOG10(#REF!))</f>
        <v>#REF!</v>
      </c>
      <c r="C359" t="e">
        <f>IF(OR(#REF!="",#REF!=0),"",LOG10(#REF!))</f>
        <v>#REF!</v>
      </c>
      <c r="E359" t="e">
        <f>IF(OR(#REF!="",#REF!=0),"",LOG10(#REF!))</f>
        <v>#REF!</v>
      </c>
      <c r="G359" t="e">
        <f>IF(OR(#REF!="",#REF!=0),"",LOG10(#REF!))</f>
        <v>#REF!</v>
      </c>
      <c r="I359" t="e">
        <f>IF(OR(#REF!="",#REF!=0),"",LOG10(#REF!))</f>
        <v>#REF!</v>
      </c>
      <c r="K359" t="e">
        <f>IF(OR(#REF!="",#REF!=0),"",LOG10(#REF!))</f>
        <v>#REF!</v>
      </c>
      <c r="M359" t="e">
        <f>IF(OR(#REF!="",#REF!=0),"",LOG10(#REF!))</f>
        <v>#REF!</v>
      </c>
      <c r="O359" t="e">
        <f>IF(OR(#REF!="",#REF!=0),"",LOG10(#REF!))</f>
        <v>#REF!</v>
      </c>
      <c r="Q359" t="e">
        <f>IF(OR(#REF!="",#REF!=0),"",LOG10(#REF!))</f>
        <v>#REF!</v>
      </c>
      <c r="S359" t="e">
        <f>IF(OR(#REF!="",#REF!=0),"",LOG10(#REF!))</f>
        <v>#REF!</v>
      </c>
      <c r="U359" t="e">
        <f>IF(OR(#REF!="",#REF!=0),"",LOG10(#REF!))</f>
        <v>#REF!</v>
      </c>
      <c r="W359" t="e">
        <f>IF(OR(#REF!="",#REF!=0),"",LOG10(#REF!))</f>
        <v>#REF!</v>
      </c>
      <c r="Y359" t="e">
        <f>IF(OR(#REF!="",#REF!=0),"",LOG10(#REF!))</f>
        <v>#REF!</v>
      </c>
      <c r="AA359" t="e">
        <f>IF(OR(#REF!="",#REF!=0),"",LOG10(#REF!))</f>
        <v>#REF!</v>
      </c>
      <c r="AC359" t="e">
        <f>IF(OR(#REF!="",#REF!=0),"",LOG10(#REF!))</f>
        <v>#REF!</v>
      </c>
      <c r="AE359" t="e">
        <f>IF(OR(#REF!="",#REF!=0),"",LOG10(#REF!))</f>
        <v>#REF!</v>
      </c>
    </row>
    <row r="360" spans="1:31" x14ac:dyDescent="0.25">
      <c r="A360" t="e">
        <f>IF(OR(#REF!="",#REF!=0),"",LOG10(#REF!))</f>
        <v>#REF!</v>
      </c>
      <c r="C360" t="e">
        <f>IF(OR(#REF!="",#REF!=0),"",LOG10(#REF!))</f>
        <v>#REF!</v>
      </c>
      <c r="E360" t="e">
        <f>IF(OR(#REF!="",#REF!=0),"",LOG10(#REF!))</f>
        <v>#REF!</v>
      </c>
      <c r="G360" t="e">
        <f>IF(OR(#REF!="",#REF!=0),"",LOG10(#REF!))</f>
        <v>#REF!</v>
      </c>
      <c r="I360" t="e">
        <f>IF(OR(#REF!="",#REF!=0),"",LOG10(#REF!))</f>
        <v>#REF!</v>
      </c>
      <c r="K360" t="e">
        <f>IF(OR(#REF!="",#REF!=0),"",LOG10(#REF!))</f>
        <v>#REF!</v>
      </c>
      <c r="M360" t="e">
        <f>IF(OR(#REF!="",#REF!=0),"",LOG10(#REF!))</f>
        <v>#REF!</v>
      </c>
      <c r="O360" t="e">
        <f>IF(OR(#REF!="",#REF!=0),"",LOG10(#REF!))</f>
        <v>#REF!</v>
      </c>
      <c r="Q360" t="e">
        <f>IF(OR(#REF!="",#REF!=0),"",LOG10(#REF!))</f>
        <v>#REF!</v>
      </c>
      <c r="S360" t="e">
        <f>IF(OR(#REF!="",#REF!=0),"",LOG10(#REF!))</f>
        <v>#REF!</v>
      </c>
      <c r="U360" t="e">
        <f>IF(OR(#REF!="",#REF!=0),"",LOG10(#REF!))</f>
        <v>#REF!</v>
      </c>
      <c r="W360" t="e">
        <f>IF(OR(#REF!="",#REF!=0),"",LOG10(#REF!))</f>
        <v>#REF!</v>
      </c>
      <c r="Y360" t="e">
        <f>IF(OR(#REF!="",#REF!=0),"",LOG10(#REF!))</f>
        <v>#REF!</v>
      </c>
      <c r="AA360" t="e">
        <f>IF(OR(#REF!="",#REF!=0),"",LOG10(#REF!))</f>
        <v>#REF!</v>
      </c>
      <c r="AC360" t="e">
        <f>IF(OR(#REF!="",#REF!=0),"",LOG10(#REF!))</f>
        <v>#REF!</v>
      </c>
      <c r="AE360" t="e">
        <f>IF(OR(#REF!="",#REF!=0),"",LOG10(#REF!))</f>
        <v>#REF!</v>
      </c>
    </row>
    <row r="361" spans="1:31" x14ac:dyDescent="0.25">
      <c r="A361" t="e">
        <f>IF(OR(#REF!="",#REF!=0),"",LOG10(#REF!))</f>
        <v>#REF!</v>
      </c>
      <c r="C361" t="e">
        <f>IF(OR(#REF!="",#REF!=0),"",LOG10(#REF!))</f>
        <v>#REF!</v>
      </c>
      <c r="E361" t="e">
        <f>IF(OR(#REF!="",#REF!=0),"",LOG10(#REF!))</f>
        <v>#REF!</v>
      </c>
      <c r="G361" t="e">
        <f>IF(OR(#REF!="",#REF!=0),"",LOG10(#REF!))</f>
        <v>#REF!</v>
      </c>
      <c r="I361" t="e">
        <f>IF(OR(#REF!="",#REF!=0),"",LOG10(#REF!))</f>
        <v>#REF!</v>
      </c>
      <c r="K361" t="e">
        <f>IF(OR(#REF!="",#REF!=0),"",LOG10(#REF!))</f>
        <v>#REF!</v>
      </c>
      <c r="M361" t="e">
        <f>IF(OR(#REF!="",#REF!=0),"",LOG10(#REF!))</f>
        <v>#REF!</v>
      </c>
      <c r="O361" t="e">
        <f>IF(OR(#REF!="",#REF!=0),"",LOG10(#REF!))</f>
        <v>#REF!</v>
      </c>
      <c r="Q361" t="e">
        <f>IF(OR(#REF!="",#REF!=0),"",LOG10(#REF!))</f>
        <v>#REF!</v>
      </c>
      <c r="S361" t="e">
        <f>IF(OR(#REF!="",#REF!=0),"",LOG10(#REF!))</f>
        <v>#REF!</v>
      </c>
      <c r="U361" t="e">
        <f>IF(OR(#REF!="",#REF!=0),"",LOG10(#REF!))</f>
        <v>#REF!</v>
      </c>
      <c r="W361" t="e">
        <f>IF(OR(#REF!="",#REF!=0),"",LOG10(#REF!))</f>
        <v>#REF!</v>
      </c>
      <c r="Y361" t="e">
        <f>IF(OR(#REF!="",#REF!=0),"",LOG10(#REF!))</f>
        <v>#REF!</v>
      </c>
      <c r="AA361" t="e">
        <f>IF(OR(#REF!="",#REF!=0),"",LOG10(#REF!))</f>
        <v>#REF!</v>
      </c>
      <c r="AC361" t="e">
        <f>IF(OR(#REF!="",#REF!=0),"",LOG10(#REF!))</f>
        <v>#REF!</v>
      </c>
      <c r="AE361" t="e">
        <f>IF(OR(#REF!="",#REF!=0),"",LOG10(#REF!))</f>
        <v>#REF!</v>
      </c>
    </row>
    <row r="362" spans="1:31" x14ac:dyDescent="0.25">
      <c r="A362" t="e">
        <f>IF(OR(#REF!="",#REF!=0),"",LOG10(#REF!))</f>
        <v>#REF!</v>
      </c>
      <c r="C362" t="e">
        <f>IF(OR(#REF!="",#REF!=0),"",LOG10(#REF!))</f>
        <v>#REF!</v>
      </c>
      <c r="E362" t="e">
        <f>IF(OR(#REF!="",#REF!=0),"",LOG10(#REF!))</f>
        <v>#REF!</v>
      </c>
      <c r="G362" t="e">
        <f>IF(OR(#REF!="",#REF!=0),"",LOG10(#REF!))</f>
        <v>#REF!</v>
      </c>
      <c r="I362" t="e">
        <f>IF(OR(#REF!="",#REF!=0),"",LOG10(#REF!))</f>
        <v>#REF!</v>
      </c>
      <c r="K362" t="e">
        <f>IF(OR(#REF!="",#REF!=0),"",LOG10(#REF!))</f>
        <v>#REF!</v>
      </c>
      <c r="M362" t="e">
        <f>IF(OR(#REF!="",#REF!=0),"",LOG10(#REF!))</f>
        <v>#REF!</v>
      </c>
      <c r="O362" t="e">
        <f>IF(OR(#REF!="",#REF!=0),"",LOG10(#REF!))</f>
        <v>#REF!</v>
      </c>
      <c r="Q362" t="e">
        <f>IF(OR(#REF!="",#REF!=0),"",LOG10(#REF!))</f>
        <v>#REF!</v>
      </c>
      <c r="S362" t="e">
        <f>IF(OR(#REF!="",#REF!=0),"",LOG10(#REF!))</f>
        <v>#REF!</v>
      </c>
      <c r="U362" t="e">
        <f>IF(OR(#REF!="",#REF!=0),"",LOG10(#REF!))</f>
        <v>#REF!</v>
      </c>
      <c r="W362" t="e">
        <f>IF(OR(#REF!="",#REF!=0),"",LOG10(#REF!))</f>
        <v>#REF!</v>
      </c>
      <c r="Y362" t="e">
        <f>IF(OR(#REF!="",#REF!=0),"",LOG10(#REF!))</f>
        <v>#REF!</v>
      </c>
      <c r="AA362" t="e">
        <f>IF(OR(#REF!="",#REF!=0),"",LOG10(#REF!))</f>
        <v>#REF!</v>
      </c>
      <c r="AC362" t="e">
        <f>IF(OR(#REF!="",#REF!=0),"",LOG10(#REF!))</f>
        <v>#REF!</v>
      </c>
      <c r="AE362" t="e">
        <f>IF(OR(#REF!="",#REF!=0),"",LOG10(#REF!))</f>
        <v>#REF!</v>
      </c>
    </row>
    <row r="363" spans="1:31" x14ac:dyDescent="0.25">
      <c r="A363" t="e">
        <f>IF(OR(#REF!="",#REF!=0),"",LOG10(#REF!))</f>
        <v>#REF!</v>
      </c>
      <c r="C363" t="e">
        <f>IF(OR(#REF!="",#REF!=0),"",LOG10(#REF!))</f>
        <v>#REF!</v>
      </c>
      <c r="E363" t="e">
        <f>IF(OR(#REF!="",#REF!=0),"",LOG10(#REF!))</f>
        <v>#REF!</v>
      </c>
      <c r="G363" t="e">
        <f>IF(OR(#REF!="",#REF!=0),"",LOG10(#REF!))</f>
        <v>#REF!</v>
      </c>
      <c r="I363" t="e">
        <f>IF(OR(#REF!="",#REF!=0),"",LOG10(#REF!))</f>
        <v>#REF!</v>
      </c>
      <c r="K363" t="e">
        <f>IF(OR(#REF!="",#REF!=0),"",LOG10(#REF!))</f>
        <v>#REF!</v>
      </c>
      <c r="M363" t="e">
        <f>IF(OR(#REF!="",#REF!=0),"",LOG10(#REF!))</f>
        <v>#REF!</v>
      </c>
      <c r="O363" t="e">
        <f>IF(OR(#REF!="",#REF!=0),"",LOG10(#REF!))</f>
        <v>#REF!</v>
      </c>
      <c r="Q363" t="e">
        <f>IF(OR(#REF!="",#REF!=0),"",LOG10(#REF!))</f>
        <v>#REF!</v>
      </c>
      <c r="S363" t="e">
        <f>IF(OR(#REF!="",#REF!=0),"",LOG10(#REF!))</f>
        <v>#REF!</v>
      </c>
      <c r="U363" t="e">
        <f>IF(OR(#REF!="",#REF!=0),"",LOG10(#REF!))</f>
        <v>#REF!</v>
      </c>
      <c r="W363" t="e">
        <f>IF(OR(#REF!="",#REF!=0),"",LOG10(#REF!))</f>
        <v>#REF!</v>
      </c>
      <c r="Y363" t="e">
        <f>IF(OR(#REF!="",#REF!=0),"",LOG10(#REF!))</f>
        <v>#REF!</v>
      </c>
      <c r="AA363" t="e">
        <f>IF(OR(#REF!="",#REF!=0),"",LOG10(#REF!))</f>
        <v>#REF!</v>
      </c>
      <c r="AC363" t="e">
        <f>IF(OR(#REF!="",#REF!=0),"",LOG10(#REF!))</f>
        <v>#REF!</v>
      </c>
      <c r="AE363" t="e">
        <f>IF(OR(#REF!="",#REF!=0),"",LOG10(#REF!))</f>
        <v>#REF!</v>
      </c>
    </row>
    <row r="364" spans="1:31" x14ac:dyDescent="0.25">
      <c r="A364" t="e">
        <f>IF(OR(#REF!="",#REF!=0),"",LOG10(#REF!))</f>
        <v>#REF!</v>
      </c>
      <c r="C364" t="e">
        <f>IF(OR(#REF!="",#REF!=0),"",LOG10(#REF!))</f>
        <v>#REF!</v>
      </c>
      <c r="E364" t="e">
        <f>IF(OR(#REF!="",#REF!=0),"",LOG10(#REF!))</f>
        <v>#REF!</v>
      </c>
      <c r="G364" t="e">
        <f>IF(OR(#REF!="",#REF!=0),"",LOG10(#REF!))</f>
        <v>#REF!</v>
      </c>
      <c r="I364" t="e">
        <f>IF(OR(#REF!="",#REF!=0),"",LOG10(#REF!))</f>
        <v>#REF!</v>
      </c>
      <c r="K364" t="e">
        <f>IF(OR(#REF!="",#REF!=0),"",LOG10(#REF!))</f>
        <v>#REF!</v>
      </c>
      <c r="M364" t="e">
        <f>IF(OR(#REF!="",#REF!=0),"",LOG10(#REF!))</f>
        <v>#REF!</v>
      </c>
      <c r="O364" t="e">
        <f>IF(OR(#REF!="",#REF!=0),"",LOG10(#REF!))</f>
        <v>#REF!</v>
      </c>
      <c r="Q364" t="e">
        <f>IF(OR(#REF!="",#REF!=0),"",LOG10(#REF!))</f>
        <v>#REF!</v>
      </c>
      <c r="S364" t="e">
        <f>IF(OR(#REF!="",#REF!=0),"",LOG10(#REF!))</f>
        <v>#REF!</v>
      </c>
      <c r="U364" t="e">
        <f>IF(OR(#REF!="",#REF!=0),"",LOG10(#REF!))</f>
        <v>#REF!</v>
      </c>
      <c r="W364" t="e">
        <f>IF(OR(#REF!="",#REF!=0),"",LOG10(#REF!))</f>
        <v>#REF!</v>
      </c>
      <c r="Y364" t="e">
        <f>IF(OR(#REF!="",#REF!=0),"",LOG10(#REF!))</f>
        <v>#REF!</v>
      </c>
      <c r="AA364" t="e">
        <f>IF(OR(#REF!="",#REF!=0),"",LOG10(#REF!))</f>
        <v>#REF!</v>
      </c>
      <c r="AC364" t="e">
        <f>IF(OR(#REF!="",#REF!=0),"",LOG10(#REF!))</f>
        <v>#REF!</v>
      </c>
      <c r="AE364" t="e">
        <f>IF(OR(#REF!="",#REF!=0),"",LOG10(#REF!))</f>
        <v>#REF!</v>
      </c>
    </row>
    <row r="365" spans="1:31" x14ac:dyDescent="0.25">
      <c r="A365" t="e">
        <f>IF(OR(#REF!="",#REF!=0),"",LOG10(#REF!))</f>
        <v>#REF!</v>
      </c>
      <c r="C365" t="e">
        <f>IF(OR(#REF!="",#REF!=0),"",LOG10(#REF!))</f>
        <v>#REF!</v>
      </c>
      <c r="E365" t="e">
        <f>IF(OR(#REF!="",#REF!=0),"",LOG10(#REF!))</f>
        <v>#REF!</v>
      </c>
      <c r="G365" t="e">
        <f>IF(OR(#REF!="",#REF!=0),"",LOG10(#REF!))</f>
        <v>#REF!</v>
      </c>
      <c r="I365" t="e">
        <f>IF(OR(#REF!="",#REF!=0),"",LOG10(#REF!))</f>
        <v>#REF!</v>
      </c>
      <c r="K365" t="e">
        <f>IF(OR(#REF!="",#REF!=0),"",LOG10(#REF!))</f>
        <v>#REF!</v>
      </c>
      <c r="M365" t="e">
        <f>IF(OR(#REF!="",#REF!=0),"",LOG10(#REF!))</f>
        <v>#REF!</v>
      </c>
      <c r="O365" t="e">
        <f>IF(OR(#REF!="",#REF!=0),"",LOG10(#REF!))</f>
        <v>#REF!</v>
      </c>
      <c r="Q365" t="e">
        <f>IF(OR(#REF!="",#REF!=0),"",LOG10(#REF!))</f>
        <v>#REF!</v>
      </c>
      <c r="S365" t="e">
        <f>IF(OR(#REF!="",#REF!=0),"",LOG10(#REF!))</f>
        <v>#REF!</v>
      </c>
      <c r="U365" t="e">
        <f>IF(OR(#REF!="",#REF!=0),"",LOG10(#REF!))</f>
        <v>#REF!</v>
      </c>
      <c r="W365" t="e">
        <f>IF(OR(#REF!="",#REF!=0),"",LOG10(#REF!))</f>
        <v>#REF!</v>
      </c>
      <c r="Y365" t="e">
        <f>IF(OR(#REF!="",#REF!=0),"",LOG10(#REF!))</f>
        <v>#REF!</v>
      </c>
      <c r="AA365" t="e">
        <f>IF(OR(#REF!="",#REF!=0),"",LOG10(#REF!))</f>
        <v>#REF!</v>
      </c>
      <c r="AC365" t="e">
        <f>IF(OR(#REF!="",#REF!=0),"",LOG10(#REF!))</f>
        <v>#REF!</v>
      </c>
      <c r="AE365" t="e">
        <f>IF(OR(#REF!="",#REF!=0),"",LOG10(#REF!))</f>
        <v>#REF!</v>
      </c>
    </row>
    <row r="366" spans="1:31" x14ac:dyDescent="0.25">
      <c r="A366" t="e">
        <f>IF(OR(#REF!="",#REF!=0),"",LOG10(#REF!))</f>
        <v>#REF!</v>
      </c>
      <c r="C366" t="e">
        <f>IF(OR(#REF!="",#REF!=0),"",LOG10(#REF!))</f>
        <v>#REF!</v>
      </c>
      <c r="E366" t="e">
        <f>IF(OR(#REF!="",#REF!=0),"",LOG10(#REF!))</f>
        <v>#REF!</v>
      </c>
      <c r="G366" t="e">
        <f>IF(OR(#REF!="",#REF!=0),"",LOG10(#REF!))</f>
        <v>#REF!</v>
      </c>
      <c r="I366" t="e">
        <f>IF(OR(#REF!="",#REF!=0),"",LOG10(#REF!))</f>
        <v>#REF!</v>
      </c>
      <c r="K366" t="e">
        <f>IF(OR(#REF!="",#REF!=0),"",LOG10(#REF!))</f>
        <v>#REF!</v>
      </c>
      <c r="M366" t="e">
        <f>IF(OR(#REF!="",#REF!=0),"",LOG10(#REF!))</f>
        <v>#REF!</v>
      </c>
      <c r="O366" t="e">
        <f>IF(OR(#REF!="",#REF!=0),"",LOG10(#REF!))</f>
        <v>#REF!</v>
      </c>
      <c r="Q366" t="e">
        <f>IF(OR(#REF!="",#REF!=0),"",LOG10(#REF!))</f>
        <v>#REF!</v>
      </c>
      <c r="S366" t="e">
        <f>IF(OR(#REF!="",#REF!=0),"",LOG10(#REF!))</f>
        <v>#REF!</v>
      </c>
      <c r="U366" t="e">
        <f>IF(OR(#REF!="",#REF!=0),"",LOG10(#REF!))</f>
        <v>#REF!</v>
      </c>
      <c r="W366" t="e">
        <f>IF(OR(#REF!="",#REF!=0),"",LOG10(#REF!))</f>
        <v>#REF!</v>
      </c>
      <c r="Y366" t="e">
        <f>IF(OR(#REF!="",#REF!=0),"",LOG10(#REF!))</f>
        <v>#REF!</v>
      </c>
      <c r="AA366" t="e">
        <f>IF(OR(#REF!="",#REF!=0),"",LOG10(#REF!))</f>
        <v>#REF!</v>
      </c>
      <c r="AC366" t="e">
        <f>IF(OR(#REF!="",#REF!=0),"",LOG10(#REF!))</f>
        <v>#REF!</v>
      </c>
      <c r="AE366" t="e">
        <f>IF(OR(#REF!="",#REF!=0),"",LOG10(#REF!))</f>
        <v>#REF!</v>
      </c>
    </row>
    <row r="367" spans="1:31" x14ac:dyDescent="0.25">
      <c r="A367" t="e">
        <f>IF(OR(#REF!="",#REF!=0),"",LOG10(#REF!))</f>
        <v>#REF!</v>
      </c>
      <c r="C367" t="e">
        <f>IF(OR(#REF!="",#REF!=0),"",LOG10(#REF!))</f>
        <v>#REF!</v>
      </c>
      <c r="E367" t="e">
        <f>IF(OR(#REF!="",#REF!=0),"",LOG10(#REF!))</f>
        <v>#REF!</v>
      </c>
      <c r="G367" t="e">
        <f>IF(OR(#REF!="",#REF!=0),"",LOG10(#REF!))</f>
        <v>#REF!</v>
      </c>
      <c r="I367" t="e">
        <f>IF(OR(#REF!="",#REF!=0),"",LOG10(#REF!))</f>
        <v>#REF!</v>
      </c>
      <c r="K367" t="e">
        <f>IF(OR(#REF!="",#REF!=0),"",LOG10(#REF!))</f>
        <v>#REF!</v>
      </c>
      <c r="M367" t="e">
        <f>IF(OR(#REF!="",#REF!=0),"",LOG10(#REF!))</f>
        <v>#REF!</v>
      </c>
      <c r="O367" t="e">
        <f>IF(OR(#REF!="",#REF!=0),"",LOG10(#REF!))</f>
        <v>#REF!</v>
      </c>
      <c r="Q367" t="e">
        <f>IF(OR(#REF!="",#REF!=0),"",LOG10(#REF!))</f>
        <v>#REF!</v>
      </c>
      <c r="S367" t="e">
        <f>IF(OR(#REF!="",#REF!=0),"",LOG10(#REF!))</f>
        <v>#REF!</v>
      </c>
      <c r="U367" t="e">
        <f>IF(OR(#REF!="",#REF!=0),"",LOG10(#REF!))</f>
        <v>#REF!</v>
      </c>
      <c r="W367" t="e">
        <f>IF(OR(#REF!="",#REF!=0),"",LOG10(#REF!))</f>
        <v>#REF!</v>
      </c>
      <c r="Y367" t="e">
        <f>IF(OR(#REF!="",#REF!=0),"",LOG10(#REF!))</f>
        <v>#REF!</v>
      </c>
      <c r="AA367" t="e">
        <f>IF(OR(#REF!="",#REF!=0),"",LOG10(#REF!))</f>
        <v>#REF!</v>
      </c>
      <c r="AC367" t="e">
        <f>IF(OR(#REF!="",#REF!=0),"",LOG10(#REF!))</f>
        <v>#REF!</v>
      </c>
      <c r="AE367" t="e">
        <f>IF(OR(#REF!="",#REF!=0),"",LOG10(#REF!))</f>
        <v>#REF!</v>
      </c>
    </row>
    <row r="368" spans="1:31" x14ac:dyDescent="0.25">
      <c r="A368" t="e">
        <f>IF(OR(#REF!="",#REF!=0),"",LOG10(#REF!))</f>
        <v>#REF!</v>
      </c>
      <c r="C368" t="e">
        <f>IF(OR(#REF!="",#REF!=0),"",LOG10(#REF!))</f>
        <v>#REF!</v>
      </c>
      <c r="E368" t="e">
        <f>IF(OR(#REF!="",#REF!=0),"",LOG10(#REF!))</f>
        <v>#REF!</v>
      </c>
      <c r="G368" t="e">
        <f>IF(OR(#REF!="",#REF!=0),"",LOG10(#REF!))</f>
        <v>#REF!</v>
      </c>
      <c r="I368" t="e">
        <f>IF(OR(#REF!="",#REF!=0),"",LOG10(#REF!))</f>
        <v>#REF!</v>
      </c>
      <c r="K368" t="e">
        <f>IF(OR(#REF!="",#REF!=0),"",LOG10(#REF!))</f>
        <v>#REF!</v>
      </c>
      <c r="M368" t="e">
        <f>IF(OR(#REF!="",#REF!=0),"",LOG10(#REF!))</f>
        <v>#REF!</v>
      </c>
      <c r="O368" t="e">
        <f>IF(OR(#REF!="",#REF!=0),"",LOG10(#REF!))</f>
        <v>#REF!</v>
      </c>
      <c r="Q368" t="e">
        <f>IF(OR(#REF!="",#REF!=0),"",LOG10(#REF!))</f>
        <v>#REF!</v>
      </c>
      <c r="S368" t="e">
        <f>IF(OR(#REF!="",#REF!=0),"",LOG10(#REF!))</f>
        <v>#REF!</v>
      </c>
      <c r="U368" t="e">
        <f>IF(OR(#REF!="",#REF!=0),"",LOG10(#REF!))</f>
        <v>#REF!</v>
      </c>
      <c r="W368" t="e">
        <f>IF(OR(#REF!="",#REF!=0),"",LOG10(#REF!))</f>
        <v>#REF!</v>
      </c>
      <c r="Y368" t="e">
        <f>IF(OR(#REF!="",#REF!=0),"",LOG10(#REF!))</f>
        <v>#REF!</v>
      </c>
      <c r="AA368" t="e">
        <f>IF(OR(#REF!="",#REF!=0),"",LOG10(#REF!))</f>
        <v>#REF!</v>
      </c>
      <c r="AC368" t="e">
        <f>IF(OR(#REF!="",#REF!=0),"",LOG10(#REF!))</f>
        <v>#REF!</v>
      </c>
      <c r="AE368" t="e">
        <f>IF(OR(#REF!="",#REF!=0),"",LOG10(#REF!))</f>
        <v>#REF!</v>
      </c>
    </row>
    <row r="369" spans="1:31" x14ac:dyDescent="0.25">
      <c r="A369" t="e">
        <f>IF(OR(#REF!="",#REF!=0),"",LOG10(#REF!))</f>
        <v>#REF!</v>
      </c>
      <c r="C369" t="e">
        <f>IF(OR(#REF!="",#REF!=0),"",LOG10(#REF!))</f>
        <v>#REF!</v>
      </c>
      <c r="E369" t="e">
        <f>IF(OR(#REF!="",#REF!=0),"",LOG10(#REF!))</f>
        <v>#REF!</v>
      </c>
      <c r="G369" t="e">
        <f>IF(OR(#REF!="",#REF!=0),"",LOG10(#REF!))</f>
        <v>#REF!</v>
      </c>
      <c r="I369" t="e">
        <f>IF(OR(#REF!="",#REF!=0),"",LOG10(#REF!))</f>
        <v>#REF!</v>
      </c>
      <c r="K369" t="e">
        <f>IF(OR(#REF!="",#REF!=0),"",LOG10(#REF!))</f>
        <v>#REF!</v>
      </c>
      <c r="M369" t="e">
        <f>IF(OR(#REF!="",#REF!=0),"",LOG10(#REF!))</f>
        <v>#REF!</v>
      </c>
      <c r="O369" t="e">
        <f>IF(OR(#REF!="",#REF!=0),"",LOG10(#REF!))</f>
        <v>#REF!</v>
      </c>
      <c r="Q369" t="e">
        <f>IF(OR(#REF!="",#REF!=0),"",LOG10(#REF!))</f>
        <v>#REF!</v>
      </c>
      <c r="S369" t="e">
        <f>IF(OR(#REF!="",#REF!=0),"",LOG10(#REF!))</f>
        <v>#REF!</v>
      </c>
      <c r="U369" t="e">
        <f>IF(OR(#REF!="",#REF!=0),"",LOG10(#REF!))</f>
        <v>#REF!</v>
      </c>
      <c r="W369" t="e">
        <f>IF(OR(#REF!="",#REF!=0),"",LOG10(#REF!))</f>
        <v>#REF!</v>
      </c>
      <c r="Y369" t="e">
        <f>IF(OR(#REF!="",#REF!=0),"",LOG10(#REF!))</f>
        <v>#REF!</v>
      </c>
      <c r="AA369" t="e">
        <f>IF(OR(#REF!="",#REF!=0),"",LOG10(#REF!))</f>
        <v>#REF!</v>
      </c>
      <c r="AC369" t="e">
        <f>IF(OR(#REF!="",#REF!=0),"",LOG10(#REF!))</f>
        <v>#REF!</v>
      </c>
      <c r="AE369" t="e">
        <f>IF(OR(#REF!="",#REF!=0),"",LOG10(#REF!))</f>
        <v>#REF!</v>
      </c>
    </row>
    <row r="370" spans="1:31" x14ac:dyDescent="0.25">
      <c r="A370" t="e">
        <f>IF(OR(#REF!="",#REF!=0),"",LOG10(#REF!))</f>
        <v>#REF!</v>
      </c>
      <c r="C370" t="e">
        <f>IF(OR(#REF!="",#REF!=0),"",LOG10(#REF!))</f>
        <v>#REF!</v>
      </c>
      <c r="E370" t="e">
        <f>IF(OR(#REF!="",#REF!=0),"",LOG10(#REF!))</f>
        <v>#REF!</v>
      </c>
      <c r="G370" t="e">
        <f>IF(OR(#REF!="",#REF!=0),"",LOG10(#REF!))</f>
        <v>#REF!</v>
      </c>
      <c r="I370" t="e">
        <f>IF(OR(#REF!="",#REF!=0),"",LOG10(#REF!))</f>
        <v>#REF!</v>
      </c>
      <c r="K370" t="e">
        <f>IF(OR(#REF!="",#REF!=0),"",LOG10(#REF!))</f>
        <v>#REF!</v>
      </c>
      <c r="M370" t="e">
        <f>IF(OR(#REF!="",#REF!=0),"",LOG10(#REF!))</f>
        <v>#REF!</v>
      </c>
      <c r="O370" t="e">
        <f>IF(OR(#REF!="",#REF!=0),"",LOG10(#REF!))</f>
        <v>#REF!</v>
      </c>
      <c r="Q370" t="e">
        <f>IF(OR(#REF!="",#REF!=0),"",LOG10(#REF!))</f>
        <v>#REF!</v>
      </c>
      <c r="S370" t="e">
        <f>IF(OR(#REF!="",#REF!=0),"",LOG10(#REF!))</f>
        <v>#REF!</v>
      </c>
      <c r="U370" t="e">
        <f>IF(OR(#REF!="",#REF!=0),"",LOG10(#REF!))</f>
        <v>#REF!</v>
      </c>
      <c r="W370" t="e">
        <f>IF(OR(#REF!="",#REF!=0),"",LOG10(#REF!))</f>
        <v>#REF!</v>
      </c>
      <c r="Y370" t="e">
        <f>IF(OR(#REF!="",#REF!=0),"",LOG10(#REF!))</f>
        <v>#REF!</v>
      </c>
      <c r="AA370" t="e">
        <f>IF(OR(#REF!="",#REF!=0),"",LOG10(#REF!))</f>
        <v>#REF!</v>
      </c>
      <c r="AC370" t="e">
        <f>IF(OR(#REF!="",#REF!=0),"",LOG10(#REF!))</f>
        <v>#REF!</v>
      </c>
      <c r="AE370" t="e">
        <f>IF(OR(#REF!="",#REF!=0),"",LOG10(#REF!))</f>
        <v>#REF!</v>
      </c>
    </row>
    <row r="371" spans="1:31" x14ac:dyDescent="0.25">
      <c r="A371" t="e">
        <f>IF(OR(#REF!="",#REF!=0),"",LOG10(#REF!))</f>
        <v>#REF!</v>
      </c>
      <c r="C371" t="e">
        <f>IF(OR(#REF!="",#REF!=0),"",LOG10(#REF!))</f>
        <v>#REF!</v>
      </c>
      <c r="E371" t="e">
        <f>IF(OR(#REF!="",#REF!=0),"",LOG10(#REF!))</f>
        <v>#REF!</v>
      </c>
      <c r="G371" t="e">
        <f>IF(OR(#REF!="",#REF!=0),"",LOG10(#REF!))</f>
        <v>#REF!</v>
      </c>
      <c r="I371" t="e">
        <f>IF(OR(#REF!="",#REF!=0),"",LOG10(#REF!))</f>
        <v>#REF!</v>
      </c>
      <c r="K371" t="e">
        <f>IF(OR(#REF!="",#REF!=0),"",LOG10(#REF!))</f>
        <v>#REF!</v>
      </c>
      <c r="M371" t="e">
        <f>IF(OR(#REF!="",#REF!=0),"",LOG10(#REF!))</f>
        <v>#REF!</v>
      </c>
      <c r="O371" t="e">
        <f>IF(OR(#REF!="",#REF!=0),"",LOG10(#REF!))</f>
        <v>#REF!</v>
      </c>
      <c r="Q371" t="e">
        <f>IF(OR(#REF!="",#REF!=0),"",LOG10(#REF!))</f>
        <v>#REF!</v>
      </c>
      <c r="S371" t="e">
        <f>IF(OR(#REF!="",#REF!=0),"",LOG10(#REF!))</f>
        <v>#REF!</v>
      </c>
      <c r="U371" t="e">
        <f>IF(OR(#REF!="",#REF!=0),"",LOG10(#REF!))</f>
        <v>#REF!</v>
      </c>
      <c r="W371" t="e">
        <f>IF(OR(#REF!="",#REF!=0),"",LOG10(#REF!))</f>
        <v>#REF!</v>
      </c>
      <c r="Y371" t="e">
        <f>IF(OR(#REF!="",#REF!=0),"",LOG10(#REF!))</f>
        <v>#REF!</v>
      </c>
      <c r="AA371" t="e">
        <f>IF(OR(#REF!="",#REF!=0),"",LOG10(#REF!))</f>
        <v>#REF!</v>
      </c>
      <c r="AC371" t="e">
        <f>IF(OR(#REF!="",#REF!=0),"",LOG10(#REF!))</f>
        <v>#REF!</v>
      </c>
      <c r="AE371" t="e">
        <f>IF(OR(#REF!="",#REF!=0),"",LOG10(#REF!))</f>
        <v>#REF!</v>
      </c>
    </row>
    <row r="372" spans="1:31" x14ac:dyDescent="0.25">
      <c r="A372" t="e">
        <f>IF(OR(#REF!="",#REF!=0),"",LOG10(#REF!))</f>
        <v>#REF!</v>
      </c>
      <c r="C372" t="e">
        <f>IF(OR(#REF!="",#REF!=0),"",LOG10(#REF!))</f>
        <v>#REF!</v>
      </c>
      <c r="E372" t="e">
        <f>IF(OR(#REF!="",#REF!=0),"",LOG10(#REF!))</f>
        <v>#REF!</v>
      </c>
      <c r="G372" t="e">
        <f>IF(OR(#REF!="",#REF!=0),"",LOG10(#REF!))</f>
        <v>#REF!</v>
      </c>
      <c r="I372" t="e">
        <f>IF(OR(#REF!="",#REF!=0),"",LOG10(#REF!))</f>
        <v>#REF!</v>
      </c>
      <c r="K372" t="e">
        <f>IF(OR(#REF!="",#REF!=0),"",LOG10(#REF!))</f>
        <v>#REF!</v>
      </c>
      <c r="M372" t="e">
        <f>IF(OR(#REF!="",#REF!=0),"",LOG10(#REF!))</f>
        <v>#REF!</v>
      </c>
      <c r="O372" t="e">
        <f>IF(OR(#REF!="",#REF!=0),"",LOG10(#REF!))</f>
        <v>#REF!</v>
      </c>
      <c r="Q372" t="e">
        <f>IF(OR(#REF!="",#REF!=0),"",LOG10(#REF!))</f>
        <v>#REF!</v>
      </c>
      <c r="S372" t="e">
        <f>IF(OR(#REF!="",#REF!=0),"",LOG10(#REF!))</f>
        <v>#REF!</v>
      </c>
      <c r="U372" t="e">
        <f>IF(OR(#REF!="",#REF!=0),"",LOG10(#REF!))</f>
        <v>#REF!</v>
      </c>
      <c r="W372" t="e">
        <f>IF(OR(#REF!="",#REF!=0),"",LOG10(#REF!))</f>
        <v>#REF!</v>
      </c>
      <c r="Y372" t="e">
        <f>IF(OR(#REF!="",#REF!=0),"",LOG10(#REF!))</f>
        <v>#REF!</v>
      </c>
      <c r="AA372" t="e">
        <f>IF(OR(#REF!="",#REF!=0),"",LOG10(#REF!))</f>
        <v>#REF!</v>
      </c>
      <c r="AC372" t="e">
        <f>IF(OR(#REF!="",#REF!=0),"",LOG10(#REF!))</f>
        <v>#REF!</v>
      </c>
      <c r="AE372" t="e">
        <f>IF(OR(#REF!="",#REF!=0),"",LOG10(#REF!))</f>
        <v>#REF!</v>
      </c>
    </row>
    <row r="373" spans="1:31" x14ac:dyDescent="0.25">
      <c r="A373" t="e">
        <f>IF(OR(#REF!="",#REF!=0),"",LOG10(#REF!))</f>
        <v>#REF!</v>
      </c>
      <c r="C373" t="e">
        <f>IF(OR(#REF!="",#REF!=0),"",LOG10(#REF!))</f>
        <v>#REF!</v>
      </c>
      <c r="E373" t="e">
        <f>IF(OR(#REF!="",#REF!=0),"",LOG10(#REF!))</f>
        <v>#REF!</v>
      </c>
      <c r="G373" t="e">
        <f>IF(OR(#REF!="",#REF!=0),"",LOG10(#REF!))</f>
        <v>#REF!</v>
      </c>
      <c r="I373" t="e">
        <f>IF(OR(#REF!="",#REF!=0),"",LOG10(#REF!))</f>
        <v>#REF!</v>
      </c>
      <c r="K373" t="e">
        <f>IF(OR(#REF!="",#REF!=0),"",LOG10(#REF!))</f>
        <v>#REF!</v>
      </c>
      <c r="M373" t="e">
        <f>IF(OR(#REF!="",#REF!=0),"",LOG10(#REF!))</f>
        <v>#REF!</v>
      </c>
      <c r="O373" t="e">
        <f>IF(OR(#REF!="",#REF!=0),"",LOG10(#REF!))</f>
        <v>#REF!</v>
      </c>
      <c r="Q373" t="e">
        <f>IF(OR(#REF!="",#REF!=0),"",LOG10(#REF!))</f>
        <v>#REF!</v>
      </c>
      <c r="S373" t="e">
        <f>IF(OR(#REF!="",#REF!=0),"",LOG10(#REF!))</f>
        <v>#REF!</v>
      </c>
      <c r="U373" t="e">
        <f>IF(OR(#REF!="",#REF!=0),"",LOG10(#REF!))</f>
        <v>#REF!</v>
      </c>
      <c r="W373" t="e">
        <f>IF(OR(#REF!="",#REF!=0),"",LOG10(#REF!))</f>
        <v>#REF!</v>
      </c>
      <c r="Y373" t="e">
        <f>IF(OR(#REF!="",#REF!=0),"",LOG10(#REF!))</f>
        <v>#REF!</v>
      </c>
      <c r="AA373" t="e">
        <f>IF(OR(#REF!="",#REF!=0),"",LOG10(#REF!))</f>
        <v>#REF!</v>
      </c>
      <c r="AC373" t="e">
        <f>IF(OR(#REF!="",#REF!=0),"",LOG10(#REF!))</f>
        <v>#REF!</v>
      </c>
      <c r="AE373" t="e">
        <f>IF(OR(#REF!="",#REF!=0),"",LOG10(#REF!))</f>
        <v>#REF!</v>
      </c>
    </row>
    <row r="374" spans="1:31" x14ac:dyDescent="0.25">
      <c r="A374" t="e">
        <f>IF(OR(#REF!="",#REF!=0),"",LOG10(#REF!))</f>
        <v>#REF!</v>
      </c>
      <c r="C374" t="e">
        <f>IF(OR(#REF!="",#REF!=0),"",LOG10(#REF!))</f>
        <v>#REF!</v>
      </c>
      <c r="E374" t="e">
        <f>IF(OR(#REF!="",#REF!=0),"",LOG10(#REF!))</f>
        <v>#REF!</v>
      </c>
      <c r="G374" t="e">
        <f>IF(OR(#REF!="",#REF!=0),"",LOG10(#REF!))</f>
        <v>#REF!</v>
      </c>
      <c r="I374" t="e">
        <f>IF(OR(#REF!="",#REF!=0),"",LOG10(#REF!))</f>
        <v>#REF!</v>
      </c>
      <c r="K374" t="e">
        <f>IF(OR(#REF!="",#REF!=0),"",LOG10(#REF!))</f>
        <v>#REF!</v>
      </c>
      <c r="M374" t="e">
        <f>IF(OR(#REF!="",#REF!=0),"",LOG10(#REF!))</f>
        <v>#REF!</v>
      </c>
      <c r="O374" t="e">
        <f>IF(OR(#REF!="",#REF!=0),"",LOG10(#REF!))</f>
        <v>#REF!</v>
      </c>
      <c r="Q374" t="e">
        <f>IF(OR(#REF!="",#REF!=0),"",LOG10(#REF!))</f>
        <v>#REF!</v>
      </c>
      <c r="S374" t="e">
        <f>IF(OR(#REF!="",#REF!=0),"",LOG10(#REF!))</f>
        <v>#REF!</v>
      </c>
      <c r="U374" t="e">
        <f>IF(OR(#REF!="",#REF!=0),"",LOG10(#REF!))</f>
        <v>#REF!</v>
      </c>
      <c r="W374" t="e">
        <f>IF(OR(#REF!="",#REF!=0),"",LOG10(#REF!))</f>
        <v>#REF!</v>
      </c>
      <c r="Y374" t="e">
        <f>IF(OR(#REF!="",#REF!=0),"",LOG10(#REF!))</f>
        <v>#REF!</v>
      </c>
      <c r="AA374" t="e">
        <f>IF(OR(#REF!="",#REF!=0),"",LOG10(#REF!))</f>
        <v>#REF!</v>
      </c>
      <c r="AC374" t="e">
        <f>IF(OR(#REF!="",#REF!=0),"",LOG10(#REF!))</f>
        <v>#REF!</v>
      </c>
      <c r="AE374" t="e">
        <f>IF(OR(#REF!="",#REF!=0),"",LOG10(#REF!))</f>
        <v>#REF!</v>
      </c>
    </row>
    <row r="375" spans="1:31" x14ac:dyDescent="0.25">
      <c r="A375" t="e">
        <f>IF(OR(#REF!="",#REF!=0),"",LOG10(#REF!))</f>
        <v>#REF!</v>
      </c>
      <c r="C375" t="e">
        <f>IF(OR(#REF!="",#REF!=0),"",LOG10(#REF!))</f>
        <v>#REF!</v>
      </c>
      <c r="E375" t="e">
        <f>IF(OR(#REF!="",#REF!=0),"",LOG10(#REF!))</f>
        <v>#REF!</v>
      </c>
      <c r="G375" t="e">
        <f>IF(OR(#REF!="",#REF!=0),"",LOG10(#REF!))</f>
        <v>#REF!</v>
      </c>
      <c r="I375" t="e">
        <f>IF(OR(#REF!="",#REF!=0),"",LOG10(#REF!))</f>
        <v>#REF!</v>
      </c>
      <c r="K375" t="e">
        <f>IF(OR(#REF!="",#REF!=0),"",LOG10(#REF!))</f>
        <v>#REF!</v>
      </c>
      <c r="M375" t="e">
        <f>IF(OR(#REF!="",#REF!=0),"",LOG10(#REF!))</f>
        <v>#REF!</v>
      </c>
      <c r="O375" t="e">
        <f>IF(OR(#REF!="",#REF!=0),"",LOG10(#REF!))</f>
        <v>#REF!</v>
      </c>
      <c r="Q375" t="e">
        <f>IF(OR(#REF!="",#REF!=0),"",LOG10(#REF!))</f>
        <v>#REF!</v>
      </c>
      <c r="S375" t="e">
        <f>IF(OR(#REF!="",#REF!=0),"",LOG10(#REF!))</f>
        <v>#REF!</v>
      </c>
      <c r="U375" t="e">
        <f>IF(OR(#REF!="",#REF!=0),"",LOG10(#REF!))</f>
        <v>#REF!</v>
      </c>
      <c r="W375" t="e">
        <f>IF(OR(#REF!="",#REF!=0),"",LOG10(#REF!))</f>
        <v>#REF!</v>
      </c>
      <c r="Y375" t="e">
        <f>IF(OR(#REF!="",#REF!=0),"",LOG10(#REF!))</f>
        <v>#REF!</v>
      </c>
      <c r="AA375" t="e">
        <f>IF(OR(#REF!="",#REF!=0),"",LOG10(#REF!))</f>
        <v>#REF!</v>
      </c>
      <c r="AC375" t="e">
        <f>IF(OR(#REF!="",#REF!=0),"",LOG10(#REF!))</f>
        <v>#REF!</v>
      </c>
      <c r="AE375" t="e">
        <f>IF(OR(#REF!="",#REF!=0),"",LOG10(#REF!))</f>
        <v>#REF!</v>
      </c>
    </row>
    <row r="376" spans="1:31" x14ac:dyDescent="0.25">
      <c r="A376" t="e">
        <f>IF(OR(#REF!="",#REF!=0),"",LOG10(#REF!))</f>
        <v>#REF!</v>
      </c>
      <c r="C376" t="e">
        <f>IF(OR(#REF!="",#REF!=0),"",LOG10(#REF!))</f>
        <v>#REF!</v>
      </c>
      <c r="E376" t="e">
        <f>IF(OR(#REF!="",#REF!=0),"",LOG10(#REF!))</f>
        <v>#REF!</v>
      </c>
      <c r="G376" t="e">
        <f>IF(OR(#REF!="",#REF!=0),"",LOG10(#REF!))</f>
        <v>#REF!</v>
      </c>
      <c r="I376" t="e">
        <f>IF(OR(#REF!="",#REF!=0),"",LOG10(#REF!))</f>
        <v>#REF!</v>
      </c>
      <c r="K376" t="e">
        <f>IF(OR(#REF!="",#REF!=0),"",LOG10(#REF!))</f>
        <v>#REF!</v>
      </c>
      <c r="M376" t="e">
        <f>IF(OR(#REF!="",#REF!=0),"",LOG10(#REF!))</f>
        <v>#REF!</v>
      </c>
      <c r="O376" t="e">
        <f>IF(OR(#REF!="",#REF!=0),"",LOG10(#REF!))</f>
        <v>#REF!</v>
      </c>
      <c r="Q376" t="e">
        <f>IF(OR(#REF!="",#REF!=0),"",LOG10(#REF!))</f>
        <v>#REF!</v>
      </c>
      <c r="S376" t="e">
        <f>IF(OR(#REF!="",#REF!=0),"",LOG10(#REF!))</f>
        <v>#REF!</v>
      </c>
      <c r="U376" t="e">
        <f>IF(OR(#REF!="",#REF!=0),"",LOG10(#REF!))</f>
        <v>#REF!</v>
      </c>
      <c r="W376" t="e">
        <f>IF(OR(#REF!="",#REF!=0),"",LOG10(#REF!))</f>
        <v>#REF!</v>
      </c>
      <c r="Y376" t="e">
        <f>IF(OR(#REF!="",#REF!=0),"",LOG10(#REF!))</f>
        <v>#REF!</v>
      </c>
      <c r="AA376" t="e">
        <f>IF(OR(#REF!="",#REF!=0),"",LOG10(#REF!))</f>
        <v>#REF!</v>
      </c>
      <c r="AC376" t="e">
        <f>IF(OR(#REF!="",#REF!=0),"",LOG10(#REF!))</f>
        <v>#REF!</v>
      </c>
      <c r="AE376" t="e">
        <f>IF(OR(#REF!="",#REF!=0),"",LOG10(#REF!))</f>
        <v>#REF!</v>
      </c>
    </row>
    <row r="377" spans="1:31" x14ac:dyDescent="0.25">
      <c r="A377" t="e">
        <f>IF(OR(#REF!="",#REF!=0),"",LOG10(#REF!))</f>
        <v>#REF!</v>
      </c>
      <c r="C377" t="e">
        <f>IF(OR(#REF!="",#REF!=0),"",LOG10(#REF!))</f>
        <v>#REF!</v>
      </c>
      <c r="E377" t="e">
        <f>IF(OR(#REF!="",#REF!=0),"",LOG10(#REF!))</f>
        <v>#REF!</v>
      </c>
      <c r="G377" t="e">
        <f>IF(OR(#REF!="",#REF!=0),"",LOG10(#REF!))</f>
        <v>#REF!</v>
      </c>
      <c r="I377" t="e">
        <f>IF(OR(#REF!="",#REF!=0),"",LOG10(#REF!))</f>
        <v>#REF!</v>
      </c>
      <c r="K377" t="e">
        <f>IF(OR(#REF!="",#REF!=0),"",LOG10(#REF!))</f>
        <v>#REF!</v>
      </c>
      <c r="M377" t="e">
        <f>IF(OR(#REF!="",#REF!=0),"",LOG10(#REF!))</f>
        <v>#REF!</v>
      </c>
      <c r="O377" t="e">
        <f>IF(OR(#REF!="",#REF!=0),"",LOG10(#REF!))</f>
        <v>#REF!</v>
      </c>
      <c r="Q377" t="e">
        <f>IF(OR(#REF!="",#REF!=0),"",LOG10(#REF!))</f>
        <v>#REF!</v>
      </c>
      <c r="S377" t="e">
        <f>IF(OR(#REF!="",#REF!=0),"",LOG10(#REF!))</f>
        <v>#REF!</v>
      </c>
      <c r="U377" t="e">
        <f>IF(OR(#REF!="",#REF!=0),"",LOG10(#REF!))</f>
        <v>#REF!</v>
      </c>
      <c r="W377" t="e">
        <f>IF(OR(#REF!="",#REF!=0),"",LOG10(#REF!))</f>
        <v>#REF!</v>
      </c>
      <c r="Y377" t="e">
        <f>IF(OR(#REF!="",#REF!=0),"",LOG10(#REF!))</f>
        <v>#REF!</v>
      </c>
      <c r="AA377" t="e">
        <f>IF(OR(#REF!="",#REF!=0),"",LOG10(#REF!))</f>
        <v>#REF!</v>
      </c>
      <c r="AC377" t="e">
        <f>IF(OR(#REF!="",#REF!=0),"",LOG10(#REF!))</f>
        <v>#REF!</v>
      </c>
      <c r="AE377" t="e">
        <f>IF(OR(#REF!="",#REF!=0),"",LOG10(#REF!))</f>
        <v>#REF!</v>
      </c>
    </row>
    <row r="378" spans="1:31" x14ac:dyDescent="0.25">
      <c r="A378" t="e">
        <f>IF(OR(#REF!="",#REF!=0),"",LOG10(#REF!))</f>
        <v>#REF!</v>
      </c>
      <c r="C378" t="e">
        <f>IF(OR(#REF!="",#REF!=0),"",LOG10(#REF!))</f>
        <v>#REF!</v>
      </c>
      <c r="E378" t="e">
        <f>IF(OR(#REF!="",#REF!=0),"",LOG10(#REF!))</f>
        <v>#REF!</v>
      </c>
      <c r="G378" t="e">
        <f>IF(OR(#REF!="",#REF!=0),"",LOG10(#REF!))</f>
        <v>#REF!</v>
      </c>
      <c r="I378" t="e">
        <f>IF(OR(#REF!="",#REF!=0),"",LOG10(#REF!))</f>
        <v>#REF!</v>
      </c>
      <c r="K378" t="e">
        <f>IF(OR(#REF!="",#REF!=0),"",LOG10(#REF!))</f>
        <v>#REF!</v>
      </c>
      <c r="M378" t="e">
        <f>IF(OR(#REF!="",#REF!=0),"",LOG10(#REF!))</f>
        <v>#REF!</v>
      </c>
      <c r="O378" t="e">
        <f>IF(OR(#REF!="",#REF!=0),"",LOG10(#REF!))</f>
        <v>#REF!</v>
      </c>
      <c r="Q378" t="e">
        <f>IF(OR(#REF!="",#REF!=0),"",LOG10(#REF!))</f>
        <v>#REF!</v>
      </c>
      <c r="S378" t="e">
        <f>IF(OR(#REF!="",#REF!=0),"",LOG10(#REF!))</f>
        <v>#REF!</v>
      </c>
      <c r="U378" t="e">
        <f>IF(OR(#REF!="",#REF!=0),"",LOG10(#REF!))</f>
        <v>#REF!</v>
      </c>
      <c r="W378" t="e">
        <f>IF(OR(#REF!="",#REF!=0),"",LOG10(#REF!))</f>
        <v>#REF!</v>
      </c>
      <c r="Y378" t="e">
        <f>IF(OR(#REF!="",#REF!=0),"",LOG10(#REF!))</f>
        <v>#REF!</v>
      </c>
      <c r="AA378" t="e">
        <f>IF(OR(#REF!="",#REF!=0),"",LOG10(#REF!))</f>
        <v>#REF!</v>
      </c>
      <c r="AC378" t="e">
        <f>IF(OR(#REF!="",#REF!=0),"",LOG10(#REF!))</f>
        <v>#REF!</v>
      </c>
      <c r="AE378" t="e">
        <f>IF(OR(#REF!="",#REF!=0),"",LOG10(#REF!))</f>
        <v>#REF!</v>
      </c>
    </row>
    <row r="379" spans="1:31" x14ac:dyDescent="0.25">
      <c r="A379" t="e">
        <f>IF(OR(#REF!="",#REF!=0),"",LOG10(#REF!))</f>
        <v>#REF!</v>
      </c>
      <c r="C379" t="e">
        <f>IF(OR(#REF!="",#REF!=0),"",LOG10(#REF!))</f>
        <v>#REF!</v>
      </c>
      <c r="E379" t="e">
        <f>IF(OR(#REF!="",#REF!=0),"",LOG10(#REF!))</f>
        <v>#REF!</v>
      </c>
      <c r="G379" t="e">
        <f>IF(OR(#REF!="",#REF!=0),"",LOG10(#REF!))</f>
        <v>#REF!</v>
      </c>
      <c r="I379" t="e">
        <f>IF(OR(#REF!="",#REF!=0),"",LOG10(#REF!))</f>
        <v>#REF!</v>
      </c>
      <c r="K379" t="e">
        <f>IF(OR(#REF!="",#REF!=0),"",LOG10(#REF!))</f>
        <v>#REF!</v>
      </c>
      <c r="M379" t="e">
        <f>IF(OR(#REF!="",#REF!=0),"",LOG10(#REF!))</f>
        <v>#REF!</v>
      </c>
      <c r="O379" t="e">
        <f>IF(OR(#REF!="",#REF!=0),"",LOG10(#REF!))</f>
        <v>#REF!</v>
      </c>
      <c r="Q379" t="e">
        <f>IF(OR(#REF!="",#REF!=0),"",LOG10(#REF!))</f>
        <v>#REF!</v>
      </c>
      <c r="S379" t="e">
        <f>IF(OR(#REF!="",#REF!=0),"",LOG10(#REF!))</f>
        <v>#REF!</v>
      </c>
      <c r="U379" t="e">
        <f>IF(OR(#REF!="",#REF!=0),"",LOG10(#REF!))</f>
        <v>#REF!</v>
      </c>
      <c r="W379" t="e">
        <f>IF(OR(#REF!="",#REF!=0),"",LOG10(#REF!))</f>
        <v>#REF!</v>
      </c>
      <c r="Y379" t="e">
        <f>IF(OR(#REF!="",#REF!=0),"",LOG10(#REF!))</f>
        <v>#REF!</v>
      </c>
      <c r="AA379" t="e">
        <f>IF(OR(#REF!="",#REF!=0),"",LOG10(#REF!))</f>
        <v>#REF!</v>
      </c>
      <c r="AC379" t="e">
        <f>IF(OR(#REF!="",#REF!=0),"",LOG10(#REF!))</f>
        <v>#REF!</v>
      </c>
      <c r="AE379" t="e">
        <f>IF(OR(#REF!="",#REF!=0),"",LOG10(#REF!))</f>
        <v>#REF!</v>
      </c>
    </row>
    <row r="380" spans="1:31" x14ac:dyDescent="0.25">
      <c r="A380" t="e">
        <f>IF(OR(#REF!="",#REF!=0),"",LOG10(#REF!))</f>
        <v>#REF!</v>
      </c>
      <c r="C380" t="e">
        <f>IF(OR(#REF!="",#REF!=0),"",LOG10(#REF!))</f>
        <v>#REF!</v>
      </c>
      <c r="E380" t="e">
        <f>IF(OR(#REF!="",#REF!=0),"",LOG10(#REF!))</f>
        <v>#REF!</v>
      </c>
      <c r="G380" t="e">
        <f>IF(OR(#REF!="",#REF!=0),"",LOG10(#REF!))</f>
        <v>#REF!</v>
      </c>
      <c r="I380" t="e">
        <f>IF(OR(#REF!="",#REF!=0),"",LOG10(#REF!))</f>
        <v>#REF!</v>
      </c>
      <c r="K380" t="e">
        <f>IF(OR(#REF!="",#REF!=0),"",LOG10(#REF!))</f>
        <v>#REF!</v>
      </c>
      <c r="M380" t="e">
        <f>IF(OR(#REF!="",#REF!=0),"",LOG10(#REF!))</f>
        <v>#REF!</v>
      </c>
      <c r="O380" t="e">
        <f>IF(OR(#REF!="",#REF!=0),"",LOG10(#REF!))</f>
        <v>#REF!</v>
      </c>
      <c r="Q380" t="e">
        <f>IF(OR(#REF!="",#REF!=0),"",LOG10(#REF!))</f>
        <v>#REF!</v>
      </c>
      <c r="S380" t="e">
        <f>IF(OR(#REF!="",#REF!=0),"",LOG10(#REF!))</f>
        <v>#REF!</v>
      </c>
      <c r="U380" t="e">
        <f>IF(OR(#REF!="",#REF!=0),"",LOG10(#REF!))</f>
        <v>#REF!</v>
      </c>
      <c r="W380" t="e">
        <f>IF(OR(#REF!="",#REF!=0),"",LOG10(#REF!))</f>
        <v>#REF!</v>
      </c>
      <c r="Y380" t="e">
        <f>IF(OR(#REF!="",#REF!=0),"",LOG10(#REF!))</f>
        <v>#REF!</v>
      </c>
      <c r="AA380" t="e">
        <f>IF(OR(#REF!="",#REF!=0),"",LOG10(#REF!))</f>
        <v>#REF!</v>
      </c>
      <c r="AC380" t="e">
        <f>IF(OR(#REF!="",#REF!=0),"",LOG10(#REF!))</f>
        <v>#REF!</v>
      </c>
      <c r="AE380" t="e">
        <f>IF(OR(#REF!="",#REF!=0),"",LOG10(#REF!))</f>
        <v>#REF!</v>
      </c>
    </row>
    <row r="381" spans="1:31" x14ac:dyDescent="0.25">
      <c r="A381" t="e">
        <f>IF(OR(#REF!="",#REF!=0),"",LOG10(#REF!))</f>
        <v>#REF!</v>
      </c>
      <c r="C381" t="e">
        <f>IF(OR(#REF!="",#REF!=0),"",LOG10(#REF!))</f>
        <v>#REF!</v>
      </c>
      <c r="E381" t="e">
        <f>IF(OR(#REF!="",#REF!=0),"",LOG10(#REF!))</f>
        <v>#REF!</v>
      </c>
      <c r="G381" t="e">
        <f>IF(OR(#REF!="",#REF!=0),"",LOG10(#REF!))</f>
        <v>#REF!</v>
      </c>
      <c r="I381" t="e">
        <f>IF(OR(#REF!="",#REF!=0),"",LOG10(#REF!))</f>
        <v>#REF!</v>
      </c>
      <c r="K381" t="e">
        <f>IF(OR(#REF!="",#REF!=0),"",LOG10(#REF!))</f>
        <v>#REF!</v>
      </c>
      <c r="M381" t="e">
        <f>IF(OR(#REF!="",#REF!=0),"",LOG10(#REF!))</f>
        <v>#REF!</v>
      </c>
      <c r="O381" t="e">
        <f>IF(OR(#REF!="",#REF!=0),"",LOG10(#REF!))</f>
        <v>#REF!</v>
      </c>
      <c r="Q381" t="e">
        <f>IF(OR(#REF!="",#REF!=0),"",LOG10(#REF!))</f>
        <v>#REF!</v>
      </c>
      <c r="S381" t="e">
        <f>IF(OR(#REF!="",#REF!=0),"",LOG10(#REF!))</f>
        <v>#REF!</v>
      </c>
      <c r="U381" t="e">
        <f>IF(OR(#REF!="",#REF!=0),"",LOG10(#REF!))</f>
        <v>#REF!</v>
      </c>
      <c r="W381" t="e">
        <f>IF(OR(#REF!="",#REF!=0),"",LOG10(#REF!))</f>
        <v>#REF!</v>
      </c>
      <c r="Y381" t="e">
        <f>IF(OR(#REF!="",#REF!=0),"",LOG10(#REF!))</f>
        <v>#REF!</v>
      </c>
      <c r="AA381" t="e">
        <f>IF(OR(#REF!="",#REF!=0),"",LOG10(#REF!))</f>
        <v>#REF!</v>
      </c>
      <c r="AC381" t="e">
        <f>IF(OR(#REF!="",#REF!=0),"",LOG10(#REF!))</f>
        <v>#REF!</v>
      </c>
      <c r="AE381" t="e">
        <f>IF(OR(#REF!="",#REF!=0),"",LOG10(#REF!))</f>
        <v>#REF!</v>
      </c>
    </row>
    <row r="382" spans="1:31" x14ac:dyDescent="0.25">
      <c r="A382" t="e">
        <f>IF(OR(#REF!="",#REF!=0),"",LOG10(#REF!))</f>
        <v>#REF!</v>
      </c>
      <c r="C382" t="e">
        <f>IF(OR(#REF!="",#REF!=0),"",LOG10(#REF!))</f>
        <v>#REF!</v>
      </c>
      <c r="E382" t="e">
        <f>IF(OR(#REF!="",#REF!=0),"",LOG10(#REF!))</f>
        <v>#REF!</v>
      </c>
      <c r="G382" t="e">
        <f>IF(OR(#REF!="",#REF!=0),"",LOG10(#REF!))</f>
        <v>#REF!</v>
      </c>
      <c r="I382" t="e">
        <f>IF(OR(#REF!="",#REF!=0),"",LOG10(#REF!))</f>
        <v>#REF!</v>
      </c>
      <c r="K382" t="e">
        <f>IF(OR(#REF!="",#REF!=0),"",LOG10(#REF!))</f>
        <v>#REF!</v>
      </c>
      <c r="M382" t="e">
        <f>IF(OR(#REF!="",#REF!=0),"",LOG10(#REF!))</f>
        <v>#REF!</v>
      </c>
      <c r="O382" t="e">
        <f>IF(OR(#REF!="",#REF!=0),"",LOG10(#REF!))</f>
        <v>#REF!</v>
      </c>
      <c r="Q382" t="e">
        <f>IF(OR(#REF!="",#REF!=0),"",LOG10(#REF!))</f>
        <v>#REF!</v>
      </c>
      <c r="S382" t="e">
        <f>IF(OR(#REF!="",#REF!=0),"",LOG10(#REF!))</f>
        <v>#REF!</v>
      </c>
      <c r="U382" t="e">
        <f>IF(OR(#REF!="",#REF!=0),"",LOG10(#REF!))</f>
        <v>#REF!</v>
      </c>
      <c r="W382" t="e">
        <f>IF(OR(#REF!="",#REF!=0),"",LOG10(#REF!))</f>
        <v>#REF!</v>
      </c>
      <c r="Y382" t="e">
        <f>IF(OR(#REF!="",#REF!=0),"",LOG10(#REF!))</f>
        <v>#REF!</v>
      </c>
      <c r="AA382" t="e">
        <f>IF(OR(#REF!="",#REF!=0),"",LOG10(#REF!))</f>
        <v>#REF!</v>
      </c>
      <c r="AC382" t="e">
        <f>IF(OR(#REF!="",#REF!=0),"",LOG10(#REF!))</f>
        <v>#REF!</v>
      </c>
      <c r="AE382" t="e">
        <f>IF(OR(#REF!="",#REF!=0),"",LOG10(#REF!))</f>
        <v>#REF!</v>
      </c>
    </row>
    <row r="383" spans="1:31" x14ac:dyDescent="0.25">
      <c r="A383" t="e">
        <f>IF(OR(#REF!="",#REF!=0),"",LOG10(#REF!))</f>
        <v>#REF!</v>
      </c>
      <c r="C383" t="e">
        <f>IF(OR(#REF!="",#REF!=0),"",LOG10(#REF!))</f>
        <v>#REF!</v>
      </c>
      <c r="E383" t="e">
        <f>IF(OR(#REF!="",#REF!=0),"",LOG10(#REF!))</f>
        <v>#REF!</v>
      </c>
      <c r="G383" t="e">
        <f>IF(OR(#REF!="",#REF!=0),"",LOG10(#REF!))</f>
        <v>#REF!</v>
      </c>
      <c r="I383" t="e">
        <f>IF(OR(#REF!="",#REF!=0),"",LOG10(#REF!))</f>
        <v>#REF!</v>
      </c>
      <c r="K383" t="e">
        <f>IF(OR(#REF!="",#REF!=0),"",LOG10(#REF!))</f>
        <v>#REF!</v>
      </c>
      <c r="M383" t="e">
        <f>IF(OR(#REF!="",#REF!=0),"",LOG10(#REF!))</f>
        <v>#REF!</v>
      </c>
      <c r="O383" t="e">
        <f>IF(OR(#REF!="",#REF!=0),"",LOG10(#REF!))</f>
        <v>#REF!</v>
      </c>
      <c r="Q383" t="e">
        <f>IF(OR(#REF!="",#REF!=0),"",LOG10(#REF!))</f>
        <v>#REF!</v>
      </c>
      <c r="S383" t="e">
        <f>IF(OR(#REF!="",#REF!=0),"",LOG10(#REF!))</f>
        <v>#REF!</v>
      </c>
      <c r="U383" t="e">
        <f>IF(OR(#REF!="",#REF!=0),"",LOG10(#REF!))</f>
        <v>#REF!</v>
      </c>
      <c r="W383" t="e">
        <f>IF(OR(#REF!="",#REF!=0),"",LOG10(#REF!))</f>
        <v>#REF!</v>
      </c>
      <c r="Y383" t="e">
        <f>IF(OR(#REF!="",#REF!=0),"",LOG10(#REF!))</f>
        <v>#REF!</v>
      </c>
      <c r="AA383" t="e">
        <f>IF(OR(#REF!="",#REF!=0),"",LOG10(#REF!))</f>
        <v>#REF!</v>
      </c>
      <c r="AC383" t="e">
        <f>IF(OR(#REF!="",#REF!=0),"",LOG10(#REF!))</f>
        <v>#REF!</v>
      </c>
      <c r="AE383" t="e">
        <f>IF(OR(#REF!="",#REF!=0),"",LOG10(#REF!))</f>
        <v>#REF!</v>
      </c>
    </row>
    <row r="384" spans="1:31" x14ac:dyDescent="0.25">
      <c r="A384" t="e">
        <f>IF(OR(#REF!="",#REF!=0),"",LOG10(#REF!))</f>
        <v>#REF!</v>
      </c>
      <c r="C384" t="e">
        <f>IF(OR(#REF!="",#REF!=0),"",LOG10(#REF!))</f>
        <v>#REF!</v>
      </c>
      <c r="E384" t="e">
        <f>IF(OR(#REF!="",#REF!=0),"",LOG10(#REF!))</f>
        <v>#REF!</v>
      </c>
      <c r="G384" t="e">
        <f>IF(OR(#REF!="",#REF!=0),"",LOG10(#REF!))</f>
        <v>#REF!</v>
      </c>
      <c r="I384" t="e">
        <f>IF(OR(#REF!="",#REF!=0),"",LOG10(#REF!))</f>
        <v>#REF!</v>
      </c>
      <c r="K384" t="e">
        <f>IF(OR(#REF!="",#REF!=0),"",LOG10(#REF!))</f>
        <v>#REF!</v>
      </c>
      <c r="M384" t="e">
        <f>IF(OR(#REF!="",#REF!=0),"",LOG10(#REF!))</f>
        <v>#REF!</v>
      </c>
      <c r="O384" t="e">
        <f>IF(OR(#REF!="",#REF!=0),"",LOG10(#REF!))</f>
        <v>#REF!</v>
      </c>
      <c r="Q384" t="e">
        <f>IF(OR(#REF!="",#REF!=0),"",LOG10(#REF!))</f>
        <v>#REF!</v>
      </c>
      <c r="S384" t="e">
        <f>IF(OR(#REF!="",#REF!=0),"",LOG10(#REF!))</f>
        <v>#REF!</v>
      </c>
      <c r="U384" t="e">
        <f>IF(OR(#REF!="",#REF!=0),"",LOG10(#REF!))</f>
        <v>#REF!</v>
      </c>
      <c r="W384" t="e">
        <f>IF(OR(#REF!="",#REF!=0),"",LOG10(#REF!))</f>
        <v>#REF!</v>
      </c>
      <c r="Y384" t="e">
        <f>IF(OR(#REF!="",#REF!=0),"",LOG10(#REF!))</f>
        <v>#REF!</v>
      </c>
      <c r="AA384" t="e">
        <f>IF(OR(#REF!="",#REF!=0),"",LOG10(#REF!))</f>
        <v>#REF!</v>
      </c>
      <c r="AC384" t="e">
        <f>IF(OR(#REF!="",#REF!=0),"",LOG10(#REF!))</f>
        <v>#REF!</v>
      </c>
      <c r="AE384" t="e">
        <f>IF(OR(#REF!="",#REF!=0),"",LOG10(#REF!))</f>
        <v>#REF!</v>
      </c>
    </row>
    <row r="385" spans="1:31" x14ac:dyDescent="0.25">
      <c r="A385" t="e">
        <f>IF(OR(#REF!="",#REF!=0),"",LOG10(#REF!))</f>
        <v>#REF!</v>
      </c>
      <c r="C385" t="e">
        <f>IF(OR(#REF!="",#REF!=0),"",LOG10(#REF!))</f>
        <v>#REF!</v>
      </c>
      <c r="E385" t="e">
        <f>IF(OR(#REF!="",#REF!=0),"",LOG10(#REF!))</f>
        <v>#REF!</v>
      </c>
      <c r="G385" t="e">
        <f>IF(OR(#REF!="",#REF!=0),"",LOG10(#REF!))</f>
        <v>#REF!</v>
      </c>
      <c r="I385" t="e">
        <f>IF(OR(#REF!="",#REF!=0),"",LOG10(#REF!))</f>
        <v>#REF!</v>
      </c>
      <c r="K385" t="e">
        <f>IF(OR(#REF!="",#REF!=0),"",LOG10(#REF!))</f>
        <v>#REF!</v>
      </c>
      <c r="M385" t="e">
        <f>IF(OR(#REF!="",#REF!=0),"",LOG10(#REF!))</f>
        <v>#REF!</v>
      </c>
      <c r="O385" t="e">
        <f>IF(OR(#REF!="",#REF!=0),"",LOG10(#REF!))</f>
        <v>#REF!</v>
      </c>
      <c r="Q385" t="e">
        <f>IF(OR(#REF!="",#REF!=0),"",LOG10(#REF!))</f>
        <v>#REF!</v>
      </c>
      <c r="S385" t="e">
        <f>IF(OR(#REF!="",#REF!=0),"",LOG10(#REF!))</f>
        <v>#REF!</v>
      </c>
      <c r="U385" t="e">
        <f>IF(OR(#REF!="",#REF!=0),"",LOG10(#REF!))</f>
        <v>#REF!</v>
      </c>
      <c r="W385" t="e">
        <f>IF(OR(#REF!="",#REF!=0),"",LOG10(#REF!))</f>
        <v>#REF!</v>
      </c>
      <c r="Y385" t="e">
        <f>IF(OR(#REF!="",#REF!=0),"",LOG10(#REF!))</f>
        <v>#REF!</v>
      </c>
      <c r="AA385" t="e">
        <f>IF(OR(#REF!="",#REF!=0),"",LOG10(#REF!))</f>
        <v>#REF!</v>
      </c>
      <c r="AC385" t="e">
        <f>IF(OR(#REF!="",#REF!=0),"",LOG10(#REF!))</f>
        <v>#REF!</v>
      </c>
      <c r="AE385" t="e">
        <f>IF(OR(#REF!="",#REF!=0),"",LOG10(#REF!))</f>
        <v>#REF!</v>
      </c>
    </row>
    <row r="386" spans="1:31" x14ac:dyDescent="0.25">
      <c r="A386" t="e">
        <f>IF(OR(#REF!="",#REF!=0),"",LOG10(#REF!))</f>
        <v>#REF!</v>
      </c>
      <c r="C386" t="e">
        <f>IF(OR(#REF!="",#REF!=0),"",LOG10(#REF!))</f>
        <v>#REF!</v>
      </c>
      <c r="E386" t="e">
        <f>IF(OR(#REF!="",#REF!=0),"",LOG10(#REF!))</f>
        <v>#REF!</v>
      </c>
      <c r="G386" t="e">
        <f>IF(OR(#REF!="",#REF!=0),"",LOG10(#REF!))</f>
        <v>#REF!</v>
      </c>
      <c r="I386" t="e">
        <f>IF(OR(#REF!="",#REF!=0),"",LOG10(#REF!))</f>
        <v>#REF!</v>
      </c>
      <c r="K386" t="e">
        <f>IF(OR(#REF!="",#REF!=0),"",LOG10(#REF!))</f>
        <v>#REF!</v>
      </c>
      <c r="M386" t="e">
        <f>IF(OR(#REF!="",#REF!=0),"",LOG10(#REF!))</f>
        <v>#REF!</v>
      </c>
      <c r="O386" t="e">
        <f>IF(OR(#REF!="",#REF!=0),"",LOG10(#REF!))</f>
        <v>#REF!</v>
      </c>
      <c r="Q386" t="e">
        <f>IF(OR(#REF!="",#REF!=0),"",LOG10(#REF!))</f>
        <v>#REF!</v>
      </c>
      <c r="S386" t="e">
        <f>IF(OR(#REF!="",#REF!=0),"",LOG10(#REF!))</f>
        <v>#REF!</v>
      </c>
      <c r="U386" t="e">
        <f>IF(OR(#REF!="",#REF!=0),"",LOG10(#REF!))</f>
        <v>#REF!</v>
      </c>
      <c r="W386" t="e">
        <f>IF(OR(#REF!="",#REF!=0),"",LOG10(#REF!))</f>
        <v>#REF!</v>
      </c>
      <c r="Y386" t="e">
        <f>IF(OR(#REF!="",#REF!=0),"",LOG10(#REF!))</f>
        <v>#REF!</v>
      </c>
      <c r="AA386" t="e">
        <f>IF(OR(#REF!="",#REF!=0),"",LOG10(#REF!))</f>
        <v>#REF!</v>
      </c>
      <c r="AC386" t="e">
        <f>IF(OR(#REF!="",#REF!=0),"",LOG10(#REF!))</f>
        <v>#REF!</v>
      </c>
      <c r="AE386" t="e">
        <f>IF(OR(#REF!="",#REF!=0),"",LOG10(#REF!))</f>
        <v>#REF!</v>
      </c>
    </row>
    <row r="387" spans="1:31" x14ac:dyDescent="0.25">
      <c r="A387" t="e">
        <f>IF(OR(#REF!="",#REF!=0),"",LOG10(#REF!))</f>
        <v>#REF!</v>
      </c>
      <c r="C387" t="e">
        <f>IF(OR(#REF!="",#REF!=0),"",LOG10(#REF!))</f>
        <v>#REF!</v>
      </c>
      <c r="E387" t="e">
        <f>IF(OR(#REF!="",#REF!=0),"",LOG10(#REF!))</f>
        <v>#REF!</v>
      </c>
      <c r="G387" t="e">
        <f>IF(OR(#REF!="",#REF!=0),"",LOG10(#REF!))</f>
        <v>#REF!</v>
      </c>
      <c r="I387" t="e">
        <f>IF(OR(#REF!="",#REF!=0),"",LOG10(#REF!))</f>
        <v>#REF!</v>
      </c>
      <c r="K387" t="e">
        <f>IF(OR(#REF!="",#REF!=0),"",LOG10(#REF!))</f>
        <v>#REF!</v>
      </c>
      <c r="M387" t="e">
        <f>IF(OR(#REF!="",#REF!=0),"",LOG10(#REF!))</f>
        <v>#REF!</v>
      </c>
      <c r="O387" t="e">
        <f>IF(OR(#REF!="",#REF!=0),"",LOG10(#REF!))</f>
        <v>#REF!</v>
      </c>
      <c r="Q387" t="e">
        <f>IF(OR(#REF!="",#REF!=0),"",LOG10(#REF!))</f>
        <v>#REF!</v>
      </c>
      <c r="S387" t="e">
        <f>IF(OR(#REF!="",#REF!=0),"",LOG10(#REF!))</f>
        <v>#REF!</v>
      </c>
      <c r="U387" t="e">
        <f>IF(OR(#REF!="",#REF!=0),"",LOG10(#REF!))</f>
        <v>#REF!</v>
      </c>
      <c r="W387" t="e">
        <f>IF(OR(#REF!="",#REF!=0),"",LOG10(#REF!))</f>
        <v>#REF!</v>
      </c>
      <c r="Y387" t="e">
        <f>IF(OR(#REF!="",#REF!=0),"",LOG10(#REF!))</f>
        <v>#REF!</v>
      </c>
      <c r="AA387" t="e">
        <f>IF(OR(#REF!="",#REF!=0),"",LOG10(#REF!))</f>
        <v>#REF!</v>
      </c>
      <c r="AC387" t="e">
        <f>IF(OR(#REF!="",#REF!=0),"",LOG10(#REF!))</f>
        <v>#REF!</v>
      </c>
      <c r="AE387" t="e">
        <f>IF(OR(#REF!="",#REF!=0),"",LOG10(#REF!))</f>
        <v>#REF!</v>
      </c>
    </row>
    <row r="388" spans="1:31" x14ac:dyDescent="0.25">
      <c r="A388" t="e">
        <f>IF(OR(#REF!="",#REF!=0),"",LOG10(#REF!))</f>
        <v>#REF!</v>
      </c>
      <c r="C388" t="e">
        <f>IF(OR(#REF!="",#REF!=0),"",LOG10(#REF!))</f>
        <v>#REF!</v>
      </c>
      <c r="E388" t="e">
        <f>IF(OR(#REF!="",#REF!=0),"",LOG10(#REF!))</f>
        <v>#REF!</v>
      </c>
      <c r="G388" t="e">
        <f>IF(OR(#REF!="",#REF!=0),"",LOG10(#REF!))</f>
        <v>#REF!</v>
      </c>
      <c r="I388" t="e">
        <f>IF(OR(#REF!="",#REF!=0),"",LOG10(#REF!))</f>
        <v>#REF!</v>
      </c>
      <c r="K388" t="e">
        <f>IF(OR(#REF!="",#REF!=0),"",LOG10(#REF!))</f>
        <v>#REF!</v>
      </c>
      <c r="M388" t="e">
        <f>IF(OR(#REF!="",#REF!=0),"",LOG10(#REF!))</f>
        <v>#REF!</v>
      </c>
      <c r="O388" t="e">
        <f>IF(OR(#REF!="",#REF!=0),"",LOG10(#REF!))</f>
        <v>#REF!</v>
      </c>
      <c r="Q388" t="e">
        <f>IF(OR(#REF!="",#REF!=0),"",LOG10(#REF!))</f>
        <v>#REF!</v>
      </c>
      <c r="S388" t="e">
        <f>IF(OR(#REF!="",#REF!=0),"",LOG10(#REF!))</f>
        <v>#REF!</v>
      </c>
      <c r="U388" t="e">
        <f>IF(OR(#REF!="",#REF!=0),"",LOG10(#REF!))</f>
        <v>#REF!</v>
      </c>
      <c r="W388" t="e">
        <f>IF(OR(#REF!="",#REF!=0),"",LOG10(#REF!))</f>
        <v>#REF!</v>
      </c>
      <c r="Y388" t="e">
        <f>IF(OR(#REF!="",#REF!=0),"",LOG10(#REF!))</f>
        <v>#REF!</v>
      </c>
      <c r="AA388" t="e">
        <f>IF(OR(#REF!="",#REF!=0),"",LOG10(#REF!))</f>
        <v>#REF!</v>
      </c>
      <c r="AC388" t="e">
        <f>IF(OR(#REF!="",#REF!=0),"",LOG10(#REF!))</f>
        <v>#REF!</v>
      </c>
      <c r="AE388" t="e">
        <f>IF(OR(#REF!="",#REF!=0),"",LOG10(#REF!))</f>
        <v>#REF!</v>
      </c>
    </row>
    <row r="389" spans="1:31" x14ac:dyDescent="0.25">
      <c r="A389" t="e">
        <f>IF(OR(#REF!="",#REF!=0),"",LOG10(#REF!))</f>
        <v>#REF!</v>
      </c>
      <c r="C389" t="e">
        <f>IF(OR(#REF!="",#REF!=0),"",LOG10(#REF!))</f>
        <v>#REF!</v>
      </c>
      <c r="E389" t="e">
        <f>IF(OR(#REF!="",#REF!=0),"",LOG10(#REF!))</f>
        <v>#REF!</v>
      </c>
      <c r="G389" t="e">
        <f>IF(OR(#REF!="",#REF!=0),"",LOG10(#REF!))</f>
        <v>#REF!</v>
      </c>
      <c r="I389" t="e">
        <f>IF(OR(#REF!="",#REF!=0),"",LOG10(#REF!))</f>
        <v>#REF!</v>
      </c>
      <c r="K389" t="e">
        <f>IF(OR(#REF!="",#REF!=0),"",LOG10(#REF!))</f>
        <v>#REF!</v>
      </c>
      <c r="M389" t="e">
        <f>IF(OR(#REF!="",#REF!=0),"",LOG10(#REF!))</f>
        <v>#REF!</v>
      </c>
      <c r="O389" t="e">
        <f>IF(OR(#REF!="",#REF!=0),"",LOG10(#REF!))</f>
        <v>#REF!</v>
      </c>
      <c r="Q389" t="e">
        <f>IF(OR(#REF!="",#REF!=0),"",LOG10(#REF!))</f>
        <v>#REF!</v>
      </c>
      <c r="S389" t="e">
        <f>IF(OR(#REF!="",#REF!=0),"",LOG10(#REF!))</f>
        <v>#REF!</v>
      </c>
      <c r="U389" t="e">
        <f>IF(OR(#REF!="",#REF!=0),"",LOG10(#REF!))</f>
        <v>#REF!</v>
      </c>
      <c r="W389" t="e">
        <f>IF(OR(#REF!="",#REF!=0),"",LOG10(#REF!))</f>
        <v>#REF!</v>
      </c>
      <c r="Y389" t="e">
        <f>IF(OR(#REF!="",#REF!=0),"",LOG10(#REF!))</f>
        <v>#REF!</v>
      </c>
      <c r="AA389" t="e">
        <f>IF(OR(#REF!="",#REF!=0),"",LOG10(#REF!))</f>
        <v>#REF!</v>
      </c>
      <c r="AC389" t="e">
        <f>IF(OR(#REF!="",#REF!=0),"",LOG10(#REF!))</f>
        <v>#REF!</v>
      </c>
      <c r="AE389" t="e">
        <f>IF(OR(#REF!="",#REF!=0),"",LOG10(#REF!))</f>
        <v>#REF!</v>
      </c>
    </row>
    <row r="390" spans="1:31" x14ac:dyDescent="0.25">
      <c r="A390" t="e">
        <f>IF(OR(#REF!="",#REF!=0),"",LOG10(#REF!))</f>
        <v>#REF!</v>
      </c>
      <c r="C390" t="e">
        <f>IF(OR(#REF!="",#REF!=0),"",LOG10(#REF!))</f>
        <v>#REF!</v>
      </c>
      <c r="E390" t="e">
        <f>IF(OR(#REF!="",#REF!=0),"",LOG10(#REF!))</f>
        <v>#REF!</v>
      </c>
      <c r="G390" t="e">
        <f>IF(OR(#REF!="",#REF!=0),"",LOG10(#REF!))</f>
        <v>#REF!</v>
      </c>
      <c r="I390" t="e">
        <f>IF(OR(#REF!="",#REF!=0),"",LOG10(#REF!))</f>
        <v>#REF!</v>
      </c>
      <c r="K390" t="e">
        <f>IF(OR(#REF!="",#REF!=0),"",LOG10(#REF!))</f>
        <v>#REF!</v>
      </c>
      <c r="M390" t="e">
        <f>IF(OR(#REF!="",#REF!=0),"",LOG10(#REF!))</f>
        <v>#REF!</v>
      </c>
      <c r="O390" t="e">
        <f>IF(OR(#REF!="",#REF!=0),"",LOG10(#REF!))</f>
        <v>#REF!</v>
      </c>
      <c r="Q390" t="e">
        <f>IF(OR(#REF!="",#REF!=0),"",LOG10(#REF!))</f>
        <v>#REF!</v>
      </c>
      <c r="S390" t="e">
        <f>IF(OR(#REF!="",#REF!=0),"",LOG10(#REF!))</f>
        <v>#REF!</v>
      </c>
      <c r="U390" t="e">
        <f>IF(OR(#REF!="",#REF!=0),"",LOG10(#REF!))</f>
        <v>#REF!</v>
      </c>
      <c r="W390" t="e">
        <f>IF(OR(#REF!="",#REF!=0),"",LOG10(#REF!))</f>
        <v>#REF!</v>
      </c>
      <c r="Y390" t="e">
        <f>IF(OR(#REF!="",#REF!=0),"",LOG10(#REF!))</f>
        <v>#REF!</v>
      </c>
      <c r="AA390" t="e">
        <f>IF(OR(#REF!="",#REF!=0),"",LOG10(#REF!))</f>
        <v>#REF!</v>
      </c>
      <c r="AC390" t="e">
        <f>IF(OR(#REF!="",#REF!=0),"",LOG10(#REF!))</f>
        <v>#REF!</v>
      </c>
      <c r="AE390" t="e">
        <f>IF(OR(#REF!="",#REF!=0),"",LOG10(#REF!))</f>
        <v>#REF!</v>
      </c>
    </row>
    <row r="391" spans="1:31" x14ac:dyDescent="0.25">
      <c r="A391" t="e">
        <f>IF(OR(#REF!="",#REF!=0),"",LOG10(#REF!))</f>
        <v>#REF!</v>
      </c>
      <c r="C391" t="e">
        <f>IF(OR(#REF!="",#REF!=0),"",LOG10(#REF!))</f>
        <v>#REF!</v>
      </c>
      <c r="E391" t="e">
        <f>IF(OR(#REF!="",#REF!=0),"",LOG10(#REF!))</f>
        <v>#REF!</v>
      </c>
      <c r="G391" t="e">
        <f>IF(OR(#REF!="",#REF!=0),"",LOG10(#REF!))</f>
        <v>#REF!</v>
      </c>
      <c r="I391" t="e">
        <f>IF(OR(#REF!="",#REF!=0),"",LOG10(#REF!))</f>
        <v>#REF!</v>
      </c>
      <c r="K391" t="e">
        <f>IF(OR(#REF!="",#REF!=0),"",LOG10(#REF!))</f>
        <v>#REF!</v>
      </c>
      <c r="M391" t="e">
        <f>IF(OR(#REF!="",#REF!=0),"",LOG10(#REF!))</f>
        <v>#REF!</v>
      </c>
      <c r="O391" t="e">
        <f>IF(OR(#REF!="",#REF!=0),"",LOG10(#REF!))</f>
        <v>#REF!</v>
      </c>
      <c r="Q391" t="e">
        <f>IF(OR(#REF!="",#REF!=0),"",LOG10(#REF!))</f>
        <v>#REF!</v>
      </c>
      <c r="S391" t="e">
        <f>IF(OR(#REF!="",#REF!=0),"",LOG10(#REF!))</f>
        <v>#REF!</v>
      </c>
      <c r="U391" t="e">
        <f>IF(OR(#REF!="",#REF!=0),"",LOG10(#REF!))</f>
        <v>#REF!</v>
      </c>
      <c r="W391" t="e">
        <f>IF(OR(#REF!="",#REF!=0),"",LOG10(#REF!))</f>
        <v>#REF!</v>
      </c>
      <c r="Y391" t="e">
        <f>IF(OR(#REF!="",#REF!=0),"",LOG10(#REF!))</f>
        <v>#REF!</v>
      </c>
      <c r="AA391" t="e">
        <f>IF(OR(#REF!="",#REF!=0),"",LOG10(#REF!))</f>
        <v>#REF!</v>
      </c>
      <c r="AC391" t="e">
        <f>IF(OR(#REF!="",#REF!=0),"",LOG10(#REF!))</f>
        <v>#REF!</v>
      </c>
      <c r="AE391" t="e">
        <f>IF(OR(#REF!="",#REF!=0),"",LOG10(#REF!))</f>
        <v>#REF!</v>
      </c>
    </row>
    <row r="392" spans="1:31" x14ac:dyDescent="0.25">
      <c r="A392" t="e">
        <f>IF(OR(#REF!="",#REF!=0),"",LOG10(#REF!))</f>
        <v>#REF!</v>
      </c>
      <c r="C392" t="e">
        <f>IF(OR(#REF!="",#REF!=0),"",LOG10(#REF!))</f>
        <v>#REF!</v>
      </c>
      <c r="E392" t="e">
        <f>IF(OR(#REF!="",#REF!=0),"",LOG10(#REF!))</f>
        <v>#REF!</v>
      </c>
      <c r="G392" t="e">
        <f>IF(OR(#REF!="",#REF!=0),"",LOG10(#REF!))</f>
        <v>#REF!</v>
      </c>
      <c r="I392" t="e">
        <f>IF(OR(#REF!="",#REF!=0),"",LOG10(#REF!))</f>
        <v>#REF!</v>
      </c>
      <c r="K392" t="e">
        <f>IF(OR(#REF!="",#REF!=0),"",LOG10(#REF!))</f>
        <v>#REF!</v>
      </c>
      <c r="M392" t="e">
        <f>IF(OR(#REF!="",#REF!=0),"",LOG10(#REF!))</f>
        <v>#REF!</v>
      </c>
      <c r="O392" t="e">
        <f>IF(OR(#REF!="",#REF!=0),"",LOG10(#REF!))</f>
        <v>#REF!</v>
      </c>
      <c r="Q392" t="e">
        <f>IF(OR(#REF!="",#REF!=0),"",LOG10(#REF!))</f>
        <v>#REF!</v>
      </c>
      <c r="S392" t="e">
        <f>IF(OR(#REF!="",#REF!=0),"",LOG10(#REF!))</f>
        <v>#REF!</v>
      </c>
      <c r="U392" t="e">
        <f>IF(OR(#REF!="",#REF!=0),"",LOG10(#REF!))</f>
        <v>#REF!</v>
      </c>
      <c r="W392" t="e">
        <f>IF(OR(#REF!="",#REF!=0),"",LOG10(#REF!))</f>
        <v>#REF!</v>
      </c>
      <c r="Y392" t="e">
        <f>IF(OR(#REF!="",#REF!=0),"",LOG10(#REF!))</f>
        <v>#REF!</v>
      </c>
      <c r="AA392" t="e">
        <f>IF(OR(#REF!="",#REF!=0),"",LOG10(#REF!))</f>
        <v>#REF!</v>
      </c>
      <c r="AC392" t="e">
        <f>IF(OR(#REF!="",#REF!=0),"",LOG10(#REF!))</f>
        <v>#REF!</v>
      </c>
      <c r="AE392" t="e">
        <f>IF(OR(#REF!="",#REF!=0),"",LOG10(#REF!))</f>
        <v>#REF!</v>
      </c>
    </row>
    <row r="393" spans="1:31" x14ac:dyDescent="0.25">
      <c r="A393" t="e">
        <f>IF(OR(#REF!="",#REF!=0),"",LOG10(#REF!))</f>
        <v>#REF!</v>
      </c>
      <c r="C393" t="e">
        <f>IF(OR(#REF!="",#REF!=0),"",LOG10(#REF!))</f>
        <v>#REF!</v>
      </c>
      <c r="E393" t="e">
        <f>IF(OR(#REF!="",#REF!=0),"",LOG10(#REF!))</f>
        <v>#REF!</v>
      </c>
      <c r="G393" t="e">
        <f>IF(OR(#REF!="",#REF!=0),"",LOG10(#REF!))</f>
        <v>#REF!</v>
      </c>
      <c r="I393" t="e">
        <f>IF(OR(#REF!="",#REF!=0),"",LOG10(#REF!))</f>
        <v>#REF!</v>
      </c>
      <c r="K393" t="e">
        <f>IF(OR(#REF!="",#REF!=0),"",LOG10(#REF!))</f>
        <v>#REF!</v>
      </c>
      <c r="M393" t="e">
        <f>IF(OR(#REF!="",#REF!=0),"",LOG10(#REF!))</f>
        <v>#REF!</v>
      </c>
      <c r="O393" t="e">
        <f>IF(OR(#REF!="",#REF!=0),"",LOG10(#REF!))</f>
        <v>#REF!</v>
      </c>
      <c r="Q393" t="e">
        <f>IF(OR(#REF!="",#REF!=0),"",LOG10(#REF!))</f>
        <v>#REF!</v>
      </c>
      <c r="S393" t="e">
        <f>IF(OR(#REF!="",#REF!=0),"",LOG10(#REF!))</f>
        <v>#REF!</v>
      </c>
      <c r="U393" t="e">
        <f>IF(OR(#REF!="",#REF!=0),"",LOG10(#REF!))</f>
        <v>#REF!</v>
      </c>
      <c r="W393" t="e">
        <f>IF(OR(#REF!="",#REF!=0),"",LOG10(#REF!))</f>
        <v>#REF!</v>
      </c>
      <c r="Y393" t="e">
        <f>IF(OR(#REF!="",#REF!=0),"",LOG10(#REF!))</f>
        <v>#REF!</v>
      </c>
      <c r="AA393" t="e">
        <f>IF(OR(#REF!="",#REF!=0),"",LOG10(#REF!))</f>
        <v>#REF!</v>
      </c>
      <c r="AC393" t="e">
        <f>IF(OR(#REF!="",#REF!=0),"",LOG10(#REF!))</f>
        <v>#REF!</v>
      </c>
      <c r="AE393" t="e">
        <f>IF(OR(#REF!="",#REF!=0),"",LOG10(#REF!))</f>
        <v>#REF!</v>
      </c>
    </row>
    <row r="394" spans="1:31" x14ac:dyDescent="0.25">
      <c r="A394" t="e">
        <f>IF(OR(#REF!="",#REF!=0),"",LOG10(#REF!))</f>
        <v>#REF!</v>
      </c>
      <c r="C394" t="e">
        <f>IF(OR(#REF!="",#REF!=0),"",LOG10(#REF!))</f>
        <v>#REF!</v>
      </c>
      <c r="E394" t="e">
        <f>IF(OR(#REF!="",#REF!=0),"",LOG10(#REF!))</f>
        <v>#REF!</v>
      </c>
      <c r="G394" t="e">
        <f>IF(OR(#REF!="",#REF!=0),"",LOG10(#REF!))</f>
        <v>#REF!</v>
      </c>
      <c r="I394" t="e">
        <f>IF(OR(#REF!="",#REF!=0),"",LOG10(#REF!))</f>
        <v>#REF!</v>
      </c>
      <c r="K394" t="e">
        <f>IF(OR(#REF!="",#REF!=0),"",LOG10(#REF!))</f>
        <v>#REF!</v>
      </c>
      <c r="M394" t="e">
        <f>IF(OR(#REF!="",#REF!=0),"",LOG10(#REF!))</f>
        <v>#REF!</v>
      </c>
      <c r="O394" t="e">
        <f>IF(OR(#REF!="",#REF!=0),"",LOG10(#REF!))</f>
        <v>#REF!</v>
      </c>
      <c r="Q394" t="e">
        <f>IF(OR(#REF!="",#REF!=0),"",LOG10(#REF!))</f>
        <v>#REF!</v>
      </c>
      <c r="S394" t="e">
        <f>IF(OR(#REF!="",#REF!=0),"",LOG10(#REF!))</f>
        <v>#REF!</v>
      </c>
      <c r="U394" t="e">
        <f>IF(OR(#REF!="",#REF!=0),"",LOG10(#REF!))</f>
        <v>#REF!</v>
      </c>
      <c r="W394" t="e">
        <f>IF(OR(#REF!="",#REF!=0),"",LOG10(#REF!))</f>
        <v>#REF!</v>
      </c>
      <c r="Y394" t="e">
        <f>IF(OR(#REF!="",#REF!=0),"",LOG10(#REF!))</f>
        <v>#REF!</v>
      </c>
      <c r="AA394" t="e">
        <f>IF(OR(#REF!="",#REF!=0),"",LOG10(#REF!))</f>
        <v>#REF!</v>
      </c>
      <c r="AC394" t="e">
        <f>IF(OR(#REF!="",#REF!=0),"",LOG10(#REF!))</f>
        <v>#REF!</v>
      </c>
      <c r="AE394" t="e">
        <f>IF(OR(#REF!="",#REF!=0),"",LOG10(#REF!))</f>
        <v>#REF!</v>
      </c>
    </row>
    <row r="395" spans="1:31" x14ac:dyDescent="0.25">
      <c r="A395" t="e">
        <f>IF(OR(#REF!="",#REF!=0),"",LOG10(#REF!))</f>
        <v>#REF!</v>
      </c>
      <c r="C395" t="e">
        <f>IF(OR(#REF!="",#REF!=0),"",LOG10(#REF!))</f>
        <v>#REF!</v>
      </c>
      <c r="E395" t="e">
        <f>IF(OR(#REF!="",#REF!=0),"",LOG10(#REF!))</f>
        <v>#REF!</v>
      </c>
      <c r="G395" t="e">
        <f>IF(OR(#REF!="",#REF!=0),"",LOG10(#REF!))</f>
        <v>#REF!</v>
      </c>
      <c r="I395" t="e">
        <f>IF(OR(#REF!="",#REF!=0),"",LOG10(#REF!))</f>
        <v>#REF!</v>
      </c>
      <c r="K395" t="e">
        <f>IF(OR(#REF!="",#REF!=0),"",LOG10(#REF!))</f>
        <v>#REF!</v>
      </c>
      <c r="M395" t="e">
        <f>IF(OR(#REF!="",#REF!=0),"",LOG10(#REF!))</f>
        <v>#REF!</v>
      </c>
      <c r="O395" t="e">
        <f>IF(OR(#REF!="",#REF!=0),"",LOG10(#REF!))</f>
        <v>#REF!</v>
      </c>
      <c r="Q395" t="e">
        <f>IF(OR(#REF!="",#REF!=0),"",LOG10(#REF!))</f>
        <v>#REF!</v>
      </c>
      <c r="S395" t="e">
        <f>IF(OR(#REF!="",#REF!=0),"",LOG10(#REF!))</f>
        <v>#REF!</v>
      </c>
      <c r="U395" t="e">
        <f>IF(OR(#REF!="",#REF!=0),"",LOG10(#REF!))</f>
        <v>#REF!</v>
      </c>
      <c r="W395" t="e">
        <f>IF(OR(#REF!="",#REF!=0),"",LOG10(#REF!))</f>
        <v>#REF!</v>
      </c>
      <c r="Y395" t="e">
        <f>IF(OR(#REF!="",#REF!=0),"",LOG10(#REF!))</f>
        <v>#REF!</v>
      </c>
      <c r="AA395" t="e">
        <f>IF(OR(#REF!="",#REF!=0),"",LOG10(#REF!))</f>
        <v>#REF!</v>
      </c>
      <c r="AC395" t="e">
        <f>IF(OR(#REF!="",#REF!=0),"",LOG10(#REF!))</f>
        <v>#REF!</v>
      </c>
      <c r="AE395" t="e">
        <f>IF(OR(#REF!="",#REF!=0),"",LOG10(#REF!))</f>
        <v>#REF!</v>
      </c>
    </row>
    <row r="396" spans="1:31" x14ac:dyDescent="0.25">
      <c r="A396" t="e">
        <f>IF(OR(#REF!="",#REF!=0),"",LOG10(#REF!))</f>
        <v>#REF!</v>
      </c>
      <c r="C396" t="e">
        <f>IF(OR(#REF!="",#REF!=0),"",LOG10(#REF!))</f>
        <v>#REF!</v>
      </c>
      <c r="E396" t="e">
        <f>IF(OR(#REF!="",#REF!=0),"",LOG10(#REF!))</f>
        <v>#REF!</v>
      </c>
      <c r="G396" t="e">
        <f>IF(OR(#REF!="",#REF!=0),"",LOG10(#REF!))</f>
        <v>#REF!</v>
      </c>
      <c r="I396" t="e">
        <f>IF(OR(#REF!="",#REF!=0),"",LOG10(#REF!))</f>
        <v>#REF!</v>
      </c>
      <c r="K396" t="e">
        <f>IF(OR(#REF!="",#REF!=0),"",LOG10(#REF!))</f>
        <v>#REF!</v>
      </c>
      <c r="M396" t="e">
        <f>IF(OR(#REF!="",#REF!=0),"",LOG10(#REF!))</f>
        <v>#REF!</v>
      </c>
      <c r="O396" t="e">
        <f>IF(OR(#REF!="",#REF!=0),"",LOG10(#REF!))</f>
        <v>#REF!</v>
      </c>
      <c r="Q396" t="e">
        <f>IF(OR(#REF!="",#REF!=0),"",LOG10(#REF!))</f>
        <v>#REF!</v>
      </c>
      <c r="S396" t="e">
        <f>IF(OR(#REF!="",#REF!=0),"",LOG10(#REF!))</f>
        <v>#REF!</v>
      </c>
      <c r="U396" t="e">
        <f>IF(OR(#REF!="",#REF!=0),"",LOG10(#REF!))</f>
        <v>#REF!</v>
      </c>
      <c r="W396" t="e">
        <f>IF(OR(#REF!="",#REF!=0),"",LOG10(#REF!))</f>
        <v>#REF!</v>
      </c>
      <c r="Y396" t="e">
        <f>IF(OR(#REF!="",#REF!=0),"",LOG10(#REF!))</f>
        <v>#REF!</v>
      </c>
      <c r="AA396" t="e">
        <f>IF(OR(#REF!="",#REF!=0),"",LOG10(#REF!))</f>
        <v>#REF!</v>
      </c>
      <c r="AC396" t="e">
        <f>IF(OR(#REF!="",#REF!=0),"",LOG10(#REF!))</f>
        <v>#REF!</v>
      </c>
      <c r="AE396" t="e">
        <f>IF(OR(#REF!="",#REF!=0),"",LOG10(#REF!))</f>
        <v>#REF!</v>
      </c>
    </row>
    <row r="397" spans="1:31" x14ac:dyDescent="0.25">
      <c r="A397" t="e">
        <f>IF(OR(#REF!="",#REF!=0),"",LOG10(#REF!))</f>
        <v>#REF!</v>
      </c>
      <c r="C397" t="e">
        <f>IF(OR(#REF!="",#REF!=0),"",LOG10(#REF!))</f>
        <v>#REF!</v>
      </c>
      <c r="E397" t="e">
        <f>IF(OR(#REF!="",#REF!=0),"",LOG10(#REF!))</f>
        <v>#REF!</v>
      </c>
      <c r="G397" t="e">
        <f>IF(OR(#REF!="",#REF!=0),"",LOG10(#REF!))</f>
        <v>#REF!</v>
      </c>
      <c r="I397" t="e">
        <f>IF(OR(#REF!="",#REF!=0),"",LOG10(#REF!))</f>
        <v>#REF!</v>
      </c>
      <c r="K397" t="e">
        <f>IF(OR(#REF!="",#REF!=0),"",LOG10(#REF!))</f>
        <v>#REF!</v>
      </c>
      <c r="M397" t="e">
        <f>IF(OR(#REF!="",#REF!=0),"",LOG10(#REF!))</f>
        <v>#REF!</v>
      </c>
      <c r="O397" t="e">
        <f>IF(OR(#REF!="",#REF!=0),"",LOG10(#REF!))</f>
        <v>#REF!</v>
      </c>
      <c r="Q397" t="e">
        <f>IF(OR(#REF!="",#REF!=0),"",LOG10(#REF!))</f>
        <v>#REF!</v>
      </c>
      <c r="S397" t="e">
        <f>IF(OR(#REF!="",#REF!=0),"",LOG10(#REF!))</f>
        <v>#REF!</v>
      </c>
      <c r="U397" t="e">
        <f>IF(OR(#REF!="",#REF!=0),"",LOG10(#REF!))</f>
        <v>#REF!</v>
      </c>
      <c r="W397" t="e">
        <f>IF(OR(#REF!="",#REF!=0),"",LOG10(#REF!))</f>
        <v>#REF!</v>
      </c>
      <c r="Y397" t="e">
        <f>IF(OR(#REF!="",#REF!=0),"",LOG10(#REF!))</f>
        <v>#REF!</v>
      </c>
      <c r="AA397" t="e">
        <f>IF(OR(#REF!="",#REF!=0),"",LOG10(#REF!))</f>
        <v>#REF!</v>
      </c>
      <c r="AC397" t="e">
        <f>IF(OR(#REF!="",#REF!=0),"",LOG10(#REF!))</f>
        <v>#REF!</v>
      </c>
      <c r="AE397" t="e">
        <f>IF(OR(#REF!="",#REF!=0),"",LOG10(#REF!))</f>
        <v>#REF!</v>
      </c>
    </row>
    <row r="398" spans="1:31" x14ac:dyDescent="0.25">
      <c r="A398" t="e">
        <f>IF(OR(#REF!="",#REF!=0),"",LOG10(#REF!))</f>
        <v>#REF!</v>
      </c>
      <c r="C398" t="e">
        <f>IF(OR(#REF!="",#REF!=0),"",LOG10(#REF!))</f>
        <v>#REF!</v>
      </c>
      <c r="E398" t="e">
        <f>IF(OR(#REF!="",#REF!=0),"",LOG10(#REF!))</f>
        <v>#REF!</v>
      </c>
      <c r="G398" t="e">
        <f>IF(OR(#REF!="",#REF!=0),"",LOG10(#REF!))</f>
        <v>#REF!</v>
      </c>
      <c r="I398" t="e">
        <f>IF(OR(#REF!="",#REF!=0),"",LOG10(#REF!))</f>
        <v>#REF!</v>
      </c>
      <c r="K398" t="e">
        <f>IF(OR(#REF!="",#REF!=0),"",LOG10(#REF!))</f>
        <v>#REF!</v>
      </c>
      <c r="M398" t="e">
        <f>IF(OR(#REF!="",#REF!=0),"",LOG10(#REF!))</f>
        <v>#REF!</v>
      </c>
      <c r="O398" t="e">
        <f>IF(OR(#REF!="",#REF!=0),"",LOG10(#REF!))</f>
        <v>#REF!</v>
      </c>
      <c r="Q398" t="e">
        <f>IF(OR(#REF!="",#REF!=0),"",LOG10(#REF!))</f>
        <v>#REF!</v>
      </c>
      <c r="S398" t="e">
        <f>IF(OR(#REF!="",#REF!=0),"",LOG10(#REF!))</f>
        <v>#REF!</v>
      </c>
      <c r="U398" t="e">
        <f>IF(OR(#REF!="",#REF!=0),"",LOG10(#REF!))</f>
        <v>#REF!</v>
      </c>
      <c r="W398" t="e">
        <f>IF(OR(#REF!="",#REF!=0),"",LOG10(#REF!))</f>
        <v>#REF!</v>
      </c>
      <c r="Y398" t="e">
        <f>IF(OR(#REF!="",#REF!=0),"",LOG10(#REF!))</f>
        <v>#REF!</v>
      </c>
      <c r="AA398" t="e">
        <f>IF(OR(#REF!="",#REF!=0),"",LOG10(#REF!))</f>
        <v>#REF!</v>
      </c>
      <c r="AC398" t="e">
        <f>IF(OR(#REF!="",#REF!=0),"",LOG10(#REF!))</f>
        <v>#REF!</v>
      </c>
      <c r="AE398" t="e">
        <f>IF(OR(#REF!="",#REF!=0),"",LOG10(#REF!))</f>
        <v>#REF!</v>
      </c>
    </row>
    <row r="399" spans="1:31" x14ac:dyDescent="0.25">
      <c r="A399" t="e">
        <f>IF(OR(#REF!="",#REF!=0),"",LOG10(#REF!))</f>
        <v>#REF!</v>
      </c>
      <c r="C399" t="e">
        <f>IF(OR(#REF!="",#REF!=0),"",LOG10(#REF!))</f>
        <v>#REF!</v>
      </c>
      <c r="E399" t="e">
        <f>IF(OR(#REF!="",#REF!=0),"",LOG10(#REF!))</f>
        <v>#REF!</v>
      </c>
      <c r="G399" t="e">
        <f>IF(OR(#REF!="",#REF!=0),"",LOG10(#REF!))</f>
        <v>#REF!</v>
      </c>
      <c r="I399" t="e">
        <f>IF(OR(#REF!="",#REF!=0),"",LOG10(#REF!))</f>
        <v>#REF!</v>
      </c>
      <c r="K399" t="e">
        <f>IF(OR(#REF!="",#REF!=0),"",LOG10(#REF!))</f>
        <v>#REF!</v>
      </c>
      <c r="M399" t="e">
        <f>IF(OR(#REF!="",#REF!=0),"",LOG10(#REF!))</f>
        <v>#REF!</v>
      </c>
      <c r="O399" t="e">
        <f>IF(OR(#REF!="",#REF!=0),"",LOG10(#REF!))</f>
        <v>#REF!</v>
      </c>
      <c r="Q399" t="e">
        <f>IF(OR(#REF!="",#REF!=0),"",LOG10(#REF!))</f>
        <v>#REF!</v>
      </c>
      <c r="S399" t="e">
        <f>IF(OR(#REF!="",#REF!=0),"",LOG10(#REF!))</f>
        <v>#REF!</v>
      </c>
      <c r="U399" t="e">
        <f>IF(OR(#REF!="",#REF!=0),"",LOG10(#REF!))</f>
        <v>#REF!</v>
      </c>
      <c r="W399" t="e">
        <f>IF(OR(#REF!="",#REF!=0),"",LOG10(#REF!))</f>
        <v>#REF!</v>
      </c>
      <c r="Y399" t="e">
        <f>IF(OR(#REF!="",#REF!=0),"",LOG10(#REF!))</f>
        <v>#REF!</v>
      </c>
      <c r="AA399" t="e">
        <f>IF(OR(#REF!="",#REF!=0),"",LOG10(#REF!))</f>
        <v>#REF!</v>
      </c>
      <c r="AC399" t="e">
        <f>IF(OR(#REF!="",#REF!=0),"",LOG10(#REF!))</f>
        <v>#REF!</v>
      </c>
      <c r="AE399" t="e">
        <f>IF(OR(#REF!="",#REF!=0),"",LOG10(#REF!))</f>
        <v>#REF!</v>
      </c>
    </row>
    <row r="400" spans="1:31" x14ac:dyDescent="0.25">
      <c r="A400" t="e">
        <f>IF(OR(#REF!="",#REF!=0),"",LOG10(#REF!))</f>
        <v>#REF!</v>
      </c>
      <c r="C400" t="e">
        <f>IF(OR(#REF!="",#REF!=0),"",LOG10(#REF!))</f>
        <v>#REF!</v>
      </c>
      <c r="E400" t="e">
        <f>IF(OR(#REF!="",#REF!=0),"",LOG10(#REF!))</f>
        <v>#REF!</v>
      </c>
      <c r="G400" t="e">
        <f>IF(OR(#REF!="",#REF!=0),"",LOG10(#REF!))</f>
        <v>#REF!</v>
      </c>
      <c r="I400" t="e">
        <f>IF(OR(#REF!="",#REF!=0),"",LOG10(#REF!))</f>
        <v>#REF!</v>
      </c>
      <c r="K400" t="e">
        <f>IF(OR(#REF!="",#REF!=0),"",LOG10(#REF!))</f>
        <v>#REF!</v>
      </c>
      <c r="M400" t="e">
        <f>IF(OR(#REF!="",#REF!=0),"",LOG10(#REF!))</f>
        <v>#REF!</v>
      </c>
      <c r="O400" t="e">
        <f>IF(OR(#REF!="",#REF!=0),"",LOG10(#REF!))</f>
        <v>#REF!</v>
      </c>
      <c r="Q400" t="e">
        <f>IF(OR(#REF!="",#REF!=0),"",LOG10(#REF!))</f>
        <v>#REF!</v>
      </c>
      <c r="S400" t="e">
        <f>IF(OR(#REF!="",#REF!=0),"",LOG10(#REF!))</f>
        <v>#REF!</v>
      </c>
      <c r="U400" t="e">
        <f>IF(OR(#REF!="",#REF!=0),"",LOG10(#REF!))</f>
        <v>#REF!</v>
      </c>
      <c r="W400" t="e">
        <f>IF(OR(#REF!="",#REF!=0),"",LOG10(#REF!))</f>
        <v>#REF!</v>
      </c>
      <c r="Y400" t="e">
        <f>IF(OR(#REF!="",#REF!=0),"",LOG10(#REF!))</f>
        <v>#REF!</v>
      </c>
      <c r="AA400" t="e">
        <f>IF(OR(#REF!="",#REF!=0),"",LOG10(#REF!))</f>
        <v>#REF!</v>
      </c>
      <c r="AC400" t="e">
        <f>IF(OR(#REF!="",#REF!=0),"",LOG10(#REF!))</f>
        <v>#REF!</v>
      </c>
      <c r="AE400" t="e">
        <f>IF(OR(#REF!="",#REF!=0),"",LOG10(#REF!))</f>
        <v>#REF!</v>
      </c>
    </row>
    <row r="401" spans="1:31" x14ac:dyDescent="0.25">
      <c r="A401" t="e">
        <f>IF(OR(#REF!="",#REF!=0),"",LOG10(#REF!))</f>
        <v>#REF!</v>
      </c>
      <c r="C401" t="e">
        <f>IF(OR(#REF!="",#REF!=0),"",LOG10(#REF!))</f>
        <v>#REF!</v>
      </c>
      <c r="E401" t="e">
        <f>IF(OR(#REF!="",#REF!=0),"",LOG10(#REF!))</f>
        <v>#REF!</v>
      </c>
      <c r="G401" t="e">
        <f>IF(OR(#REF!="",#REF!=0),"",LOG10(#REF!))</f>
        <v>#REF!</v>
      </c>
      <c r="I401" t="e">
        <f>IF(OR(#REF!="",#REF!=0),"",LOG10(#REF!))</f>
        <v>#REF!</v>
      </c>
      <c r="K401" t="e">
        <f>IF(OR(#REF!="",#REF!=0),"",LOG10(#REF!))</f>
        <v>#REF!</v>
      </c>
      <c r="M401" t="e">
        <f>IF(OR(#REF!="",#REF!=0),"",LOG10(#REF!))</f>
        <v>#REF!</v>
      </c>
      <c r="O401" t="e">
        <f>IF(OR(#REF!="",#REF!=0),"",LOG10(#REF!))</f>
        <v>#REF!</v>
      </c>
      <c r="Q401" t="e">
        <f>IF(OR(#REF!="",#REF!=0),"",LOG10(#REF!))</f>
        <v>#REF!</v>
      </c>
      <c r="S401" t="e">
        <f>IF(OR(#REF!="",#REF!=0),"",LOG10(#REF!))</f>
        <v>#REF!</v>
      </c>
      <c r="U401" t="e">
        <f>IF(OR(#REF!="",#REF!=0),"",LOG10(#REF!))</f>
        <v>#REF!</v>
      </c>
      <c r="W401" t="e">
        <f>IF(OR(#REF!="",#REF!=0),"",LOG10(#REF!))</f>
        <v>#REF!</v>
      </c>
      <c r="Y401" t="e">
        <f>IF(OR(#REF!="",#REF!=0),"",LOG10(#REF!))</f>
        <v>#REF!</v>
      </c>
      <c r="AA401" t="e">
        <f>IF(OR(#REF!="",#REF!=0),"",LOG10(#REF!))</f>
        <v>#REF!</v>
      </c>
      <c r="AC401" t="e">
        <f>IF(OR(#REF!="",#REF!=0),"",LOG10(#REF!))</f>
        <v>#REF!</v>
      </c>
      <c r="AE401" t="e">
        <f>IF(OR(#REF!="",#REF!=0),"",LOG10(#REF!))</f>
        <v>#REF!</v>
      </c>
    </row>
    <row r="402" spans="1:31" x14ac:dyDescent="0.25">
      <c r="A402" t="e">
        <f>IF(OR(#REF!="",#REF!=0),"",LOG10(#REF!))</f>
        <v>#REF!</v>
      </c>
      <c r="C402" t="e">
        <f>IF(OR(#REF!="",#REF!=0),"",LOG10(#REF!))</f>
        <v>#REF!</v>
      </c>
      <c r="E402" t="e">
        <f>IF(OR(#REF!="",#REF!=0),"",LOG10(#REF!))</f>
        <v>#REF!</v>
      </c>
      <c r="G402" t="e">
        <f>IF(OR(#REF!="",#REF!=0),"",LOG10(#REF!))</f>
        <v>#REF!</v>
      </c>
      <c r="I402" t="e">
        <f>IF(OR(#REF!="",#REF!=0),"",LOG10(#REF!))</f>
        <v>#REF!</v>
      </c>
      <c r="K402" t="e">
        <f>IF(OR(#REF!="",#REF!=0),"",LOG10(#REF!))</f>
        <v>#REF!</v>
      </c>
      <c r="M402" t="e">
        <f>IF(OR(#REF!="",#REF!=0),"",LOG10(#REF!))</f>
        <v>#REF!</v>
      </c>
      <c r="O402" t="e">
        <f>IF(OR(#REF!="",#REF!=0),"",LOG10(#REF!))</f>
        <v>#REF!</v>
      </c>
      <c r="Q402" t="e">
        <f>IF(OR(#REF!="",#REF!=0),"",LOG10(#REF!))</f>
        <v>#REF!</v>
      </c>
      <c r="S402" t="e">
        <f>IF(OR(#REF!="",#REF!=0),"",LOG10(#REF!))</f>
        <v>#REF!</v>
      </c>
      <c r="U402" t="e">
        <f>IF(OR(#REF!="",#REF!=0),"",LOG10(#REF!))</f>
        <v>#REF!</v>
      </c>
      <c r="W402" t="e">
        <f>IF(OR(#REF!="",#REF!=0),"",LOG10(#REF!))</f>
        <v>#REF!</v>
      </c>
      <c r="Y402" t="e">
        <f>IF(OR(#REF!="",#REF!=0),"",LOG10(#REF!))</f>
        <v>#REF!</v>
      </c>
      <c r="AA402" t="e">
        <f>IF(OR(#REF!="",#REF!=0),"",LOG10(#REF!))</f>
        <v>#REF!</v>
      </c>
      <c r="AC402" t="e">
        <f>IF(OR(#REF!="",#REF!=0),"",LOG10(#REF!))</f>
        <v>#REF!</v>
      </c>
      <c r="AE402" t="e">
        <f>IF(OR(#REF!="",#REF!=0),"",LOG10(#REF!))</f>
        <v>#REF!</v>
      </c>
    </row>
    <row r="403" spans="1:31" x14ac:dyDescent="0.25">
      <c r="A403" t="e">
        <f>IF(OR(#REF!="",#REF!=0),"",LOG10(#REF!))</f>
        <v>#REF!</v>
      </c>
      <c r="C403" t="e">
        <f>IF(OR(#REF!="",#REF!=0),"",LOG10(#REF!))</f>
        <v>#REF!</v>
      </c>
      <c r="E403" t="e">
        <f>IF(OR(#REF!="",#REF!=0),"",LOG10(#REF!))</f>
        <v>#REF!</v>
      </c>
      <c r="G403" t="e">
        <f>IF(OR(#REF!="",#REF!=0),"",LOG10(#REF!))</f>
        <v>#REF!</v>
      </c>
      <c r="I403" t="e">
        <f>IF(OR(#REF!="",#REF!=0),"",LOG10(#REF!))</f>
        <v>#REF!</v>
      </c>
      <c r="K403" t="e">
        <f>IF(OR(#REF!="",#REF!=0),"",LOG10(#REF!))</f>
        <v>#REF!</v>
      </c>
      <c r="M403" t="e">
        <f>IF(OR(#REF!="",#REF!=0),"",LOG10(#REF!))</f>
        <v>#REF!</v>
      </c>
      <c r="O403" t="e">
        <f>IF(OR(#REF!="",#REF!=0),"",LOG10(#REF!))</f>
        <v>#REF!</v>
      </c>
      <c r="Q403" t="e">
        <f>IF(OR(#REF!="",#REF!=0),"",LOG10(#REF!))</f>
        <v>#REF!</v>
      </c>
      <c r="S403" t="e">
        <f>IF(OR(#REF!="",#REF!=0),"",LOG10(#REF!))</f>
        <v>#REF!</v>
      </c>
      <c r="U403" t="e">
        <f>IF(OR(#REF!="",#REF!=0),"",LOG10(#REF!))</f>
        <v>#REF!</v>
      </c>
      <c r="W403" t="e">
        <f>IF(OR(#REF!="",#REF!=0),"",LOG10(#REF!))</f>
        <v>#REF!</v>
      </c>
      <c r="Y403" t="e">
        <f>IF(OR(#REF!="",#REF!=0),"",LOG10(#REF!))</f>
        <v>#REF!</v>
      </c>
      <c r="AA403" t="e">
        <f>IF(OR(#REF!="",#REF!=0),"",LOG10(#REF!))</f>
        <v>#REF!</v>
      </c>
      <c r="AC403" t="e">
        <f>IF(OR(#REF!="",#REF!=0),"",LOG10(#REF!))</f>
        <v>#REF!</v>
      </c>
      <c r="AE403" t="e">
        <f>IF(OR(#REF!="",#REF!=0),"",LOG10(#REF!))</f>
        <v>#REF!</v>
      </c>
    </row>
    <row r="404" spans="1:31" x14ac:dyDescent="0.25">
      <c r="A404" t="e">
        <f>IF(OR(#REF!="",#REF!=0),"",LOG10(#REF!))</f>
        <v>#REF!</v>
      </c>
      <c r="C404" t="e">
        <f>IF(OR(#REF!="",#REF!=0),"",LOG10(#REF!))</f>
        <v>#REF!</v>
      </c>
      <c r="E404" t="e">
        <f>IF(OR(#REF!="",#REF!=0),"",LOG10(#REF!))</f>
        <v>#REF!</v>
      </c>
      <c r="G404" t="e">
        <f>IF(OR(#REF!="",#REF!=0),"",LOG10(#REF!))</f>
        <v>#REF!</v>
      </c>
      <c r="I404" t="e">
        <f>IF(OR(#REF!="",#REF!=0),"",LOG10(#REF!))</f>
        <v>#REF!</v>
      </c>
      <c r="K404" t="e">
        <f>IF(OR(#REF!="",#REF!=0),"",LOG10(#REF!))</f>
        <v>#REF!</v>
      </c>
      <c r="M404" t="e">
        <f>IF(OR(#REF!="",#REF!=0),"",LOG10(#REF!))</f>
        <v>#REF!</v>
      </c>
      <c r="O404" t="e">
        <f>IF(OR(#REF!="",#REF!=0),"",LOG10(#REF!))</f>
        <v>#REF!</v>
      </c>
      <c r="Q404" t="e">
        <f>IF(OR(#REF!="",#REF!=0),"",LOG10(#REF!))</f>
        <v>#REF!</v>
      </c>
      <c r="S404" t="e">
        <f>IF(OR(#REF!="",#REF!=0),"",LOG10(#REF!))</f>
        <v>#REF!</v>
      </c>
      <c r="U404" t="e">
        <f>IF(OR(#REF!="",#REF!=0),"",LOG10(#REF!))</f>
        <v>#REF!</v>
      </c>
      <c r="W404" t="e">
        <f>IF(OR(#REF!="",#REF!=0),"",LOG10(#REF!))</f>
        <v>#REF!</v>
      </c>
      <c r="Y404" t="e">
        <f>IF(OR(#REF!="",#REF!=0),"",LOG10(#REF!))</f>
        <v>#REF!</v>
      </c>
      <c r="AA404" t="e">
        <f>IF(OR(#REF!="",#REF!=0),"",LOG10(#REF!))</f>
        <v>#REF!</v>
      </c>
      <c r="AC404" t="e">
        <f>IF(OR(#REF!="",#REF!=0),"",LOG10(#REF!))</f>
        <v>#REF!</v>
      </c>
      <c r="AE404" t="e">
        <f>IF(OR(#REF!="",#REF!=0),"",LOG10(#REF!))</f>
        <v>#REF!</v>
      </c>
    </row>
    <row r="405" spans="1:31" x14ac:dyDescent="0.25">
      <c r="A405" t="e">
        <f>IF(OR(#REF!="",#REF!=0),"",LOG10(#REF!))</f>
        <v>#REF!</v>
      </c>
      <c r="C405" t="e">
        <f>IF(OR(#REF!="",#REF!=0),"",LOG10(#REF!))</f>
        <v>#REF!</v>
      </c>
      <c r="E405" t="e">
        <f>IF(OR(#REF!="",#REF!=0),"",LOG10(#REF!))</f>
        <v>#REF!</v>
      </c>
      <c r="G405" t="e">
        <f>IF(OR(#REF!="",#REF!=0),"",LOG10(#REF!))</f>
        <v>#REF!</v>
      </c>
      <c r="I405" t="e">
        <f>IF(OR(#REF!="",#REF!=0),"",LOG10(#REF!))</f>
        <v>#REF!</v>
      </c>
      <c r="K405" t="e">
        <f>IF(OR(#REF!="",#REF!=0),"",LOG10(#REF!))</f>
        <v>#REF!</v>
      </c>
      <c r="M405" t="e">
        <f>IF(OR(#REF!="",#REF!=0),"",LOG10(#REF!))</f>
        <v>#REF!</v>
      </c>
      <c r="O405" t="e">
        <f>IF(OR(#REF!="",#REF!=0),"",LOG10(#REF!))</f>
        <v>#REF!</v>
      </c>
      <c r="Q405" t="e">
        <f>IF(OR(#REF!="",#REF!=0),"",LOG10(#REF!))</f>
        <v>#REF!</v>
      </c>
      <c r="S405" t="e">
        <f>IF(OR(#REF!="",#REF!=0),"",LOG10(#REF!))</f>
        <v>#REF!</v>
      </c>
      <c r="U405" t="e">
        <f>IF(OR(#REF!="",#REF!=0),"",LOG10(#REF!))</f>
        <v>#REF!</v>
      </c>
      <c r="W405" t="e">
        <f>IF(OR(#REF!="",#REF!=0),"",LOG10(#REF!))</f>
        <v>#REF!</v>
      </c>
      <c r="Y405" t="e">
        <f>IF(OR(#REF!="",#REF!=0),"",LOG10(#REF!))</f>
        <v>#REF!</v>
      </c>
      <c r="AA405" t="e">
        <f>IF(OR(#REF!="",#REF!=0),"",LOG10(#REF!))</f>
        <v>#REF!</v>
      </c>
      <c r="AC405" t="e">
        <f>IF(OR(#REF!="",#REF!=0),"",LOG10(#REF!))</f>
        <v>#REF!</v>
      </c>
      <c r="AE405" t="e">
        <f>IF(OR(#REF!="",#REF!=0),"",LOG10(#REF!))</f>
        <v>#REF!</v>
      </c>
    </row>
    <row r="406" spans="1:31" x14ac:dyDescent="0.25">
      <c r="A406" t="e">
        <f>IF(OR(#REF!="",#REF!=0),"",LOG10(#REF!))</f>
        <v>#REF!</v>
      </c>
      <c r="C406" t="e">
        <f>IF(OR(#REF!="",#REF!=0),"",LOG10(#REF!))</f>
        <v>#REF!</v>
      </c>
      <c r="E406" t="e">
        <f>IF(OR(#REF!="",#REF!=0),"",LOG10(#REF!))</f>
        <v>#REF!</v>
      </c>
      <c r="G406" t="e">
        <f>IF(OR(#REF!="",#REF!=0),"",LOG10(#REF!))</f>
        <v>#REF!</v>
      </c>
      <c r="I406" t="e">
        <f>IF(OR(#REF!="",#REF!=0),"",LOG10(#REF!))</f>
        <v>#REF!</v>
      </c>
      <c r="K406" t="e">
        <f>IF(OR(#REF!="",#REF!=0),"",LOG10(#REF!))</f>
        <v>#REF!</v>
      </c>
      <c r="M406" t="e">
        <f>IF(OR(#REF!="",#REF!=0),"",LOG10(#REF!))</f>
        <v>#REF!</v>
      </c>
      <c r="O406" t="e">
        <f>IF(OR(#REF!="",#REF!=0),"",LOG10(#REF!))</f>
        <v>#REF!</v>
      </c>
      <c r="Q406" t="e">
        <f>IF(OR(#REF!="",#REF!=0),"",LOG10(#REF!))</f>
        <v>#REF!</v>
      </c>
      <c r="S406" t="e">
        <f>IF(OR(#REF!="",#REF!=0),"",LOG10(#REF!))</f>
        <v>#REF!</v>
      </c>
      <c r="U406" t="e">
        <f>IF(OR(#REF!="",#REF!=0),"",LOG10(#REF!))</f>
        <v>#REF!</v>
      </c>
      <c r="W406" t="e">
        <f>IF(OR(#REF!="",#REF!=0),"",LOG10(#REF!))</f>
        <v>#REF!</v>
      </c>
      <c r="Y406" t="e">
        <f>IF(OR(#REF!="",#REF!=0),"",LOG10(#REF!))</f>
        <v>#REF!</v>
      </c>
      <c r="AA406" t="e">
        <f>IF(OR(#REF!="",#REF!=0),"",LOG10(#REF!))</f>
        <v>#REF!</v>
      </c>
      <c r="AC406" t="e">
        <f>IF(OR(#REF!="",#REF!=0),"",LOG10(#REF!))</f>
        <v>#REF!</v>
      </c>
      <c r="AE406" t="e">
        <f>IF(OR(#REF!="",#REF!=0),"",LOG10(#REF!))</f>
        <v>#REF!</v>
      </c>
    </row>
    <row r="407" spans="1:31" x14ac:dyDescent="0.25">
      <c r="A407" t="e">
        <f>IF(OR(#REF!="",#REF!=0),"",LOG10(#REF!))</f>
        <v>#REF!</v>
      </c>
      <c r="C407" t="e">
        <f>IF(OR(#REF!="",#REF!=0),"",LOG10(#REF!))</f>
        <v>#REF!</v>
      </c>
      <c r="E407" t="e">
        <f>IF(OR(#REF!="",#REF!=0),"",LOG10(#REF!))</f>
        <v>#REF!</v>
      </c>
      <c r="G407" t="e">
        <f>IF(OR(#REF!="",#REF!=0),"",LOG10(#REF!))</f>
        <v>#REF!</v>
      </c>
      <c r="I407" t="e">
        <f>IF(OR(#REF!="",#REF!=0),"",LOG10(#REF!))</f>
        <v>#REF!</v>
      </c>
      <c r="K407" t="e">
        <f>IF(OR(#REF!="",#REF!=0),"",LOG10(#REF!))</f>
        <v>#REF!</v>
      </c>
      <c r="M407" t="e">
        <f>IF(OR(#REF!="",#REF!=0),"",LOG10(#REF!))</f>
        <v>#REF!</v>
      </c>
      <c r="O407" t="e">
        <f>IF(OR(#REF!="",#REF!=0),"",LOG10(#REF!))</f>
        <v>#REF!</v>
      </c>
      <c r="Q407" t="e">
        <f>IF(OR(#REF!="",#REF!=0),"",LOG10(#REF!))</f>
        <v>#REF!</v>
      </c>
      <c r="S407" t="e">
        <f>IF(OR(#REF!="",#REF!=0),"",LOG10(#REF!))</f>
        <v>#REF!</v>
      </c>
      <c r="U407" t="e">
        <f>IF(OR(#REF!="",#REF!=0),"",LOG10(#REF!))</f>
        <v>#REF!</v>
      </c>
      <c r="W407" t="e">
        <f>IF(OR(#REF!="",#REF!=0),"",LOG10(#REF!))</f>
        <v>#REF!</v>
      </c>
      <c r="Y407" t="e">
        <f>IF(OR(#REF!="",#REF!=0),"",LOG10(#REF!))</f>
        <v>#REF!</v>
      </c>
      <c r="AA407" t="e">
        <f>IF(OR(#REF!="",#REF!=0),"",LOG10(#REF!))</f>
        <v>#REF!</v>
      </c>
      <c r="AC407" t="e">
        <f>IF(OR(#REF!="",#REF!=0),"",LOG10(#REF!))</f>
        <v>#REF!</v>
      </c>
      <c r="AE407" t="e">
        <f>IF(OR(#REF!="",#REF!=0),"",LOG10(#REF!))</f>
        <v>#REF!</v>
      </c>
    </row>
    <row r="408" spans="1:31" x14ac:dyDescent="0.25">
      <c r="A408" t="e">
        <f>IF(OR(#REF!="",#REF!=0),"",LOG10(#REF!))</f>
        <v>#REF!</v>
      </c>
      <c r="C408" t="e">
        <f>IF(OR(#REF!="",#REF!=0),"",LOG10(#REF!))</f>
        <v>#REF!</v>
      </c>
      <c r="E408" t="e">
        <f>IF(OR(#REF!="",#REF!=0),"",LOG10(#REF!))</f>
        <v>#REF!</v>
      </c>
      <c r="G408" t="e">
        <f>IF(OR(#REF!="",#REF!=0),"",LOG10(#REF!))</f>
        <v>#REF!</v>
      </c>
      <c r="I408" t="e">
        <f>IF(OR(#REF!="",#REF!=0),"",LOG10(#REF!))</f>
        <v>#REF!</v>
      </c>
      <c r="K408" t="e">
        <f>IF(OR(#REF!="",#REF!=0),"",LOG10(#REF!))</f>
        <v>#REF!</v>
      </c>
      <c r="M408" t="e">
        <f>IF(OR(#REF!="",#REF!=0),"",LOG10(#REF!))</f>
        <v>#REF!</v>
      </c>
      <c r="O408" t="e">
        <f>IF(OR(#REF!="",#REF!=0),"",LOG10(#REF!))</f>
        <v>#REF!</v>
      </c>
      <c r="Q408" t="e">
        <f>IF(OR(#REF!="",#REF!=0),"",LOG10(#REF!))</f>
        <v>#REF!</v>
      </c>
      <c r="S408" t="e">
        <f>IF(OR(#REF!="",#REF!=0),"",LOG10(#REF!))</f>
        <v>#REF!</v>
      </c>
      <c r="U408" t="e">
        <f>IF(OR(#REF!="",#REF!=0),"",LOG10(#REF!))</f>
        <v>#REF!</v>
      </c>
      <c r="W408" t="e">
        <f>IF(OR(#REF!="",#REF!=0),"",LOG10(#REF!))</f>
        <v>#REF!</v>
      </c>
      <c r="Y408" t="e">
        <f>IF(OR(#REF!="",#REF!=0),"",LOG10(#REF!))</f>
        <v>#REF!</v>
      </c>
      <c r="AA408" t="e">
        <f>IF(OR(#REF!="",#REF!=0),"",LOG10(#REF!))</f>
        <v>#REF!</v>
      </c>
      <c r="AC408" t="e">
        <f>IF(OR(#REF!="",#REF!=0),"",LOG10(#REF!))</f>
        <v>#REF!</v>
      </c>
      <c r="AE408" t="e">
        <f>IF(OR(#REF!="",#REF!=0),"",LOG10(#REF!))</f>
        <v>#REF!</v>
      </c>
    </row>
    <row r="409" spans="1:31" x14ac:dyDescent="0.25">
      <c r="A409" t="e">
        <f>IF(OR(#REF!="",#REF!=0),"",LOG10(#REF!))</f>
        <v>#REF!</v>
      </c>
      <c r="C409" t="e">
        <f>IF(OR(#REF!="",#REF!=0),"",LOG10(#REF!))</f>
        <v>#REF!</v>
      </c>
      <c r="E409" t="e">
        <f>IF(OR(#REF!="",#REF!=0),"",LOG10(#REF!))</f>
        <v>#REF!</v>
      </c>
      <c r="G409" t="e">
        <f>IF(OR(#REF!="",#REF!=0),"",LOG10(#REF!))</f>
        <v>#REF!</v>
      </c>
      <c r="I409" t="e">
        <f>IF(OR(#REF!="",#REF!=0),"",LOG10(#REF!))</f>
        <v>#REF!</v>
      </c>
      <c r="K409" t="e">
        <f>IF(OR(#REF!="",#REF!=0),"",LOG10(#REF!))</f>
        <v>#REF!</v>
      </c>
      <c r="M409" t="e">
        <f>IF(OR(#REF!="",#REF!=0),"",LOG10(#REF!))</f>
        <v>#REF!</v>
      </c>
      <c r="O409" t="e">
        <f>IF(OR(#REF!="",#REF!=0),"",LOG10(#REF!))</f>
        <v>#REF!</v>
      </c>
      <c r="Q409" t="e">
        <f>IF(OR(#REF!="",#REF!=0),"",LOG10(#REF!))</f>
        <v>#REF!</v>
      </c>
      <c r="S409" t="e">
        <f>IF(OR(#REF!="",#REF!=0),"",LOG10(#REF!))</f>
        <v>#REF!</v>
      </c>
      <c r="U409" t="e">
        <f>IF(OR(#REF!="",#REF!=0),"",LOG10(#REF!))</f>
        <v>#REF!</v>
      </c>
      <c r="W409" t="e">
        <f>IF(OR(#REF!="",#REF!=0),"",LOG10(#REF!))</f>
        <v>#REF!</v>
      </c>
      <c r="Y409" t="e">
        <f>IF(OR(#REF!="",#REF!=0),"",LOG10(#REF!))</f>
        <v>#REF!</v>
      </c>
      <c r="AA409" t="e">
        <f>IF(OR(#REF!="",#REF!=0),"",LOG10(#REF!))</f>
        <v>#REF!</v>
      </c>
      <c r="AC409" t="e">
        <f>IF(OR(#REF!="",#REF!=0),"",LOG10(#REF!))</f>
        <v>#REF!</v>
      </c>
      <c r="AE409" t="e">
        <f>IF(OR(#REF!="",#REF!=0),"",LOG10(#REF!))</f>
        <v>#REF!</v>
      </c>
    </row>
    <row r="410" spans="1:31" x14ac:dyDescent="0.25">
      <c r="A410" t="e">
        <f>IF(OR(#REF!="",#REF!=0),"",LOG10(#REF!))</f>
        <v>#REF!</v>
      </c>
      <c r="C410" t="e">
        <f>IF(OR(#REF!="",#REF!=0),"",LOG10(#REF!))</f>
        <v>#REF!</v>
      </c>
      <c r="E410" t="e">
        <f>IF(OR(#REF!="",#REF!=0),"",LOG10(#REF!))</f>
        <v>#REF!</v>
      </c>
      <c r="G410" t="e">
        <f>IF(OR(#REF!="",#REF!=0),"",LOG10(#REF!))</f>
        <v>#REF!</v>
      </c>
      <c r="I410" t="e">
        <f>IF(OR(#REF!="",#REF!=0),"",LOG10(#REF!))</f>
        <v>#REF!</v>
      </c>
      <c r="K410" t="e">
        <f>IF(OR(#REF!="",#REF!=0),"",LOG10(#REF!))</f>
        <v>#REF!</v>
      </c>
      <c r="M410" t="e">
        <f>IF(OR(#REF!="",#REF!=0),"",LOG10(#REF!))</f>
        <v>#REF!</v>
      </c>
      <c r="O410" t="e">
        <f>IF(OR(#REF!="",#REF!=0),"",LOG10(#REF!))</f>
        <v>#REF!</v>
      </c>
      <c r="Q410" t="e">
        <f>IF(OR(#REF!="",#REF!=0),"",LOG10(#REF!))</f>
        <v>#REF!</v>
      </c>
      <c r="S410" t="e">
        <f>IF(OR(#REF!="",#REF!=0),"",LOG10(#REF!))</f>
        <v>#REF!</v>
      </c>
      <c r="U410" t="e">
        <f>IF(OR(#REF!="",#REF!=0),"",LOG10(#REF!))</f>
        <v>#REF!</v>
      </c>
      <c r="W410" t="e">
        <f>IF(OR(#REF!="",#REF!=0),"",LOG10(#REF!))</f>
        <v>#REF!</v>
      </c>
      <c r="Y410" t="e">
        <f>IF(OR(#REF!="",#REF!=0),"",LOG10(#REF!))</f>
        <v>#REF!</v>
      </c>
      <c r="AA410" t="e">
        <f>IF(OR(#REF!="",#REF!=0),"",LOG10(#REF!))</f>
        <v>#REF!</v>
      </c>
      <c r="AC410" t="e">
        <f>IF(OR(#REF!="",#REF!=0),"",LOG10(#REF!))</f>
        <v>#REF!</v>
      </c>
      <c r="AE410" t="e">
        <f>IF(OR(#REF!="",#REF!=0),"",LOG10(#REF!))</f>
        <v>#REF!</v>
      </c>
    </row>
    <row r="411" spans="1:31" x14ac:dyDescent="0.25">
      <c r="A411" t="e">
        <f>IF(OR(#REF!="",#REF!=0),"",LOG10(#REF!))</f>
        <v>#REF!</v>
      </c>
      <c r="C411" t="e">
        <f>IF(OR(#REF!="",#REF!=0),"",LOG10(#REF!))</f>
        <v>#REF!</v>
      </c>
      <c r="E411" t="e">
        <f>IF(OR(#REF!="",#REF!=0),"",LOG10(#REF!))</f>
        <v>#REF!</v>
      </c>
      <c r="G411" t="e">
        <f>IF(OR(#REF!="",#REF!=0),"",LOG10(#REF!))</f>
        <v>#REF!</v>
      </c>
      <c r="I411" t="e">
        <f>IF(OR(#REF!="",#REF!=0),"",LOG10(#REF!))</f>
        <v>#REF!</v>
      </c>
      <c r="K411" t="e">
        <f>IF(OR(#REF!="",#REF!=0),"",LOG10(#REF!))</f>
        <v>#REF!</v>
      </c>
      <c r="M411" t="e">
        <f>IF(OR(#REF!="",#REF!=0),"",LOG10(#REF!))</f>
        <v>#REF!</v>
      </c>
      <c r="O411" t="e">
        <f>IF(OR(#REF!="",#REF!=0),"",LOG10(#REF!))</f>
        <v>#REF!</v>
      </c>
      <c r="Q411" t="e">
        <f>IF(OR(#REF!="",#REF!=0),"",LOG10(#REF!))</f>
        <v>#REF!</v>
      </c>
      <c r="S411" t="e">
        <f>IF(OR(#REF!="",#REF!=0),"",LOG10(#REF!))</f>
        <v>#REF!</v>
      </c>
      <c r="U411" t="e">
        <f>IF(OR(#REF!="",#REF!=0),"",LOG10(#REF!))</f>
        <v>#REF!</v>
      </c>
      <c r="W411" t="e">
        <f>IF(OR(#REF!="",#REF!=0),"",LOG10(#REF!))</f>
        <v>#REF!</v>
      </c>
      <c r="Y411" t="e">
        <f>IF(OR(#REF!="",#REF!=0),"",LOG10(#REF!))</f>
        <v>#REF!</v>
      </c>
      <c r="AA411" t="e">
        <f>IF(OR(#REF!="",#REF!=0),"",LOG10(#REF!))</f>
        <v>#REF!</v>
      </c>
      <c r="AC411" t="e">
        <f>IF(OR(#REF!="",#REF!=0),"",LOG10(#REF!))</f>
        <v>#REF!</v>
      </c>
      <c r="AE411" t="e">
        <f>IF(OR(#REF!="",#REF!=0),"",LOG10(#REF!))</f>
        <v>#REF!</v>
      </c>
    </row>
    <row r="412" spans="1:31" x14ac:dyDescent="0.25">
      <c r="A412" t="e">
        <f>IF(OR(#REF!="",#REF!=0),"",LOG10(#REF!))</f>
        <v>#REF!</v>
      </c>
      <c r="C412" t="e">
        <f>IF(OR(#REF!="",#REF!=0),"",LOG10(#REF!))</f>
        <v>#REF!</v>
      </c>
      <c r="E412" t="e">
        <f>IF(OR(#REF!="",#REF!=0),"",LOG10(#REF!))</f>
        <v>#REF!</v>
      </c>
      <c r="G412" t="e">
        <f>IF(OR(#REF!="",#REF!=0),"",LOG10(#REF!))</f>
        <v>#REF!</v>
      </c>
      <c r="I412" t="e">
        <f>IF(OR(#REF!="",#REF!=0),"",LOG10(#REF!))</f>
        <v>#REF!</v>
      </c>
      <c r="K412" t="e">
        <f>IF(OR(#REF!="",#REF!=0),"",LOG10(#REF!))</f>
        <v>#REF!</v>
      </c>
      <c r="M412" t="e">
        <f>IF(OR(#REF!="",#REF!=0),"",LOG10(#REF!))</f>
        <v>#REF!</v>
      </c>
      <c r="O412" t="e">
        <f>IF(OR(#REF!="",#REF!=0),"",LOG10(#REF!))</f>
        <v>#REF!</v>
      </c>
      <c r="Q412" t="e">
        <f>IF(OR(#REF!="",#REF!=0),"",LOG10(#REF!))</f>
        <v>#REF!</v>
      </c>
      <c r="S412" t="e">
        <f>IF(OR(#REF!="",#REF!=0),"",LOG10(#REF!))</f>
        <v>#REF!</v>
      </c>
      <c r="U412" t="e">
        <f>IF(OR(#REF!="",#REF!=0),"",LOG10(#REF!))</f>
        <v>#REF!</v>
      </c>
      <c r="W412" t="e">
        <f>IF(OR(#REF!="",#REF!=0),"",LOG10(#REF!))</f>
        <v>#REF!</v>
      </c>
      <c r="Y412" t="e">
        <f>IF(OR(#REF!="",#REF!=0),"",LOG10(#REF!))</f>
        <v>#REF!</v>
      </c>
      <c r="AA412" t="e">
        <f>IF(OR(#REF!="",#REF!=0),"",LOG10(#REF!))</f>
        <v>#REF!</v>
      </c>
      <c r="AC412" t="e">
        <f>IF(OR(#REF!="",#REF!=0),"",LOG10(#REF!))</f>
        <v>#REF!</v>
      </c>
      <c r="AE412" t="e">
        <f>IF(OR(#REF!="",#REF!=0),"",LOG10(#REF!))</f>
        <v>#REF!</v>
      </c>
    </row>
    <row r="413" spans="1:31" x14ac:dyDescent="0.25">
      <c r="A413" t="e">
        <f>IF(OR(#REF!="",#REF!=0),"",LOG10(#REF!))</f>
        <v>#REF!</v>
      </c>
      <c r="C413" t="e">
        <f>IF(OR(#REF!="",#REF!=0),"",LOG10(#REF!))</f>
        <v>#REF!</v>
      </c>
      <c r="E413" t="e">
        <f>IF(OR(#REF!="",#REF!=0),"",LOG10(#REF!))</f>
        <v>#REF!</v>
      </c>
      <c r="G413" t="e">
        <f>IF(OR(#REF!="",#REF!=0),"",LOG10(#REF!))</f>
        <v>#REF!</v>
      </c>
      <c r="I413" t="e">
        <f>IF(OR(#REF!="",#REF!=0),"",LOG10(#REF!))</f>
        <v>#REF!</v>
      </c>
      <c r="K413" t="e">
        <f>IF(OR(#REF!="",#REF!=0),"",LOG10(#REF!))</f>
        <v>#REF!</v>
      </c>
      <c r="M413" t="e">
        <f>IF(OR(#REF!="",#REF!=0),"",LOG10(#REF!))</f>
        <v>#REF!</v>
      </c>
      <c r="O413" t="e">
        <f>IF(OR(#REF!="",#REF!=0),"",LOG10(#REF!))</f>
        <v>#REF!</v>
      </c>
      <c r="Q413" t="e">
        <f>IF(OR(#REF!="",#REF!=0),"",LOG10(#REF!))</f>
        <v>#REF!</v>
      </c>
      <c r="S413" t="e">
        <f>IF(OR(#REF!="",#REF!=0),"",LOG10(#REF!))</f>
        <v>#REF!</v>
      </c>
      <c r="U413" t="e">
        <f>IF(OR(#REF!="",#REF!=0),"",LOG10(#REF!))</f>
        <v>#REF!</v>
      </c>
      <c r="W413" t="e">
        <f>IF(OR(#REF!="",#REF!=0),"",LOG10(#REF!))</f>
        <v>#REF!</v>
      </c>
      <c r="Y413" t="e">
        <f>IF(OR(#REF!="",#REF!=0),"",LOG10(#REF!))</f>
        <v>#REF!</v>
      </c>
      <c r="AA413" t="e">
        <f>IF(OR(#REF!="",#REF!=0),"",LOG10(#REF!))</f>
        <v>#REF!</v>
      </c>
      <c r="AC413" t="e">
        <f>IF(OR(#REF!="",#REF!=0),"",LOG10(#REF!))</f>
        <v>#REF!</v>
      </c>
      <c r="AE413" t="e">
        <f>IF(OR(#REF!="",#REF!=0),"",LOG10(#REF!))</f>
        <v>#REF!</v>
      </c>
    </row>
    <row r="414" spans="1:31" x14ac:dyDescent="0.25">
      <c r="A414" t="e">
        <f>IF(OR(#REF!="",#REF!=0),"",LOG10(#REF!))</f>
        <v>#REF!</v>
      </c>
      <c r="C414" t="e">
        <f>IF(OR(#REF!="",#REF!=0),"",LOG10(#REF!))</f>
        <v>#REF!</v>
      </c>
      <c r="E414" t="e">
        <f>IF(OR(#REF!="",#REF!=0),"",LOG10(#REF!))</f>
        <v>#REF!</v>
      </c>
      <c r="G414" t="e">
        <f>IF(OR(#REF!="",#REF!=0),"",LOG10(#REF!))</f>
        <v>#REF!</v>
      </c>
      <c r="I414" t="e">
        <f>IF(OR(#REF!="",#REF!=0),"",LOG10(#REF!))</f>
        <v>#REF!</v>
      </c>
      <c r="K414" t="e">
        <f>IF(OR(#REF!="",#REF!=0),"",LOG10(#REF!))</f>
        <v>#REF!</v>
      </c>
      <c r="M414" t="e">
        <f>IF(OR(#REF!="",#REF!=0),"",LOG10(#REF!))</f>
        <v>#REF!</v>
      </c>
      <c r="O414" t="e">
        <f>IF(OR(#REF!="",#REF!=0),"",LOG10(#REF!))</f>
        <v>#REF!</v>
      </c>
      <c r="Q414" t="e">
        <f>IF(OR(#REF!="",#REF!=0),"",LOG10(#REF!))</f>
        <v>#REF!</v>
      </c>
      <c r="S414" t="e">
        <f>IF(OR(#REF!="",#REF!=0),"",LOG10(#REF!))</f>
        <v>#REF!</v>
      </c>
      <c r="U414" t="e">
        <f>IF(OR(#REF!="",#REF!=0),"",LOG10(#REF!))</f>
        <v>#REF!</v>
      </c>
      <c r="W414" t="e">
        <f>IF(OR(#REF!="",#REF!=0),"",LOG10(#REF!))</f>
        <v>#REF!</v>
      </c>
      <c r="Y414" t="e">
        <f>IF(OR(#REF!="",#REF!=0),"",LOG10(#REF!))</f>
        <v>#REF!</v>
      </c>
      <c r="AA414" t="e">
        <f>IF(OR(#REF!="",#REF!=0),"",LOG10(#REF!))</f>
        <v>#REF!</v>
      </c>
      <c r="AC414" t="e">
        <f>IF(OR(#REF!="",#REF!=0),"",LOG10(#REF!))</f>
        <v>#REF!</v>
      </c>
      <c r="AE414" t="e">
        <f>IF(OR(#REF!="",#REF!=0),"",LOG10(#REF!))</f>
        <v>#REF!</v>
      </c>
    </row>
    <row r="415" spans="1:31" x14ac:dyDescent="0.25">
      <c r="A415" t="e">
        <f>IF(OR(#REF!="",#REF!=0),"",LOG10(#REF!))</f>
        <v>#REF!</v>
      </c>
      <c r="C415" t="e">
        <f>IF(OR(#REF!="",#REF!=0),"",LOG10(#REF!))</f>
        <v>#REF!</v>
      </c>
      <c r="E415" t="e">
        <f>IF(OR(#REF!="",#REF!=0),"",LOG10(#REF!))</f>
        <v>#REF!</v>
      </c>
      <c r="G415" t="e">
        <f>IF(OR(#REF!="",#REF!=0),"",LOG10(#REF!))</f>
        <v>#REF!</v>
      </c>
      <c r="I415" t="e">
        <f>IF(OR(#REF!="",#REF!=0),"",LOG10(#REF!))</f>
        <v>#REF!</v>
      </c>
      <c r="K415" t="e">
        <f>IF(OR(#REF!="",#REF!=0),"",LOG10(#REF!))</f>
        <v>#REF!</v>
      </c>
      <c r="M415" t="e">
        <f>IF(OR(#REF!="",#REF!=0),"",LOG10(#REF!))</f>
        <v>#REF!</v>
      </c>
      <c r="O415" t="e">
        <f>IF(OR(#REF!="",#REF!=0),"",LOG10(#REF!))</f>
        <v>#REF!</v>
      </c>
      <c r="Q415" t="e">
        <f>IF(OR(#REF!="",#REF!=0),"",LOG10(#REF!))</f>
        <v>#REF!</v>
      </c>
      <c r="S415" t="e">
        <f>IF(OR(#REF!="",#REF!=0),"",LOG10(#REF!))</f>
        <v>#REF!</v>
      </c>
      <c r="U415" t="e">
        <f>IF(OR(#REF!="",#REF!=0),"",LOG10(#REF!))</f>
        <v>#REF!</v>
      </c>
      <c r="W415" t="e">
        <f>IF(OR(#REF!="",#REF!=0),"",LOG10(#REF!))</f>
        <v>#REF!</v>
      </c>
      <c r="Y415" t="e">
        <f>IF(OR(#REF!="",#REF!=0),"",LOG10(#REF!))</f>
        <v>#REF!</v>
      </c>
      <c r="AA415" t="e">
        <f>IF(OR(#REF!="",#REF!=0),"",LOG10(#REF!))</f>
        <v>#REF!</v>
      </c>
      <c r="AC415" t="e">
        <f>IF(OR(#REF!="",#REF!=0),"",LOG10(#REF!))</f>
        <v>#REF!</v>
      </c>
      <c r="AE415" t="e">
        <f>IF(OR(#REF!="",#REF!=0),"",LOG10(#REF!))</f>
        <v>#REF!</v>
      </c>
    </row>
    <row r="416" spans="1:31" x14ac:dyDescent="0.25">
      <c r="A416" t="e">
        <f>IF(OR(#REF!="",#REF!=0),"",LOG10(#REF!))</f>
        <v>#REF!</v>
      </c>
      <c r="C416" t="e">
        <f>IF(OR(#REF!="",#REF!=0),"",LOG10(#REF!))</f>
        <v>#REF!</v>
      </c>
      <c r="E416" t="e">
        <f>IF(OR(#REF!="",#REF!=0),"",LOG10(#REF!))</f>
        <v>#REF!</v>
      </c>
      <c r="G416" t="e">
        <f>IF(OR(#REF!="",#REF!=0),"",LOG10(#REF!))</f>
        <v>#REF!</v>
      </c>
      <c r="I416" t="e">
        <f>IF(OR(#REF!="",#REF!=0),"",LOG10(#REF!))</f>
        <v>#REF!</v>
      </c>
      <c r="K416" t="e">
        <f>IF(OR(#REF!="",#REF!=0),"",LOG10(#REF!))</f>
        <v>#REF!</v>
      </c>
      <c r="M416" t="e">
        <f>IF(OR(#REF!="",#REF!=0),"",LOG10(#REF!))</f>
        <v>#REF!</v>
      </c>
      <c r="O416" t="e">
        <f>IF(OR(#REF!="",#REF!=0),"",LOG10(#REF!))</f>
        <v>#REF!</v>
      </c>
      <c r="Q416" t="e">
        <f>IF(OR(#REF!="",#REF!=0),"",LOG10(#REF!))</f>
        <v>#REF!</v>
      </c>
      <c r="S416" t="e">
        <f>IF(OR(#REF!="",#REF!=0),"",LOG10(#REF!))</f>
        <v>#REF!</v>
      </c>
      <c r="U416" t="e">
        <f>IF(OR(#REF!="",#REF!=0),"",LOG10(#REF!))</f>
        <v>#REF!</v>
      </c>
      <c r="W416" t="e">
        <f>IF(OR(#REF!="",#REF!=0),"",LOG10(#REF!))</f>
        <v>#REF!</v>
      </c>
      <c r="Y416" t="e">
        <f>IF(OR(#REF!="",#REF!=0),"",LOG10(#REF!))</f>
        <v>#REF!</v>
      </c>
      <c r="AA416" t="e">
        <f>IF(OR(#REF!="",#REF!=0),"",LOG10(#REF!))</f>
        <v>#REF!</v>
      </c>
      <c r="AC416" t="e">
        <f>IF(OR(#REF!="",#REF!=0),"",LOG10(#REF!))</f>
        <v>#REF!</v>
      </c>
      <c r="AE416" t="e">
        <f>IF(OR(#REF!="",#REF!=0),"",LOG10(#REF!))</f>
        <v>#REF!</v>
      </c>
    </row>
    <row r="417" spans="1:31" x14ac:dyDescent="0.25">
      <c r="A417" t="e">
        <f>IF(OR(#REF!="",#REF!=0),"",LOG10(#REF!))</f>
        <v>#REF!</v>
      </c>
      <c r="C417" t="e">
        <f>IF(OR(#REF!="",#REF!=0),"",LOG10(#REF!))</f>
        <v>#REF!</v>
      </c>
      <c r="E417" t="e">
        <f>IF(OR(#REF!="",#REF!=0),"",LOG10(#REF!))</f>
        <v>#REF!</v>
      </c>
      <c r="G417" t="e">
        <f>IF(OR(#REF!="",#REF!=0),"",LOG10(#REF!))</f>
        <v>#REF!</v>
      </c>
      <c r="I417" t="e">
        <f>IF(OR(#REF!="",#REF!=0),"",LOG10(#REF!))</f>
        <v>#REF!</v>
      </c>
      <c r="K417" t="e">
        <f>IF(OR(#REF!="",#REF!=0),"",LOG10(#REF!))</f>
        <v>#REF!</v>
      </c>
      <c r="M417" t="e">
        <f>IF(OR(#REF!="",#REF!=0),"",LOG10(#REF!))</f>
        <v>#REF!</v>
      </c>
      <c r="O417" t="e">
        <f>IF(OR(#REF!="",#REF!=0),"",LOG10(#REF!))</f>
        <v>#REF!</v>
      </c>
      <c r="Q417" t="e">
        <f>IF(OR(#REF!="",#REF!=0),"",LOG10(#REF!))</f>
        <v>#REF!</v>
      </c>
      <c r="S417" t="e">
        <f>IF(OR(#REF!="",#REF!=0),"",LOG10(#REF!))</f>
        <v>#REF!</v>
      </c>
      <c r="U417" t="e">
        <f>IF(OR(#REF!="",#REF!=0),"",LOG10(#REF!))</f>
        <v>#REF!</v>
      </c>
      <c r="W417" t="e">
        <f>IF(OR(#REF!="",#REF!=0),"",LOG10(#REF!))</f>
        <v>#REF!</v>
      </c>
      <c r="Y417" t="e">
        <f>IF(OR(#REF!="",#REF!=0),"",LOG10(#REF!))</f>
        <v>#REF!</v>
      </c>
      <c r="AA417" t="e">
        <f>IF(OR(#REF!="",#REF!=0),"",LOG10(#REF!))</f>
        <v>#REF!</v>
      </c>
      <c r="AC417" t="e">
        <f>IF(OR(#REF!="",#REF!=0),"",LOG10(#REF!))</f>
        <v>#REF!</v>
      </c>
      <c r="AE417" t="e">
        <f>IF(OR(#REF!="",#REF!=0),"",LOG10(#REF!))</f>
        <v>#REF!</v>
      </c>
    </row>
    <row r="418" spans="1:31" x14ac:dyDescent="0.25">
      <c r="A418" t="e">
        <f>IF(OR(#REF!="",#REF!=0),"",LOG10(#REF!))</f>
        <v>#REF!</v>
      </c>
      <c r="C418" t="e">
        <f>IF(OR(#REF!="",#REF!=0),"",LOG10(#REF!))</f>
        <v>#REF!</v>
      </c>
      <c r="E418" t="e">
        <f>IF(OR(#REF!="",#REF!=0),"",LOG10(#REF!))</f>
        <v>#REF!</v>
      </c>
      <c r="G418" t="e">
        <f>IF(OR(#REF!="",#REF!=0),"",LOG10(#REF!))</f>
        <v>#REF!</v>
      </c>
      <c r="I418" t="e">
        <f>IF(OR(#REF!="",#REF!=0),"",LOG10(#REF!))</f>
        <v>#REF!</v>
      </c>
      <c r="K418" t="e">
        <f>IF(OR(#REF!="",#REF!=0),"",LOG10(#REF!))</f>
        <v>#REF!</v>
      </c>
      <c r="M418" t="e">
        <f>IF(OR(#REF!="",#REF!=0),"",LOG10(#REF!))</f>
        <v>#REF!</v>
      </c>
      <c r="O418" t="e">
        <f>IF(OR(#REF!="",#REF!=0),"",LOG10(#REF!))</f>
        <v>#REF!</v>
      </c>
      <c r="Q418" t="e">
        <f>IF(OR(#REF!="",#REF!=0),"",LOG10(#REF!))</f>
        <v>#REF!</v>
      </c>
      <c r="S418" t="e">
        <f>IF(OR(#REF!="",#REF!=0),"",LOG10(#REF!))</f>
        <v>#REF!</v>
      </c>
      <c r="U418" t="e">
        <f>IF(OR(#REF!="",#REF!=0),"",LOG10(#REF!))</f>
        <v>#REF!</v>
      </c>
      <c r="W418" t="e">
        <f>IF(OR(#REF!="",#REF!=0),"",LOG10(#REF!))</f>
        <v>#REF!</v>
      </c>
      <c r="Y418" t="e">
        <f>IF(OR(#REF!="",#REF!=0),"",LOG10(#REF!))</f>
        <v>#REF!</v>
      </c>
      <c r="AA418" t="e">
        <f>IF(OR(#REF!="",#REF!=0),"",LOG10(#REF!))</f>
        <v>#REF!</v>
      </c>
      <c r="AC418" t="e">
        <f>IF(OR(#REF!="",#REF!=0),"",LOG10(#REF!))</f>
        <v>#REF!</v>
      </c>
      <c r="AE418" t="e">
        <f>IF(OR(#REF!="",#REF!=0),"",LOG10(#REF!))</f>
        <v>#REF!</v>
      </c>
    </row>
    <row r="419" spans="1:31" x14ac:dyDescent="0.25">
      <c r="A419" t="e">
        <f>IF(OR(#REF!="",#REF!=0),"",LOG10(#REF!))</f>
        <v>#REF!</v>
      </c>
      <c r="C419" t="e">
        <f>IF(OR(#REF!="",#REF!=0),"",LOG10(#REF!))</f>
        <v>#REF!</v>
      </c>
      <c r="E419" t="e">
        <f>IF(OR(#REF!="",#REF!=0),"",LOG10(#REF!))</f>
        <v>#REF!</v>
      </c>
      <c r="G419" t="e">
        <f>IF(OR(#REF!="",#REF!=0),"",LOG10(#REF!))</f>
        <v>#REF!</v>
      </c>
      <c r="I419" t="e">
        <f>IF(OR(#REF!="",#REF!=0),"",LOG10(#REF!))</f>
        <v>#REF!</v>
      </c>
      <c r="K419" t="e">
        <f>IF(OR(#REF!="",#REF!=0),"",LOG10(#REF!))</f>
        <v>#REF!</v>
      </c>
      <c r="M419" t="e">
        <f>IF(OR(#REF!="",#REF!=0),"",LOG10(#REF!))</f>
        <v>#REF!</v>
      </c>
      <c r="O419" t="e">
        <f>IF(OR(#REF!="",#REF!=0),"",LOG10(#REF!))</f>
        <v>#REF!</v>
      </c>
      <c r="Q419" t="e">
        <f>IF(OR(#REF!="",#REF!=0),"",LOG10(#REF!))</f>
        <v>#REF!</v>
      </c>
      <c r="S419" t="e">
        <f>IF(OR(#REF!="",#REF!=0),"",LOG10(#REF!))</f>
        <v>#REF!</v>
      </c>
      <c r="U419" t="e">
        <f>IF(OR(#REF!="",#REF!=0),"",LOG10(#REF!))</f>
        <v>#REF!</v>
      </c>
      <c r="W419" t="e">
        <f>IF(OR(#REF!="",#REF!=0),"",LOG10(#REF!))</f>
        <v>#REF!</v>
      </c>
      <c r="Y419" t="e">
        <f>IF(OR(#REF!="",#REF!=0),"",LOG10(#REF!))</f>
        <v>#REF!</v>
      </c>
      <c r="AA419" t="e">
        <f>IF(OR(#REF!="",#REF!=0),"",LOG10(#REF!))</f>
        <v>#REF!</v>
      </c>
      <c r="AC419" t="e">
        <f>IF(OR(#REF!="",#REF!=0),"",LOG10(#REF!))</f>
        <v>#REF!</v>
      </c>
      <c r="AE419" t="e">
        <f>IF(OR(#REF!="",#REF!=0),"",LOG10(#REF!))</f>
        <v>#REF!</v>
      </c>
    </row>
    <row r="420" spans="1:31" x14ac:dyDescent="0.25">
      <c r="A420" t="e">
        <f>IF(OR(#REF!="",#REF!=0),"",LOG10(#REF!))</f>
        <v>#REF!</v>
      </c>
      <c r="C420" t="e">
        <f>IF(OR(#REF!="",#REF!=0),"",LOG10(#REF!))</f>
        <v>#REF!</v>
      </c>
      <c r="E420" t="e">
        <f>IF(OR(#REF!="",#REF!=0),"",LOG10(#REF!))</f>
        <v>#REF!</v>
      </c>
      <c r="G420" t="e">
        <f>IF(OR(#REF!="",#REF!=0),"",LOG10(#REF!))</f>
        <v>#REF!</v>
      </c>
      <c r="I420" t="e">
        <f>IF(OR(#REF!="",#REF!=0),"",LOG10(#REF!))</f>
        <v>#REF!</v>
      </c>
      <c r="K420" t="e">
        <f>IF(OR(#REF!="",#REF!=0),"",LOG10(#REF!))</f>
        <v>#REF!</v>
      </c>
      <c r="M420" t="e">
        <f>IF(OR(#REF!="",#REF!=0),"",LOG10(#REF!))</f>
        <v>#REF!</v>
      </c>
      <c r="O420" t="e">
        <f>IF(OR(#REF!="",#REF!=0),"",LOG10(#REF!))</f>
        <v>#REF!</v>
      </c>
      <c r="Q420" t="e">
        <f>IF(OR(#REF!="",#REF!=0),"",LOG10(#REF!))</f>
        <v>#REF!</v>
      </c>
      <c r="S420" t="e">
        <f>IF(OR(#REF!="",#REF!=0),"",LOG10(#REF!))</f>
        <v>#REF!</v>
      </c>
      <c r="U420" t="e">
        <f>IF(OR(#REF!="",#REF!=0),"",LOG10(#REF!))</f>
        <v>#REF!</v>
      </c>
      <c r="W420" t="e">
        <f>IF(OR(#REF!="",#REF!=0),"",LOG10(#REF!))</f>
        <v>#REF!</v>
      </c>
      <c r="Y420" t="e">
        <f>IF(OR(#REF!="",#REF!=0),"",LOG10(#REF!))</f>
        <v>#REF!</v>
      </c>
      <c r="AA420" t="e">
        <f>IF(OR(#REF!="",#REF!=0),"",LOG10(#REF!))</f>
        <v>#REF!</v>
      </c>
      <c r="AC420" t="e">
        <f>IF(OR(#REF!="",#REF!=0),"",LOG10(#REF!))</f>
        <v>#REF!</v>
      </c>
      <c r="AE420" t="e">
        <f>IF(OR(#REF!="",#REF!=0),"",LOG10(#REF!))</f>
        <v>#REF!</v>
      </c>
    </row>
    <row r="421" spans="1:31" x14ac:dyDescent="0.25">
      <c r="A421" t="e">
        <f>IF(OR(#REF!="",#REF!=0),"",LOG10(#REF!))</f>
        <v>#REF!</v>
      </c>
      <c r="C421" t="e">
        <f>IF(OR(#REF!="",#REF!=0),"",LOG10(#REF!))</f>
        <v>#REF!</v>
      </c>
      <c r="E421" t="e">
        <f>IF(OR(#REF!="",#REF!=0),"",LOG10(#REF!))</f>
        <v>#REF!</v>
      </c>
      <c r="G421" t="e">
        <f>IF(OR(#REF!="",#REF!=0),"",LOG10(#REF!))</f>
        <v>#REF!</v>
      </c>
      <c r="I421" t="e">
        <f>IF(OR(#REF!="",#REF!=0),"",LOG10(#REF!))</f>
        <v>#REF!</v>
      </c>
      <c r="K421" t="e">
        <f>IF(OR(#REF!="",#REF!=0),"",LOG10(#REF!))</f>
        <v>#REF!</v>
      </c>
      <c r="M421" t="e">
        <f>IF(OR(#REF!="",#REF!=0),"",LOG10(#REF!))</f>
        <v>#REF!</v>
      </c>
      <c r="O421" t="e">
        <f>IF(OR(#REF!="",#REF!=0),"",LOG10(#REF!))</f>
        <v>#REF!</v>
      </c>
      <c r="Q421" t="e">
        <f>IF(OR(#REF!="",#REF!=0),"",LOG10(#REF!))</f>
        <v>#REF!</v>
      </c>
      <c r="S421" t="e">
        <f>IF(OR(#REF!="",#REF!=0),"",LOG10(#REF!))</f>
        <v>#REF!</v>
      </c>
      <c r="U421" t="e">
        <f>IF(OR(#REF!="",#REF!=0),"",LOG10(#REF!))</f>
        <v>#REF!</v>
      </c>
      <c r="W421" t="e">
        <f>IF(OR(#REF!="",#REF!=0),"",LOG10(#REF!))</f>
        <v>#REF!</v>
      </c>
      <c r="Y421" t="e">
        <f>IF(OR(#REF!="",#REF!=0),"",LOG10(#REF!))</f>
        <v>#REF!</v>
      </c>
      <c r="AA421" t="e">
        <f>IF(OR(#REF!="",#REF!=0),"",LOG10(#REF!))</f>
        <v>#REF!</v>
      </c>
      <c r="AC421" t="e">
        <f>IF(OR(#REF!="",#REF!=0),"",LOG10(#REF!))</f>
        <v>#REF!</v>
      </c>
      <c r="AE421" t="e">
        <f>IF(OR(#REF!="",#REF!=0),"",LOG10(#REF!))</f>
        <v>#REF!</v>
      </c>
    </row>
    <row r="422" spans="1:31" x14ac:dyDescent="0.25">
      <c r="A422" t="e">
        <f>IF(OR(#REF!="",#REF!=0),"",LOG10(#REF!))</f>
        <v>#REF!</v>
      </c>
      <c r="C422" t="e">
        <f>IF(OR(#REF!="",#REF!=0),"",LOG10(#REF!))</f>
        <v>#REF!</v>
      </c>
      <c r="E422" t="e">
        <f>IF(OR(#REF!="",#REF!=0),"",LOG10(#REF!))</f>
        <v>#REF!</v>
      </c>
      <c r="G422" t="e">
        <f>IF(OR(#REF!="",#REF!=0),"",LOG10(#REF!))</f>
        <v>#REF!</v>
      </c>
      <c r="I422" t="e">
        <f>IF(OR(#REF!="",#REF!=0),"",LOG10(#REF!))</f>
        <v>#REF!</v>
      </c>
      <c r="K422" t="e">
        <f>IF(OR(#REF!="",#REF!=0),"",LOG10(#REF!))</f>
        <v>#REF!</v>
      </c>
      <c r="M422" t="e">
        <f>IF(OR(#REF!="",#REF!=0),"",LOG10(#REF!))</f>
        <v>#REF!</v>
      </c>
      <c r="O422" t="e">
        <f>IF(OR(#REF!="",#REF!=0),"",LOG10(#REF!))</f>
        <v>#REF!</v>
      </c>
      <c r="Q422" t="e">
        <f>IF(OR(#REF!="",#REF!=0),"",LOG10(#REF!))</f>
        <v>#REF!</v>
      </c>
      <c r="S422" t="e">
        <f>IF(OR(#REF!="",#REF!=0),"",LOG10(#REF!))</f>
        <v>#REF!</v>
      </c>
      <c r="U422" t="e">
        <f>IF(OR(#REF!="",#REF!=0),"",LOG10(#REF!))</f>
        <v>#REF!</v>
      </c>
      <c r="W422" t="e">
        <f>IF(OR(#REF!="",#REF!=0),"",LOG10(#REF!))</f>
        <v>#REF!</v>
      </c>
      <c r="Y422" t="e">
        <f>IF(OR(#REF!="",#REF!=0),"",LOG10(#REF!))</f>
        <v>#REF!</v>
      </c>
      <c r="AA422" t="e">
        <f>IF(OR(#REF!="",#REF!=0),"",LOG10(#REF!))</f>
        <v>#REF!</v>
      </c>
      <c r="AC422" t="e">
        <f>IF(OR(#REF!="",#REF!=0),"",LOG10(#REF!))</f>
        <v>#REF!</v>
      </c>
      <c r="AE422" t="e">
        <f>IF(OR(#REF!="",#REF!=0),"",LOG10(#REF!))</f>
        <v>#REF!</v>
      </c>
    </row>
    <row r="423" spans="1:31" x14ac:dyDescent="0.25">
      <c r="A423" t="e">
        <f>IF(OR(#REF!="",#REF!=0),"",LOG10(#REF!))</f>
        <v>#REF!</v>
      </c>
      <c r="C423" t="e">
        <f>IF(OR(#REF!="",#REF!=0),"",LOG10(#REF!))</f>
        <v>#REF!</v>
      </c>
      <c r="E423" t="e">
        <f>IF(OR(#REF!="",#REF!=0),"",LOG10(#REF!))</f>
        <v>#REF!</v>
      </c>
      <c r="G423" t="e">
        <f>IF(OR(#REF!="",#REF!=0),"",LOG10(#REF!))</f>
        <v>#REF!</v>
      </c>
      <c r="I423" t="e">
        <f>IF(OR(#REF!="",#REF!=0),"",LOG10(#REF!))</f>
        <v>#REF!</v>
      </c>
      <c r="K423" t="e">
        <f>IF(OR(#REF!="",#REF!=0),"",LOG10(#REF!))</f>
        <v>#REF!</v>
      </c>
      <c r="M423" t="e">
        <f>IF(OR(#REF!="",#REF!=0),"",LOG10(#REF!))</f>
        <v>#REF!</v>
      </c>
      <c r="O423" t="e">
        <f>IF(OR(#REF!="",#REF!=0),"",LOG10(#REF!))</f>
        <v>#REF!</v>
      </c>
      <c r="Q423" t="e">
        <f>IF(OR(#REF!="",#REF!=0),"",LOG10(#REF!))</f>
        <v>#REF!</v>
      </c>
      <c r="S423" t="e">
        <f>IF(OR(#REF!="",#REF!=0),"",LOG10(#REF!))</f>
        <v>#REF!</v>
      </c>
      <c r="U423" t="e">
        <f>IF(OR(#REF!="",#REF!=0),"",LOG10(#REF!))</f>
        <v>#REF!</v>
      </c>
      <c r="W423" t="e">
        <f>IF(OR(#REF!="",#REF!=0),"",LOG10(#REF!))</f>
        <v>#REF!</v>
      </c>
      <c r="Y423" t="e">
        <f>IF(OR(#REF!="",#REF!=0),"",LOG10(#REF!))</f>
        <v>#REF!</v>
      </c>
      <c r="AA423" t="e">
        <f>IF(OR(#REF!="",#REF!=0),"",LOG10(#REF!))</f>
        <v>#REF!</v>
      </c>
      <c r="AC423" t="e">
        <f>IF(OR(#REF!="",#REF!=0),"",LOG10(#REF!))</f>
        <v>#REF!</v>
      </c>
      <c r="AE423" t="e">
        <f>IF(OR(#REF!="",#REF!=0),"",LOG10(#REF!))</f>
        <v>#REF!</v>
      </c>
    </row>
    <row r="424" spans="1:31" x14ac:dyDescent="0.25">
      <c r="A424" t="e">
        <f>IF(OR(#REF!="",#REF!=0),"",LOG10(#REF!))</f>
        <v>#REF!</v>
      </c>
      <c r="C424" t="e">
        <f>IF(OR(#REF!="",#REF!=0),"",LOG10(#REF!))</f>
        <v>#REF!</v>
      </c>
      <c r="E424" t="e">
        <f>IF(OR(#REF!="",#REF!=0),"",LOG10(#REF!))</f>
        <v>#REF!</v>
      </c>
      <c r="G424" t="e">
        <f>IF(OR(#REF!="",#REF!=0),"",LOG10(#REF!))</f>
        <v>#REF!</v>
      </c>
      <c r="I424" t="e">
        <f>IF(OR(#REF!="",#REF!=0),"",LOG10(#REF!))</f>
        <v>#REF!</v>
      </c>
      <c r="K424" t="e">
        <f>IF(OR(#REF!="",#REF!=0),"",LOG10(#REF!))</f>
        <v>#REF!</v>
      </c>
      <c r="M424" t="e">
        <f>IF(OR(#REF!="",#REF!=0),"",LOG10(#REF!))</f>
        <v>#REF!</v>
      </c>
      <c r="O424" t="e">
        <f>IF(OR(#REF!="",#REF!=0),"",LOG10(#REF!))</f>
        <v>#REF!</v>
      </c>
      <c r="Q424" t="e">
        <f>IF(OR(#REF!="",#REF!=0),"",LOG10(#REF!))</f>
        <v>#REF!</v>
      </c>
      <c r="S424" t="e">
        <f>IF(OR(#REF!="",#REF!=0),"",LOG10(#REF!))</f>
        <v>#REF!</v>
      </c>
      <c r="U424" t="e">
        <f>IF(OR(#REF!="",#REF!=0),"",LOG10(#REF!))</f>
        <v>#REF!</v>
      </c>
      <c r="W424" t="e">
        <f>IF(OR(#REF!="",#REF!=0),"",LOG10(#REF!))</f>
        <v>#REF!</v>
      </c>
      <c r="Y424" t="e">
        <f>IF(OR(#REF!="",#REF!=0),"",LOG10(#REF!))</f>
        <v>#REF!</v>
      </c>
      <c r="AA424" t="e">
        <f>IF(OR(#REF!="",#REF!=0),"",LOG10(#REF!))</f>
        <v>#REF!</v>
      </c>
      <c r="AC424" t="e">
        <f>IF(OR(#REF!="",#REF!=0),"",LOG10(#REF!))</f>
        <v>#REF!</v>
      </c>
      <c r="AE424" t="e">
        <f>IF(OR(#REF!="",#REF!=0),"",LOG10(#REF!))</f>
        <v>#REF!</v>
      </c>
    </row>
    <row r="425" spans="1:31" x14ac:dyDescent="0.25">
      <c r="A425" t="e">
        <f>IF(OR(#REF!="",#REF!=0),"",LOG10(#REF!))</f>
        <v>#REF!</v>
      </c>
      <c r="C425" t="e">
        <f>IF(OR(#REF!="",#REF!=0),"",LOG10(#REF!))</f>
        <v>#REF!</v>
      </c>
      <c r="E425" t="e">
        <f>IF(OR(#REF!="",#REF!=0),"",LOG10(#REF!))</f>
        <v>#REF!</v>
      </c>
      <c r="G425" t="e">
        <f>IF(OR(#REF!="",#REF!=0),"",LOG10(#REF!))</f>
        <v>#REF!</v>
      </c>
      <c r="I425" t="e">
        <f>IF(OR(#REF!="",#REF!=0),"",LOG10(#REF!))</f>
        <v>#REF!</v>
      </c>
      <c r="K425" t="e">
        <f>IF(OR(#REF!="",#REF!=0),"",LOG10(#REF!))</f>
        <v>#REF!</v>
      </c>
      <c r="M425" t="e">
        <f>IF(OR(#REF!="",#REF!=0),"",LOG10(#REF!))</f>
        <v>#REF!</v>
      </c>
      <c r="O425" t="e">
        <f>IF(OR(#REF!="",#REF!=0),"",LOG10(#REF!))</f>
        <v>#REF!</v>
      </c>
      <c r="Q425" t="e">
        <f>IF(OR(#REF!="",#REF!=0),"",LOG10(#REF!))</f>
        <v>#REF!</v>
      </c>
      <c r="S425" t="e">
        <f>IF(OR(#REF!="",#REF!=0),"",LOG10(#REF!))</f>
        <v>#REF!</v>
      </c>
      <c r="U425" t="e">
        <f>IF(OR(#REF!="",#REF!=0),"",LOG10(#REF!))</f>
        <v>#REF!</v>
      </c>
      <c r="W425" t="e">
        <f>IF(OR(#REF!="",#REF!=0),"",LOG10(#REF!))</f>
        <v>#REF!</v>
      </c>
      <c r="Y425" t="e">
        <f>IF(OR(#REF!="",#REF!=0),"",LOG10(#REF!))</f>
        <v>#REF!</v>
      </c>
      <c r="AA425" t="e">
        <f>IF(OR(#REF!="",#REF!=0),"",LOG10(#REF!))</f>
        <v>#REF!</v>
      </c>
      <c r="AC425" t="e">
        <f>IF(OR(#REF!="",#REF!=0),"",LOG10(#REF!))</f>
        <v>#REF!</v>
      </c>
      <c r="AE425" t="e">
        <f>IF(OR(#REF!="",#REF!=0),"",LOG10(#REF!))</f>
        <v>#REF!</v>
      </c>
    </row>
    <row r="426" spans="1:31" x14ac:dyDescent="0.25">
      <c r="A426" t="e">
        <f>IF(OR(#REF!="",#REF!=0),"",LOG10(#REF!))</f>
        <v>#REF!</v>
      </c>
      <c r="C426" t="e">
        <f>IF(OR(#REF!="",#REF!=0),"",LOG10(#REF!))</f>
        <v>#REF!</v>
      </c>
      <c r="E426" t="e">
        <f>IF(OR(#REF!="",#REF!=0),"",LOG10(#REF!))</f>
        <v>#REF!</v>
      </c>
      <c r="G426" t="e">
        <f>IF(OR(#REF!="",#REF!=0),"",LOG10(#REF!))</f>
        <v>#REF!</v>
      </c>
      <c r="I426" t="e">
        <f>IF(OR(#REF!="",#REF!=0),"",LOG10(#REF!))</f>
        <v>#REF!</v>
      </c>
      <c r="K426" t="e">
        <f>IF(OR(#REF!="",#REF!=0),"",LOG10(#REF!))</f>
        <v>#REF!</v>
      </c>
      <c r="M426" t="e">
        <f>IF(OR(#REF!="",#REF!=0),"",LOG10(#REF!))</f>
        <v>#REF!</v>
      </c>
      <c r="O426" t="e">
        <f>IF(OR(#REF!="",#REF!=0),"",LOG10(#REF!))</f>
        <v>#REF!</v>
      </c>
      <c r="Q426" t="e">
        <f>IF(OR(#REF!="",#REF!=0),"",LOG10(#REF!))</f>
        <v>#REF!</v>
      </c>
      <c r="S426" t="e">
        <f>IF(OR(#REF!="",#REF!=0),"",LOG10(#REF!))</f>
        <v>#REF!</v>
      </c>
      <c r="U426" t="e">
        <f>IF(OR(#REF!="",#REF!=0),"",LOG10(#REF!))</f>
        <v>#REF!</v>
      </c>
      <c r="W426" t="e">
        <f>IF(OR(#REF!="",#REF!=0),"",LOG10(#REF!))</f>
        <v>#REF!</v>
      </c>
      <c r="Y426" t="e">
        <f>IF(OR(#REF!="",#REF!=0),"",LOG10(#REF!))</f>
        <v>#REF!</v>
      </c>
      <c r="AA426" t="e">
        <f>IF(OR(#REF!="",#REF!=0),"",LOG10(#REF!))</f>
        <v>#REF!</v>
      </c>
      <c r="AC426" t="e">
        <f>IF(OR(#REF!="",#REF!=0),"",LOG10(#REF!))</f>
        <v>#REF!</v>
      </c>
      <c r="AE426" t="e">
        <f>IF(OR(#REF!="",#REF!=0),"",LOG10(#REF!))</f>
        <v>#REF!</v>
      </c>
    </row>
    <row r="427" spans="1:31" x14ac:dyDescent="0.25">
      <c r="A427" t="e">
        <f>IF(OR(#REF!="",#REF!=0),"",LOG10(#REF!))</f>
        <v>#REF!</v>
      </c>
      <c r="C427" t="e">
        <f>IF(OR(#REF!="",#REF!=0),"",LOG10(#REF!))</f>
        <v>#REF!</v>
      </c>
      <c r="E427" t="e">
        <f>IF(OR(#REF!="",#REF!=0),"",LOG10(#REF!))</f>
        <v>#REF!</v>
      </c>
      <c r="G427" t="e">
        <f>IF(OR(#REF!="",#REF!=0),"",LOG10(#REF!))</f>
        <v>#REF!</v>
      </c>
      <c r="I427" t="e">
        <f>IF(OR(#REF!="",#REF!=0),"",LOG10(#REF!))</f>
        <v>#REF!</v>
      </c>
      <c r="K427" t="e">
        <f>IF(OR(#REF!="",#REF!=0),"",LOG10(#REF!))</f>
        <v>#REF!</v>
      </c>
      <c r="M427" t="e">
        <f>IF(OR(#REF!="",#REF!=0),"",LOG10(#REF!))</f>
        <v>#REF!</v>
      </c>
      <c r="O427" t="e">
        <f>IF(OR(#REF!="",#REF!=0),"",LOG10(#REF!))</f>
        <v>#REF!</v>
      </c>
      <c r="Q427" t="e">
        <f>IF(OR(#REF!="",#REF!=0),"",LOG10(#REF!))</f>
        <v>#REF!</v>
      </c>
      <c r="S427" t="e">
        <f>IF(OR(#REF!="",#REF!=0),"",LOG10(#REF!))</f>
        <v>#REF!</v>
      </c>
      <c r="U427" t="e">
        <f>IF(OR(#REF!="",#REF!=0),"",LOG10(#REF!))</f>
        <v>#REF!</v>
      </c>
      <c r="W427" t="e">
        <f>IF(OR(#REF!="",#REF!=0),"",LOG10(#REF!))</f>
        <v>#REF!</v>
      </c>
      <c r="Y427" t="e">
        <f>IF(OR(#REF!="",#REF!=0),"",LOG10(#REF!))</f>
        <v>#REF!</v>
      </c>
      <c r="AA427" t="e">
        <f>IF(OR(#REF!="",#REF!=0),"",LOG10(#REF!))</f>
        <v>#REF!</v>
      </c>
      <c r="AC427" t="e">
        <f>IF(OR(#REF!="",#REF!=0),"",LOG10(#REF!))</f>
        <v>#REF!</v>
      </c>
      <c r="AE427" t="e">
        <f>IF(OR(#REF!="",#REF!=0),"",LOG10(#REF!))</f>
        <v>#REF!</v>
      </c>
    </row>
    <row r="428" spans="1:31" x14ac:dyDescent="0.25">
      <c r="A428" t="e">
        <f>IF(OR(#REF!="",#REF!=0),"",LOG10(#REF!))</f>
        <v>#REF!</v>
      </c>
      <c r="C428" t="e">
        <f>IF(OR(#REF!="",#REF!=0),"",LOG10(#REF!))</f>
        <v>#REF!</v>
      </c>
      <c r="E428" t="e">
        <f>IF(OR(#REF!="",#REF!=0),"",LOG10(#REF!))</f>
        <v>#REF!</v>
      </c>
      <c r="G428" t="e">
        <f>IF(OR(#REF!="",#REF!=0),"",LOG10(#REF!))</f>
        <v>#REF!</v>
      </c>
      <c r="I428" t="e">
        <f>IF(OR(#REF!="",#REF!=0),"",LOG10(#REF!))</f>
        <v>#REF!</v>
      </c>
      <c r="K428" t="e">
        <f>IF(OR(#REF!="",#REF!=0),"",LOG10(#REF!))</f>
        <v>#REF!</v>
      </c>
      <c r="M428" t="e">
        <f>IF(OR(#REF!="",#REF!=0),"",LOG10(#REF!))</f>
        <v>#REF!</v>
      </c>
      <c r="O428" t="e">
        <f>IF(OR(#REF!="",#REF!=0),"",LOG10(#REF!))</f>
        <v>#REF!</v>
      </c>
      <c r="Q428" t="e">
        <f>IF(OR(#REF!="",#REF!=0),"",LOG10(#REF!))</f>
        <v>#REF!</v>
      </c>
      <c r="S428" t="e">
        <f>IF(OR(#REF!="",#REF!=0),"",LOG10(#REF!))</f>
        <v>#REF!</v>
      </c>
      <c r="U428" t="e">
        <f>IF(OR(#REF!="",#REF!=0),"",LOG10(#REF!))</f>
        <v>#REF!</v>
      </c>
      <c r="W428" t="e">
        <f>IF(OR(#REF!="",#REF!=0),"",LOG10(#REF!))</f>
        <v>#REF!</v>
      </c>
      <c r="Y428" t="e">
        <f>IF(OR(#REF!="",#REF!=0),"",LOG10(#REF!))</f>
        <v>#REF!</v>
      </c>
      <c r="AA428" t="e">
        <f>IF(OR(#REF!="",#REF!=0),"",LOG10(#REF!))</f>
        <v>#REF!</v>
      </c>
      <c r="AC428" t="e">
        <f>IF(OR(#REF!="",#REF!=0),"",LOG10(#REF!))</f>
        <v>#REF!</v>
      </c>
      <c r="AE428" t="e">
        <f>IF(OR(#REF!="",#REF!=0),"",LOG10(#REF!))</f>
        <v>#REF!</v>
      </c>
    </row>
    <row r="429" spans="1:31" x14ac:dyDescent="0.25">
      <c r="A429" t="e">
        <f>IF(OR(#REF!="",#REF!=0),"",LOG10(#REF!))</f>
        <v>#REF!</v>
      </c>
      <c r="C429" t="e">
        <f>IF(OR(#REF!="",#REF!=0),"",LOG10(#REF!))</f>
        <v>#REF!</v>
      </c>
      <c r="E429" t="e">
        <f>IF(OR(#REF!="",#REF!=0),"",LOG10(#REF!))</f>
        <v>#REF!</v>
      </c>
      <c r="G429" t="e">
        <f>IF(OR(#REF!="",#REF!=0),"",LOG10(#REF!))</f>
        <v>#REF!</v>
      </c>
      <c r="I429" t="e">
        <f>IF(OR(#REF!="",#REF!=0),"",LOG10(#REF!))</f>
        <v>#REF!</v>
      </c>
      <c r="K429" t="e">
        <f>IF(OR(#REF!="",#REF!=0),"",LOG10(#REF!))</f>
        <v>#REF!</v>
      </c>
      <c r="M429" t="e">
        <f>IF(OR(#REF!="",#REF!=0),"",LOG10(#REF!))</f>
        <v>#REF!</v>
      </c>
      <c r="O429" t="e">
        <f>IF(OR(#REF!="",#REF!=0),"",LOG10(#REF!))</f>
        <v>#REF!</v>
      </c>
      <c r="Q429" t="e">
        <f>IF(OR(#REF!="",#REF!=0),"",LOG10(#REF!))</f>
        <v>#REF!</v>
      </c>
      <c r="S429" t="e">
        <f>IF(OR(#REF!="",#REF!=0),"",LOG10(#REF!))</f>
        <v>#REF!</v>
      </c>
      <c r="U429" t="e">
        <f>IF(OR(#REF!="",#REF!=0),"",LOG10(#REF!))</f>
        <v>#REF!</v>
      </c>
      <c r="W429" t="e">
        <f>IF(OR(#REF!="",#REF!=0),"",LOG10(#REF!))</f>
        <v>#REF!</v>
      </c>
      <c r="Y429" t="e">
        <f>IF(OR(#REF!="",#REF!=0),"",LOG10(#REF!))</f>
        <v>#REF!</v>
      </c>
      <c r="AA429" t="e">
        <f>IF(OR(#REF!="",#REF!=0),"",LOG10(#REF!))</f>
        <v>#REF!</v>
      </c>
      <c r="AC429" t="e">
        <f>IF(OR(#REF!="",#REF!=0),"",LOG10(#REF!))</f>
        <v>#REF!</v>
      </c>
      <c r="AE429" t="e">
        <f>IF(OR(#REF!="",#REF!=0),"",LOG10(#REF!))</f>
        <v>#REF!</v>
      </c>
    </row>
    <row r="430" spans="1:31" x14ac:dyDescent="0.25">
      <c r="A430" t="e">
        <f>IF(OR(#REF!="",#REF!=0),"",LOG10(#REF!))</f>
        <v>#REF!</v>
      </c>
      <c r="C430" t="e">
        <f>IF(OR(#REF!="",#REF!=0),"",LOG10(#REF!))</f>
        <v>#REF!</v>
      </c>
      <c r="E430" t="e">
        <f>IF(OR(#REF!="",#REF!=0),"",LOG10(#REF!))</f>
        <v>#REF!</v>
      </c>
      <c r="G430" t="e">
        <f>IF(OR(#REF!="",#REF!=0),"",LOG10(#REF!))</f>
        <v>#REF!</v>
      </c>
      <c r="I430" t="e">
        <f>IF(OR(#REF!="",#REF!=0),"",LOG10(#REF!))</f>
        <v>#REF!</v>
      </c>
      <c r="K430" t="e">
        <f>IF(OR(#REF!="",#REF!=0),"",LOG10(#REF!))</f>
        <v>#REF!</v>
      </c>
      <c r="M430" t="e">
        <f>IF(OR(#REF!="",#REF!=0),"",LOG10(#REF!))</f>
        <v>#REF!</v>
      </c>
      <c r="O430" t="e">
        <f>IF(OR(#REF!="",#REF!=0),"",LOG10(#REF!))</f>
        <v>#REF!</v>
      </c>
      <c r="Q430" t="e">
        <f>IF(OR(#REF!="",#REF!=0),"",LOG10(#REF!))</f>
        <v>#REF!</v>
      </c>
      <c r="S430" t="e">
        <f>IF(OR(#REF!="",#REF!=0),"",LOG10(#REF!))</f>
        <v>#REF!</v>
      </c>
      <c r="U430" t="e">
        <f>IF(OR(#REF!="",#REF!=0),"",LOG10(#REF!))</f>
        <v>#REF!</v>
      </c>
      <c r="W430" t="e">
        <f>IF(OR(#REF!="",#REF!=0),"",LOG10(#REF!))</f>
        <v>#REF!</v>
      </c>
      <c r="Y430" t="e">
        <f>IF(OR(#REF!="",#REF!=0),"",LOG10(#REF!))</f>
        <v>#REF!</v>
      </c>
      <c r="AA430" t="e">
        <f>IF(OR(#REF!="",#REF!=0),"",LOG10(#REF!))</f>
        <v>#REF!</v>
      </c>
      <c r="AC430" t="e">
        <f>IF(OR(#REF!="",#REF!=0),"",LOG10(#REF!))</f>
        <v>#REF!</v>
      </c>
      <c r="AE430" t="e">
        <f>IF(OR(#REF!="",#REF!=0),"",LOG10(#REF!))</f>
        <v>#REF!</v>
      </c>
    </row>
    <row r="431" spans="1:31" x14ac:dyDescent="0.25">
      <c r="A431" t="e">
        <f>IF(OR(#REF!="",#REF!=0),"",LOG10(#REF!))</f>
        <v>#REF!</v>
      </c>
      <c r="C431" t="e">
        <f>IF(OR(#REF!="",#REF!=0),"",LOG10(#REF!))</f>
        <v>#REF!</v>
      </c>
      <c r="E431" t="e">
        <f>IF(OR(#REF!="",#REF!=0),"",LOG10(#REF!))</f>
        <v>#REF!</v>
      </c>
      <c r="G431" t="e">
        <f>IF(OR(#REF!="",#REF!=0),"",LOG10(#REF!))</f>
        <v>#REF!</v>
      </c>
      <c r="I431" t="e">
        <f>IF(OR(#REF!="",#REF!=0),"",LOG10(#REF!))</f>
        <v>#REF!</v>
      </c>
      <c r="K431" t="e">
        <f>IF(OR(#REF!="",#REF!=0),"",LOG10(#REF!))</f>
        <v>#REF!</v>
      </c>
      <c r="M431" t="e">
        <f>IF(OR(#REF!="",#REF!=0),"",LOG10(#REF!))</f>
        <v>#REF!</v>
      </c>
      <c r="O431" t="e">
        <f>IF(OR(#REF!="",#REF!=0),"",LOG10(#REF!))</f>
        <v>#REF!</v>
      </c>
      <c r="Q431" t="e">
        <f>IF(OR(#REF!="",#REF!=0),"",LOG10(#REF!))</f>
        <v>#REF!</v>
      </c>
      <c r="S431" t="e">
        <f>IF(OR(#REF!="",#REF!=0),"",LOG10(#REF!))</f>
        <v>#REF!</v>
      </c>
      <c r="U431" t="e">
        <f>IF(OR(#REF!="",#REF!=0),"",LOG10(#REF!))</f>
        <v>#REF!</v>
      </c>
      <c r="W431" t="e">
        <f>IF(OR(#REF!="",#REF!=0),"",LOG10(#REF!))</f>
        <v>#REF!</v>
      </c>
      <c r="Y431" t="e">
        <f>IF(OR(#REF!="",#REF!=0),"",LOG10(#REF!))</f>
        <v>#REF!</v>
      </c>
      <c r="AA431" t="e">
        <f>IF(OR(#REF!="",#REF!=0),"",LOG10(#REF!))</f>
        <v>#REF!</v>
      </c>
      <c r="AC431" t="e">
        <f>IF(OR(#REF!="",#REF!=0),"",LOG10(#REF!))</f>
        <v>#REF!</v>
      </c>
      <c r="AE431" t="e">
        <f>IF(OR(#REF!="",#REF!=0),"",LOG10(#REF!))</f>
        <v>#REF!</v>
      </c>
    </row>
    <row r="432" spans="1:31" x14ac:dyDescent="0.25">
      <c r="A432" t="e">
        <f>IF(OR(#REF!="",#REF!=0),"",LOG10(#REF!))</f>
        <v>#REF!</v>
      </c>
      <c r="C432" t="e">
        <f>IF(OR(#REF!="",#REF!=0),"",LOG10(#REF!))</f>
        <v>#REF!</v>
      </c>
      <c r="E432" t="e">
        <f>IF(OR(#REF!="",#REF!=0),"",LOG10(#REF!))</f>
        <v>#REF!</v>
      </c>
      <c r="G432" t="e">
        <f>IF(OR(#REF!="",#REF!=0),"",LOG10(#REF!))</f>
        <v>#REF!</v>
      </c>
      <c r="I432" t="e">
        <f>IF(OR(#REF!="",#REF!=0),"",LOG10(#REF!))</f>
        <v>#REF!</v>
      </c>
      <c r="K432" t="e">
        <f>IF(OR(#REF!="",#REF!=0),"",LOG10(#REF!))</f>
        <v>#REF!</v>
      </c>
      <c r="M432" t="e">
        <f>IF(OR(#REF!="",#REF!=0),"",LOG10(#REF!))</f>
        <v>#REF!</v>
      </c>
      <c r="O432" t="e">
        <f>IF(OR(#REF!="",#REF!=0),"",LOG10(#REF!))</f>
        <v>#REF!</v>
      </c>
      <c r="Q432" t="e">
        <f>IF(OR(#REF!="",#REF!=0),"",LOG10(#REF!))</f>
        <v>#REF!</v>
      </c>
      <c r="S432" t="e">
        <f>IF(OR(#REF!="",#REF!=0),"",LOG10(#REF!))</f>
        <v>#REF!</v>
      </c>
      <c r="U432" t="e">
        <f>IF(OR(#REF!="",#REF!=0),"",LOG10(#REF!))</f>
        <v>#REF!</v>
      </c>
      <c r="W432" t="e">
        <f>IF(OR(#REF!="",#REF!=0),"",LOG10(#REF!))</f>
        <v>#REF!</v>
      </c>
      <c r="Y432" t="e">
        <f>IF(OR(#REF!="",#REF!=0),"",LOG10(#REF!))</f>
        <v>#REF!</v>
      </c>
      <c r="AA432" t="e">
        <f>IF(OR(#REF!="",#REF!=0),"",LOG10(#REF!))</f>
        <v>#REF!</v>
      </c>
      <c r="AC432" t="e">
        <f>IF(OR(#REF!="",#REF!=0),"",LOG10(#REF!))</f>
        <v>#REF!</v>
      </c>
      <c r="AE432" t="e">
        <f>IF(OR(#REF!="",#REF!=0),"",LOG10(#REF!))</f>
        <v>#REF!</v>
      </c>
    </row>
    <row r="433" spans="1:31" x14ac:dyDescent="0.25">
      <c r="A433" t="e">
        <f>IF(OR(#REF!="",#REF!=0),"",LOG10(#REF!))</f>
        <v>#REF!</v>
      </c>
      <c r="C433" t="e">
        <f>IF(OR(#REF!="",#REF!=0),"",LOG10(#REF!))</f>
        <v>#REF!</v>
      </c>
      <c r="E433" t="e">
        <f>IF(OR(#REF!="",#REF!=0),"",LOG10(#REF!))</f>
        <v>#REF!</v>
      </c>
      <c r="G433" t="e">
        <f>IF(OR(#REF!="",#REF!=0),"",LOG10(#REF!))</f>
        <v>#REF!</v>
      </c>
      <c r="I433" t="e">
        <f>IF(OR(#REF!="",#REF!=0),"",LOG10(#REF!))</f>
        <v>#REF!</v>
      </c>
      <c r="K433" t="e">
        <f>IF(OR(#REF!="",#REF!=0),"",LOG10(#REF!))</f>
        <v>#REF!</v>
      </c>
      <c r="M433" t="e">
        <f>IF(OR(#REF!="",#REF!=0),"",LOG10(#REF!))</f>
        <v>#REF!</v>
      </c>
      <c r="O433" t="e">
        <f>IF(OR(#REF!="",#REF!=0),"",LOG10(#REF!))</f>
        <v>#REF!</v>
      </c>
      <c r="Q433" t="e">
        <f>IF(OR(#REF!="",#REF!=0),"",LOG10(#REF!))</f>
        <v>#REF!</v>
      </c>
      <c r="S433" t="e">
        <f>IF(OR(#REF!="",#REF!=0),"",LOG10(#REF!))</f>
        <v>#REF!</v>
      </c>
      <c r="U433" t="e">
        <f>IF(OR(#REF!="",#REF!=0),"",LOG10(#REF!))</f>
        <v>#REF!</v>
      </c>
      <c r="W433" t="e">
        <f>IF(OR(#REF!="",#REF!=0),"",LOG10(#REF!))</f>
        <v>#REF!</v>
      </c>
      <c r="Y433" t="e">
        <f>IF(OR(#REF!="",#REF!=0),"",LOG10(#REF!))</f>
        <v>#REF!</v>
      </c>
      <c r="AA433" t="e">
        <f>IF(OR(#REF!="",#REF!=0),"",LOG10(#REF!))</f>
        <v>#REF!</v>
      </c>
      <c r="AC433" t="e">
        <f>IF(OR(#REF!="",#REF!=0),"",LOG10(#REF!))</f>
        <v>#REF!</v>
      </c>
      <c r="AE433" t="e">
        <f>IF(OR(#REF!="",#REF!=0),"",LOG10(#REF!))</f>
        <v>#REF!</v>
      </c>
    </row>
    <row r="434" spans="1:31" x14ac:dyDescent="0.25">
      <c r="A434" t="e">
        <f>IF(OR(#REF!="",#REF!=0),"",LOG10(#REF!))</f>
        <v>#REF!</v>
      </c>
      <c r="C434" t="e">
        <f>IF(OR(#REF!="",#REF!=0),"",LOG10(#REF!))</f>
        <v>#REF!</v>
      </c>
      <c r="E434" t="e">
        <f>IF(OR(#REF!="",#REF!=0),"",LOG10(#REF!))</f>
        <v>#REF!</v>
      </c>
      <c r="G434" t="e">
        <f>IF(OR(#REF!="",#REF!=0),"",LOG10(#REF!))</f>
        <v>#REF!</v>
      </c>
      <c r="I434" t="e">
        <f>IF(OR(#REF!="",#REF!=0),"",LOG10(#REF!))</f>
        <v>#REF!</v>
      </c>
      <c r="K434" t="e">
        <f>IF(OR(#REF!="",#REF!=0),"",LOG10(#REF!))</f>
        <v>#REF!</v>
      </c>
      <c r="M434" t="e">
        <f>IF(OR(#REF!="",#REF!=0),"",LOG10(#REF!))</f>
        <v>#REF!</v>
      </c>
      <c r="O434" t="e">
        <f>IF(OR(#REF!="",#REF!=0),"",LOG10(#REF!))</f>
        <v>#REF!</v>
      </c>
      <c r="Q434" t="e">
        <f>IF(OR(#REF!="",#REF!=0),"",LOG10(#REF!))</f>
        <v>#REF!</v>
      </c>
      <c r="S434" t="e">
        <f>IF(OR(#REF!="",#REF!=0),"",LOG10(#REF!))</f>
        <v>#REF!</v>
      </c>
      <c r="U434" t="e">
        <f>IF(OR(#REF!="",#REF!=0),"",LOG10(#REF!))</f>
        <v>#REF!</v>
      </c>
      <c r="W434" t="e">
        <f>IF(OR(#REF!="",#REF!=0),"",LOG10(#REF!))</f>
        <v>#REF!</v>
      </c>
      <c r="Y434" t="e">
        <f>IF(OR(#REF!="",#REF!=0),"",LOG10(#REF!))</f>
        <v>#REF!</v>
      </c>
      <c r="AA434" t="e">
        <f>IF(OR(#REF!="",#REF!=0),"",LOG10(#REF!))</f>
        <v>#REF!</v>
      </c>
      <c r="AC434" t="e">
        <f>IF(OR(#REF!="",#REF!=0),"",LOG10(#REF!))</f>
        <v>#REF!</v>
      </c>
      <c r="AE434" t="e">
        <f>IF(OR(#REF!="",#REF!=0),"",LOG10(#REF!))</f>
        <v>#REF!</v>
      </c>
    </row>
    <row r="435" spans="1:31" x14ac:dyDescent="0.25">
      <c r="A435" t="e">
        <f>IF(OR(#REF!="",#REF!=0),"",LOG10(#REF!))</f>
        <v>#REF!</v>
      </c>
      <c r="C435" t="e">
        <f>IF(OR(#REF!="",#REF!=0),"",LOG10(#REF!))</f>
        <v>#REF!</v>
      </c>
      <c r="E435" t="e">
        <f>IF(OR(#REF!="",#REF!=0),"",LOG10(#REF!))</f>
        <v>#REF!</v>
      </c>
      <c r="G435" t="e">
        <f>IF(OR(#REF!="",#REF!=0),"",LOG10(#REF!))</f>
        <v>#REF!</v>
      </c>
      <c r="I435" t="e">
        <f>IF(OR(#REF!="",#REF!=0),"",LOG10(#REF!))</f>
        <v>#REF!</v>
      </c>
      <c r="K435" t="e">
        <f>IF(OR(#REF!="",#REF!=0),"",LOG10(#REF!))</f>
        <v>#REF!</v>
      </c>
      <c r="M435" t="e">
        <f>IF(OR(#REF!="",#REF!=0),"",LOG10(#REF!))</f>
        <v>#REF!</v>
      </c>
      <c r="O435" t="e">
        <f>IF(OR(#REF!="",#REF!=0),"",LOG10(#REF!))</f>
        <v>#REF!</v>
      </c>
      <c r="Q435" t="e">
        <f>IF(OR(#REF!="",#REF!=0),"",LOG10(#REF!))</f>
        <v>#REF!</v>
      </c>
      <c r="S435" t="e">
        <f>IF(OR(#REF!="",#REF!=0),"",LOG10(#REF!))</f>
        <v>#REF!</v>
      </c>
      <c r="U435" t="e">
        <f>IF(OR(#REF!="",#REF!=0),"",LOG10(#REF!))</f>
        <v>#REF!</v>
      </c>
      <c r="W435" t="e">
        <f>IF(OR(#REF!="",#REF!=0),"",LOG10(#REF!))</f>
        <v>#REF!</v>
      </c>
      <c r="Y435" t="e">
        <f>IF(OR(#REF!="",#REF!=0),"",LOG10(#REF!))</f>
        <v>#REF!</v>
      </c>
      <c r="AA435" t="e">
        <f>IF(OR(#REF!="",#REF!=0),"",LOG10(#REF!))</f>
        <v>#REF!</v>
      </c>
      <c r="AC435" t="e">
        <f>IF(OR(#REF!="",#REF!=0),"",LOG10(#REF!))</f>
        <v>#REF!</v>
      </c>
      <c r="AE435" t="e">
        <f>IF(OR(#REF!="",#REF!=0),"",LOG10(#REF!))</f>
        <v>#REF!</v>
      </c>
    </row>
    <row r="436" spans="1:31" x14ac:dyDescent="0.25">
      <c r="A436" t="e">
        <f>IF(OR(#REF!="",#REF!=0),"",LOG10(#REF!))</f>
        <v>#REF!</v>
      </c>
      <c r="C436" t="e">
        <f>IF(OR(#REF!="",#REF!=0),"",LOG10(#REF!))</f>
        <v>#REF!</v>
      </c>
      <c r="E436" t="e">
        <f>IF(OR(#REF!="",#REF!=0),"",LOG10(#REF!))</f>
        <v>#REF!</v>
      </c>
      <c r="G436" t="e">
        <f>IF(OR(#REF!="",#REF!=0),"",LOG10(#REF!))</f>
        <v>#REF!</v>
      </c>
      <c r="I436" t="e">
        <f>IF(OR(#REF!="",#REF!=0),"",LOG10(#REF!))</f>
        <v>#REF!</v>
      </c>
      <c r="K436" t="e">
        <f>IF(OR(#REF!="",#REF!=0),"",LOG10(#REF!))</f>
        <v>#REF!</v>
      </c>
      <c r="M436" t="e">
        <f>IF(OR(#REF!="",#REF!=0),"",LOG10(#REF!))</f>
        <v>#REF!</v>
      </c>
      <c r="O436" t="e">
        <f>IF(OR(#REF!="",#REF!=0),"",LOG10(#REF!))</f>
        <v>#REF!</v>
      </c>
      <c r="Q436" t="e">
        <f>IF(OR(#REF!="",#REF!=0),"",LOG10(#REF!))</f>
        <v>#REF!</v>
      </c>
      <c r="S436" t="e">
        <f>IF(OR(#REF!="",#REF!=0),"",LOG10(#REF!))</f>
        <v>#REF!</v>
      </c>
      <c r="U436" t="e">
        <f>IF(OR(#REF!="",#REF!=0),"",LOG10(#REF!))</f>
        <v>#REF!</v>
      </c>
      <c r="W436" t="e">
        <f>IF(OR(#REF!="",#REF!=0),"",LOG10(#REF!))</f>
        <v>#REF!</v>
      </c>
      <c r="Y436" t="e">
        <f>IF(OR(#REF!="",#REF!=0),"",LOG10(#REF!))</f>
        <v>#REF!</v>
      </c>
      <c r="AA436" t="e">
        <f>IF(OR(#REF!="",#REF!=0),"",LOG10(#REF!))</f>
        <v>#REF!</v>
      </c>
      <c r="AC436" t="e">
        <f>IF(OR(#REF!="",#REF!=0),"",LOG10(#REF!))</f>
        <v>#REF!</v>
      </c>
      <c r="AE436" t="e">
        <f>IF(OR(#REF!="",#REF!=0),"",LOG10(#REF!))</f>
        <v>#REF!</v>
      </c>
    </row>
    <row r="437" spans="1:31" x14ac:dyDescent="0.25">
      <c r="A437" t="e">
        <f>IF(OR(#REF!="",#REF!=0),"",LOG10(#REF!))</f>
        <v>#REF!</v>
      </c>
      <c r="C437" t="e">
        <f>IF(OR(#REF!="",#REF!=0),"",LOG10(#REF!))</f>
        <v>#REF!</v>
      </c>
      <c r="E437" t="e">
        <f>IF(OR(#REF!="",#REF!=0),"",LOG10(#REF!))</f>
        <v>#REF!</v>
      </c>
      <c r="G437" t="e">
        <f>IF(OR(#REF!="",#REF!=0),"",LOG10(#REF!))</f>
        <v>#REF!</v>
      </c>
      <c r="I437" t="e">
        <f>IF(OR(#REF!="",#REF!=0),"",LOG10(#REF!))</f>
        <v>#REF!</v>
      </c>
      <c r="K437" t="e">
        <f>IF(OR(#REF!="",#REF!=0),"",LOG10(#REF!))</f>
        <v>#REF!</v>
      </c>
      <c r="M437" t="e">
        <f>IF(OR(#REF!="",#REF!=0),"",LOG10(#REF!))</f>
        <v>#REF!</v>
      </c>
      <c r="O437" t="e">
        <f>IF(OR(#REF!="",#REF!=0),"",LOG10(#REF!))</f>
        <v>#REF!</v>
      </c>
      <c r="Q437" t="e">
        <f>IF(OR(#REF!="",#REF!=0),"",LOG10(#REF!))</f>
        <v>#REF!</v>
      </c>
      <c r="S437" t="e">
        <f>IF(OR(#REF!="",#REF!=0),"",LOG10(#REF!))</f>
        <v>#REF!</v>
      </c>
      <c r="U437" t="e">
        <f>IF(OR(#REF!="",#REF!=0),"",LOG10(#REF!))</f>
        <v>#REF!</v>
      </c>
      <c r="W437" t="e">
        <f>IF(OR(#REF!="",#REF!=0),"",LOG10(#REF!))</f>
        <v>#REF!</v>
      </c>
      <c r="Y437" t="e">
        <f>IF(OR(#REF!="",#REF!=0),"",LOG10(#REF!))</f>
        <v>#REF!</v>
      </c>
      <c r="AA437" t="e">
        <f>IF(OR(#REF!="",#REF!=0),"",LOG10(#REF!))</f>
        <v>#REF!</v>
      </c>
      <c r="AC437" t="e">
        <f>IF(OR(#REF!="",#REF!=0),"",LOG10(#REF!))</f>
        <v>#REF!</v>
      </c>
      <c r="AE437" t="e">
        <f>IF(OR(#REF!="",#REF!=0),"",LOG10(#REF!))</f>
        <v>#REF!</v>
      </c>
    </row>
    <row r="438" spans="1:31" x14ac:dyDescent="0.25">
      <c r="A438" t="e">
        <f>IF(OR(#REF!="",#REF!=0),"",LOG10(#REF!))</f>
        <v>#REF!</v>
      </c>
      <c r="C438" t="e">
        <f>IF(OR(#REF!="",#REF!=0),"",LOG10(#REF!))</f>
        <v>#REF!</v>
      </c>
      <c r="E438" t="e">
        <f>IF(OR(#REF!="",#REF!=0),"",LOG10(#REF!))</f>
        <v>#REF!</v>
      </c>
      <c r="G438" t="e">
        <f>IF(OR(#REF!="",#REF!=0),"",LOG10(#REF!))</f>
        <v>#REF!</v>
      </c>
      <c r="I438" t="e">
        <f>IF(OR(#REF!="",#REF!=0),"",LOG10(#REF!))</f>
        <v>#REF!</v>
      </c>
      <c r="K438" t="e">
        <f>IF(OR(#REF!="",#REF!=0),"",LOG10(#REF!))</f>
        <v>#REF!</v>
      </c>
      <c r="M438" t="e">
        <f>IF(OR(#REF!="",#REF!=0),"",LOG10(#REF!))</f>
        <v>#REF!</v>
      </c>
      <c r="O438" t="e">
        <f>IF(OR(#REF!="",#REF!=0),"",LOG10(#REF!))</f>
        <v>#REF!</v>
      </c>
      <c r="Q438" t="e">
        <f>IF(OR(#REF!="",#REF!=0),"",LOG10(#REF!))</f>
        <v>#REF!</v>
      </c>
      <c r="S438" t="e">
        <f>IF(OR(#REF!="",#REF!=0),"",LOG10(#REF!))</f>
        <v>#REF!</v>
      </c>
      <c r="U438" t="e">
        <f>IF(OR(#REF!="",#REF!=0),"",LOG10(#REF!))</f>
        <v>#REF!</v>
      </c>
      <c r="W438" t="e">
        <f>IF(OR(#REF!="",#REF!=0),"",LOG10(#REF!))</f>
        <v>#REF!</v>
      </c>
      <c r="Y438" t="e">
        <f>IF(OR(#REF!="",#REF!=0),"",LOG10(#REF!))</f>
        <v>#REF!</v>
      </c>
      <c r="AA438" t="e">
        <f>IF(OR(#REF!="",#REF!=0),"",LOG10(#REF!))</f>
        <v>#REF!</v>
      </c>
      <c r="AC438" t="e">
        <f>IF(OR(#REF!="",#REF!=0),"",LOG10(#REF!))</f>
        <v>#REF!</v>
      </c>
      <c r="AE438" t="e">
        <f>IF(OR(#REF!="",#REF!=0),"",LOG10(#REF!))</f>
        <v>#REF!</v>
      </c>
    </row>
    <row r="439" spans="1:31" x14ac:dyDescent="0.25">
      <c r="A439" t="e">
        <f>IF(OR(#REF!="",#REF!=0),"",LOG10(#REF!))</f>
        <v>#REF!</v>
      </c>
      <c r="C439" t="e">
        <f>IF(OR(#REF!="",#REF!=0),"",LOG10(#REF!))</f>
        <v>#REF!</v>
      </c>
      <c r="E439" t="e">
        <f>IF(OR(#REF!="",#REF!=0),"",LOG10(#REF!))</f>
        <v>#REF!</v>
      </c>
      <c r="G439" t="e">
        <f>IF(OR(#REF!="",#REF!=0),"",LOG10(#REF!))</f>
        <v>#REF!</v>
      </c>
      <c r="I439" t="e">
        <f>IF(OR(#REF!="",#REF!=0),"",LOG10(#REF!))</f>
        <v>#REF!</v>
      </c>
      <c r="K439" t="e">
        <f>IF(OR(#REF!="",#REF!=0),"",LOG10(#REF!))</f>
        <v>#REF!</v>
      </c>
      <c r="M439" t="e">
        <f>IF(OR(#REF!="",#REF!=0),"",LOG10(#REF!))</f>
        <v>#REF!</v>
      </c>
      <c r="O439" t="e">
        <f>IF(OR(#REF!="",#REF!=0),"",LOG10(#REF!))</f>
        <v>#REF!</v>
      </c>
      <c r="Q439" t="e">
        <f>IF(OR(#REF!="",#REF!=0),"",LOG10(#REF!))</f>
        <v>#REF!</v>
      </c>
      <c r="S439" t="e">
        <f>IF(OR(#REF!="",#REF!=0),"",LOG10(#REF!))</f>
        <v>#REF!</v>
      </c>
      <c r="U439" t="e">
        <f>IF(OR(#REF!="",#REF!=0),"",LOG10(#REF!))</f>
        <v>#REF!</v>
      </c>
      <c r="W439" t="e">
        <f>IF(OR(#REF!="",#REF!=0),"",LOG10(#REF!))</f>
        <v>#REF!</v>
      </c>
      <c r="Y439" t="e">
        <f>IF(OR(#REF!="",#REF!=0),"",LOG10(#REF!))</f>
        <v>#REF!</v>
      </c>
      <c r="AA439" t="e">
        <f>IF(OR(#REF!="",#REF!=0),"",LOG10(#REF!))</f>
        <v>#REF!</v>
      </c>
      <c r="AC439" t="e">
        <f>IF(OR(#REF!="",#REF!=0),"",LOG10(#REF!))</f>
        <v>#REF!</v>
      </c>
      <c r="AE439" t="e">
        <f>IF(OR(#REF!="",#REF!=0),"",LOG10(#REF!))</f>
        <v>#REF!</v>
      </c>
    </row>
    <row r="440" spans="1:31" x14ac:dyDescent="0.25">
      <c r="A440" t="e">
        <f>IF(OR(#REF!="",#REF!=0),"",LOG10(#REF!))</f>
        <v>#REF!</v>
      </c>
      <c r="C440" t="e">
        <f>IF(OR(#REF!="",#REF!=0),"",LOG10(#REF!))</f>
        <v>#REF!</v>
      </c>
      <c r="E440" t="e">
        <f>IF(OR(#REF!="",#REF!=0),"",LOG10(#REF!))</f>
        <v>#REF!</v>
      </c>
      <c r="G440" t="e">
        <f>IF(OR(#REF!="",#REF!=0),"",LOG10(#REF!))</f>
        <v>#REF!</v>
      </c>
      <c r="I440" t="e">
        <f>IF(OR(#REF!="",#REF!=0),"",LOG10(#REF!))</f>
        <v>#REF!</v>
      </c>
      <c r="K440" t="e">
        <f>IF(OR(#REF!="",#REF!=0),"",LOG10(#REF!))</f>
        <v>#REF!</v>
      </c>
      <c r="M440" t="e">
        <f>IF(OR(#REF!="",#REF!=0),"",LOG10(#REF!))</f>
        <v>#REF!</v>
      </c>
      <c r="O440" t="e">
        <f>IF(OR(#REF!="",#REF!=0),"",LOG10(#REF!))</f>
        <v>#REF!</v>
      </c>
      <c r="Q440" t="e">
        <f>IF(OR(#REF!="",#REF!=0),"",LOG10(#REF!))</f>
        <v>#REF!</v>
      </c>
      <c r="S440" t="e">
        <f>IF(OR(#REF!="",#REF!=0),"",LOG10(#REF!))</f>
        <v>#REF!</v>
      </c>
      <c r="U440" t="e">
        <f>IF(OR(#REF!="",#REF!=0),"",LOG10(#REF!))</f>
        <v>#REF!</v>
      </c>
      <c r="W440" t="e">
        <f>IF(OR(#REF!="",#REF!=0),"",LOG10(#REF!))</f>
        <v>#REF!</v>
      </c>
      <c r="Y440" t="e">
        <f>IF(OR(#REF!="",#REF!=0),"",LOG10(#REF!))</f>
        <v>#REF!</v>
      </c>
      <c r="AA440" t="e">
        <f>IF(OR(#REF!="",#REF!=0),"",LOG10(#REF!))</f>
        <v>#REF!</v>
      </c>
      <c r="AC440" t="e">
        <f>IF(OR(#REF!="",#REF!=0),"",LOG10(#REF!))</f>
        <v>#REF!</v>
      </c>
      <c r="AE440" t="e">
        <f>IF(OR(#REF!="",#REF!=0),"",LOG10(#REF!))</f>
        <v>#REF!</v>
      </c>
    </row>
    <row r="441" spans="1:31" x14ac:dyDescent="0.25">
      <c r="A441" t="e">
        <f>IF(OR(#REF!="",#REF!=0),"",LOG10(#REF!))</f>
        <v>#REF!</v>
      </c>
      <c r="C441" t="e">
        <f>IF(OR(#REF!="",#REF!=0),"",LOG10(#REF!))</f>
        <v>#REF!</v>
      </c>
      <c r="E441" t="e">
        <f>IF(OR(#REF!="",#REF!=0),"",LOG10(#REF!))</f>
        <v>#REF!</v>
      </c>
      <c r="G441" t="e">
        <f>IF(OR(#REF!="",#REF!=0),"",LOG10(#REF!))</f>
        <v>#REF!</v>
      </c>
      <c r="I441" t="e">
        <f>IF(OR(#REF!="",#REF!=0),"",LOG10(#REF!))</f>
        <v>#REF!</v>
      </c>
      <c r="K441" t="e">
        <f>IF(OR(#REF!="",#REF!=0),"",LOG10(#REF!))</f>
        <v>#REF!</v>
      </c>
      <c r="M441" t="e">
        <f>IF(OR(#REF!="",#REF!=0),"",LOG10(#REF!))</f>
        <v>#REF!</v>
      </c>
      <c r="O441" t="e">
        <f>IF(OR(#REF!="",#REF!=0),"",LOG10(#REF!))</f>
        <v>#REF!</v>
      </c>
      <c r="Q441" t="e">
        <f>IF(OR(#REF!="",#REF!=0),"",LOG10(#REF!))</f>
        <v>#REF!</v>
      </c>
      <c r="S441" t="e">
        <f>IF(OR(#REF!="",#REF!=0),"",LOG10(#REF!))</f>
        <v>#REF!</v>
      </c>
      <c r="U441" t="e">
        <f>IF(OR(#REF!="",#REF!=0),"",LOG10(#REF!))</f>
        <v>#REF!</v>
      </c>
      <c r="W441" t="e">
        <f>IF(OR(#REF!="",#REF!=0),"",LOG10(#REF!))</f>
        <v>#REF!</v>
      </c>
      <c r="Y441" t="e">
        <f>IF(OR(#REF!="",#REF!=0),"",LOG10(#REF!))</f>
        <v>#REF!</v>
      </c>
      <c r="AA441" t="e">
        <f>IF(OR(#REF!="",#REF!=0),"",LOG10(#REF!))</f>
        <v>#REF!</v>
      </c>
      <c r="AC441" t="e">
        <f>IF(OR(#REF!="",#REF!=0),"",LOG10(#REF!))</f>
        <v>#REF!</v>
      </c>
      <c r="AE441" t="e">
        <f>IF(OR(#REF!="",#REF!=0),"",LOG10(#REF!))</f>
        <v>#REF!</v>
      </c>
    </row>
    <row r="442" spans="1:31" x14ac:dyDescent="0.25">
      <c r="A442" t="e">
        <f>IF(OR(#REF!="",#REF!=0),"",LOG10(#REF!))</f>
        <v>#REF!</v>
      </c>
      <c r="C442" t="e">
        <f>IF(OR(#REF!="",#REF!=0),"",LOG10(#REF!))</f>
        <v>#REF!</v>
      </c>
      <c r="E442" t="e">
        <f>IF(OR(#REF!="",#REF!=0),"",LOG10(#REF!))</f>
        <v>#REF!</v>
      </c>
      <c r="G442" t="e">
        <f>IF(OR(#REF!="",#REF!=0),"",LOG10(#REF!))</f>
        <v>#REF!</v>
      </c>
      <c r="I442" t="e">
        <f>IF(OR(#REF!="",#REF!=0),"",LOG10(#REF!))</f>
        <v>#REF!</v>
      </c>
      <c r="K442" t="e">
        <f>IF(OR(#REF!="",#REF!=0),"",LOG10(#REF!))</f>
        <v>#REF!</v>
      </c>
      <c r="M442" t="e">
        <f>IF(OR(#REF!="",#REF!=0),"",LOG10(#REF!))</f>
        <v>#REF!</v>
      </c>
      <c r="O442" t="e">
        <f>IF(OR(#REF!="",#REF!=0),"",LOG10(#REF!))</f>
        <v>#REF!</v>
      </c>
      <c r="Q442" t="e">
        <f>IF(OR(#REF!="",#REF!=0),"",LOG10(#REF!))</f>
        <v>#REF!</v>
      </c>
      <c r="S442" t="e">
        <f>IF(OR(#REF!="",#REF!=0),"",LOG10(#REF!))</f>
        <v>#REF!</v>
      </c>
      <c r="U442" t="e">
        <f>IF(OR(#REF!="",#REF!=0),"",LOG10(#REF!))</f>
        <v>#REF!</v>
      </c>
      <c r="W442" t="e">
        <f>IF(OR(#REF!="",#REF!=0),"",LOG10(#REF!))</f>
        <v>#REF!</v>
      </c>
      <c r="Y442" t="e">
        <f>IF(OR(#REF!="",#REF!=0),"",LOG10(#REF!))</f>
        <v>#REF!</v>
      </c>
      <c r="AA442" t="e">
        <f>IF(OR(#REF!="",#REF!=0),"",LOG10(#REF!))</f>
        <v>#REF!</v>
      </c>
      <c r="AC442" t="e">
        <f>IF(OR(#REF!="",#REF!=0),"",LOG10(#REF!))</f>
        <v>#REF!</v>
      </c>
      <c r="AE442" t="e">
        <f>IF(OR(#REF!="",#REF!=0),"",LOG10(#REF!))</f>
        <v>#REF!</v>
      </c>
    </row>
    <row r="443" spans="1:31" x14ac:dyDescent="0.25">
      <c r="A443" t="e">
        <f>IF(OR(#REF!="",#REF!=0),"",LOG10(#REF!))</f>
        <v>#REF!</v>
      </c>
      <c r="C443" t="e">
        <f>IF(OR(#REF!="",#REF!=0),"",LOG10(#REF!))</f>
        <v>#REF!</v>
      </c>
      <c r="E443" t="e">
        <f>IF(OR(#REF!="",#REF!=0),"",LOG10(#REF!))</f>
        <v>#REF!</v>
      </c>
      <c r="G443" t="e">
        <f>IF(OR(#REF!="",#REF!=0),"",LOG10(#REF!))</f>
        <v>#REF!</v>
      </c>
      <c r="I443" t="e">
        <f>IF(OR(#REF!="",#REF!=0),"",LOG10(#REF!))</f>
        <v>#REF!</v>
      </c>
      <c r="K443" t="e">
        <f>IF(OR(#REF!="",#REF!=0),"",LOG10(#REF!))</f>
        <v>#REF!</v>
      </c>
      <c r="M443" t="e">
        <f>IF(OR(#REF!="",#REF!=0),"",LOG10(#REF!))</f>
        <v>#REF!</v>
      </c>
      <c r="O443" t="e">
        <f>IF(OR(#REF!="",#REF!=0),"",LOG10(#REF!))</f>
        <v>#REF!</v>
      </c>
      <c r="Q443" t="e">
        <f>IF(OR(#REF!="",#REF!=0),"",LOG10(#REF!))</f>
        <v>#REF!</v>
      </c>
      <c r="S443" t="e">
        <f>IF(OR(#REF!="",#REF!=0),"",LOG10(#REF!))</f>
        <v>#REF!</v>
      </c>
      <c r="U443" t="e">
        <f>IF(OR(#REF!="",#REF!=0),"",LOG10(#REF!))</f>
        <v>#REF!</v>
      </c>
      <c r="W443" t="e">
        <f>IF(OR(#REF!="",#REF!=0),"",LOG10(#REF!))</f>
        <v>#REF!</v>
      </c>
      <c r="Y443" t="e">
        <f>IF(OR(#REF!="",#REF!=0),"",LOG10(#REF!))</f>
        <v>#REF!</v>
      </c>
      <c r="AA443" t="e">
        <f>IF(OR(#REF!="",#REF!=0),"",LOG10(#REF!))</f>
        <v>#REF!</v>
      </c>
      <c r="AC443" t="e">
        <f>IF(OR(#REF!="",#REF!=0),"",LOG10(#REF!))</f>
        <v>#REF!</v>
      </c>
      <c r="AE443" t="e">
        <f>IF(OR(#REF!="",#REF!=0),"",LOG10(#REF!))</f>
        <v>#REF!</v>
      </c>
    </row>
    <row r="444" spans="1:31" x14ac:dyDescent="0.25">
      <c r="A444" t="e">
        <f>IF(OR(#REF!="",#REF!=0),"",LOG10(#REF!))</f>
        <v>#REF!</v>
      </c>
      <c r="C444" t="e">
        <f>IF(OR(#REF!="",#REF!=0),"",LOG10(#REF!))</f>
        <v>#REF!</v>
      </c>
      <c r="E444" t="e">
        <f>IF(OR(#REF!="",#REF!=0),"",LOG10(#REF!))</f>
        <v>#REF!</v>
      </c>
      <c r="G444" t="e">
        <f>IF(OR(#REF!="",#REF!=0),"",LOG10(#REF!))</f>
        <v>#REF!</v>
      </c>
      <c r="I444" t="e">
        <f>IF(OR(#REF!="",#REF!=0),"",LOG10(#REF!))</f>
        <v>#REF!</v>
      </c>
      <c r="K444" t="e">
        <f>IF(OR(#REF!="",#REF!=0),"",LOG10(#REF!))</f>
        <v>#REF!</v>
      </c>
      <c r="M444" t="e">
        <f>IF(OR(#REF!="",#REF!=0),"",LOG10(#REF!))</f>
        <v>#REF!</v>
      </c>
      <c r="O444" t="e">
        <f>IF(OR(#REF!="",#REF!=0),"",LOG10(#REF!))</f>
        <v>#REF!</v>
      </c>
      <c r="Q444" t="e">
        <f>IF(OR(#REF!="",#REF!=0),"",LOG10(#REF!))</f>
        <v>#REF!</v>
      </c>
      <c r="S444" t="e">
        <f>IF(OR(#REF!="",#REF!=0),"",LOG10(#REF!))</f>
        <v>#REF!</v>
      </c>
      <c r="U444" t="e">
        <f>IF(OR(#REF!="",#REF!=0),"",LOG10(#REF!))</f>
        <v>#REF!</v>
      </c>
      <c r="W444" t="e">
        <f>IF(OR(#REF!="",#REF!=0),"",LOG10(#REF!))</f>
        <v>#REF!</v>
      </c>
      <c r="Y444" t="e">
        <f>IF(OR(#REF!="",#REF!=0),"",LOG10(#REF!))</f>
        <v>#REF!</v>
      </c>
      <c r="AA444" t="e">
        <f>IF(OR(#REF!="",#REF!=0),"",LOG10(#REF!))</f>
        <v>#REF!</v>
      </c>
      <c r="AC444" t="e">
        <f>IF(OR(#REF!="",#REF!=0),"",LOG10(#REF!))</f>
        <v>#REF!</v>
      </c>
      <c r="AE444" t="e">
        <f>IF(OR(#REF!="",#REF!=0),"",LOG10(#REF!))</f>
        <v>#REF!</v>
      </c>
    </row>
    <row r="445" spans="1:31" x14ac:dyDescent="0.25">
      <c r="A445" t="e">
        <f>IF(OR(#REF!="",#REF!=0),"",LOG10(#REF!))</f>
        <v>#REF!</v>
      </c>
      <c r="C445" t="e">
        <f>IF(OR(#REF!="",#REF!=0),"",LOG10(#REF!))</f>
        <v>#REF!</v>
      </c>
      <c r="E445" t="e">
        <f>IF(OR(#REF!="",#REF!=0),"",LOG10(#REF!))</f>
        <v>#REF!</v>
      </c>
      <c r="G445" t="e">
        <f>IF(OR(#REF!="",#REF!=0),"",LOG10(#REF!))</f>
        <v>#REF!</v>
      </c>
      <c r="I445" t="e">
        <f>IF(OR(#REF!="",#REF!=0),"",LOG10(#REF!))</f>
        <v>#REF!</v>
      </c>
      <c r="K445" t="e">
        <f>IF(OR(#REF!="",#REF!=0),"",LOG10(#REF!))</f>
        <v>#REF!</v>
      </c>
      <c r="M445" t="e">
        <f>IF(OR(#REF!="",#REF!=0),"",LOG10(#REF!))</f>
        <v>#REF!</v>
      </c>
      <c r="O445" t="e">
        <f>IF(OR(#REF!="",#REF!=0),"",LOG10(#REF!))</f>
        <v>#REF!</v>
      </c>
      <c r="Q445" t="e">
        <f>IF(OR(#REF!="",#REF!=0),"",LOG10(#REF!))</f>
        <v>#REF!</v>
      </c>
      <c r="S445" t="e">
        <f>IF(OR(#REF!="",#REF!=0),"",LOG10(#REF!))</f>
        <v>#REF!</v>
      </c>
      <c r="U445" t="e">
        <f>IF(OR(#REF!="",#REF!=0),"",LOG10(#REF!))</f>
        <v>#REF!</v>
      </c>
      <c r="W445" t="e">
        <f>IF(OR(#REF!="",#REF!=0),"",LOG10(#REF!))</f>
        <v>#REF!</v>
      </c>
      <c r="Y445" t="e">
        <f>IF(OR(#REF!="",#REF!=0),"",LOG10(#REF!))</f>
        <v>#REF!</v>
      </c>
      <c r="AA445" t="e">
        <f>IF(OR(#REF!="",#REF!=0),"",LOG10(#REF!))</f>
        <v>#REF!</v>
      </c>
      <c r="AC445" t="e">
        <f>IF(OR(#REF!="",#REF!=0),"",LOG10(#REF!))</f>
        <v>#REF!</v>
      </c>
      <c r="AE445" t="e">
        <f>IF(OR(#REF!="",#REF!=0),"",LOG10(#REF!))</f>
        <v>#REF!</v>
      </c>
    </row>
    <row r="446" spans="1:31" x14ac:dyDescent="0.25">
      <c r="A446" t="e">
        <f>IF(OR(#REF!="",#REF!=0),"",LOG10(#REF!))</f>
        <v>#REF!</v>
      </c>
      <c r="C446" t="e">
        <f>IF(OR(#REF!="",#REF!=0),"",LOG10(#REF!))</f>
        <v>#REF!</v>
      </c>
      <c r="E446" t="e">
        <f>IF(OR(#REF!="",#REF!=0),"",LOG10(#REF!))</f>
        <v>#REF!</v>
      </c>
      <c r="G446" t="e">
        <f>IF(OR(#REF!="",#REF!=0),"",LOG10(#REF!))</f>
        <v>#REF!</v>
      </c>
      <c r="I446" t="e">
        <f>IF(OR(#REF!="",#REF!=0),"",LOG10(#REF!))</f>
        <v>#REF!</v>
      </c>
      <c r="K446" t="e">
        <f>IF(OR(#REF!="",#REF!=0),"",LOG10(#REF!))</f>
        <v>#REF!</v>
      </c>
      <c r="M446" t="e">
        <f>IF(OR(#REF!="",#REF!=0),"",LOG10(#REF!))</f>
        <v>#REF!</v>
      </c>
      <c r="O446" t="e">
        <f>IF(OR(#REF!="",#REF!=0),"",LOG10(#REF!))</f>
        <v>#REF!</v>
      </c>
      <c r="Q446" t="e">
        <f>IF(OR(#REF!="",#REF!=0),"",LOG10(#REF!))</f>
        <v>#REF!</v>
      </c>
      <c r="S446" t="e">
        <f>IF(OR(#REF!="",#REF!=0),"",LOG10(#REF!))</f>
        <v>#REF!</v>
      </c>
      <c r="U446" t="e">
        <f>IF(OR(#REF!="",#REF!=0),"",LOG10(#REF!))</f>
        <v>#REF!</v>
      </c>
      <c r="W446" t="e">
        <f>IF(OR(#REF!="",#REF!=0),"",LOG10(#REF!))</f>
        <v>#REF!</v>
      </c>
      <c r="Y446" t="e">
        <f>IF(OR(#REF!="",#REF!=0),"",LOG10(#REF!))</f>
        <v>#REF!</v>
      </c>
      <c r="AA446" t="e">
        <f>IF(OR(#REF!="",#REF!=0),"",LOG10(#REF!))</f>
        <v>#REF!</v>
      </c>
      <c r="AC446" t="e">
        <f>IF(OR(#REF!="",#REF!=0),"",LOG10(#REF!))</f>
        <v>#REF!</v>
      </c>
      <c r="AE446" t="e">
        <f>IF(OR(#REF!="",#REF!=0),"",LOG10(#REF!))</f>
        <v>#REF!</v>
      </c>
    </row>
    <row r="447" spans="1:31" x14ac:dyDescent="0.25">
      <c r="A447" t="e">
        <f>IF(OR(#REF!="",#REF!=0),"",LOG10(#REF!))</f>
        <v>#REF!</v>
      </c>
      <c r="C447" t="e">
        <f>IF(OR(#REF!="",#REF!=0),"",LOG10(#REF!))</f>
        <v>#REF!</v>
      </c>
      <c r="E447" t="e">
        <f>IF(OR(#REF!="",#REF!=0),"",LOG10(#REF!))</f>
        <v>#REF!</v>
      </c>
      <c r="G447" t="e">
        <f>IF(OR(#REF!="",#REF!=0),"",LOG10(#REF!))</f>
        <v>#REF!</v>
      </c>
      <c r="I447" t="e">
        <f>IF(OR(#REF!="",#REF!=0),"",LOG10(#REF!))</f>
        <v>#REF!</v>
      </c>
      <c r="K447" t="e">
        <f>IF(OR(#REF!="",#REF!=0),"",LOG10(#REF!))</f>
        <v>#REF!</v>
      </c>
      <c r="M447" t="e">
        <f>IF(OR(#REF!="",#REF!=0),"",LOG10(#REF!))</f>
        <v>#REF!</v>
      </c>
      <c r="O447" t="e">
        <f>IF(OR(#REF!="",#REF!=0),"",LOG10(#REF!))</f>
        <v>#REF!</v>
      </c>
      <c r="Q447" t="e">
        <f>IF(OR(#REF!="",#REF!=0),"",LOG10(#REF!))</f>
        <v>#REF!</v>
      </c>
      <c r="S447" t="e">
        <f>IF(OR(#REF!="",#REF!=0),"",LOG10(#REF!))</f>
        <v>#REF!</v>
      </c>
      <c r="U447" t="e">
        <f>IF(OR(#REF!="",#REF!=0),"",LOG10(#REF!))</f>
        <v>#REF!</v>
      </c>
      <c r="W447" t="e">
        <f>IF(OR(#REF!="",#REF!=0),"",LOG10(#REF!))</f>
        <v>#REF!</v>
      </c>
      <c r="Y447" t="e">
        <f>IF(OR(#REF!="",#REF!=0),"",LOG10(#REF!))</f>
        <v>#REF!</v>
      </c>
      <c r="AA447" t="e">
        <f>IF(OR(#REF!="",#REF!=0),"",LOG10(#REF!))</f>
        <v>#REF!</v>
      </c>
      <c r="AC447" t="e">
        <f>IF(OR(#REF!="",#REF!=0),"",LOG10(#REF!))</f>
        <v>#REF!</v>
      </c>
      <c r="AE447" t="e">
        <f>IF(OR(#REF!="",#REF!=0),"",LOG10(#REF!))</f>
        <v>#REF!</v>
      </c>
    </row>
    <row r="448" spans="1:31" x14ac:dyDescent="0.25">
      <c r="A448" t="e">
        <f>IF(OR(#REF!="",#REF!=0),"",LOG10(#REF!))</f>
        <v>#REF!</v>
      </c>
      <c r="C448" t="e">
        <f>IF(OR(#REF!="",#REF!=0),"",LOG10(#REF!))</f>
        <v>#REF!</v>
      </c>
      <c r="E448" t="e">
        <f>IF(OR(#REF!="",#REF!=0),"",LOG10(#REF!))</f>
        <v>#REF!</v>
      </c>
      <c r="G448" t="e">
        <f>IF(OR(#REF!="",#REF!=0),"",LOG10(#REF!))</f>
        <v>#REF!</v>
      </c>
      <c r="I448" t="e">
        <f>IF(OR(#REF!="",#REF!=0),"",LOG10(#REF!))</f>
        <v>#REF!</v>
      </c>
      <c r="K448" t="e">
        <f>IF(OR(#REF!="",#REF!=0),"",LOG10(#REF!))</f>
        <v>#REF!</v>
      </c>
      <c r="M448" t="e">
        <f>IF(OR(#REF!="",#REF!=0),"",LOG10(#REF!))</f>
        <v>#REF!</v>
      </c>
      <c r="O448" t="e">
        <f>IF(OR(#REF!="",#REF!=0),"",LOG10(#REF!))</f>
        <v>#REF!</v>
      </c>
      <c r="Q448" t="e">
        <f>IF(OR(#REF!="",#REF!=0),"",LOG10(#REF!))</f>
        <v>#REF!</v>
      </c>
      <c r="S448" t="e">
        <f>IF(OR(#REF!="",#REF!=0),"",LOG10(#REF!))</f>
        <v>#REF!</v>
      </c>
      <c r="U448" t="e">
        <f>IF(OR(#REF!="",#REF!=0),"",LOG10(#REF!))</f>
        <v>#REF!</v>
      </c>
      <c r="W448" t="e">
        <f>IF(OR(#REF!="",#REF!=0),"",LOG10(#REF!))</f>
        <v>#REF!</v>
      </c>
      <c r="Y448" t="e">
        <f>IF(OR(#REF!="",#REF!=0),"",LOG10(#REF!))</f>
        <v>#REF!</v>
      </c>
      <c r="AA448" t="e">
        <f>IF(OR(#REF!="",#REF!=0),"",LOG10(#REF!))</f>
        <v>#REF!</v>
      </c>
      <c r="AC448" t="e">
        <f>IF(OR(#REF!="",#REF!=0),"",LOG10(#REF!))</f>
        <v>#REF!</v>
      </c>
      <c r="AE448" t="e">
        <f>IF(OR(#REF!="",#REF!=0),"",LOG10(#REF!))</f>
        <v>#REF!</v>
      </c>
    </row>
    <row r="449" spans="1:31" x14ac:dyDescent="0.25">
      <c r="A449" t="e">
        <f>IF(OR(#REF!="",#REF!=0),"",LOG10(#REF!))</f>
        <v>#REF!</v>
      </c>
      <c r="C449" t="e">
        <f>IF(OR(#REF!="",#REF!=0),"",LOG10(#REF!))</f>
        <v>#REF!</v>
      </c>
      <c r="E449" t="e">
        <f>IF(OR(#REF!="",#REF!=0),"",LOG10(#REF!))</f>
        <v>#REF!</v>
      </c>
      <c r="G449" t="e">
        <f>IF(OR(#REF!="",#REF!=0),"",LOG10(#REF!))</f>
        <v>#REF!</v>
      </c>
      <c r="I449" t="e">
        <f>IF(OR(#REF!="",#REF!=0),"",LOG10(#REF!))</f>
        <v>#REF!</v>
      </c>
      <c r="K449" t="e">
        <f>IF(OR(#REF!="",#REF!=0),"",LOG10(#REF!))</f>
        <v>#REF!</v>
      </c>
      <c r="M449" t="e">
        <f>IF(OR(#REF!="",#REF!=0),"",LOG10(#REF!))</f>
        <v>#REF!</v>
      </c>
      <c r="O449" t="e">
        <f>IF(OR(#REF!="",#REF!=0),"",LOG10(#REF!))</f>
        <v>#REF!</v>
      </c>
      <c r="Q449" t="e">
        <f>IF(OR(#REF!="",#REF!=0),"",LOG10(#REF!))</f>
        <v>#REF!</v>
      </c>
      <c r="S449" t="e">
        <f>IF(OR(#REF!="",#REF!=0),"",LOG10(#REF!))</f>
        <v>#REF!</v>
      </c>
      <c r="U449" t="e">
        <f>IF(OR(#REF!="",#REF!=0),"",LOG10(#REF!))</f>
        <v>#REF!</v>
      </c>
      <c r="W449" t="e">
        <f>IF(OR(#REF!="",#REF!=0),"",LOG10(#REF!))</f>
        <v>#REF!</v>
      </c>
      <c r="Y449" t="e">
        <f>IF(OR(#REF!="",#REF!=0),"",LOG10(#REF!))</f>
        <v>#REF!</v>
      </c>
      <c r="AA449" t="e">
        <f>IF(OR(#REF!="",#REF!=0),"",LOG10(#REF!))</f>
        <v>#REF!</v>
      </c>
      <c r="AC449" t="e">
        <f>IF(OR(#REF!="",#REF!=0),"",LOG10(#REF!))</f>
        <v>#REF!</v>
      </c>
      <c r="AE449" t="e">
        <f>IF(OR(#REF!="",#REF!=0),"",LOG10(#REF!))</f>
        <v>#REF!</v>
      </c>
    </row>
    <row r="450" spans="1:31" x14ac:dyDescent="0.25">
      <c r="A450" t="e">
        <f>IF(OR(#REF!="",#REF!=0),"",LOG10(#REF!))</f>
        <v>#REF!</v>
      </c>
      <c r="C450" t="e">
        <f>IF(OR(#REF!="",#REF!=0),"",LOG10(#REF!))</f>
        <v>#REF!</v>
      </c>
      <c r="E450" t="e">
        <f>IF(OR(#REF!="",#REF!=0),"",LOG10(#REF!))</f>
        <v>#REF!</v>
      </c>
      <c r="G450" t="e">
        <f>IF(OR(#REF!="",#REF!=0),"",LOG10(#REF!))</f>
        <v>#REF!</v>
      </c>
      <c r="I450" t="e">
        <f>IF(OR(#REF!="",#REF!=0),"",LOG10(#REF!))</f>
        <v>#REF!</v>
      </c>
      <c r="K450" t="e">
        <f>IF(OR(#REF!="",#REF!=0),"",LOG10(#REF!))</f>
        <v>#REF!</v>
      </c>
      <c r="M450" t="e">
        <f>IF(OR(#REF!="",#REF!=0),"",LOG10(#REF!))</f>
        <v>#REF!</v>
      </c>
      <c r="O450" t="e">
        <f>IF(OR(#REF!="",#REF!=0),"",LOG10(#REF!))</f>
        <v>#REF!</v>
      </c>
      <c r="Q450" t="e">
        <f>IF(OR(#REF!="",#REF!=0),"",LOG10(#REF!))</f>
        <v>#REF!</v>
      </c>
      <c r="S450" t="e">
        <f>IF(OR(#REF!="",#REF!=0),"",LOG10(#REF!))</f>
        <v>#REF!</v>
      </c>
      <c r="U450" t="e">
        <f>IF(OR(#REF!="",#REF!=0),"",LOG10(#REF!))</f>
        <v>#REF!</v>
      </c>
      <c r="W450" t="e">
        <f>IF(OR(#REF!="",#REF!=0),"",LOG10(#REF!))</f>
        <v>#REF!</v>
      </c>
      <c r="Y450" t="e">
        <f>IF(OR(#REF!="",#REF!=0),"",LOG10(#REF!))</f>
        <v>#REF!</v>
      </c>
      <c r="AA450" t="e">
        <f>IF(OR(#REF!="",#REF!=0),"",LOG10(#REF!))</f>
        <v>#REF!</v>
      </c>
      <c r="AC450" t="e">
        <f>IF(OR(#REF!="",#REF!=0),"",LOG10(#REF!))</f>
        <v>#REF!</v>
      </c>
      <c r="AE450" t="e">
        <f>IF(OR(#REF!="",#REF!=0),"",LOG10(#REF!))</f>
        <v>#REF!</v>
      </c>
    </row>
    <row r="451" spans="1:31" x14ac:dyDescent="0.25">
      <c r="A451" t="e">
        <f>IF(OR(#REF!="",#REF!=0),"",LOG10(#REF!))</f>
        <v>#REF!</v>
      </c>
      <c r="C451" t="e">
        <f>IF(OR(#REF!="",#REF!=0),"",LOG10(#REF!))</f>
        <v>#REF!</v>
      </c>
      <c r="E451" t="e">
        <f>IF(OR(#REF!="",#REF!=0),"",LOG10(#REF!))</f>
        <v>#REF!</v>
      </c>
      <c r="G451" t="e">
        <f>IF(OR(#REF!="",#REF!=0),"",LOG10(#REF!))</f>
        <v>#REF!</v>
      </c>
      <c r="I451" t="e">
        <f>IF(OR(#REF!="",#REF!=0),"",LOG10(#REF!))</f>
        <v>#REF!</v>
      </c>
      <c r="K451" t="e">
        <f>IF(OR(#REF!="",#REF!=0),"",LOG10(#REF!))</f>
        <v>#REF!</v>
      </c>
      <c r="M451" t="e">
        <f>IF(OR(#REF!="",#REF!=0),"",LOG10(#REF!))</f>
        <v>#REF!</v>
      </c>
      <c r="O451" t="e">
        <f>IF(OR(#REF!="",#REF!=0),"",LOG10(#REF!))</f>
        <v>#REF!</v>
      </c>
      <c r="Q451" t="e">
        <f>IF(OR(#REF!="",#REF!=0),"",LOG10(#REF!))</f>
        <v>#REF!</v>
      </c>
      <c r="S451" t="e">
        <f>IF(OR(#REF!="",#REF!=0),"",LOG10(#REF!))</f>
        <v>#REF!</v>
      </c>
      <c r="U451" t="e">
        <f>IF(OR(#REF!="",#REF!=0),"",LOG10(#REF!))</f>
        <v>#REF!</v>
      </c>
      <c r="W451" t="e">
        <f>IF(OR(#REF!="",#REF!=0),"",LOG10(#REF!))</f>
        <v>#REF!</v>
      </c>
      <c r="Y451" t="e">
        <f>IF(OR(#REF!="",#REF!=0),"",LOG10(#REF!))</f>
        <v>#REF!</v>
      </c>
      <c r="AA451" t="e">
        <f>IF(OR(#REF!="",#REF!=0),"",LOG10(#REF!))</f>
        <v>#REF!</v>
      </c>
      <c r="AC451" t="e">
        <f>IF(OR(#REF!="",#REF!=0),"",LOG10(#REF!))</f>
        <v>#REF!</v>
      </c>
      <c r="AE451" t="e">
        <f>IF(OR(#REF!="",#REF!=0),"",LOG10(#REF!))</f>
        <v>#REF!</v>
      </c>
    </row>
    <row r="452" spans="1:31" x14ac:dyDescent="0.25">
      <c r="A452" t="e">
        <f>IF(OR(#REF!="",#REF!=0),"",LOG10(#REF!))</f>
        <v>#REF!</v>
      </c>
      <c r="C452" t="e">
        <f>IF(OR(#REF!="",#REF!=0),"",LOG10(#REF!))</f>
        <v>#REF!</v>
      </c>
      <c r="E452" t="e">
        <f>IF(OR(#REF!="",#REF!=0),"",LOG10(#REF!))</f>
        <v>#REF!</v>
      </c>
      <c r="G452" t="e">
        <f>IF(OR(#REF!="",#REF!=0),"",LOG10(#REF!))</f>
        <v>#REF!</v>
      </c>
      <c r="I452" t="e">
        <f>IF(OR(#REF!="",#REF!=0),"",LOG10(#REF!))</f>
        <v>#REF!</v>
      </c>
      <c r="K452" t="e">
        <f>IF(OR(#REF!="",#REF!=0),"",LOG10(#REF!))</f>
        <v>#REF!</v>
      </c>
      <c r="M452" t="e">
        <f>IF(OR(#REF!="",#REF!=0),"",LOG10(#REF!))</f>
        <v>#REF!</v>
      </c>
      <c r="O452" t="e">
        <f>IF(OR(#REF!="",#REF!=0),"",LOG10(#REF!))</f>
        <v>#REF!</v>
      </c>
      <c r="Q452" t="e">
        <f>IF(OR(#REF!="",#REF!=0),"",LOG10(#REF!))</f>
        <v>#REF!</v>
      </c>
      <c r="S452" t="e">
        <f>IF(OR(#REF!="",#REF!=0),"",LOG10(#REF!))</f>
        <v>#REF!</v>
      </c>
      <c r="U452" t="e">
        <f>IF(OR(#REF!="",#REF!=0),"",LOG10(#REF!))</f>
        <v>#REF!</v>
      </c>
      <c r="W452" t="e">
        <f>IF(OR(#REF!="",#REF!=0),"",LOG10(#REF!))</f>
        <v>#REF!</v>
      </c>
      <c r="Y452" t="e">
        <f>IF(OR(#REF!="",#REF!=0),"",LOG10(#REF!))</f>
        <v>#REF!</v>
      </c>
      <c r="AA452" t="e">
        <f>IF(OR(#REF!="",#REF!=0),"",LOG10(#REF!))</f>
        <v>#REF!</v>
      </c>
      <c r="AC452" t="e">
        <f>IF(OR(#REF!="",#REF!=0),"",LOG10(#REF!))</f>
        <v>#REF!</v>
      </c>
      <c r="AE452" t="e">
        <f>IF(OR(#REF!="",#REF!=0),"",LOG10(#REF!))</f>
        <v>#REF!</v>
      </c>
    </row>
    <row r="453" spans="1:31" x14ac:dyDescent="0.25">
      <c r="A453" t="e">
        <f>IF(OR(#REF!="",#REF!=0),"",LOG10(#REF!))</f>
        <v>#REF!</v>
      </c>
      <c r="C453" t="e">
        <f>IF(OR(#REF!="",#REF!=0),"",LOG10(#REF!))</f>
        <v>#REF!</v>
      </c>
      <c r="E453" t="e">
        <f>IF(OR(#REF!="",#REF!=0),"",LOG10(#REF!))</f>
        <v>#REF!</v>
      </c>
      <c r="G453" t="e">
        <f>IF(OR(#REF!="",#REF!=0),"",LOG10(#REF!))</f>
        <v>#REF!</v>
      </c>
      <c r="I453" t="e">
        <f>IF(OR(#REF!="",#REF!=0),"",LOG10(#REF!))</f>
        <v>#REF!</v>
      </c>
      <c r="K453" t="e">
        <f>IF(OR(#REF!="",#REF!=0),"",LOG10(#REF!))</f>
        <v>#REF!</v>
      </c>
      <c r="M453" t="e">
        <f>IF(OR(#REF!="",#REF!=0),"",LOG10(#REF!))</f>
        <v>#REF!</v>
      </c>
      <c r="O453" t="e">
        <f>IF(OR(#REF!="",#REF!=0),"",LOG10(#REF!))</f>
        <v>#REF!</v>
      </c>
      <c r="Q453" t="e">
        <f>IF(OR(#REF!="",#REF!=0),"",LOG10(#REF!))</f>
        <v>#REF!</v>
      </c>
      <c r="S453" t="e">
        <f>IF(OR(#REF!="",#REF!=0),"",LOG10(#REF!))</f>
        <v>#REF!</v>
      </c>
      <c r="U453" t="e">
        <f>IF(OR(#REF!="",#REF!=0),"",LOG10(#REF!))</f>
        <v>#REF!</v>
      </c>
      <c r="W453" t="e">
        <f>IF(OR(#REF!="",#REF!=0),"",LOG10(#REF!))</f>
        <v>#REF!</v>
      </c>
      <c r="Y453" t="e">
        <f>IF(OR(#REF!="",#REF!=0),"",LOG10(#REF!))</f>
        <v>#REF!</v>
      </c>
      <c r="AA453" t="e">
        <f>IF(OR(#REF!="",#REF!=0),"",LOG10(#REF!))</f>
        <v>#REF!</v>
      </c>
      <c r="AC453" t="e">
        <f>IF(OR(#REF!="",#REF!=0),"",LOG10(#REF!))</f>
        <v>#REF!</v>
      </c>
      <c r="AE453" t="e">
        <f>IF(OR(#REF!="",#REF!=0),"",LOG10(#REF!))</f>
        <v>#REF!</v>
      </c>
    </row>
    <row r="454" spans="1:31" x14ac:dyDescent="0.25">
      <c r="A454" t="e">
        <f>IF(OR(#REF!="",#REF!=0),"",LOG10(#REF!))</f>
        <v>#REF!</v>
      </c>
      <c r="C454" t="e">
        <f>IF(OR(#REF!="",#REF!=0),"",LOG10(#REF!))</f>
        <v>#REF!</v>
      </c>
      <c r="E454" t="e">
        <f>IF(OR(#REF!="",#REF!=0),"",LOG10(#REF!))</f>
        <v>#REF!</v>
      </c>
      <c r="G454" t="e">
        <f>IF(OR(#REF!="",#REF!=0),"",LOG10(#REF!))</f>
        <v>#REF!</v>
      </c>
      <c r="I454" t="e">
        <f>IF(OR(#REF!="",#REF!=0),"",LOG10(#REF!))</f>
        <v>#REF!</v>
      </c>
      <c r="K454" t="e">
        <f>IF(OR(#REF!="",#REF!=0),"",LOG10(#REF!))</f>
        <v>#REF!</v>
      </c>
      <c r="M454" t="e">
        <f>IF(OR(#REF!="",#REF!=0),"",LOG10(#REF!))</f>
        <v>#REF!</v>
      </c>
      <c r="O454" t="e">
        <f>IF(OR(#REF!="",#REF!=0),"",LOG10(#REF!))</f>
        <v>#REF!</v>
      </c>
      <c r="Q454" t="e">
        <f>IF(OR(#REF!="",#REF!=0),"",LOG10(#REF!))</f>
        <v>#REF!</v>
      </c>
      <c r="S454" t="e">
        <f>IF(OR(#REF!="",#REF!=0),"",LOG10(#REF!))</f>
        <v>#REF!</v>
      </c>
      <c r="U454" t="e">
        <f>IF(OR(#REF!="",#REF!=0),"",LOG10(#REF!))</f>
        <v>#REF!</v>
      </c>
      <c r="W454" t="e">
        <f>IF(OR(#REF!="",#REF!=0),"",LOG10(#REF!))</f>
        <v>#REF!</v>
      </c>
      <c r="Y454" t="e">
        <f>IF(OR(#REF!="",#REF!=0),"",LOG10(#REF!))</f>
        <v>#REF!</v>
      </c>
      <c r="AA454" t="e">
        <f>IF(OR(#REF!="",#REF!=0),"",LOG10(#REF!))</f>
        <v>#REF!</v>
      </c>
      <c r="AC454" t="e">
        <f>IF(OR(#REF!="",#REF!=0),"",LOG10(#REF!))</f>
        <v>#REF!</v>
      </c>
      <c r="AE454" t="e">
        <f>IF(OR(#REF!="",#REF!=0),"",LOG10(#REF!))</f>
        <v>#REF!</v>
      </c>
    </row>
    <row r="455" spans="1:31" x14ac:dyDescent="0.25">
      <c r="A455" t="e">
        <f>IF(OR(#REF!="",#REF!=0),"",LOG10(#REF!))</f>
        <v>#REF!</v>
      </c>
      <c r="C455" t="e">
        <f>IF(OR(#REF!="",#REF!=0),"",LOG10(#REF!))</f>
        <v>#REF!</v>
      </c>
      <c r="E455" t="e">
        <f>IF(OR(#REF!="",#REF!=0),"",LOG10(#REF!))</f>
        <v>#REF!</v>
      </c>
      <c r="G455" t="e">
        <f>IF(OR(#REF!="",#REF!=0),"",LOG10(#REF!))</f>
        <v>#REF!</v>
      </c>
      <c r="I455" t="e">
        <f>IF(OR(#REF!="",#REF!=0),"",LOG10(#REF!))</f>
        <v>#REF!</v>
      </c>
      <c r="K455" t="e">
        <f>IF(OR(#REF!="",#REF!=0),"",LOG10(#REF!))</f>
        <v>#REF!</v>
      </c>
      <c r="M455" t="e">
        <f>IF(OR(#REF!="",#REF!=0),"",LOG10(#REF!))</f>
        <v>#REF!</v>
      </c>
      <c r="O455" t="e">
        <f>IF(OR(#REF!="",#REF!=0),"",LOG10(#REF!))</f>
        <v>#REF!</v>
      </c>
      <c r="Q455" t="e">
        <f>IF(OR(#REF!="",#REF!=0),"",LOG10(#REF!))</f>
        <v>#REF!</v>
      </c>
      <c r="S455" t="e">
        <f>IF(OR(#REF!="",#REF!=0),"",LOG10(#REF!))</f>
        <v>#REF!</v>
      </c>
      <c r="U455" t="e">
        <f>IF(OR(#REF!="",#REF!=0),"",LOG10(#REF!))</f>
        <v>#REF!</v>
      </c>
      <c r="W455" t="e">
        <f>IF(OR(#REF!="",#REF!=0),"",LOG10(#REF!))</f>
        <v>#REF!</v>
      </c>
      <c r="Y455" t="e">
        <f>IF(OR(#REF!="",#REF!=0),"",LOG10(#REF!))</f>
        <v>#REF!</v>
      </c>
      <c r="AA455" t="e">
        <f>IF(OR(#REF!="",#REF!=0),"",LOG10(#REF!))</f>
        <v>#REF!</v>
      </c>
      <c r="AC455" t="e">
        <f>IF(OR(#REF!="",#REF!=0),"",LOG10(#REF!))</f>
        <v>#REF!</v>
      </c>
      <c r="AE455" t="e">
        <f>IF(OR(#REF!="",#REF!=0),"",LOG10(#REF!))</f>
        <v>#REF!</v>
      </c>
    </row>
    <row r="456" spans="1:31" x14ac:dyDescent="0.25">
      <c r="A456" t="e">
        <f>IF(OR(#REF!="",#REF!=0),"",LOG10(#REF!))</f>
        <v>#REF!</v>
      </c>
      <c r="C456" t="e">
        <f>IF(OR(#REF!="",#REF!=0),"",LOG10(#REF!))</f>
        <v>#REF!</v>
      </c>
      <c r="E456" t="e">
        <f>IF(OR(#REF!="",#REF!=0),"",LOG10(#REF!))</f>
        <v>#REF!</v>
      </c>
      <c r="G456" t="e">
        <f>IF(OR(#REF!="",#REF!=0),"",LOG10(#REF!))</f>
        <v>#REF!</v>
      </c>
      <c r="I456" t="e">
        <f>IF(OR(#REF!="",#REF!=0),"",LOG10(#REF!))</f>
        <v>#REF!</v>
      </c>
      <c r="K456" t="e">
        <f>IF(OR(#REF!="",#REF!=0),"",LOG10(#REF!))</f>
        <v>#REF!</v>
      </c>
      <c r="M456" t="e">
        <f>IF(OR(#REF!="",#REF!=0),"",LOG10(#REF!))</f>
        <v>#REF!</v>
      </c>
      <c r="O456" t="e">
        <f>IF(OR(#REF!="",#REF!=0),"",LOG10(#REF!))</f>
        <v>#REF!</v>
      </c>
      <c r="Q456" t="e">
        <f>IF(OR(#REF!="",#REF!=0),"",LOG10(#REF!))</f>
        <v>#REF!</v>
      </c>
      <c r="S456" t="e">
        <f>IF(OR(#REF!="",#REF!=0),"",LOG10(#REF!))</f>
        <v>#REF!</v>
      </c>
      <c r="U456" t="e">
        <f>IF(OR(#REF!="",#REF!=0),"",LOG10(#REF!))</f>
        <v>#REF!</v>
      </c>
      <c r="W456" t="e">
        <f>IF(OR(#REF!="",#REF!=0),"",LOG10(#REF!))</f>
        <v>#REF!</v>
      </c>
      <c r="Y456" t="e">
        <f>IF(OR(#REF!="",#REF!=0),"",LOG10(#REF!))</f>
        <v>#REF!</v>
      </c>
      <c r="AA456" t="e">
        <f>IF(OR(#REF!="",#REF!=0),"",LOG10(#REF!))</f>
        <v>#REF!</v>
      </c>
      <c r="AC456" t="e">
        <f>IF(OR(#REF!="",#REF!=0),"",LOG10(#REF!))</f>
        <v>#REF!</v>
      </c>
      <c r="AE456" t="e">
        <f>IF(OR(#REF!="",#REF!=0),"",LOG10(#REF!))</f>
        <v>#REF!</v>
      </c>
    </row>
    <row r="457" spans="1:31" x14ac:dyDescent="0.25">
      <c r="A457" t="e">
        <f>IF(OR(#REF!="",#REF!=0),"",LOG10(#REF!))</f>
        <v>#REF!</v>
      </c>
      <c r="C457" t="e">
        <f>IF(OR(#REF!="",#REF!=0),"",LOG10(#REF!))</f>
        <v>#REF!</v>
      </c>
      <c r="E457" t="e">
        <f>IF(OR(#REF!="",#REF!=0),"",LOG10(#REF!))</f>
        <v>#REF!</v>
      </c>
      <c r="G457" t="e">
        <f>IF(OR(#REF!="",#REF!=0),"",LOG10(#REF!))</f>
        <v>#REF!</v>
      </c>
      <c r="I457" t="e">
        <f>IF(OR(#REF!="",#REF!=0),"",LOG10(#REF!))</f>
        <v>#REF!</v>
      </c>
      <c r="K457" t="e">
        <f>IF(OR(#REF!="",#REF!=0),"",LOG10(#REF!))</f>
        <v>#REF!</v>
      </c>
      <c r="M457" t="e">
        <f>IF(OR(#REF!="",#REF!=0),"",LOG10(#REF!))</f>
        <v>#REF!</v>
      </c>
      <c r="O457" t="e">
        <f>IF(OR(#REF!="",#REF!=0),"",LOG10(#REF!))</f>
        <v>#REF!</v>
      </c>
      <c r="Q457" t="e">
        <f>IF(OR(#REF!="",#REF!=0),"",LOG10(#REF!))</f>
        <v>#REF!</v>
      </c>
      <c r="S457" t="e">
        <f>IF(OR(#REF!="",#REF!=0),"",LOG10(#REF!))</f>
        <v>#REF!</v>
      </c>
      <c r="U457" t="e">
        <f>IF(OR(#REF!="",#REF!=0),"",LOG10(#REF!))</f>
        <v>#REF!</v>
      </c>
      <c r="W457" t="e">
        <f>IF(OR(#REF!="",#REF!=0),"",LOG10(#REF!))</f>
        <v>#REF!</v>
      </c>
      <c r="Y457" t="e">
        <f>IF(OR(#REF!="",#REF!=0),"",LOG10(#REF!))</f>
        <v>#REF!</v>
      </c>
      <c r="AA457" t="e">
        <f>IF(OR(#REF!="",#REF!=0),"",LOG10(#REF!))</f>
        <v>#REF!</v>
      </c>
      <c r="AC457" t="e">
        <f>IF(OR(#REF!="",#REF!=0),"",LOG10(#REF!))</f>
        <v>#REF!</v>
      </c>
      <c r="AE457" t="e">
        <f>IF(OR(#REF!="",#REF!=0),"",LOG10(#REF!))</f>
        <v>#REF!</v>
      </c>
    </row>
    <row r="458" spans="1:31" x14ac:dyDescent="0.25">
      <c r="A458" t="e">
        <f>IF(OR(#REF!="",#REF!=0),"",LOG10(#REF!))</f>
        <v>#REF!</v>
      </c>
      <c r="C458" t="e">
        <f>IF(OR(#REF!="",#REF!=0),"",LOG10(#REF!))</f>
        <v>#REF!</v>
      </c>
      <c r="E458" t="e">
        <f>IF(OR(#REF!="",#REF!=0),"",LOG10(#REF!))</f>
        <v>#REF!</v>
      </c>
      <c r="G458" t="e">
        <f>IF(OR(#REF!="",#REF!=0),"",LOG10(#REF!))</f>
        <v>#REF!</v>
      </c>
      <c r="I458" t="e">
        <f>IF(OR(#REF!="",#REF!=0),"",LOG10(#REF!))</f>
        <v>#REF!</v>
      </c>
      <c r="K458" t="e">
        <f>IF(OR(#REF!="",#REF!=0),"",LOG10(#REF!))</f>
        <v>#REF!</v>
      </c>
      <c r="M458" t="e">
        <f>IF(OR(#REF!="",#REF!=0),"",LOG10(#REF!))</f>
        <v>#REF!</v>
      </c>
      <c r="O458" t="e">
        <f>IF(OR(#REF!="",#REF!=0),"",LOG10(#REF!))</f>
        <v>#REF!</v>
      </c>
      <c r="Q458" t="e">
        <f>IF(OR(#REF!="",#REF!=0),"",LOG10(#REF!))</f>
        <v>#REF!</v>
      </c>
      <c r="S458" t="e">
        <f>IF(OR(#REF!="",#REF!=0),"",LOG10(#REF!))</f>
        <v>#REF!</v>
      </c>
      <c r="U458" t="e">
        <f>IF(OR(#REF!="",#REF!=0),"",LOG10(#REF!))</f>
        <v>#REF!</v>
      </c>
      <c r="W458" t="e">
        <f>IF(OR(#REF!="",#REF!=0),"",LOG10(#REF!))</f>
        <v>#REF!</v>
      </c>
      <c r="Y458" t="e">
        <f>IF(OR(#REF!="",#REF!=0),"",LOG10(#REF!))</f>
        <v>#REF!</v>
      </c>
      <c r="AA458" t="e">
        <f>IF(OR(#REF!="",#REF!=0),"",LOG10(#REF!))</f>
        <v>#REF!</v>
      </c>
      <c r="AC458" t="e">
        <f>IF(OR(#REF!="",#REF!=0),"",LOG10(#REF!))</f>
        <v>#REF!</v>
      </c>
      <c r="AE458" t="e">
        <f>IF(OR(#REF!="",#REF!=0),"",LOG10(#REF!))</f>
        <v>#REF!</v>
      </c>
    </row>
    <row r="459" spans="1:31" x14ac:dyDescent="0.25">
      <c r="A459" t="e">
        <f>IF(OR(#REF!="",#REF!=0),"",LOG10(#REF!))</f>
        <v>#REF!</v>
      </c>
      <c r="C459" t="e">
        <f>IF(OR(#REF!="",#REF!=0),"",LOG10(#REF!))</f>
        <v>#REF!</v>
      </c>
      <c r="E459" t="e">
        <f>IF(OR(#REF!="",#REF!=0),"",LOG10(#REF!))</f>
        <v>#REF!</v>
      </c>
      <c r="G459" t="e">
        <f>IF(OR(#REF!="",#REF!=0),"",LOG10(#REF!))</f>
        <v>#REF!</v>
      </c>
      <c r="I459" t="e">
        <f>IF(OR(#REF!="",#REF!=0),"",LOG10(#REF!))</f>
        <v>#REF!</v>
      </c>
      <c r="K459" t="e">
        <f>IF(OR(#REF!="",#REF!=0),"",LOG10(#REF!))</f>
        <v>#REF!</v>
      </c>
      <c r="M459" t="e">
        <f>IF(OR(#REF!="",#REF!=0),"",LOG10(#REF!))</f>
        <v>#REF!</v>
      </c>
      <c r="O459" t="e">
        <f>IF(OR(#REF!="",#REF!=0),"",LOG10(#REF!))</f>
        <v>#REF!</v>
      </c>
      <c r="Q459" t="e">
        <f>IF(OR(#REF!="",#REF!=0),"",LOG10(#REF!))</f>
        <v>#REF!</v>
      </c>
      <c r="S459" t="e">
        <f>IF(OR(#REF!="",#REF!=0),"",LOG10(#REF!))</f>
        <v>#REF!</v>
      </c>
      <c r="U459" t="e">
        <f>IF(OR(#REF!="",#REF!=0),"",LOG10(#REF!))</f>
        <v>#REF!</v>
      </c>
      <c r="W459" t="e">
        <f>IF(OR(#REF!="",#REF!=0),"",LOG10(#REF!))</f>
        <v>#REF!</v>
      </c>
      <c r="Y459" t="e">
        <f>IF(OR(#REF!="",#REF!=0),"",LOG10(#REF!))</f>
        <v>#REF!</v>
      </c>
      <c r="AA459" t="e">
        <f>IF(OR(#REF!="",#REF!=0),"",LOG10(#REF!))</f>
        <v>#REF!</v>
      </c>
      <c r="AC459" t="e">
        <f>IF(OR(#REF!="",#REF!=0),"",LOG10(#REF!))</f>
        <v>#REF!</v>
      </c>
      <c r="AE459" t="e">
        <f>IF(OR(#REF!="",#REF!=0),"",LOG10(#REF!))</f>
        <v>#REF!</v>
      </c>
    </row>
    <row r="460" spans="1:31" x14ac:dyDescent="0.25">
      <c r="A460" t="e">
        <f>IF(OR(#REF!="",#REF!=0),"",LOG10(#REF!))</f>
        <v>#REF!</v>
      </c>
      <c r="C460" t="e">
        <f>IF(OR(#REF!="",#REF!=0),"",LOG10(#REF!))</f>
        <v>#REF!</v>
      </c>
      <c r="E460" t="e">
        <f>IF(OR(#REF!="",#REF!=0),"",LOG10(#REF!))</f>
        <v>#REF!</v>
      </c>
      <c r="G460" t="e">
        <f>IF(OR(#REF!="",#REF!=0),"",LOG10(#REF!))</f>
        <v>#REF!</v>
      </c>
      <c r="I460" t="e">
        <f>IF(OR(#REF!="",#REF!=0),"",LOG10(#REF!))</f>
        <v>#REF!</v>
      </c>
      <c r="K460" t="e">
        <f>IF(OR(#REF!="",#REF!=0),"",LOG10(#REF!))</f>
        <v>#REF!</v>
      </c>
      <c r="M460" t="e">
        <f>IF(OR(#REF!="",#REF!=0),"",LOG10(#REF!))</f>
        <v>#REF!</v>
      </c>
      <c r="O460" t="e">
        <f>IF(OR(#REF!="",#REF!=0),"",LOG10(#REF!))</f>
        <v>#REF!</v>
      </c>
      <c r="Q460" t="e">
        <f>IF(OR(#REF!="",#REF!=0),"",LOG10(#REF!))</f>
        <v>#REF!</v>
      </c>
      <c r="S460" t="e">
        <f>IF(OR(#REF!="",#REF!=0),"",LOG10(#REF!))</f>
        <v>#REF!</v>
      </c>
      <c r="U460" t="e">
        <f>IF(OR(#REF!="",#REF!=0),"",LOG10(#REF!))</f>
        <v>#REF!</v>
      </c>
      <c r="W460" t="e">
        <f>IF(OR(#REF!="",#REF!=0),"",LOG10(#REF!))</f>
        <v>#REF!</v>
      </c>
      <c r="Y460" t="e">
        <f>IF(OR(#REF!="",#REF!=0),"",LOG10(#REF!))</f>
        <v>#REF!</v>
      </c>
      <c r="AA460" t="e">
        <f>IF(OR(#REF!="",#REF!=0),"",LOG10(#REF!))</f>
        <v>#REF!</v>
      </c>
      <c r="AC460" t="e">
        <f>IF(OR(#REF!="",#REF!=0),"",LOG10(#REF!))</f>
        <v>#REF!</v>
      </c>
      <c r="AE460" t="e">
        <f>IF(OR(#REF!="",#REF!=0),"",LOG10(#REF!))</f>
        <v>#REF!</v>
      </c>
    </row>
    <row r="461" spans="1:31" x14ac:dyDescent="0.25">
      <c r="A461" t="e">
        <f>IF(OR(#REF!="",#REF!=0),"",LOG10(#REF!))</f>
        <v>#REF!</v>
      </c>
      <c r="C461" t="e">
        <f>IF(OR(#REF!="",#REF!=0),"",LOG10(#REF!))</f>
        <v>#REF!</v>
      </c>
      <c r="E461" t="e">
        <f>IF(OR(#REF!="",#REF!=0),"",LOG10(#REF!))</f>
        <v>#REF!</v>
      </c>
      <c r="G461" t="e">
        <f>IF(OR(#REF!="",#REF!=0),"",LOG10(#REF!))</f>
        <v>#REF!</v>
      </c>
      <c r="I461" t="e">
        <f>IF(OR(#REF!="",#REF!=0),"",LOG10(#REF!))</f>
        <v>#REF!</v>
      </c>
      <c r="K461" t="e">
        <f>IF(OR(#REF!="",#REF!=0),"",LOG10(#REF!))</f>
        <v>#REF!</v>
      </c>
      <c r="M461" t="e">
        <f>IF(OR(#REF!="",#REF!=0),"",LOG10(#REF!))</f>
        <v>#REF!</v>
      </c>
      <c r="O461" t="e">
        <f>IF(OR(#REF!="",#REF!=0),"",LOG10(#REF!))</f>
        <v>#REF!</v>
      </c>
      <c r="Q461" t="e">
        <f>IF(OR(#REF!="",#REF!=0),"",LOG10(#REF!))</f>
        <v>#REF!</v>
      </c>
      <c r="S461" t="e">
        <f>IF(OR(#REF!="",#REF!=0),"",LOG10(#REF!))</f>
        <v>#REF!</v>
      </c>
      <c r="U461" t="e">
        <f>IF(OR(#REF!="",#REF!=0),"",LOG10(#REF!))</f>
        <v>#REF!</v>
      </c>
      <c r="W461" t="e">
        <f>IF(OR(#REF!="",#REF!=0),"",LOG10(#REF!))</f>
        <v>#REF!</v>
      </c>
      <c r="Y461" t="e">
        <f>IF(OR(#REF!="",#REF!=0),"",LOG10(#REF!))</f>
        <v>#REF!</v>
      </c>
      <c r="AA461" t="e">
        <f>IF(OR(#REF!="",#REF!=0),"",LOG10(#REF!))</f>
        <v>#REF!</v>
      </c>
      <c r="AC461" t="e">
        <f>IF(OR(#REF!="",#REF!=0),"",LOG10(#REF!))</f>
        <v>#REF!</v>
      </c>
      <c r="AE461" t="e">
        <f>IF(OR(#REF!="",#REF!=0),"",LOG10(#REF!))</f>
        <v>#REF!</v>
      </c>
    </row>
    <row r="462" spans="1:31" x14ac:dyDescent="0.25">
      <c r="A462" t="e">
        <f>IF(OR(#REF!="",#REF!=0),"",LOG10(#REF!))</f>
        <v>#REF!</v>
      </c>
      <c r="C462" t="e">
        <f>IF(OR(#REF!="",#REF!=0),"",LOG10(#REF!))</f>
        <v>#REF!</v>
      </c>
      <c r="E462" t="e">
        <f>IF(OR(#REF!="",#REF!=0),"",LOG10(#REF!))</f>
        <v>#REF!</v>
      </c>
      <c r="G462" t="e">
        <f>IF(OR(#REF!="",#REF!=0),"",LOG10(#REF!))</f>
        <v>#REF!</v>
      </c>
      <c r="I462" t="e">
        <f>IF(OR(#REF!="",#REF!=0),"",LOG10(#REF!))</f>
        <v>#REF!</v>
      </c>
      <c r="K462" t="e">
        <f>IF(OR(#REF!="",#REF!=0),"",LOG10(#REF!))</f>
        <v>#REF!</v>
      </c>
      <c r="M462" t="e">
        <f>IF(OR(#REF!="",#REF!=0),"",LOG10(#REF!))</f>
        <v>#REF!</v>
      </c>
      <c r="O462" t="e">
        <f>IF(OR(#REF!="",#REF!=0),"",LOG10(#REF!))</f>
        <v>#REF!</v>
      </c>
      <c r="Q462" t="e">
        <f>IF(OR(#REF!="",#REF!=0),"",LOG10(#REF!))</f>
        <v>#REF!</v>
      </c>
      <c r="S462" t="e">
        <f>IF(OR(#REF!="",#REF!=0),"",LOG10(#REF!))</f>
        <v>#REF!</v>
      </c>
      <c r="U462" t="e">
        <f>IF(OR(#REF!="",#REF!=0),"",LOG10(#REF!))</f>
        <v>#REF!</v>
      </c>
      <c r="W462" t="e">
        <f>IF(OR(#REF!="",#REF!=0),"",LOG10(#REF!))</f>
        <v>#REF!</v>
      </c>
      <c r="Y462" t="e">
        <f>IF(OR(#REF!="",#REF!=0),"",LOG10(#REF!))</f>
        <v>#REF!</v>
      </c>
      <c r="AA462" t="e">
        <f>IF(OR(#REF!="",#REF!=0),"",LOG10(#REF!))</f>
        <v>#REF!</v>
      </c>
      <c r="AC462" t="e">
        <f>IF(OR(#REF!="",#REF!=0),"",LOG10(#REF!))</f>
        <v>#REF!</v>
      </c>
      <c r="AE462" t="e">
        <f>IF(OR(#REF!="",#REF!=0),"",LOG10(#REF!))</f>
        <v>#REF!</v>
      </c>
    </row>
    <row r="463" spans="1:31" x14ac:dyDescent="0.25">
      <c r="A463" t="e">
        <f>IF(OR(#REF!="",#REF!=0),"",LOG10(#REF!))</f>
        <v>#REF!</v>
      </c>
      <c r="C463" t="e">
        <f>IF(OR(#REF!="",#REF!=0),"",LOG10(#REF!))</f>
        <v>#REF!</v>
      </c>
      <c r="E463" t="e">
        <f>IF(OR(#REF!="",#REF!=0),"",LOG10(#REF!))</f>
        <v>#REF!</v>
      </c>
      <c r="G463" t="e">
        <f>IF(OR(#REF!="",#REF!=0),"",LOG10(#REF!))</f>
        <v>#REF!</v>
      </c>
      <c r="I463" t="e">
        <f>IF(OR(#REF!="",#REF!=0),"",LOG10(#REF!))</f>
        <v>#REF!</v>
      </c>
      <c r="K463" t="e">
        <f>IF(OR(#REF!="",#REF!=0),"",LOG10(#REF!))</f>
        <v>#REF!</v>
      </c>
      <c r="M463" t="e">
        <f>IF(OR(#REF!="",#REF!=0),"",LOG10(#REF!))</f>
        <v>#REF!</v>
      </c>
      <c r="O463" t="e">
        <f>IF(OR(#REF!="",#REF!=0),"",LOG10(#REF!))</f>
        <v>#REF!</v>
      </c>
      <c r="Q463" t="e">
        <f>IF(OR(#REF!="",#REF!=0),"",LOG10(#REF!))</f>
        <v>#REF!</v>
      </c>
      <c r="S463" t="e">
        <f>IF(OR(#REF!="",#REF!=0),"",LOG10(#REF!))</f>
        <v>#REF!</v>
      </c>
      <c r="U463" t="e">
        <f>IF(OR(#REF!="",#REF!=0),"",LOG10(#REF!))</f>
        <v>#REF!</v>
      </c>
      <c r="W463" t="e">
        <f>IF(OR(#REF!="",#REF!=0),"",LOG10(#REF!))</f>
        <v>#REF!</v>
      </c>
      <c r="Y463" t="e">
        <f>IF(OR(#REF!="",#REF!=0),"",LOG10(#REF!))</f>
        <v>#REF!</v>
      </c>
      <c r="AA463" t="e">
        <f>IF(OR(#REF!="",#REF!=0),"",LOG10(#REF!))</f>
        <v>#REF!</v>
      </c>
      <c r="AC463" t="e">
        <f>IF(OR(#REF!="",#REF!=0),"",LOG10(#REF!))</f>
        <v>#REF!</v>
      </c>
      <c r="AE463" t="e">
        <f>IF(OR(#REF!="",#REF!=0),"",LOG10(#REF!))</f>
        <v>#REF!</v>
      </c>
    </row>
    <row r="464" spans="1:31" x14ac:dyDescent="0.25">
      <c r="A464" t="e">
        <f>IF(OR(#REF!="",#REF!=0),"",LOG10(#REF!))</f>
        <v>#REF!</v>
      </c>
      <c r="C464" t="e">
        <f>IF(OR(#REF!="",#REF!=0),"",LOG10(#REF!))</f>
        <v>#REF!</v>
      </c>
      <c r="E464" t="e">
        <f>IF(OR(#REF!="",#REF!=0),"",LOG10(#REF!))</f>
        <v>#REF!</v>
      </c>
      <c r="G464" t="e">
        <f>IF(OR(#REF!="",#REF!=0),"",LOG10(#REF!))</f>
        <v>#REF!</v>
      </c>
      <c r="I464" t="e">
        <f>IF(OR(#REF!="",#REF!=0),"",LOG10(#REF!))</f>
        <v>#REF!</v>
      </c>
      <c r="K464" t="e">
        <f>IF(OR(#REF!="",#REF!=0),"",LOG10(#REF!))</f>
        <v>#REF!</v>
      </c>
      <c r="M464" t="e">
        <f>IF(OR(#REF!="",#REF!=0),"",LOG10(#REF!))</f>
        <v>#REF!</v>
      </c>
      <c r="O464" t="e">
        <f>IF(OR(#REF!="",#REF!=0),"",LOG10(#REF!))</f>
        <v>#REF!</v>
      </c>
      <c r="Q464" t="e">
        <f>IF(OR(#REF!="",#REF!=0),"",LOG10(#REF!))</f>
        <v>#REF!</v>
      </c>
      <c r="S464" t="e">
        <f>IF(OR(#REF!="",#REF!=0),"",LOG10(#REF!))</f>
        <v>#REF!</v>
      </c>
      <c r="U464" t="e">
        <f>IF(OR(#REF!="",#REF!=0),"",LOG10(#REF!))</f>
        <v>#REF!</v>
      </c>
      <c r="W464" t="e">
        <f>IF(OR(#REF!="",#REF!=0),"",LOG10(#REF!))</f>
        <v>#REF!</v>
      </c>
      <c r="Y464" t="e">
        <f>IF(OR(#REF!="",#REF!=0),"",LOG10(#REF!))</f>
        <v>#REF!</v>
      </c>
      <c r="AA464" t="e">
        <f>IF(OR(#REF!="",#REF!=0),"",LOG10(#REF!))</f>
        <v>#REF!</v>
      </c>
      <c r="AC464" t="e">
        <f>IF(OR(#REF!="",#REF!=0),"",LOG10(#REF!))</f>
        <v>#REF!</v>
      </c>
      <c r="AE464" t="e">
        <f>IF(OR(#REF!="",#REF!=0),"",LOG10(#REF!))</f>
        <v>#REF!</v>
      </c>
    </row>
    <row r="465" spans="1:31" x14ac:dyDescent="0.25">
      <c r="A465" t="e">
        <f>IF(OR(#REF!="",#REF!=0),"",LOG10(#REF!))</f>
        <v>#REF!</v>
      </c>
      <c r="C465" t="e">
        <f>IF(OR(#REF!="",#REF!=0),"",LOG10(#REF!))</f>
        <v>#REF!</v>
      </c>
      <c r="E465" t="e">
        <f>IF(OR(#REF!="",#REF!=0),"",LOG10(#REF!))</f>
        <v>#REF!</v>
      </c>
      <c r="G465" t="e">
        <f>IF(OR(#REF!="",#REF!=0),"",LOG10(#REF!))</f>
        <v>#REF!</v>
      </c>
      <c r="I465" t="e">
        <f>IF(OR(#REF!="",#REF!=0),"",LOG10(#REF!))</f>
        <v>#REF!</v>
      </c>
      <c r="K465" t="e">
        <f>IF(OR(#REF!="",#REF!=0),"",LOG10(#REF!))</f>
        <v>#REF!</v>
      </c>
      <c r="M465" t="e">
        <f>IF(OR(#REF!="",#REF!=0),"",LOG10(#REF!))</f>
        <v>#REF!</v>
      </c>
      <c r="O465" t="e">
        <f>IF(OR(#REF!="",#REF!=0),"",LOG10(#REF!))</f>
        <v>#REF!</v>
      </c>
      <c r="Q465" t="e">
        <f>IF(OR(#REF!="",#REF!=0),"",LOG10(#REF!))</f>
        <v>#REF!</v>
      </c>
      <c r="S465" t="e">
        <f>IF(OR(#REF!="",#REF!=0),"",LOG10(#REF!))</f>
        <v>#REF!</v>
      </c>
      <c r="U465" t="e">
        <f>IF(OR(#REF!="",#REF!=0),"",LOG10(#REF!))</f>
        <v>#REF!</v>
      </c>
      <c r="W465" t="e">
        <f>IF(OR(#REF!="",#REF!=0),"",LOG10(#REF!))</f>
        <v>#REF!</v>
      </c>
      <c r="Y465" t="e">
        <f>IF(OR(#REF!="",#REF!=0),"",LOG10(#REF!))</f>
        <v>#REF!</v>
      </c>
      <c r="AA465" t="e">
        <f>IF(OR(#REF!="",#REF!=0),"",LOG10(#REF!))</f>
        <v>#REF!</v>
      </c>
      <c r="AC465" t="e">
        <f>IF(OR(#REF!="",#REF!=0),"",LOG10(#REF!))</f>
        <v>#REF!</v>
      </c>
      <c r="AE465" t="e">
        <f>IF(OR(#REF!="",#REF!=0),"",LOG10(#REF!))</f>
        <v>#REF!</v>
      </c>
    </row>
    <row r="466" spans="1:31" x14ac:dyDescent="0.25">
      <c r="A466" t="e">
        <f>IF(OR(#REF!="",#REF!=0),"",LOG10(#REF!))</f>
        <v>#REF!</v>
      </c>
      <c r="C466" t="e">
        <f>IF(OR(#REF!="",#REF!=0),"",LOG10(#REF!))</f>
        <v>#REF!</v>
      </c>
      <c r="E466" t="e">
        <f>IF(OR(#REF!="",#REF!=0),"",LOG10(#REF!))</f>
        <v>#REF!</v>
      </c>
      <c r="G466" t="e">
        <f>IF(OR(#REF!="",#REF!=0),"",LOG10(#REF!))</f>
        <v>#REF!</v>
      </c>
      <c r="I466" t="e">
        <f>IF(OR(#REF!="",#REF!=0),"",LOG10(#REF!))</f>
        <v>#REF!</v>
      </c>
      <c r="K466" t="e">
        <f>IF(OR(#REF!="",#REF!=0),"",LOG10(#REF!))</f>
        <v>#REF!</v>
      </c>
      <c r="M466" t="e">
        <f>IF(OR(#REF!="",#REF!=0),"",LOG10(#REF!))</f>
        <v>#REF!</v>
      </c>
      <c r="O466" t="e">
        <f>IF(OR(#REF!="",#REF!=0),"",LOG10(#REF!))</f>
        <v>#REF!</v>
      </c>
      <c r="Q466" t="e">
        <f>IF(OR(#REF!="",#REF!=0),"",LOG10(#REF!))</f>
        <v>#REF!</v>
      </c>
      <c r="S466" t="e">
        <f>IF(OR(#REF!="",#REF!=0),"",LOG10(#REF!))</f>
        <v>#REF!</v>
      </c>
      <c r="U466" t="e">
        <f>IF(OR(#REF!="",#REF!=0),"",LOG10(#REF!))</f>
        <v>#REF!</v>
      </c>
      <c r="W466" t="e">
        <f>IF(OR(#REF!="",#REF!=0),"",LOG10(#REF!))</f>
        <v>#REF!</v>
      </c>
      <c r="Y466" t="e">
        <f>IF(OR(#REF!="",#REF!=0),"",LOG10(#REF!))</f>
        <v>#REF!</v>
      </c>
      <c r="AA466" t="e">
        <f>IF(OR(#REF!="",#REF!=0),"",LOG10(#REF!))</f>
        <v>#REF!</v>
      </c>
      <c r="AC466" t="e">
        <f>IF(OR(#REF!="",#REF!=0),"",LOG10(#REF!))</f>
        <v>#REF!</v>
      </c>
      <c r="AE466" t="e">
        <f>IF(OR(#REF!="",#REF!=0),"",LOG10(#REF!))</f>
        <v>#REF!</v>
      </c>
    </row>
    <row r="467" spans="1:31" x14ac:dyDescent="0.25">
      <c r="A467" t="e">
        <f>IF(OR(#REF!="",#REF!=0),"",LOG10(#REF!))</f>
        <v>#REF!</v>
      </c>
      <c r="C467" t="e">
        <f>IF(OR(#REF!="",#REF!=0),"",LOG10(#REF!))</f>
        <v>#REF!</v>
      </c>
      <c r="E467" t="e">
        <f>IF(OR(#REF!="",#REF!=0),"",LOG10(#REF!))</f>
        <v>#REF!</v>
      </c>
      <c r="G467" t="e">
        <f>IF(OR(#REF!="",#REF!=0),"",LOG10(#REF!))</f>
        <v>#REF!</v>
      </c>
      <c r="I467" t="e">
        <f>IF(OR(#REF!="",#REF!=0),"",LOG10(#REF!))</f>
        <v>#REF!</v>
      </c>
      <c r="K467" t="e">
        <f>IF(OR(#REF!="",#REF!=0),"",LOG10(#REF!))</f>
        <v>#REF!</v>
      </c>
      <c r="M467" t="e">
        <f>IF(OR(#REF!="",#REF!=0),"",LOG10(#REF!))</f>
        <v>#REF!</v>
      </c>
      <c r="O467" t="e">
        <f>IF(OR(#REF!="",#REF!=0),"",LOG10(#REF!))</f>
        <v>#REF!</v>
      </c>
      <c r="Q467" t="e">
        <f>IF(OR(#REF!="",#REF!=0),"",LOG10(#REF!))</f>
        <v>#REF!</v>
      </c>
      <c r="S467" t="e">
        <f>IF(OR(#REF!="",#REF!=0),"",LOG10(#REF!))</f>
        <v>#REF!</v>
      </c>
      <c r="U467" t="e">
        <f>IF(OR(#REF!="",#REF!=0),"",LOG10(#REF!))</f>
        <v>#REF!</v>
      </c>
      <c r="W467" t="e">
        <f>IF(OR(#REF!="",#REF!=0),"",LOG10(#REF!))</f>
        <v>#REF!</v>
      </c>
      <c r="Y467" t="e">
        <f>IF(OR(#REF!="",#REF!=0),"",LOG10(#REF!))</f>
        <v>#REF!</v>
      </c>
      <c r="AA467" t="e">
        <f>IF(OR(#REF!="",#REF!=0),"",LOG10(#REF!))</f>
        <v>#REF!</v>
      </c>
      <c r="AC467" t="e">
        <f>IF(OR(#REF!="",#REF!=0),"",LOG10(#REF!))</f>
        <v>#REF!</v>
      </c>
      <c r="AE467" t="e">
        <f>IF(OR(#REF!="",#REF!=0),"",LOG10(#REF!))</f>
        <v>#REF!</v>
      </c>
    </row>
    <row r="468" spans="1:31" x14ac:dyDescent="0.25">
      <c r="A468" t="e">
        <f>IF(OR(#REF!="",#REF!=0),"",LOG10(#REF!))</f>
        <v>#REF!</v>
      </c>
      <c r="C468" t="e">
        <f>IF(OR(#REF!="",#REF!=0),"",LOG10(#REF!))</f>
        <v>#REF!</v>
      </c>
      <c r="E468" t="e">
        <f>IF(OR(#REF!="",#REF!=0),"",LOG10(#REF!))</f>
        <v>#REF!</v>
      </c>
      <c r="G468" t="e">
        <f>IF(OR(#REF!="",#REF!=0),"",LOG10(#REF!))</f>
        <v>#REF!</v>
      </c>
      <c r="I468" t="e">
        <f>IF(OR(#REF!="",#REF!=0),"",LOG10(#REF!))</f>
        <v>#REF!</v>
      </c>
      <c r="K468" t="e">
        <f>IF(OR(#REF!="",#REF!=0),"",LOG10(#REF!))</f>
        <v>#REF!</v>
      </c>
      <c r="M468" t="e">
        <f>IF(OR(#REF!="",#REF!=0),"",LOG10(#REF!))</f>
        <v>#REF!</v>
      </c>
      <c r="O468" t="e">
        <f>IF(OR(#REF!="",#REF!=0),"",LOG10(#REF!))</f>
        <v>#REF!</v>
      </c>
      <c r="Q468" t="e">
        <f>IF(OR(#REF!="",#REF!=0),"",LOG10(#REF!))</f>
        <v>#REF!</v>
      </c>
      <c r="S468" t="e">
        <f>IF(OR(#REF!="",#REF!=0),"",LOG10(#REF!))</f>
        <v>#REF!</v>
      </c>
      <c r="U468" t="e">
        <f>IF(OR(#REF!="",#REF!=0),"",LOG10(#REF!))</f>
        <v>#REF!</v>
      </c>
      <c r="W468" t="e">
        <f>IF(OR(#REF!="",#REF!=0),"",LOG10(#REF!))</f>
        <v>#REF!</v>
      </c>
      <c r="Y468" t="e">
        <f>IF(OR(#REF!="",#REF!=0),"",LOG10(#REF!))</f>
        <v>#REF!</v>
      </c>
      <c r="AA468" t="e">
        <f>IF(OR(#REF!="",#REF!=0),"",LOG10(#REF!))</f>
        <v>#REF!</v>
      </c>
      <c r="AC468" t="e">
        <f>IF(OR(#REF!="",#REF!=0),"",LOG10(#REF!))</f>
        <v>#REF!</v>
      </c>
      <c r="AE468" t="e">
        <f>IF(OR(#REF!="",#REF!=0),"",LOG10(#REF!))</f>
        <v>#REF!</v>
      </c>
    </row>
    <row r="469" spans="1:31" x14ac:dyDescent="0.25">
      <c r="A469" t="e">
        <f>IF(OR(#REF!="",#REF!=0),"",LOG10(#REF!))</f>
        <v>#REF!</v>
      </c>
      <c r="C469" t="e">
        <f>IF(OR(#REF!="",#REF!=0),"",LOG10(#REF!))</f>
        <v>#REF!</v>
      </c>
      <c r="E469" t="e">
        <f>IF(OR(#REF!="",#REF!=0),"",LOG10(#REF!))</f>
        <v>#REF!</v>
      </c>
      <c r="G469" t="e">
        <f>IF(OR(#REF!="",#REF!=0),"",LOG10(#REF!))</f>
        <v>#REF!</v>
      </c>
      <c r="I469" t="e">
        <f>IF(OR(#REF!="",#REF!=0),"",LOG10(#REF!))</f>
        <v>#REF!</v>
      </c>
      <c r="K469" t="e">
        <f>IF(OR(#REF!="",#REF!=0),"",LOG10(#REF!))</f>
        <v>#REF!</v>
      </c>
      <c r="M469" t="e">
        <f>IF(OR(#REF!="",#REF!=0),"",LOG10(#REF!))</f>
        <v>#REF!</v>
      </c>
      <c r="O469" t="e">
        <f>IF(OR(#REF!="",#REF!=0),"",LOG10(#REF!))</f>
        <v>#REF!</v>
      </c>
      <c r="Q469" t="e">
        <f>IF(OR(#REF!="",#REF!=0),"",LOG10(#REF!))</f>
        <v>#REF!</v>
      </c>
      <c r="S469" t="e">
        <f>IF(OR(#REF!="",#REF!=0),"",LOG10(#REF!))</f>
        <v>#REF!</v>
      </c>
      <c r="U469" t="e">
        <f>IF(OR(#REF!="",#REF!=0),"",LOG10(#REF!))</f>
        <v>#REF!</v>
      </c>
      <c r="W469" t="e">
        <f>IF(OR(#REF!="",#REF!=0),"",LOG10(#REF!))</f>
        <v>#REF!</v>
      </c>
      <c r="Y469" t="e">
        <f>IF(OR(#REF!="",#REF!=0),"",LOG10(#REF!))</f>
        <v>#REF!</v>
      </c>
      <c r="AA469" t="e">
        <f>IF(OR(#REF!="",#REF!=0),"",LOG10(#REF!))</f>
        <v>#REF!</v>
      </c>
      <c r="AC469" t="e">
        <f>IF(OR(#REF!="",#REF!=0),"",LOG10(#REF!))</f>
        <v>#REF!</v>
      </c>
      <c r="AE469" t="e">
        <f>IF(OR(#REF!="",#REF!=0),"",LOG10(#REF!))</f>
        <v>#REF!</v>
      </c>
    </row>
    <row r="470" spans="1:31" x14ac:dyDescent="0.25">
      <c r="A470" t="e">
        <f>IF(OR(#REF!="",#REF!=0),"",LOG10(#REF!))</f>
        <v>#REF!</v>
      </c>
      <c r="C470" t="e">
        <f>IF(OR(#REF!="",#REF!=0),"",LOG10(#REF!))</f>
        <v>#REF!</v>
      </c>
      <c r="E470" t="e">
        <f>IF(OR(#REF!="",#REF!=0),"",LOG10(#REF!))</f>
        <v>#REF!</v>
      </c>
      <c r="G470" t="e">
        <f>IF(OR(#REF!="",#REF!=0),"",LOG10(#REF!))</f>
        <v>#REF!</v>
      </c>
      <c r="I470" t="e">
        <f>IF(OR(#REF!="",#REF!=0),"",LOG10(#REF!))</f>
        <v>#REF!</v>
      </c>
      <c r="K470" t="e">
        <f>IF(OR(#REF!="",#REF!=0),"",LOG10(#REF!))</f>
        <v>#REF!</v>
      </c>
      <c r="M470" t="e">
        <f>IF(OR(#REF!="",#REF!=0),"",LOG10(#REF!))</f>
        <v>#REF!</v>
      </c>
      <c r="O470" t="e">
        <f>IF(OR(#REF!="",#REF!=0),"",LOG10(#REF!))</f>
        <v>#REF!</v>
      </c>
      <c r="Q470" t="e">
        <f>IF(OR(#REF!="",#REF!=0),"",LOG10(#REF!))</f>
        <v>#REF!</v>
      </c>
      <c r="S470" t="e">
        <f>IF(OR(#REF!="",#REF!=0),"",LOG10(#REF!))</f>
        <v>#REF!</v>
      </c>
      <c r="U470" t="e">
        <f>IF(OR(#REF!="",#REF!=0),"",LOG10(#REF!))</f>
        <v>#REF!</v>
      </c>
      <c r="W470" t="e">
        <f>IF(OR(#REF!="",#REF!=0),"",LOG10(#REF!))</f>
        <v>#REF!</v>
      </c>
      <c r="Y470" t="e">
        <f>IF(OR(#REF!="",#REF!=0),"",LOG10(#REF!))</f>
        <v>#REF!</v>
      </c>
      <c r="AA470" t="e">
        <f>IF(OR(#REF!="",#REF!=0),"",LOG10(#REF!))</f>
        <v>#REF!</v>
      </c>
      <c r="AC470" t="e">
        <f>IF(OR(#REF!="",#REF!=0),"",LOG10(#REF!))</f>
        <v>#REF!</v>
      </c>
      <c r="AE470" t="e">
        <f>IF(OR(#REF!="",#REF!=0),"",LOG10(#REF!))</f>
        <v>#REF!</v>
      </c>
    </row>
    <row r="471" spans="1:31" x14ac:dyDescent="0.25">
      <c r="A471" t="e">
        <f>IF(OR(#REF!="",#REF!=0),"",LOG10(#REF!))</f>
        <v>#REF!</v>
      </c>
      <c r="C471" t="e">
        <f>IF(OR(#REF!="",#REF!=0),"",LOG10(#REF!))</f>
        <v>#REF!</v>
      </c>
      <c r="E471" t="e">
        <f>IF(OR(#REF!="",#REF!=0),"",LOG10(#REF!))</f>
        <v>#REF!</v>
      </c>
      <c r="G471" t="e">
        <f>IF(OR(#REF!="",#REF!=0),"",LOG10(#REF!))</f>
        <v>#REF!</v>
      </c>
      <c r="I471" t="e">
        <f>IF(OR(#REF!="",#REF!=0),"",LOG10(#REF!))</f>
        <v>#REF!</v>
      </c>
      <c r="K471" t="e">
        <f>IF(OR(#REF!="",#REF!=0),"",LOG10(#REF!))</f>
        <v>#REF!</v>
      </c>
      <c r="M471" t="e">
        <f>IF(OR(#REF!="",#REF!=0),"",LOG10(#REF!))</f>
        <v>#REF!</v>
      </c>
      <c r="O471" t="e">
        <f>IF(OR(#REF!="",#REF!=0),"",LOG10(#REF!))</f>
        <v>#REF!</v>
      </c>
      <c r="Q471" t="e">
        <f>IF(OR(#REF!="",#REF!=0),"",LOG10(#REF!))</f>
        <v>#REF!</v>
      </c>
      <c r="S471" t="e">
        <f>IF(OR(#REF!="",#REF!=0),"",LOG10(#REF!))</f>
        <v>#REF!</v>
      </c>
      <c r="U471" t="e">
        <f>IF(OR(#REF!="",#REF!=0),"",LOG10(#REF!))</f>
        <v>#REF!</v>
      </c>
      <c r="W471" t="e">
        <f>IF(OR(#REF!="",#REF!=0),"",LOG10(#REF!))</f>
        <v>#REF!</v>
      </c>
      <c r="Y471" t="e">
        <f>IF(OR(#REF!="",#REF!=0),"",LOG10(#REF!))</f>
        <v>#REF!</v>
      </c>
      <c r="AA471" t="e">
        <f>IF(OR(#REF!="",#REF!=0),"",LOG10(#REF!))</f>
        <v>#REF!</v>
      </c>
      <c r="AC471" t="e">
        <f>IF(OR(#REF!="",#REF!=0),"",LOG10(#REF!))</f>
        <v>#REF!</v>
      </c>
      <c r="AE471" t="e">
        <f>IF(OR(#REF!="",#REF!=0),"",LOG10(#REF!))</f>
        <v>#REF!</v>
      </c>
    </row>
    <row r="472" spans="1:31" x14ac:dyDescent="0.25">
      <c r="A472" t="e">
        <f>IF(OR(#REF!="",#REF!=0),"",LOG10(#REF!))</f>
        <v>#REF!</v>
      </c>
      <c r="C472" t="e">
        <f>IF(OR(#REF!="",#REF!=0),"",LOG10(#REF!))</f>
        <v>#REF!</v>
      </c>
      <c r="E472" t="e">
        <f>IF(OR(#REF!="",#REF!=0),"",LOG10(#REF!))</f>
        <v>#REF!</v>
      </c>
      <c r="G472" t="e">
        <f>IF(OR(#REF!="",#REF!=0),"",LOG10(#REF!))</f>
        <v>#REF!</v>
      </c>
      <c r="I472" t="e">
        <f>IF(OR(#REF!="",#REF!=0),"",LOG10(#REF!))</f>
        <v>#REF!</v>
      </c>
      <c r="K472" t="e">
        <f>IF(OR(#REF!="",#REF!=0),"",LOG10(#REF!))</f>
        <v>#REF!</v>
      </c>
      <c r="M472" t="e">
        <f>IF(OR(#REF!="",#REF!=0),"",LOG10(#REF!))</f>
        <v>#REF!</v>
      </c>
      <c r="O472" t="e">
        <f>IF(OR(#REF!="",#REF!=0),"",LOG10(#REF!))</f>
        <v>#REF!</v>
      </c>
      <c r="Q472" t="e">
        <f>IF(OR(#REF!="",#REF!=0),"",LOG10(#REF!))</f>
        <v>#REF!</v>
      </c>
      <c r="S472" t="e">
        <f>IF(OR(#REF!="",#REF!=0),"",LOG10(#REF!))</f>
        <v>#REF!</v>
      </c>
      <c r="U472" t="e">
        <f>IF(OR(#REF!="",#REF!=0),"",LOG10(#REF!))</f>
        <v>#REF!</v>
      </c>
      <c r="W472" t="e">
        <f>IF(OR(#REF!="",#REF!=0),"",LOG10(#REF!))</f>
        <v>#REF!</v>
      </c>
      <c r="Y472" t="e">
        <f>IF(OR(#REF!="",#REF!=0),"",LOG10(#REF!))</f>
        <v>#REF!</v>
      </c>
      <c r="AA472" t="e">
        <f>IF(OR(#REF!="",#REF!=0),"",LOG10(#REF!))</f>
        <v>#REF!</v>
      </c>
      <c r="AC472" t="e">
        <f>IF(OR(#REF!="",#REF!=0),"",LOG10(#REF!))</f>
        <v>#REF!</v>
      </c>
      <c r="AE472" t="e">
        <f>IF(OR(#REF!="",#REF!=0),"",LOG10(#REF!))</f>
        <v>#REF!</v>
      </c>
    </row>
    <row r="473" spans="1:31" x14ac:dyDescent="0.25">
      <c r="A473" t="e">
        <f>IF(OR(#REF!="",#REF!=0),"",LOG10(#REF!))</f>
        <v>#REF!</v>
      </c>
      <c r="C473" t="e">
        <f>IF(OR(#REF!="",#REF!=0),"",LOG10(#REF!))</f>
        <v>#REF!</v>
      </c>
      <c r="E473" t="e">
        <f>IF(OR(#REF!="",#REF!=0),"",LOG10(#REF!))</f>
        <v>#REF!</v>
      </c>
      <c r="G473" t="e">
        <f>IF(OR(#REF!="",#REF!=0),"",LOG10(#REF!))</f>
        <v>#REF!</v>
      </c>
      <c r="I473" t="e">
        <f>IF(OR(#REF!="",#REF!=0),"",LOG10(#REF!))</f>
        <v>#REF!</v>
      </c>
      <c r="K473" t="e">
        <f>IF(OR(#REF!="",#REF!=0),"",LOG10(#REF!))</f>
        <v>#REF!</v>
      </c>
      <c r="M473" t="e">
        <f>IF(OR(#REF!="",#REF!=0),"",LOG10(#REF!))</f>
        <v>#REF!</v>
      </c>
      <c r="O473" t="e">
        <f>IF(OR(#REF!="",#REF!=0),"",LOG10(#REF!))</f>
        <v>#REF!</v>
      </c>
      <c r="Q473" t="e">
        <f>IF(OR(#REF!="",#REF!=0),"",LOG10(#REF!))</f>
        <v>#REF!</v>
      </c>
      <c r="S473" t="e">
        <f>IF(OR(#REF!="",#REF!=0),"",LOG10(#REF!))</f>
        <v>#REF!</v>
      </c>
      <c r="U473" t="e">
        <f>IF(OR(#REF!="",#REF!=0),"",LOG10(#REF!))</f>
        <v>#REF!</v>
      </c>
      <c r="W473" t="e">
        <f>IF(OR(#REF!="",#REF!=0),"",LOG10(#REF!))</f>
        <v>#REF!</v>
      </c>
      <c r="Y473" t="e">
        <f>IF(OR(#REF!="",#REF!=0),"",LOG10(#REF!))</f>
        <v>#REF!</v>
      </c>
      <c r="AA473" t="e">
        <f>IF(OR(#REF!="",#REF!=0),"",LOG10(#REF!))</f>
        <v>#REF!</v>
      </c>
      <c r="AC473" t="e">
        <f>IF(OR(#REF!="",#REF!=0),"",LOG10(#REF!))</f>
        <v>#REF!</v>
      </c>
      <c r="AE473" t="e">
        <f>IF(OR(#REF!="",#REF!=0),"",LOG10(#REF!))</f>
        <v>#REF!</v>
      </c>
    </row>
    <row r="474" spans="1:31" x14ac:dyDescent="0.25">
      <c r="A474" t="e">
        <f>IF(OR(#REF!="",#REF!=0),"",LOG10(#REF!))</f>
        <v>#REF!</v>
      </c>
      <c r="C474" t="e">
        <f>IF(OR(#REF!="",#REF!=0),"",LOG10(#REF!))</f>
        <v>#REF!</v>
      </c>
      <c r="E474" t="e">
        <f>IF(OR(#REF!="",#REF!=0),"",LOG10(#REF!))</f>
        <v>#REF!</v>
      </c>
      <c r="G474" t="e">
        <f>IF(OR(#REF!="",#REF!=0),"",LOG10(#REF!))</f>
        <v>#REF!</v>
      </c>
      <c r="I474" t="e">
        <f>IF(OR(#REF!="",#REF!=0),"",LOG10(#REF!))</f>
        <v>#REF!</v>
      </c>
      <c r="K474" t="e">
        <f>IF(OR(#REF!="",#REF!=0),"",LOG10(#REF!))</f>
        <v>#REF!</v>
      </c>
      <c r="M474" t="e">
        <f>IF(OR(#REF!="",#REF!=0),"",LOG10(#REF!))</f>
        <v>#REF!</v>
      </c>
      <c r="O474" t="e">
        <f>IF(OR(#REF!="",#REF!=0),"",LOG10(#REF!))</f>
        <v>#REF!</v>
      </c>
      <c r="Q474" t="e">
        <f>IF(OR(#REF!="",#REF!=0),"",LOG10(#REF!))</f>
        <v>#REF!</v>
      </c>
      <c r="S474" t="e">
        <f>IF(OR(#REF!="",#REF!=0),"",LOG10(#REF!))</f>
        <v>#REF!</v>
      </c>
      <c r="U474" t="e">
        <f>IF(OR(#REF!="",#REF!=0),"",LOG10(#REF!))</f>
        <v>#REF!</v>
      </c>
      <c r="W474" t="e">
        <f>IF(OR(#REF!="",#REF!=0),"",LOG10(#REF!))</f>
        <v>#REF!</v>
      </c>
      <c r="Y474" t="e">
        <f>IF(OR(#REF!="",#REF!=0),"",LOG10(#REF!))</f>
        <v>#REF!</v>
      </c>
      <c r="AA474" t="e">
        <f>IF(OR(#REF!="",#REF!=0),"",LOG10(#REF!))</f>
        <v>#REF!</v>
      </c>
      <c r="AC474" t="e">
        <f>IF(OR(#REF!="",#REF!=0),"",LOG10(#REF!))</f>
        <v>#REF!</v>
      </c>
      <c r="AE474" t="e">
        <f>IF(OR(#REF!="",#REF!=0),"",LOG10(#REF!))</f>
        <v>#REF!</v>
      </c>
    </row>
    <row r="475" spans="1:31" x14ac:dyDescent="0.25">
      <c r="A475" t="e">
        <f>IF(OR(#REF!="",#REF!=0),"",LOG10(#REF!))</f>
        <v>#REF!</v>
      </c>
      <c r="C475" t="e">
        <f>IF(OR(#REF!="",#REF!=0),"",LOG10(#REF!))</f>
        <v>#REF!</v>
      </c>
      <c r="E475" t="e">
        <f>IF(OR(#REF!="",#REF!=0),"",LOG10(#REF!))</f>
        <v>#REF!</v>
      </c>
      <c r="G475" t="e">
        <f>IF(OR(#REF!="",#REF!=0),"",LOG10(#REF!))</f>
        <v>#REF!</v>
      </c>
      <c r="I475" t="e">
        <f>IF(OR(#REF!="",#REF!=0),"",LOG10(#REF!))</f>
        <v>#REF!</v>
      </c>
      <c r="K475" t="e">
        <f>IF(OR(#REF!="",#REF!=0),"",LOG10(#REF!))</f>
        <v>#REF!</v>
      </c>
      <c r="M475" t="e">
        <f>IF(OR(#REF!="",#REF!=0),"",LOG10(#REF!))</f>
        <v>#REF!</v>
      </c>
      <c r="O475" t="e">
        <f>IF(OR(#REF!="",#REF!=0),"",LOG10(#REF!))</f>
        <v>#REF!</v>
      </c>
      <c r="Q475" t="e">
        <f>IF(OR(#REF!="",#REF!=0),"",LOG10(#REF!))</f>
        <v>#REF!</v>
      </c>
      <c r="S475" t="e">
        <f>IF(OR(#REF!="",#REF!=0),"",LOG10(#REF!))</f>
        <v>#REF!</v>
      </c>
      <c r="U475" t="e">
        <f>IF(OR(#REF!="",#REF!=0),"",LOG10(#REF!))</f>
        <v>#REF!</v>
      </c>
      <c r="W475" t="e">
        <f>IF(OR(#REF!="",#REF!=0),"",LOG10(#REF!))</f>
        <v>#REF!</v>
      </c>
      <c r="Y475" t="e">
        <f>IF(OR(#REF!="",#REF!=0),"",LOG10(#REF!))</f>
        <v>#REF!</v>
      </c>
      <c r="AA475" t="e">
        <f>IF(OR(#REF!="",#REF!=0),"",LOG10(#REF!))</f>
        <v>#REF!</v>
      </c>
      <c r="AC475" t="e">
        <f>IF(OR(#REF!="",#REF!=0),"",LOG10(#REF!))</f>
        <v>#REF!</v>
      </c>
      <c r="AE475" t="e">
        <f>IF(OR(#REF!="",#REF!=0),"",LOG10(#REF!))</f>
        <v>#REF!</v>
      </c>
    </row>
    <row r="476" spans="1:31" x14ac:dyDescent="0.25">
      <c r="A476" t="e">
        <f>IF(OR(#REF!="",#REF!=0),"",LOG10(#REF!))</f>
        <v>#REF!</v>
      </c>
      <c r="C476" t="e">
        <f>IF(OR(#REF!="",#REF!=0),"",LOG10(#REF!))</f>
        <v>#REF!</v>
      </c>
      <c r="E476" t="e">
        <f>IF(OR(#REF!="",#REF!=0),"",LOG10(#REF!))</f>
        <v>#REF!</v>
      </c>
      <c r="G476" t="e">
        <f>IF(OR(#REF!="",#REF!=0),"",LOG10(#REF!))</f>
        <v>#REF!</v>
      </c>
      <c r="I476" t="e">
        <f>IF(OR(#REF!="",#REF!=0),"",LOG10(#REF!))</f>
        <v>#REF!</v>
      </c>
      <c r="K476" t="e">
        <f>IF(OR(#REF!="",#REF!=0),"",LOG10(#REF!))</f>
        <v>#REF!</v>
      </c>
      <c r="M476" t="e">
        <f>IF(OR(#REF!="",#REF!=0),"",LOG10(#REF!))</f>
        <v>#REF!</v>
      </c>
      <c r="O476" t="e">
        <f>IF(OR(#REF!="",#REF!=0),"",LOG10(#REF!))</f>
        <v>#REF!</v>
      </c>
      <c r="Q476" t="e">
        <f>IF(OR(#REF!="",#REF!=0),"",LOG10(#REF!))</f>
        <v>#REF!</v>
      </c>
      <c r="S476" t="e">
        <f>IF(OR(#REF!="",#REF!=0),"",LOG10(#REF!))</f>
        <v>#REF!</v>
      </c>
      <c r="U476" t="e">
        <f>IF(OR(#REF!="",#REF!=0),"",LOG10(#REF!))</f>
        <v>#REF!</v>
      </c>
      <c r="W476" t="e">
        <f>IF(OR(#REF!="",#REF!=0),"",LOG10(#REF!))</f>
        <v>#REF!</v>
      </c>
      <c r="Y476" t="e">
        <f>IF(OR(#REF!="",#REF!=0),"",LOG10(#REF!))</f>
        <v>#REF!</v>
      </c>
      <c r="AA476" t="e">
        <f>IF(OR(#REF!="",#REF!=0),"",LOG10(#REF!))</f>
        <v>#REF!</v>
      </c>
      <c r="AC476" t="e">
        <f>IF(OR(#REF!="",#REF!=0),"",LOG10(#REF!))</f>
        <v>#REF!</v>
      </c>
      <c r="AE476" t="e">
        <f>IF(OR(#REF!="",#REF!=0),"",LOG10(#REF!))</f>
        <v>#REF!</v>
      </c>
    </row>
    <row r="477" spans="1:31" x14ac:dyDescent="0.25">
      <c r="A477" t="e">
        <f>IF(OR(#REF!="",#REF!=0),"",LOG10(#REF!))</f>
        <v>#REF!</v>
      </c>
      <c r="C477" t="e">
        <f>IF(OR(#REF!="",#REF!=0),"",LOG10(#REF!))</f>
        <v>#REF!</v>
      </c>
      <c r="E477" t="e">
        <f>IF(OR(#REF!="",#REF!=0),"",LOG10(#REF!))</f>
        <v>#REF!</v>
      </c>
      <c r="G477" t="e">
        <f>IF(OR(#REF!="",#REF!=0),"",LOG10(#REF!))</f>
        <v>#REF!</v>
      </c>
      <c r="I477" t="e">
        <f>IF(OR(#REF!="",#REF!=0),"",LOG10(#REF!))</f>
        <v>#REF!</v>
      </c>
      <c r="K477" t="e">
        <f>IF(OR(#REF!="",#REF!=0),"",LOG10(#REF!))</f>
        <v>#REF!</v>
      </c>
      <c r="M477" t="e">
        <f>IF(OR(#REF!="",#REF!=0),"",LOG10(#REF!))</f>
        <v>#REF!</v>
      </c>
      <c r="O477" t="e">
        <f>IF(OR(#REF!="",#REF!=0),"",LOG10(#REF!))</f>
        <v>#REF!</v>
      </c>
      <c r="Q477" t="e">
        <f>IF(OR(#REF!="",#REF!=0),"",LOG10(#REF!))</f>
        <v>#REF!</v>
      </c>
      <c r="S477" t="e">
        <f>IF(OR(#REF!="",#REF!=0),"",LOG10(#REF!))</f>
        <v>#REF!</v>
      </c>
      <c r="U477" t="e">
        <f>IF(OR(#REF!="",#REF!=0),"",LOG10(#REF!))</f>
        <v>#REF!</v>
      </c>
      <c r="W477" t="e">
        <f>IF(OR(#REF!="",#REF!=0),"",LOG10(#REF!))</f>
        <v>#REF!</v>
      </c>
      <c r="Y477" t="e">
        <f>IF(OR(#REF!="",#REF!=0),"",LOG10(#REF!))</f>
        <v>#REF!</v>
      </c>
      <c r="AA477" t="e">
        <f>IF(OR(#REF!="",#REF!=0),"",LOG10(#REF!))</f>
        <v>#REF!</v>
      </c>
      <c r="AC477" t="e">
        <f>IF(OR(#REF!="",#REF!=0),"",LOG10(#REF!))</f>
        <v>#REF!</v>
      </c>
      <c r="AE477" t="e">
        <f>IF(OR(#REF!="",#REF!=0),"",LOG10(#REF!))</f>
        <v>#REF!</v>
      </c>
    </row>
    <row r="478" spans="1:31" x14ac:dyDescent="0.25">
      <c r="A478" t="e">
        <f>IF(OR(#REF!="",#REF!=0),"",LOG10(#REF!))</f>
        <v>#REF!</v>
      </c>
      <c r="C478" t="e">
        <f>IF(OR(#REF!="",#REF!=0),"",LOG10(#REF!))</f>
        <v>#REF!</v>
      </c>
      <c r="E478" t="e">
        <f>IF(OR(#REF!="",#REF!=0),"",LOG10(#REF!))</f>
        <v>#REF!</v>
      </c>
      <c r="G478" t="e">
        <f>IF(OR(#REF!="",#REF!=0),"",LOG10(#REF!))</f>
        <v>#REF!</v>
      </c>
      <c r="I478" t="e">
        <f>IF(OR(#REF!="",#REF!=0),"",LOG10(#REF!))</f>
        <v>#REF!</v>
      </c>
      <c r="K478" t="e">
        <f>IF(OR(#REF!="",#REF!=0),"",LOG10(#REF!))</f>
        <v>#REF!</v>
      </c>
      <c r="M478" t="e">
        <f>IF(OR(#REF!="",#REF!=0),"",LOG10(#REF!))</f>
        <v>#REF!</v>
      </c>
      <c r="O478" t="e">
        <f>IF(OR(#REF!="",#REF!=0),"",LOG10(#REF!))</f>
        <v>#REF!</v>
      </c>
      <c r="Q478" t="e">
        <f>IF(OR(#REF!="",#REF!=0),"",LOG10(#REF!))</f>
        <v>#REF!</v>
      </c>
      <c r="S478" t="e">
        <f>IF(OR(#REF!="",#REF!=0),"",LOG10(#REF!))</f>
        <v>#REF!</v>
      </c>
      <c r="U478" t="e">
        <f>IF(OR(#REF!="",#REF!=0),"",LOG10(#REF!))</f>
        <v>#REF!</v>
      </c>
      <c r="W478" t="e">
        <f>IF(OR(#REF!="",#REF!=0),"",LOG10(#REF!))</f>
        <v>#REF!</v>
      </c>
      <c r="Y478" t="e">
        <f>IF(OR(#REF!="",#REF!=0),"",LOG10(#REF!))</f>
        <v>#REF!</v>
      </c>
      <c r="AA478" t="e">
        <f>IF(OR(#REF!="",#REF!=0),"",LOG10(#REF!))</f>
        <v>#REF!</v>
      </c>
      <c r="AC478" t="e">
        <f>IF(OR(#REF!="",#REF!=0),"",LOG10(#REF!))</f>
        <v>#REF!</v>
      </c>
      <c r="AE478" t="e">
        <f>IF(OR(#REF!="",#REF!=0),"",LOG10(#REF!))</f>
        <v>#REF!</v>
      </c>
    </row>
    <row r="479" spans="1:31" x14ac:dyDescent="0.25">
      <c r="A479" t="e">
        <f>IF(OR(#REF!="",#REF!=0),"",LOG10(#REF!))</f>
        <v>#REF!</v>
      </c>
      <c r="C479" t="e">
        <f>IF(OR(#REF!="",#REF!=0),"",LOG10(#REF!))</f>
        <v>#REF!</v>
      </c>
      <c r="E479" t="e">
        <f>IF(OR(#REF!="",#REF!=0),"",LOG10(#REF!))</f>
        <v>#REF!</v>
      </c>
      <c r="G479" t="e">
        <f>IF(OR(#REF!="",#REF!=0),"",LOG10(#REF!))</f>
        <v>#REF!</v>
      </c>
      <c r="I479" t="e">
        <f>IF(OR(#REF!="",#REF!=0),"",LOG10(#REF!))</f>
        <v>#REF!</v>
      </c>
      <c r="K479" t="e">
        <f>IF(OR(#REF!="",#REF!=0),"",LOG10(#REF!))</f>
        <v>#REF!</v>
      </c>
      <c r="M479" t="e">
        <f>IF(OR(#REF!="",#REF!=0),"",LOG10(#REF!))</f>
        <v>#REF!</v>
      </c>
      <c r="O479" t="e">
        <f>IF(OR(#REF!="",#REF!=0),"",LOG10(#REF!))</f>
        <v>#REF!</v>
      </c>
      <c r="Q479" t="e">
        <f>IF(OR(#REF!="",#REF!=0),"",LOG10(#REF!))</f>
        <v>#REF!</v>
      </c>
      <c r="S479" t="e">
        <f>IF(OR(#REF!="",#REF!=0),"",LOG10(#REF!))</f>
        <v>#REF!</v>
      </c>
      <c r="U479" t="e">
        <f>IF(OR(#REF!="",#REF!=0),"",LOG10(#REF!))</f>
        <v>#REF!</v>
      </c>
      <c r="W479" t="e">
        <f>IF(OR(#REF!="",#REF!=0),"",LOG10(#REF!))</f>
        <v>#REF!</v>
      </c>
      <c r="Y479" t="e">
        <f>IF(OR(#REF!="",#REF!=0),"",LOG10(#REF!))</f>
        <v>#REF!</v>
      </c>
      <c r="AA479" t="e">
        <f>IF(OR(#REF!="",#REF!=0),"",LOG10(#REF!))</f>
        <v>#REF!</v>
      </c>
      <c r="AC479" t="e">
        <f>IF(OR(#REF!="",#REF!=0),"",LOG10(#REF!))</f>
        <v>#REF!</v>
      </c>
      <c r="AE479" t="e">
        <f>IF(OR(#REF!="",#REF!=0),"",LOG10(#REF!))</f>
        <v>#REF!</v>
      </c>
    </row>
    <row r="480" spans="1:31" x14ac:dyDescent="0.25">
      <c r="A480" t="e">
        <f>IF(OR(#REF!="",#REF!=0),"",LOG10(#REF!))</f>
        <v>#REF!</v>
      </c>
      <c r="C480" t="e">
        <f>IF(OR(#REF!="",#REF!=0),"",LOG10(#REF!))</f>
        <v>#REF!</v>
      </c>
      <c r="E480" t="e">
        <f>IF(OR(#REF!="",#REF!=0),"",LOG10(#REF!))</f>
        <v>#REF!</v>
      </c>
      <c r="G480" t="e">
        <f>IF(OR(#REF!="",#REF!=0),"",LOG10(#REF!))</f>
        <v>#REF!</v>
      </c>
      <c r="I480" t="e">
        <f>IF(OR(#REF!="",#REF!=0),"",LOG10(#REF!))</f>
        <v>#REF!</v>
      </c>
      <c r="K480" t="e">
        <f>IF(OR(#REF!="",#REF!=0),"",LOG10(#REF!))</f>
        <v>#REF!</v>
      </c>
      <c r="M480" t="e">
        <f>IF(OR(#REF!="",#REF!=0),"",LOG10(#REF!))</f>
        <v>#REF!</v>
      </c>
      <c r="O480" t="e">
        <f>IF(OR(#REF!="",#REF!=0),"",LOG10(#REF!))</f>
        <v>#REF!</v>
      </c>
      <c r="Q480" t="e">
        <f>IF(OR(#REF!="",#REF!=0),"",LOG10(#REF!))</f>
        <v>#REF!</v>
      </c>
      <c r="S480" t="e">
        <f>IF(OR(#REF!="",#REF!=0),"",LOG10(#REF!))</f>
        <v>#REF!</v>
      </c>
      <c r="U480" t="e">
        <f>IF(OR(#REF!="",#REF!=0),"",LOG10(#REF!))</f>
        <v>#REF!</v>
      </c>
      <c r="W480" t="e">
        <f>IF(OR(#REF!="",#REF!=0),"",LOG10(#REF!))</f>
        <v>#REF!</v>
      </c>
      <c r="Y480" t="e">
        <f>IF(OR(#REF!="",#REF!=0),"",LOG10(#REF!))</f>
        <v>#REF!</v>
      </c>
      <c r="AA480" t="e">
        <f>IF(OR(#REF!="",#REF!=0),"",LOG10(#REF!))</f>
        <v>#REF!</v>
      </c>
      <c r="AC480" t="e">
        <f>IF(OR(#REF!="",#REF!=0),"",LOG10(#REF!))</f>
        <v>#REF!</v>
      </c>
      <c r="AE480" t="e">
        <f>IF(OR(#REF!="",#REF!=0),"",LOG10(#REF!))</f>
        <v>#REF!</v>
      </c>
    </row>
    <row r="481" spans="1:31" x14ac:dyDescent="0.25">
      <c r="A481" t="e">
        <f>IF(OR(#REF!="",#REF!=0),"",LOG10(#REF!))</f>
        <v>#REF!</v>
      </c>
      <c r="C481" t="e">
        <f>IF(OR(#REF!="",#REF!=0),"",LOG10(#REF!))</f>
        <v>#REF!</v>
      </c>
      <c r="E481" t="e">
        <f>IF(OR(#REF!="",#REF!=0),"",LOG10(#REF!))</f>
        <v>#REF!</v>
      </c>
      <c r="G481" t="e">
        <f>IF(OR(#REF!="",#REF!=0),"",LOG10(#REF!))</f>
        <v>#REF!</v>
      </c>
      <c r="I481" t="e">
        <f>IF(OR(#REF!="",#REF!=0),"",LOG10(#REF!))</f>
        <v>#REF!</v>
      </c>
      <c r="K481" t="e">
        <f>IF(OR(#REF!="",#REF!=0),"",LOG10(#REF!))</f>
        <v>#REF!</v>
      </c>
      <c r="M481" t="e">
        <f>IF(OR(#REF!="",#REF!=0),"",LOG10(#REF!))</f>
        <v>#REF!</v>
      </c>
      <c r="O481" t="e">
        <f>IF(OR(#REF!="",#REF!=0),"",LOG10(#REF!))</f>
        <v>#REF!</v>
      </c>
      <c r="Q481" t="e">
        <f>IF(OR(#REF!="",#REF!=0),"",LOG10(#REF!))</f>
        <v>#REF!</v>
      </c>
      <c r="S481" t="e">
        <f>IF(OR(#REF!="",#REF!=0),"",LOG10(#REF!))</f>
        <v>#REF!</v>
      </c>
      <c r="U481" t="e">
        <f>IF(OR(#REF!="",#REF!=0),"",LOG10(#REF!))</f>
        <v>#REF!</v>
      </c>
      <c r="W481" t="e">
        <f>IF(OR(#REF!="",#REF!=0),"",LOG10(#REF!))</f>
        <v>#REF!</v>
      </c>
      <c r="Y481" t="e">
        <f>IF(OR(#REF!="",#REF!=0),"",LOG10(#REF!))</f>
        <v>#REF!</v>
      </c>
      <c r="AA481" t="e">
        <f>IF(OR(#REF!="",#REF!=0),"",LOG10(#REF!))</f>
        <v>#REF!</v>
      </c>
      <c r="AC481" t="e">
        <f>IF(OR(#REF!="",#REF!=0),"",LOG10(#REF!))</f>
        <v>#REF!</v>
      </c>
      <c r="AE481" t="e">
        <f>IF(OR(#REF!="",#REF!=0),"",LOG10(#REF!))</f>
        <v>#REF!</v>
      </c>
    </row>
    <row r="482" spans="1:31" x14ac:dyDescent="0.25">
      <c r="A482" t="e">
        <f>IF(OR(#REF!="",#REF!=0),"",LOG10(#REF!))</f>
        <v>#REF!</v>
      </c>
      <c r="C482" t="e">
        <f>IF(OR(#REF!="",#REF!=0),"",LOG10(#REF!))</f>
        <v>#REF!</v>
      </c>
      <c r="E482" t="e">
        <f>IF(OR(#REF!="",#REF!=0),"",LOG10(#REF!))</f>
        <v>#REF!</v>
      </c>
      <c r="G482" t="e">
        <f>IF(OR(#REF!="",#REF!=0),"",LOG10(#REF!))</f>
        <v>#REF!</v>
      </c>
      <c r="I482" t="e">
        <f>IF(OR(#REF!="",#REF!=0),"",LOG10(#REF!))</f>
        <v>#REF!</v>
      </c>
      <c r="K482" t="e">
        <f>IF(OR(#REF!="",#REF!=0),"",LOG10(#REF!))</f>
        <v>#REF!</v>
      </c>
      <c r="M482" t="e">
        <f>IF(OR(#REF!="",#REF!=0),"",LOG10(#REF!))</f>
        <v>#REF!</v>
      </c>
      <c r="O482" t="e">
        <f>IF(OR(#REF!="",#REF!=0),"",LOG10(#REF!))</f>
        <v>#REF!</v>
      </c>
      <c r="Q482" t="e">
        <f>IF(OR(#REF!="",#REF!=0),"",LOG10(#REF!))</f>
        <v>#REF!</v>
      </c>
      <c r="S482" t="e">
        <f>IF(OR(#REF!="",#REF!=0),"",LOG10(#REF!))</f>
        <v>#REF!</v>
      </c>
      <c r="U482" t="e">
        <f>IF(OR(#REF!="",#REF!=0),"",LOG10(#REF!))</f>
        <v>#REF!</v>
      </c>
      <c r="W482" t="e">
        <f>IF(OR(#REF!="",#REF!=0),"",LOG10(#REF!))</f>
        <v>#REF!</v>
      </c>
      <c r="Y482" t="e">
        <f>IF(OR(#REF!="",#REF!=0),"",LOG10(#REF!))</f>
        <v>#REF!</v>
      </c>
      <c r="AA482" t="e">
        <f>IF(OR(#REF!="",#REF!=0),"",LOG10(#REF!))</f>
        <v>#REF!</v>
      </c>
      <c r="AC482" t="e">
        <f>IF(OR(#REF!="",#REF!=0),"",LOG10(#REF!))</f>
        <v>#REF!</v>
      </c>
      <c r="AE482" t="e">
        <f>IF(OR(#REF!="",#REF!=0),"",LOG10(#REF!))</f>
        <v>#REF!</v>
      </c>
    </row>
    <row r="483" spans="1:31" x14ac:dyDescent="0.25">
      <c r="A483" t="e">
        <f>IF(OR(#REF!="",#REF!=0),"",LOG10(#REF!))</f>
        <v>#REF!</v>
      </c>
      <c r="C483" t="e">
        <f>IF(OR(#REF!="",#REF!=0),"",LOG10(#REF!))</f>
        <v>#REF!</v>
      </c>
      <c r="E483" t="e">
        <f>IF(OR(#REF!="",#REF!=0),"",LOG10(#REF!))</f>
        <v>#REF!</v>
      </c>
      <c r="G483" t="e">
        <f>IF(OR(#REF!="",#REF!=0),"",LOG10(#REF!))</f>
        <v>#REF!</v>
      </c>
      <c r="I483" t="e">
        <f>IF(OR(#REF!="",#REF!=0),"",LOG10(#REF!))</f>
        <v>#REF!</v>
      </c>
      <c r="K483" t="e">
        <f>IF(OR(#REF!="",#REF!=0),"",LOG10(#REF!))</f>
        <v>#REF!</v>
      </c>
      <c r="M483" t="e">
        <f>IF(OR(#REF!="",#REF!=0),"",LOG10(#REF!))</f>
        <v>#REF!</v>
      </c>
      <c r="O483" t="e">
        <f>IF(OR(#REF!="",#REF!=0),"",LOG10(#REF!))</f>
        <v>#REF!</v>
      </c>
      <c r="Q483" t="e">
        <f>IF(OR(#REF!="",#REF!=0),"",LOG10(#REF!))</f>
        <v>#REF!</v>
      </c>
      <c r="S483" t="e">
        <f>IF(OR(#REF!="",#REF!=0),"",LOG10(#REF!))</f>
        <v>#REF!</v>
      </c>
      <c r="U483" t="e">
        <f>IF(OR(#REF!="",#REF!=0),"",LOG10(#REF!))</f>
        <v>#REF!</v>
      </c>
      <c r="W483" t="e">
        <f>IF(OR(#REF!="",#REF!=0),"",LOG10(#REF!))</f>
        <v>#REF!</v>
      </c>
      <c r="Y483" t="e">
        <f>IF(OR(#REF!="",#REF!=0),"",LOG10(#REF!))</f>
        <v>#REF!</v>
      </c>
      <c r="AA483" t="e">
        <f>IF(OR(#REF!="",#REF!=0),"",LOG10(#REF!))</f>
        <v>#REF!</v>
      </c>
      <c r="AC483" t="e">
        <f>IF(OR(#REF!="",#REF!=0),"",LOG10(#REF!))</f>
        <v>#REF!</v>
      </c>
      <c r="AE483" t="e">
        <f>IF(OR(#REF!="",#REF!=0),"",LOG10(#REF!))</f>
        <v>#REF!</v>
      </c>
    </row>
    <row r="484" spans="1:31" x14ac:dyDescent="0.25">
      <c r="A484" t="e">
        <f>IF(OR(#REF!="",#REF!=0),"",LOG10(#REF!))</f>
        <v>#REF!</v>
      </c>
      <c r="C484" t="e">
        <f>IF(OR(#REF!="",#REF!=0),"",LOG10(#REF!))</f>
        <v>#REF!</v>
      </c>
      <c r="E484" t="e">
        <f>IF(OR(#REF!="",#REF!=0),"",LOG10(#REF!))</f>
        <v>#REF!</v>
      </c>
      <c r="G484" t="e">
        <f>IF(OR(#REF!="",#REF!=0),"",LOG10(#REF!))</f>
        <v>#REF!</v>
      </c>
      <c r="I484" t="e">
        <f>IF(OR(#REF!="",#REF!=0),"",LOG10(#REF!))</f>
        <v>#REF!</v>
      </c>
      <c r="K484" t="e">
        <f>IF(OR(#REF!="",#REF!=0),"",LOG10(#REF!))</f>
        <v>#REF!</v>
      </c>
      <c r="M484" t="e">
        <f>IF(OR(#REF!="",#REF!=0),"",LOG10(#REF!))</f>
        <v>#REF!</v>
      </c>
      <c r="O484" t="e">
        <f>IF(OR(#REF!="",#REF!=0),"",LOG10(#REF!))</f>
        <v>#REF!</v>
      </c>
      <c r="Q484" t="e">
        <f>IF(OR(#REF!="",#REF!=0),"",LOG10(#REF!))</f>
        <v>#REF!</v>
      </c>
      <c r="S484" t="e">
        <f>IF(OR(#REF!="",#REF!=0),"",LOG10(#REF!))</f>
        <v>#REF!</v>
      </c>
      <c r="U484" t="e">
        <f>IF(OR(#REF!="",#REF!=0),"",LOG10(#REF!))</f>
        <v>#REF!</v>
      </c>
      <c r="W484" t="e">
        <f>IF(OR(#REF!="",#REF!=0),"",LOG10(#REF!))</f>
        <v>#REF!</v>
      </c>
      <c r="Y484" t="e">
        <f>IF(OR(#REF!="",#REF!=0),"",LOG10(#REF!))</f>
        <v>#REF!</v>
      </c>
      <c r="AA484" t="e">
        <f>IF(OR(#REF!="",#REF!=0),"",LOG10(#REF!))</f>
        <v>#REF!</v>
      </c>
      <c r="AC484" t="e">
        <f>IF(OR(#REF!="",#REF!=0),"",LOG10(#REF!))</f>
        <v>#REF!</v>
      </c>
      <c r="AE484" t="e">
        <f>IF(OR(#REF!="",#REF!=0),"",LOG10(#REF!))</f>
        <v>#REF!</v>
      </c>
    </row>
    <row r="485" spans="1:31" x14ac:dyDescent="0.25">
      <c r="A485" t="e">
        <f>IF(OR(#REF!="",#REF!=0),"",LOG10(#REF!))</f>
        <v>#REF!</v>
      </c>
      <c r="C485" t="e">
        <f>IF(OR(#REF!="",#REF!=0),"",LOG10(#REF!))</f>
        <v>#REF!</v>
      </c>
      <c r="E485" t="e">
        <f>IF(OR(#REF!="",#REF!=0),"",LOG10(#REF!))</f>
        <v>#REF!</v>
      </c>
      <c r="G485" t="e">
        <f>IF(OR(#REF!="",#REF!=0),"",LOG10(#REF!))</f>
        <v>#REF!</v>
      </c>
      <c r="I485" t="e">
        <f>IF(OR(#REF!="",#REF!=0),"",LOG10(#REF!))</f>
        <v>#REF!</v>
      </c>
      <c r="K485" t="e">
        <f>IF(OR(#REF!="",#REF!=0),"",LOG10(#REF!))</f>
        <v>#REF!</v>
      </c>
      <c r="M485" t="e">
        <f>IF(OR(#REF!="",#REF!=0),"",LOG10(#REF!))</f>
        <v>#REF!</v>
      </c>
      <c r="O485" t="e">
        <f>IF(OR(#REF!="",#REF!=0),"",LOG10(#REF!))</f>
        <v>#REF!</v>
      </c>
      <c r="Q485" t="e">
        <f>IF(OR(#REF!="",#REF!=0),"",LOG10(#REF!))</f>
        <v>#REF!</v>
      </c>
      <c r="S485" t="e">
        <f>IF(OR(#REF!="",#REF!=0),"",LOG10(#REF!))</f>
        <v>#REF!</v>
      </c>
      <c r="U485" t="e">
        <f>IF(OR(#REF!="",#REF!=0),"",LOG10(#REF!))</f>
        <v>#REF!</v>
      </c>
      <c r="W485" t="e">
        <f>IF(OR(#REF!="",#REF!=0),"",LOG10(#REF!))</f>
        <v>#REF!</v>
      </c>
      <c r="Y485" t="e">
        <f>IF(OR(#REF!="",#REF!=0),"",LOG10(#REF!))</f>
        <v>#REF!</v>
      </c>
      <c r="AA485" t="e">
        <f>IF(OR(#REF!="",#REF!=0),"",LOG10(#REF!))</f>
        <v>#REF!</v>
      </c>
      <c r="AC485" t="e">
        <f>IF(OR(#REF!="",#REF!=0),"",LOG10(#REF!))</f>
        <v>#REF!</v>
      </c>
      <c r="AE485" t="e">
        <f>IF(OR(#REF!="",#REF!=0),"",LOG10(#REF!))</f>
        <v>#REF!</v>
      </c>
    </row>
    <row r="486" spans="1:31" x14ac:dyDescent="0.25">
      <c r="A486" t="e">
        <f>IF(OR(#REF!="",#REF!=0),"",LOG10(#REF!))</f>
        <v>#REF!</v>
      </c>
      <c r="C486" t="e">
        <f>IF(OR(#REF!="",#REF!=0),"",LOG10(#REF!))</f>
        <v>#REF!</v>
      </c>
      <c r="E486" t="e">
        <f>IF(OR(#REF!="",#REF!=0),"",LOG10(#REF!))</f>
        <v>#REF!</v>
      </c>
      <c r="G486" t="e">
        <f>IF(OR(#REF!="",#REF!=0),"",LOG10(#REF!))</f>
        <v>#REF!</v>
      </c>
      <c r="I486" t="e">
        <f>IF(OR(#REF!="",#REF!=0),"",LOG10(#REF!))</f>
        <v>#REF!</v>
      </c>
      <c r="K486" t="e">
        <f>IF(OR(#REF!="",#REF!=0),"",LOG10(#REF!))</f>
        <v>#REF!</v>
      </c>
      <c r="M486" t="e">
        <f>IF(OR(#REF!="",#REF!=0),"",LOG10(#REF!))</f>
        <v>#REF!</v>
      </c>
      <c r="O486" t="e">
        <f>IF(OR(#REF!="",#REF!=0),"",LOG10(#REF!))</f>
        <v>#REF!</v>
      </c>
      <c r="Q486" t="e">
        <f>IF(OR(#REF!="",#REF!=0),"",LOG10(#REF!))</f>
        <v>#REF!</v>
      </c>
      <c r="S486" t="e">
        <f>IF(OR(#REF!="",#REF!=0),"",LOG10(#REF!))</f>
        <v>#REF!</v>
      </c>
      <c r="U486" t="e">
        <f>IF(OR(#REF!="",#REF!=0),"",LOG10(#REF!))</f>
        <v>#REF!</v>
      </c>
      <c r="W486" t="e">
        <f>IF(OR(#REF!="",#REF!=0),"",LOG10(#REF!))</f>
        <v>#REF!</v>
      </c>
      <c r="Y486" t="e">
        <f>IF(OR(#REF!="",#REF!=0),"",LOG10(#REF!))</f>
        <v>#REF!</v>
      </c>
      <c r="AA486" t="e">
        <f>IF(OR(#REF!="",#REF!=0),"",LOG10(#REF!))</f>
        <v>#REF!</v>
      </c>
      <c r="AC486" t="e">
        <f>IF(OR(#REF!="",#REF!=0),"",LOG10(#REF!))</f>
        <v>#REF!</v>
      </c>
      <c r="AE486" t="e">
        <f>IF(OR(#REF!="",#REF!=0),"",LOG10(#REF!))</f>
        <v>#REF!</v>
      </c>
    </row>
    <row r="487" spans="1:31" x14ac:dyDescent="0.25">
      <c r="A487" t="e">
        <f>IF(OR(#REF!="",#REF!=0),"",LOG10(#REF!))</f>
        <v>#REF!</v>
      </c>
      <c r="C487" t="e">
        <f>IF(OR(#REF!="",#REF!=0),"",LOG10(#REF!))</f>
        <v>#REF!</v>
      </c>
      <c r="E487" t="e">
        <f>IF(OR(#REF!="",#REF!=0),"",LOG10(#REF!))</f>
        <v>#REF!</v>
      </c>
      <c r="G487" t="e">
        <f>IF(OR(#REF!="",#REF!=0),"",LOG10(#REF!))</f>
        <v>#REF!</v>
      </c>
      <c r="I487" t="e">
        <f>IF(OR(#REF!="",#REF!=0),"",LOG10(#REF!))</f>
        <v>#REF!</v>
      </c>
      <c r="K487" t="e">
        <f>IF(OR(#REF!="",#REF!=0),"",LOG10(#REF!))</f>
        <v>#REF!</v>
      </c>
      <c r="M487" t="e">
        <f>IF(OR(#REF!="",#REF!=0),"",LOG10(#REF!))</f>
        <v>#REF!</v>
      </c>
      <c r="O487" t="e">
        <f>IF(OR(#REF!="",#REF!=0),"",LOG10(#REF!))</f>
        <v>#REF!</v>
      </c>
      <c r="Q487" t="e">
        <f>IF(OR(#REF!="",#REF!=0),"",LOG10(#REF!))</f>
        <v>#REF!</v>
      </c>
      <c r="S487" t="e">
        <f>IF(OR(#REF!="",#REF!=0),"",LOG10(#REF!))</f>
        <v>#REF!</v>
      </c>
      <c r="U487" t="e">
        <f>IF(OR(#REF!="",#REF!=0),"",LOG10(#REF!))</f>
        <v>#REF!</v>
      </c>
      <c r="W487" t="e">
        <f>IF(OR(#REF!="",#REF!=0),"",LOG10(#REF!))</f>
        <v>#REF!</v>
      </c>
      <c r="Y487" t="e">
        <f>IF(OR(#REF!="",#REF!=0),"",LOG10(#REF!))</f>
        <v>#REF!</v>
      </c>
      <c r="AA487" t="e">
        <f>IF(OR(#REF!="",#REF!=0),"",LOG10(#REF!))</f>
        <v>#REF!</v>
      </c>
      <c r="AC487" t="e">
        <f>IF(OR(#REF!="",#REF!=0),"",LOG10(#REF!))</f>
        <v>#REF!</v>
      </c>
      <c r="AE487" t="e">
        <f>IF(OR(#REF!="",#REF!=0),"",LOG10(#REF!))</f>
        <v>#REF!</v>
      </c>
    </row>
    <row r="488" spans="1:31" x14ac:dyDescent="0.25">
      <c r="A488" t="e">
        <f>IF(OR(#REF!="",#REF!=0),"",LOG10(#REF!))</f>
        <v>#REF!</v>
      </c>
      <c r="C488" t="e">
        <f>IF(OR(#REF!="",#REF!=0),"",LOG10(#REF!))</f>
        <v>#REF!</v>
      </c>
      <c r="E488" t="e">
        <f>IF(OR(#REF!="",#REF!=0),"",LOG10(#REF!))</f>
        <v>#REF!</v>
      </c>
      <c r="G488" t="e">
        <f>IF(OR(#REF!="",#REF!=0),"",LOG10(#REF!))</f>
        <v>#REF!</v>
      </c>
      <c r="I488" t="e">
        <f>IF(OR(#REF!="",#REF!=0),"",LOG10(#REF!))</f>
        <v>#REF!</v>
      </c>
      <c r="K488" t="e">
        <f>IF(OR(#REF!="",#REF!=0),"",LOG10(#REF!))</f>
        <v>#REF!</v>
      </c>
      <c r="M488" t="e">
        <f>IF(OR(#REF!="",#REF!=0),"",LOG10(#REF!))</f>
        <v>#REF!</v>
      </c>
      <c r="O488" t="e">
        <f>IF(OR(#REF!="",#REF!=0),"",LOG10(#REF!))</f>
        <v>#REF!</v>
      </c>
      <c r="Q488" t="e">
        <f>IF(OR(#REF!="",#REF!=0),"",LOG10(#REF!))</f>
        <v>#REF!</v>
      </c>
      <c r="S488" t="e">
        <f>IF(OR(#REF!="",#REF!=0),"",LOG10(#REF!))</f>
        <v>#REF!</v>
      </c>
      <c r="U488" t="e">
        <f>IF(OR(#REF!="",#REF!=0),"",LOG10(#REF!))</f>
        <v>#REF!</v>
      </c>
      <c r="W488" t="e">
        <f>IF(OR(#REF!="",#REF!=0),"",LOG10(#REF!))</f>
        <v>#REF!</v>
      </c>
      <c r="Y488" t="e">
        <f>IF(OR(#REF!="",#REF!=0),"",LOG10(#REF!))</f>
        <v>#REF!</v>
      </c>
      <c r="AA488" t="e">
        <f>IF(OR(#REF!="",#REF!=0),"",LOG10(#REF!))</f>
        <v>#REF!</v>
      </c>
      <c r="AC488" t="e">
        <f>IF(OR(#REF!="",#REF!=0),"",LOG10(#REF!))</f>
        <v>#REF!</v>
      </c>
      <c r="AE488" t="e">
        <f>IF(OR(#REF!="",#REF!=0),"",LOG10(#REF!))</f>
        <v>#REF!</v>
      </c>
    </row>
    <row r="489" spans="1:31" x14ac:dyDescent="0.25">
      <c r="A489" t="e">
        <f>IF(OR(#REF!="",#REF!=0),"",LOG10(#REF!))</f>
        <v>#REF!</v>
      </c>
      <c r="C489" t="e">
        <f>IF(OR(#REF!="",#REF!=0),"",LOG10(#REF!))</f>
        <v>#REF!</v>
      </c>
      <c r="E489" t="e">
        <f>IF(OR(#REF!="",#REF!=0),"",LOG10(#REF!))</f>
        <v>#REF!</v>
      </c>
      <c r="G489" t="e">
        <f>IF(OR(#REF!="",#REF!=0),"",LOG10(#REF!))</f>
        <v>#REF!</v>
      </c>
      <c r="I489" t="e">
        <f>IF(OR(#REF!="",#REF!=0),"",LOG10(#REF!))</f>
        <v>#REF!</v>
      </c>
      <c r="K489" t="e">
        <f>IF(OR(#REF!="",#REF!=0),"",LOG10(#REF!))</f>
        <v>#REF!</v>
      </c>
      <c r="M489" t="e">
        <f>IF(OR(#REF!="",#REF!=0),"",LOG10(#REF!))</f>
        <v>#REF!</v>
      </c>
      <c r="O489" t="e">
        <f>IF(OR(#REF!="",#REF!=0),"",LOG10(#REF!))</f>
        <v>#REF!</v>
      </c>
      <c r="Q489" t="e">
        <f>IF(OR(#REF!="",#REF!=0),"",LOG10(#REF!))</f>
        <v>#REF!</v>
      </c>
      <c r="S489" t="e">
        <f>IF(OR(#REF!="",#REF!=0),"",LOG10(#REF!))</f>
        <v>#REF!</v>
      </c>
      <c r="U489" t="e">
        <f>IF(OR(#REF!="",#REF!=0),"",LOG10(#REF!))</f>
        <v>#REF!</v>
      </c>
      <c r="W489" t="e">
        <f>IF(OR(#REF!="",#REF!=0),"",LOG10(#REF!))</f>
        <v>#REF!</v>
      </c>
      <c r="Y489" t="e">
        <f>IF(OR(#REF!="",#REF!=0),"",LOG10(#REF!))</f>
        <v>#REF!</v>
      </c>
      <c r="AA489" t="e">
        <f>IF(OR(#REF!="",#REF!=0),"",LOG10(#REF!))</f>
        <v>#REF!</v>
      </c>
      <c r="AC489" t="e">
        <f>IF(OR(#REF!="",#REF!=0),"",LOG10(#REF!))</f>
        <v>#REF!</v>
      </c>
      <c r="AE489" t="e">
        <f>IF(OR(#REF!="",#REF!=0),"",LOG10(#REF!))</f>
        <v>#REF!</v>
      </c>
    </row>
    <row r="490" spans="1:31" x14ac:dyDescent="0.25">
      <c r="A490" t="e">
        <f>IF(OR(#REF!="",#REF!=0),"",LOG10(#REF!))</f>
        <v>#REF!</v>
      </c>
      <c r="C490" t="e">
        <f>IF(OR(#REF!="",#REF!=0),"",LOG10(#REF!))</f>
        <v>#REF!</v>
      </c>
      <c r="E490" t="e">
        <f>IF(OR(#REF!="",#REF!=0),"",LOG10(#REF!))</f>
        <v>#REF!</v>
      </c>
      <c r="G490" t="e">
        <f>IF(OR(#REF!="",#REF!=0),"",LOG10(#REF!))</f>
        <v>#REF!</v>
      </c>
      <c r="I490" t="e">
        <f>IF(OR(#REF!="",#REF!=0),"",LOG10(#REF!))</f>
        <v>#REF!</v>
      </c>
      <c r="K490" t="e">
        <f>IF(OR(#REF!="",#REF!=0),"",LOG10(#REF!))</f>
        <v>#REF!</v>
      </c>
      <c r="M490" t="e">
        <f>IF(OR(#REF!="",#REF!=0),"",LOG10(#REF!))</f>
        <v>#REF!</v>
      </c>
      <c r="O490" t="e">
        <f>IF(OR(#REF!="",#REF!=0),"",LOG10(#REF!))</f>
        <v>#REF!</v>
      </c>
      <c r="Q490" t="e">
        <f>IF(OR(#REF!="",#REF!=0),"",LOG10(#REF!))</f>
        <v>#REF!</v>
      </c>
      <c r="S490" t="e">
        <f>IF(OR(#REF!="",#REF!=0),"",LOG10(#REF!))</f>
        <v>#REF!</v>
      </c>
      <c r="U490" t="e">
        <f>IF(OR(#REF!="",#REF!=0),"",LOG10(#REF!))</f>
        <v>#REF!</v>
      </c>
      <c r="W490" t="e">
        <f>IF(OR(#REF!="",#REF!=0),"",LOG10(#REF!))</f>
        <v>#REF!</v>
      </c>
      <c r="Y490" t="e">
        <f>IF(OR(#REF!="",#REF!=0),"",LOG10(#REF!))</f>
        <v>#REF!</v>
      </c>
      <c r="AA490" t="e">
        <f>IF(OR(#REF!="",#REF!=0),"",LOG10(#REF!))</f>
        <v>#REF!</v>
      </c>
      <c r="AC490" t="e">
        <f>IF(OR(#REF!="",#REF!=0),"",LOG10(#REF!))</f>
        <v>#REF!</v>
      </c>
      <c r="AE490" t="e">
        <f>IF(OR(#REF!="",#REF!=0),"",LOG10(#REF!))</f>
        <v>#REF!</v>
      </c>
    </row>
    <row r="491" spans="1:31" x14ac:dyDescent="0.25">
      <c r="A491" t="e">
        <f>IF(OR(#REF!="",#REF!=0),"",LOG10(#REF!))</f>
        <v>#REF!</v>
      </c>
      <c r="C491" t="e">
        <f>IF(OR(#REF!="",#REF!=0),"",LOG10(#REF!))</f>
        <v>#REF!</v>
      </c>
      <c r="E491" t="e">
        <f>IF(OR(#REF!="",#REF!=0),"",LOG10(#REF!))</f>
        <v>#REF!</v>
      </c>
      <c r="G491" t="e">
        <f>IF(OR(#REF!="",#REF!=0),"",LOG10(#REF!))</f>
        <v>#REF!</v>
      </c>
      <c r="I491" t="e">
        <f>IF(OR(#REF!="",#REF!=0),"",LOG10(#REF!))</f>
        <v>#REF!</v>
      </c>
      <c r="K491" t="e">
        <f>IF(OR(#REF!="",#REF!=0),"",LOG10(#REF!))</f>
        <v>#REF!</v>
      </c>
      <c r="M491" t="e">
        <f>IF(OR(#REF!="",#REF!=0),"",LOG10(#REF!))</f>
        <v>#REF!</v>
      </c>
      <c r="O491" t="e">
        <f>IF(OR(#REF!="",#REF!=0),"",LOG10(#REF!))</f>
        <v>#REF!</v>
      </c>
      <c r="Q491" t="e">
        <f>IF(OR(#REF!="",#REF!=0),"",LOG10(#REF!))</f>
        <v>#REF!</v>
      </c>
      <c r="S491" t="e">
        <f>IF(OR(#REF!="",#REF!=0),"",LOG10(#REF!))</f>
        <v>#REF!</v>
      </c>
      <c r="U491" t="e">
        <f>IF(OR(#REF!="",#REF!=0),"",LOG10(#REF!))</f>
        <v>#REF!</v>
      </c>
      <c r="W491" t="e">
        <f>IF(OR(#REF!="",#REF!=0),"",LOG10(#REF!))</f>
        <v>#REF!</v>
      </c>
      <c r="Y491" t="e">
        <f>IF(OR(#REF!="",#REF!=0),"",LOG10(#REF!))</f>
        <v>#REF!</v>
      </c>
      <c r="AA491" t="e">
        <f>IF(OR(#REF!="",#REF!=0),"",LOG10(#REF!))</f>
        <v>#REF!</v>
      </c>
      <c r="AC491" t="e">
        <f>IF(OR(#REF!="",#REF!=0),"",LOG10(#REF!))</f>
        <v>#REF!</v>
      </c>
      <c r="AE491" t="e">
        <f>IF(OR(#REF!="",#REF!=0),"",LOG10(#REF!))</f>
        <v>#REF!</v>
      </c>
    </row>
    <row r="492" spans="1:31" x14ac:dyDescent="0.25">
      <c r="A492" t="e">
        <f>IF(OR(#REF!="",#REF!=0),"",LOG10(#REF!))</f>
        <v>#REF!</v>
      </c>
      <c r="C492" t="e">
        <f>IF(OR(#REF!="",#REF!=0),"",LOG10(#REF!))</f>
        <v>#REF!</v>
      </c>
      <c r="E492" t="e">
        <f>IF(OR(#REF!="",#REF!=0),"",LOG10(#REF!))</f>
        <v>#REF!</v>
      </c>
      <c r="G492" t="e">
        <f>IF(OR(#REF!="",#REF!=0),"",LOG10(#REF!))</f>
        <v>#REF!</v>
      </c>
      <c r="I492" t="e">
        <f>IF(OR(#REF!="",#REF!=0),"",LOG10(#REF!))</f>
        <v>#REF!</v>
      </c>
      <c r="K492" t="e">
        <f>IF(OR(#REF!="",#REF!=0),"",LOG10(#REF!))</f>
        <v>#REF!</v>
      </c>
      <c r="M492" t="e">
        <f>IF(OR(#REF!="",#REF!=0),"",LOG10(#REF!))</f>
        <v>#REF!</v>
      </c>
      <c r="O492" t="e">
        <f>IF(OR(#REF!="",#REF!=0),"",LOG10(#REF!))</f>
        <v>#REF!</v>
      </c>
      <c r="Q492" t="e">
        <f>IF(OR(#REF!="",#REF!=0),"",LOG10(#REF!))</f>
        <v>#REF!</v>
      </c>
      <c r="S492" t="e">
        <f>IF(OR(#REF!="",#REF!=0),"",LOG10(#REF!))</f>
        <v>#REF!</v>
      </c>
      <c r="U492" t="e">
        <f>IF(OR(#REF!="",#REF!=0),"",LOG10(#REF!))</f>
        <v>#REF!</v>
      </c>
      <c r="W492" t="e">
        <f>IF(OR(#REF!="",#REF!=0),"",LOG10(#REF!))</f>
        <v>#REF!</v>
      </c>
      <c r="Y492" t="e">
        <f>IF(OR(#REF!="",#REF!=0),"",LOG10(#REF!))</f>
        <v>#REF!</v>
      </c>
      <c r="AA492" t="e">
        <f>IF(OR(#REF!="",#REF!=0),"",LOG10(#REF!))</f>
        <v>#REF!</v>
      </c>
      <c r="AC492" t="e">
        <f>IF(OR(#REF!="",#REF!=0),"",LOG10(#REF!))</f>
        <v>#REF!</v>
      </c>
      <c r="AE492" t="e">
        <f>IF(OR(#REF!="",#REF!=0),"",LOG10(#REF!))</f>
        <v>#REF!</v>
      </c>
    </row>
    <row r="493" spans="1:31" x14ac:dyDescent="0.25">
      <c r="A493" t="e">
        <f>IF(OR(#REF!="",#REF!=0),"",LOG10(#REF!))</f>
        <v>#REF!</v>
      </c>
      <c r="C493" t="e">
        <f>IF(OR(#REF!="",#REF!=0),"",LOG10(#REF!))</f>
        <v>#REF!</v>
      </c>
      <c r="E493" t="e">
        <f>IF(OR(#REF!="",#REF!=0),"",LOG10(#REF!))</f>
        <v>#REF!</v>
      </c>
      <c r="G493" t="e">
        <f>IF(OR(#REF!="",#REF!=0),"",LOG10(#REF!))</f>
        <v>#REF!</v>
      </c>
      <c r="I493" t="e">
        <f>IF(OR(#REF!="",#REF!=0),"",LOG10(#REF!))</f>
        <v>#REF!</v>
      </c>
      <c r="K493" t="e">
        <f>IF(OR(#REF!="",#REF!=0),"",LOG10(#REF!))</f>
        <v>#REF!</v>
      </c>
      <c r="M493" t="e">
        <f>IF(OR(#REF!="",#REF!=0),"",LOG10(#REF!))</f>
        <v>#REF!</v>
      </c>
      <c r="O493" t="e">
        <f>IF(OR(#REF!="",#REF!=0),"",LOG10(#REF!))</f>
        <v>#REF!</v>
      </c>
      <c r="Q493" t="e">
        <f>IF(OR(#REF!="",#REF!=0),"",LOG10(#REF!))</f>
        <v>#REF!</v>
      </c>
      <c r="S493" t="e">
        <f>IF(OR(#REF!="",#REF!=0),"",LOG10(#REF!))</f>
        <v>#REF!</v>
      </c>
      <c r="U493" t="e">
        <f>IF(OR(#REF!="",#REF!=0),"",LOG10(#REF!))</f>
        <v>#REF!</v>
      </c>
      <c r="W493" t="e">
        <f>IF(OR(#REF!="",#REF!=0),"",LOG10(#REF!))</f>
        <v>#REF!</v>
      </c>
      <c r="Y493" t="e">
        <f>IF(OR(#REF!="",#REF!=0),"",LOG10(#REF!))</f>
        <v>#REF!</v>
      </c>
      <c r="AA493" t="e">
        <f>IF(OR(#REF!="",#REF!=0),"",LOG10(#REF!))</f>
        <v>#REF!</v>
      </c>
      <c r="AC493" t="e">
        <f>IF(OR(#REF!="",#REF!=0),"",LOG10(#REF!))</f>
        <v>#REF!</v>
      </c>
      <c r="AE493" t="e">
        <f>IF(OR(#REF!="",#REF!=0),"",LOG10(#REF!))</f>
        <v>#REF!</v>
      </c>
    </row>
    <row r="494" spans="1:31" x14ac:dyDescent="0.25">
      <c r="A494" t="e">
        <f>IF(OR(#REF!="",#REF!=0),"",LOG10(#REF!))</f>
        <v>#REF!</v>
      </c>
      <c r="C494" t="e">
        <f>IF(OR(#REF!="",#REF!=0),"",LOG10(#REF!))</f>
        <v>#REF!</v>
      </c>
      <c r="E494" t="e">
        <f>IF(OR(#REF!="",#REF!=0),"",LOG10(#REF!))</f>
        <v>#REF!</v>
      </c>
      <c r="G494" t="e">
        <f>IF(OR(#REF!="",#REF!=0),"",LOG10(#REF!))</f>
        <v>#REF!</v>
      </c>
      <c r="I494" t="e">
        <f>IF(OR(#REF!="",#REF!=0),"",LOG10(#REF!))</f>
        <v>#REF!</v>
      </c>
      <c r="K494" t="e">
        <f>IF(OR(#REF!="",#REF!=0),"",LOG10(#REF!))</f>
        <v>#REF!</v>
      </c>
      <c r="M494" t="e">
        <f>IF(OR(#REF!="",#REF!=0),"",LOG10(#REF!))</f>
        <v>#REF!</v>
      </c>
      <c r="O494" t="e">
        <f>IF(OR(#REF!="",#REF!=0),"",LOG10(#REF!))</f>
        <v>#REF!</v>
      </c>
      <c r="Q494" t="e">
        <f>IF(OR(#REF!="",#REF!=0),"",LOG10(#REF!))</f>
        <v>#REF!</v>
      </c>
      <c r="S494" t="e">
        <f>IF(OR(#REF!="",#REF!=0),"",LOG10(#REF!))</f>
        <v>#REF!</v>
      </c>
      <c r="U494" t="e">
        <f>IF(OR(#REF!="",#REF!=0),"",LOG10(#REF!))</f>
        <v>#REF!</v>
      </c>
      <c r="W494" t="e">
        <f>IF(OR(#REF!="",#REF!=0),"",LOG10(#REF!))</f>
        <v>#REF!</v>
      </c>
      <c r="Y494" t="e">
        <f>IF(OR(#REF!="",#REF!=0),"",LOG10(#REF!))</f>
        <v>#REF!</v>
      </c>
      <c r="AA494" t="e">
        <f>IF(OR(#REF!="",#REF!=0),"",LOG10(#REF!))</f>
        <v>#REF!</v>
      </c>
      <c r="AC494" t="e">
        <f>IF(OR(#REF!="",#REF!=0),"",LOG10(#REF!))</f>
        <v>#REF!</v>
      </c>
      <c r="AE494" t="e">
        <f>IF(OR(#REF!="",#REF!=0),"",LOG10(#REF!))</f>
        <v>#REF!</v>
      </c>
    </row>
    <row r="495" spans="1:31" x14ac:dyDescent="0.25">
      <c r="A495" t="e">
        <f>IF(OR(#REF!="",#REF!=0),"",LOG10(#REF!))</f>
        <v>#REF!</v>
      </c>
      <c r="C495" t="e">
        <f>IF(OR(#REF!="",#REF!=0),"",LOG10(#REF!))</f>
        <v>#REF!</v>
      </c>
      <c r="E495" t="e">
        <f>IF(OR(#REF!="",#REF!=0),"",LOG10(#REF!))</f>
        <v>#REF!</v>
      </c>
      <c r="G495" t="e">
        <f>IF(OR(#REF!="",#REF!=0),"",LOG10(#REF!))</f>
        <v>#REF!</v>
      </c>
      <c r="I495" t="e">
        <f>IF(OR(#REF!="",#REF!=0),"",LOG10(#REF!))</f>
        <v>#REF!</v>
      </c>
      <c r="K495" t="e">
        <f>IF(OR(#REF!="",#REF!=0),"",LOG10(#REF!))</f>
        <v>#REF!</v>
      </c>
      <c r="M495" t="e">
        <f>IF(OR(#REF!="",#REF!=0),"",LOG10(#REF!))</f>
        <v>#REF!</v>
      </c>
      <c r="O495" t="e">
        <f>IF(OR(#REF!="",#REF!=0),"",LOG10(#REF!))</f>
        <v>#REF!</v>
      </c>
      <c r="Q495" t="e">
        <f>IF(OR(#REF!="",#REF!=0),"",LOG10(#REF!))</f>
        <v>#REF!</v>
      </c>
      <c r="S495" t="e">
        <f>IF(OR(#REF!="",#REF!=0),"",LOG10(#REF!))</f>
        <v>#REF!</v>
      </c>
      <c r="U495" t="e">
        <f>IF(OR(#REF!="",#REF!=0),"",LOG10(#REF!))</f>
        <v>#REF!</v>
      </c>
      <c r="W495" t="e">
        <f>IF(OR(#REF!="",#REF!=0),"",LOG10(#REF!))</f>
        <v>#REF!</v>
      </c>
      <c r="Y495" t="e">
        <f>IF(OR(#REF!="",#REF!=0),"",LOG10(#REF!))</f>
        <v>#REF!</v>
      </c>
      <c r="AA495" t="e">
        <f>IF(OR(#REF!="",#REF!=0),"",LOG10(#REF!))</f>
        <v>#REF!</v>
      </c>
      <c r="AC495" t="e">
        <f>IF(OR(#REF!="",#REF!=0),"",LOG10(#REF!))</f>
        <v>#REF!</v>
      </c>
      <c r="AE495" t="e">
        <f>IF(OR(#REF!="",#REF!=0),"",LOG10(#REF!))</f>
        <v>#REF!</v>
      </c>
    </row>
    <row r="496" spans="1:31" x14ac:dyDescent="0.25">
      <c r="A496" t="e">
        <f>IF(OR(#REF!="",#REF!=0),"",LOG10(#REF!))</f>
        <v>#REF!</v>
      </c>
      <c r="C496" t="e">
        <f>IF(OR(#REF!="",#REF!=0),"",LOG10(#REF!))</f>
        <v>#REF!</v>
      </c>
      <c r="E496" t="e">
        <f>IF(OR(#REF!="",#REF!=0),"",LOG10(#REF!))</f>
        <v>#REF!</v>
      </c>
      <c r="G496" t="e">
        <f>IF(OR(#REF!="",#REF!=0),"",LOG10(#REF!))</f>
        <v>#REF!</v>
      </c>
      <c r="I496" t="e">
        <f>IF(OR(#REF!="",#REF!=0),"",LOG10(#REF!))</f>
        <v>#REF!</v>
      </c>
      <c r="K496" t="e">
        <f>IF(OR(#REF!="",#REF!=0),"",LOG10(#REF!))</f>
        <v>#REF!</v>
      </c>
      <c r="M496" t="e">
        <f>IF(OR(#REF!="",#REF!=0),"",LOG10(#REF!))</f>
        <v>#REF!</v>
      </c>
      <c r="O496" t="e">
        <f>IF(OR(#REF!="",#REF!=0),"",LOG10(#REF!))</f>
        <v>#REF!</v>
      </c>
      <c r="Q496" t="e">
        <f>IF(OR(#REF!="",#REF!=0),"",LOG10(#REF!))</f>
        <v>#REF!</v>
      </c>
      <c r="S496" t="e">
        <f>IF(OR(#REF!="",#REF!=0),"",LOG10(#REF!))</f>
        <v>#REF!</v>
      </c>
      <c r="U496" t="e">
        <f>IF(OR(#REF!="",#REF!=0),"",LOG10(#REF!))</f>
        <v>#REF!</v>
      </c>
      <c r="W496" t="e">
        <f>IF(OR(#REF!="",#REF!=0),"",LOG10(#REF!))</f>
        <v>#REF!</v>
      </c>
      <c r="Y496" t="e">
        <f>IF(OR(#REF!="",#REF!=0),"",LOG10(#REF!))</f>
        <v>#REF!</v>
      </c>
      <c r="AA496" t="e">
        <f>IF(OR(#REF!="",#REF!=0),"",LOG10(#REF!))</f>
        <v>#REF!</v>
      </c>
      <c r="AC496" t="e">
        <f>IF(OR(#REF!="",#REF!=0),"",LOG10(#REF!))</f>
        <v>#REF!</v>
      </c>
      <c r="AE496" t="e">
        <f>IF(OR(#REF!="",#REF!=0),"",LOG10(#REF!))</f>
        <v>#REF!</v>
      </c>
    </row>
    <row r="497" spans="1:31" x14ac:dyDescent="0.25">
      <c r="A497" t="e">
        <f>IF(OR(#REF!="",#REF!=0),"",LOG10(#REF!))</f>
        <v>#REF!</v>
      </c>
      <c r="C497" t="e">
        <f>IF(OR(#REF!="",#REF!=0),"",LOG10(#REF!))</f>
        <v>#REF!</v>
      </c>
      <c r="E497" t="e">
        <f>IF(OR(#REF!="",#REF!=0),"",LOG10(#REF!))</f>
        <v>#REF!</v>
      </c>
      <c r="G497" t="e">
        <f>IF(OR(#REF!="",#REF!=0),"",LOG10(#REF!))</f>
        <v>#REF!</v>
      </c>
      <c r="I497" t="e">
        <f>IF(OR(#REF!="",#REF!=0),"",LOG10(#REF!))</f>
        <v>#REF!</v>
      </c>
      <c r="K497" t="e">
        <f>IF(OR(#REF!="",#REF!=0),"",LOG10(#REF!))</f>
        <v>#REF!</v>
      </c>
      <c r="M497" t="e">
        <f>IF(OR(#REF!="",#REF!=0),"",LOG10(#REF!))</f>
        <v>#REF!</v>
      </c>
      <c r="O497" t="e">
        <f>IF(OR(#REF!="",#REF!=0),"",LOG10(#REF!))</f>
        <v>#REF!</v>
      </c>
      <c r="Q497" t="e">
        <f>IF(OR(#REF!="",#REF!=0),"",LOG10(#REF!))</f>
        <v>#REF!</v>
      </c>
      <c r="S497" t="e">
        <f>IF(OR(#REF!="",#REF!=0),"",LOG10(#REF!))</f>
        <v>#REF!</v>
      </c>
      <c r="U497" t="e">
        <f>IF(OR(#REF!="",#REF!=0),"",LOG10(#REF!))</f>
        <v>#REF!</v>
      </c>
      <c r="W497" t="e">
        <f>IF(OR(#REF!="",#REF!=0),"",LOG10(#REF!))</f>
        <v>#REF!</v>
      </c>
      <c r="Y497" t="e">
        <f>IF(OR(#REF!="",#REF!=0),"",LOG10(#REF!))</f>
        <v>#REF!</v>
      </c>
      <c r="AA497" t="e">
        <f>IF(OR(#REF!="",#REF!=0),"",LOG10(#REF!))</f>
        <v>#REF!</v>
      </c>
      <c r="AC497" t="e">
        <f>IF(OR(#REF!="",#REF!=0),"",LOG10(#REF!))</f>
        <v>#REF!</v>
      </c>
      <c r="AE497" t="e">
        <f>IF(OR(#REF!="",#REF!=0),"",LOG10(#REF!))</f>
        <v>#REF!</v>
      </c>
    </row>
    <row r="498" spans="1:31" x14ac:dyDescent="0.25">
      <c r="A498" t="e">
        <f>IF(OR(#REF!="",#REF!=0),"",LOG10(#REF!))</f>
        <v>#REF!</v>
      </c>
      <c r="C498" t="e">
        <f>IF(OR(#REF!="",#REF!=0),"",LOG10(#REF!))</f>
        <v>#REF!</v>
      </c>
      <c r="E498" t="e">
        <f>IF(OR(#REF!="",#REF!=0),"",LOG10(#REF!))</f>
        <v>#REF!</v>
      </c>
      <c r="G498" t="e">
        <f>IF(OR(#REF!="",#REF!=0),"",LOG10(#REF!))</f>
        <v>#REF!</v>
      </c>
      <c r="I498" t="e">
        <f>IF(OR(#REF!="",#REF!=0),"",LOG10(#REF!))</f>
        <v>#REF!</v>
      </c>
      <c r="K498" t="e">
        <f>IF(OR(#REF!="",#REF!=0),"",LOG10(#REF!))</f>
        <v>#REF!</v>
      </c>
      <c r="M498" t="e">
        <f>IF(OR(#REF!="",#REF!=0),"",LOG10(#REF!))</f>
        <v>#REF!</v>
      </c>
      <c r="O498" t="e">
        <f>IF(OR(#REF!="",#REF!=0),"",LOG10(#REF!))</f>
        <v>#REF!</v>
      </c>
      <c r="Q498" t="e">
        <f>IF(OR(#REF!="",#REF!=0),"",LOG10(#REF!))</f>
        <v>#REF!</v>
      </c>
      <c r="S498" t="e">
        <f>IF(OR(#REF!="",#REF!=0),"",LOG10(#REF!))</f>
        <v>#REF!</v>
      </c>
      <c r="U498" t="e">
        <f>IF(OR(#REF!="",#REF!=0),"",LOG10(#REF!))</f>
        <v>#REF!</v>
      </c>
      <c r="W498" t="e">
        <f>IF(OR(#REF!="",#REF!=0),"",LOG10(#REF!))</f>
        <v>#REF!</v>
      </c>
      <c r="Y498" t="e">
        <f>IF(OR(#REF!="",#REF!=0),"",LOG10(#REF!))</f>
        <v>#REF!</v>
      </c>
      <c r="AA498" t="e">
        <f>IF(OR(#REF!="",#REF!=0),"",LOG10(#REF!))</f>
        <v>#REF!</v>
      </c>
      <c r="AC498" t="e">
        <f>IF(OR(#REF!="",#REF!=0),"",LOG10(#REF!))</f>
        <v>#REF!</v>
      </c>
      <c r="AE498" t="e">
        <f>IF(OR(#REF!="",#REF!=0),"",LOG10(#REF!))</f>
        <v>#REF!</v>
      </c>
    </row>
    <row r="499" spans="1:31" x14ac:dyDescent="0.25">
      <c r="A499" t="e">
        <f>IF(OR(#REF!="",#REF!=0),"",LOG10(#REF!))</f>
        <v>#REF!</v>
      </c>
      <c r="C499" t="e">
        <f>IF(OR(#REF!="",#REF!=0),"",LOG10(#REF!))</f>
        <v>#REF!</v>
      </c>
      <c r="E499" t="e">
        <f>IF(OR(#REF!="",#REF!=0),"",LOG10(#REF!))</f>
        <v>#REF!</v>
      </c>
      <c r="G499" t="e">
        <f>IF(OR(#REF!="",#REF!=0),"",LOG10(#REF!))</f>
        <v>#REF!</v>
      </c>
      <c r="I499" t="e">
        <f>IF(OR(#REF!="",#REF!=0),"",LOG10(#REF!))</f>
        <v>#REF!</v>
      </c>
      <c r="K499" t="e">
        <f>IF(OR(#REF!="",#REF!=0),"",LOG10(#REF!))</f>
        <v>#REF!</v>
      </c>
      <c r="M499" t="e">
        <f>IF(OR(#REF!="",#REF!=0),"",LOG10(#REF!))</f>
        <v>#REF!</v>
      </c>
      <c r="O499" t="e">
        <f>IF(OR(#REF!="",#REF!=0),"",LOG10(#REF!))</f>
        <v>#REF!</v>
      </c>
      <c r="Q499" t="e">
        <f>IF(OR(#REF!="",#REF!=0),"",LOG10(#REF!))</f>
        <v>#REF!</v>
      </c>
      <c r="S499" t="e">
        <f>IF(OR(#REF!="",#REF!=0),"",LOG10(#REF!))</f>
        <v>#REF!</v>
      </c>
      <c r="U499" t="e">
        <f>IF(OR(#REF!="",#REF!=0),"",LOG10(#REF!))</f>
        <v>#REF!</v>
      </c>
      <c r="W499" t="e">
        <f>IF(OR(#REF!="",#REF!=0),"",LOG10(#REF!))</f>
        <v>#REF!</v>
      </c>
      <c r="Y499" t="e">
        <f>IF(OR(#REF!="",#REF!=0),"",LOG10(#REF!))</f>
        <v>#REF!</v>
      </c>
      <c r="AA499" t="e">
        <f>IF(OR(#REF!="",#REF!=0),"",LOG10(#REF!))</f>
        <v>#REF!</v>
      </c>
      <c r="AC499" t="e">
        <f>IF(OR(#REF!="",#REF!=0),"",LOG10(#REF!))</f>
        <v>#REF!</v>
      </c>
      <c r="AE499" t="e">
        <f>IF(OR(#REF!="",#REF!=0),"",LOG10(#REF!))</f>
        <v>#REF!</v>
      </c>
    </row>
    <row r="500" spans="1:31" x14ac:dyDescent="0.25">
      <c r="A500" t="e">
        <f>IF(OR(#REF!="",#REF!=0),"",LOG10(#REF!))</f>
        <v>#REF!</v>
      </c>
      <c r="C500" t="e">
        <f>IF(OR(#REF!="",#REF!=0),"",LOG10(#REF!))</f>
        <v>#REF!</v>
      </c>
      <c r="E500" t="e">
        <f>IF(OR(#REF!="",#REF!=0),"",LOG10(#REF!))</f>
        <v>#REF!</v>
      </c>
      <c r="G500" t="e">
        <f>IF(OR(#REF!="",#REF!=0),"",LOG10(#REF!))</f>
        <v>#REF!</v>
      </c>
      <c r="I500" t="e">
        <f>IF(OR(#REF!="",#REF!=0),"",LOG10(#REF!))</f>
        <v>#REF!</v>
      </c>
      <c r="K500" t="e">
        <f>IF(OR(#REF!="",#REF!=0),"",LOG10(#REF!))</f>
        <v>#REF!</v>
      </c>
      <c r="M500" t="e">
        <f>IF(OR(#REF!="",#REF!=0),"",LOG10(#REF!))</f>
        <v>#REF!</v>
      </c>
      <c r="O500" t="e">
        <f>IF(OR(#REF!="",#REF!=0),"",LOG10(#REF!))</f>
        <v>#REF!</v>
      </c>
      <c r="Q500" t="e">
        <f>IF(OR(#REF!="",#REF!=0),"",LOG10(#REF!))</f>
        <v>#REF!</v>
      </c>
      <c r="S500" t="e">
        <f>IF(OR(#REF!="",#REF!=0),"",LOG10(#REF!))</f>
        <v>#REF!</v>
      </c>
      <c r="U500" t="e">
        <f>IF(OR(#REF!="",#REF!=0),"",LOG10(#REF!))</f>
        <v>#REF!</v>
      </c>
      <c r="W500" t="e">
        <f>IF(OR(#REF!="",#REF!=0),"",LOG10(#REF!))</f>
        <v>#REF!</v>
      </c>
      <c r="Y500" t="e">
        <f>IF(OR(#REF!="",#REF!=0),"",LOG10(#REF!))</f>
        <v>#REF!</v>
      </c>
      <c r="AA500" t="e">
        <f>IF(OR(#REF!="",#REF!=0),"",LOG10(#REF!))</f>
        <v>#REF!</v>
      </c>
      <c r="AC500" t="e">
        <f>IF(OR(#REF!="",#REF!=0),"",LOG10(#REF!))</f>
        <v>#REF!</v>
      </c>
      <c r="AE500" t="e">
        <f>IF(OR(#REF!="",#REF!=0),"",LOG10(#REF!))</f>
        <v>#REF!</v>
      </c>
    </row>
    <row r="501" spans="1:31" x14ac:dyDescent="0.25">
      <c r="A501" t="e">
        <f>IF(OR(#REF!="",#REF!=0),"",LOG10(#REF!))</f>
        <v>#REF!</v>
      </c>
      <c r="C501" t="e">
        <f>IF(OR(#REF!="",#REF!=0),"",LOG10(#REF!))</f>
        <v>#REF!</v>
      </c>
      <c r="E501" t="e">
        <f>IF(OR(#REF!="",#REF!=0),"",LOG10(#REF!))</f>
        <v>#REF!</v>
      </c>
      <c r="G501" t="e">
        <f>IF(OR(#REF!="",#REF!=0),"",LOG10(#REF!))</f>
        <v>#REF!</v>
      </c>
      <c r="I501" t="e">
        <f>IF(OR(#REF!="",#REF!=0),"",LOG10(#REF!))</f>
        <v>#REF!</v>
      </c>
      <c r="K501" t="e">
        <f>IF(OR(#REF!="",#REF!=0),"",LOG10(#REF!))</f>
        <v>#REF!</v>
      </c>
      <c r="M501" t="e">
        <f>IF(OR(#REF!="",#REF!=0),"",LOG10(#REF!))</f>
        <v>#REF!</v>
      </c>
      <c r="O501" t="e">
        <f>IF(OR(#REF!="",#REF!=0),"",LOG10(#REF!))</f>
        <v>#REF!</v>
      </c>
      <c r="Q501" t="e">
        <f>IF(OR(#REF!="",#REF!=0),"",LOG10(#REF!))</f>
        <v>#REF!</v>
      </c>
      <c r="S501" t="e">
        <f>IF(OR(#REF!="",#REF!=0),"",LOG10(#REF!))</f>
        <v>#REF!</v>
      </c>
      <c r="U501" t="e">
        <f>IF(OR(#REF!="",#REF!=0),"",LOG10(#REF!))</f>
        <v>#REF!</v>
      </c>
      <c r="W501" t="e">
        <f>IF(OR(#REF!="",#REF!=0),"",LOG10(#REF!))</f>
        <v>#REF!</v>
      </c>
      <c r="Y501" t="e">
        <f>IF(OR(#REF!="",#REF!=0),"",LOG10(#REF!))</f>
        <v>#REF!</v>
      </c>
      <c r="AA501" t="e">
        <f>IF(OR(#REF!="",#REF!=0),"",LOG10(#REF!))</f>
        <v>#REF!</v>
      </c>
      <c r="AC501" t="e">
        <f>IF(OR(#REF!="",#REF!=0),"",LOG10(#REF!))</f>
        <v>#REF!</v>
      </c>
      <c r="AE501" t="e">
        <f>IF(OR(#REF!="",#REF!=0),"",LOG10(#REF!))</f>
        <v>#REF!</v>
      </c>
    </row>
    <row r="502" spans="1:31" x14ac:dyDescent="0.25">
      <c r="A502" t="e">
        <f>IF(OR(#REF!="",#REF!=0),"",LOG10(#REF!))</f>
        <v>#REF!</v>
      </c>
      <c r="C502" t="e">
        <f>IF(OR(#REF!="",#REF!=0),"",LOG10(#REF!))</f>
        <v>#REF!</v>
      </c>
      <c r="E502" t="e">
        <f>IF(OR(#REF!="",#REF!=0),"",LOG10(#REF!))</f>
        <v>#REF!</v>
      </c>
      <c r="G502" t="e">
        <f>IF(OR(#REF!="",#REF!=0),"",LOG10(#REF!))</f>
        <v>#REF!</v>
      </c>
      <c r="I502" t="e">
        <f>IF(OR(#REF!="",#REF!=0),"",LOG10(#REF!))</f>
        <v>#REF!</v>
      </c>
      <c r="K502" t="e">
        <f>IF(OR(#REF!="",#REF!=0),"",LOG10(#REF!))</f>
        <v>#REF!</v>
      </c>
      <c r="M502" t="e">
        <f>IF(OR(#REF!="",#REF!=0),"",LOG10(#REF!))</f>
        <v>#REF!</v>
      </c>
      <c r="O502" t="e">
        <f>IF(OR(#REF!="",#REF!=0),"",LOG10(#REF!))</f>
        <v>#REF!</v>
      </c>
      <c r="Q502" t="e">
        <f>IF(OR(#REF!="",#REF!=0),"",LOG10(#REF!))</f>
        <v>#REF!</v>
      </c>
      <c r="S502" t="e">
        <f>IF(OR(#REF!="",#REF!=0),"",LOG10(#REF!))</f>
        <v>#REF!</v>
      </c>
      <c r="U502" t="e">
        <f>IF(OR(#REF!="",#REF!=0),"",LOG10(#REF!))</f>
        <v>#REF!</v>
      </c>
      <c r="W502" t="e">
        <f>IF(OR(#REF!="",#REF!=0),"",LOG10(#REF!))</f>
        <v>#REF!</v>
      </c>
      <c r="Y502" t="e">
        <f>IF(OR(#REF!="",#REF!=0),"",LOG10(#REF!))</f>
        <v>#REF!</v>
      </c>
      <c r="AA502" t="e">
        <f>IF(OR(#REF!="",#REF!=0),"",LOG10(#REF!))</f>
        <v>#REF!</v>
      </c>
      <c r="AC502" t="e">
        <f>IF(OR(#REF!="",#REF!=0),"",LOG10(#REF!))</f>
        <v>#REF!</v>
      </c>
      <c r="AE502" t="e">
        <f>IF(OR(#REF!="",#REF!=0),"",LOG10(#REF!))</f>
        <v>#REF!</v>
      </c>
    </row>
    <row r="503" spans="1:31" x14ac:dyDescent="0.25">
      <c r="A503" t="e">
        <f>IF(OR(#REF!="",#REF!=0),"",LOG10(#REF!))</f>
        <v>#REF!</v>
      </c>
      <c r="C503" t="e">
        <f>IF(OR(#REF!="",#REF!=0),"",LOG10(#REF!))</f>
        <v>#REF!</v>
      </c>
      <c r="E503" t="e">
        <f>IF(OR(#REF!="",#REF!=0),"",LOG10(#REF!))</f>
        <v>#REF!</v>
      </c>
      <c r="G503" t="e">
        <f>IF(OR(#REF!="",#REF!=0),"",LOG10(#REF!))</f>
        <v>#REF!</v>
      </c>
      <c r="I503" t="e">
        <f>IF(OR(#REF!="",#REF!=0),"",LOG10(#REF!))</f>
        <v>#REF!</v>
      </c>
      <c r="K503" t="e">
        <f>IF(OR(#REF!="",#REF!=0),"",LOG10(#REF!))</f>
        <v>#REF!</v>
      </c>
      <c r="M503" t="e">
        <f>IF(OR(#REF!="",#REF!=0),"",LOG10(#REF!))</f>
        <v>#REF!</v>
      </c>
      <c r="O503" t="e">
        <f>IF(OR(#REF!="",#REF!=0),"",LOG10(#REF!))</f>
        <v>#REF!</v>
      </c>
      <c r="Q503" t="e">
        <f>IF(OR(#REF!="",#REF!=0),"",LOG10(#REF!))</f>
        <v>#REF!</v>
      </c>
      <c r="S503" t="e">
        <f>IF(OR(#REF!="",#REF!=0),"",LOG10(#REF!))</f>
        <v>#REF!</v>
      </c>
      <c r="U503" t="e">
        <f>IF(OR(#REF!="",#REF!=0),"",LOG10(#REF!))</f>
        <v>#REF!</v>
      </c>
      <c r="W503" t="e">
        <f>IF(OR(#REF!="",#REF!=0),"",LOG10(#REF!))</f>
        <v>#REF!</v>
      </c>
      <c r="Y503" t="e">
        <f>IF(OR(#REF!="",#REF!=0),"",LOG10(#REF!))</f>
        <v>#REF!</v>
      </c>
      <c r="AA503" t="e">
        <f>IF(OR(#REF!="",#REF!=0),"",LOG10(#REF!))</f>
        <v>#REF!</v>
      </c>
      <c r="AC503" t="e">
        <f>IF(OR(#REF!="",#REF!=0),"",LOG10(#REF!))</f>
        <v>#REF!</v>
      </c>
      <c r="AE503" t="e">
        <f>IF(OR(#REF!="",#REF!=0),"",LOG10(#REF!))</f>
        <v>#REF!</v>
      </c>
    </row>
    <row r="504" spans="1:31" x14ac:dyDescent="0.25">
      <c r="A504" t="e">
        <f>IF(OR(#REF!="",#REF!=0),"",LOG10(#REF!))</f>
        <v>#REF!</v>
      </c>
      <c r="C504" t="e">
        <f>IF(OR(#REF!="",#REF!=0),"",LOG10(#REF!))</f>
        <v>#REF!</v>
      </c>
      <c r="E504" t="e">
        <f>IF(OR(#REF!="",#REF!=0),"",LOG10(#REF!))</f>
        <v>#REF!</v>
      </c>
      <c r="G504" t="e">
        <f>IF(OR(#REF!="",#REF!=0),"",LOG10(#REF!))</f>
        <v>#REF!</v>
      </c>
      <c r="I504" t="e">
        <f>IF(OR(#REF!="",#REF!=0),"",LOG10(#REF!))</f>
        <v>#REF!</v>
      </c>
      <c r="K504" t="e">
        <f>IF(OR(#REF!="",#REF!=0),"",LOG10(#REF!))</f>
        <v>#REF!</v>
      </c>
      <c r="M504" t="e">
        <f>IF(OR(#REF!="",#REF!=0),"",LOG10(#REF!))</f>
        <v>#REF!</v>
      </c>
      <c r="O504" t="e">
        <f>IF(OR(#REF!="",#REF!=0),"",LOG10(#REF!))</f>
        <v>#REF!</v>
      </c>
      <c r="Q504" t="e">
        <f>IF(OR(#REF!="",#REF!=0),"",LOG10(#REF!))</f>
        <v>#REF!</v>
      </c>
      <c r="S504" t="e">
        <f>IF(OR(#REF!="",#REF!=0),"",LOG10(#REF!))</f>
        <v>#REF!</v>
      </c>
      <c r="U504" t="e">
        <f>IF(OR(#REF!="",#REF!=0),"",LOG10(#REF!))</f>
        <v>#REF!</v>
      </c>
      <c r="W504" t="e">
        <f>IF(OR(#REF!="",#REF!=0),"",LOG10(#REF!))</f>
        <v>#REF!</v>
      </c>
      <c r="Y504" t="e">
        <f>IF(OR(#REF!="",#REF!=0),"",LOG10(#REF!))</f>
        <v>#REF!</v>
      </c>
      <c r="AA504" t="e">
        <f>IF(OR(#REF!="",#REF!=0),"",LOG10(#REF!))</f>
        <v>#REF!</v>
      </c>
      <c r="AC504" t="e">
        <f>IF(OR(#REF!="",#REF!=0),"",LOG10(#REF!))</f>
        <v>#REF!</v>
      </c>
      <c r="AE504" t="e">
        <f>IF(OR(#REF!="",#REF!=0),"",LOG10(#REF!))</f>
        <v>#REF!</v>
      </c>
    </row>
    <row r="505" spans="1:31" x14ac:dyDescent="0.25">
      <c r="A505" t="e">
        <f>IF(OR(#REF!="",#REF!=0),"",LOG10(#REF!))</f>
        <v>#REF!</v>
      </c>
      <c r="C505" t="e">
        <f>IF(OR(#REF!="",#REF!=0),"",LOG10(#REF!))</f>
        <v>#REF!</v>
      </c>
      <c r="E505" t="e">
        <f>IF(OR(#REF!="",#REF!=0),"",LOG10(#REF!))</f>
        <v>#REF!</v>
      </c>
      <c r="G505" t="e">
        <f>IF(OR(#REF!="",#REF!=0),"",LOG10(#REF!))</f>
        <v>#REF!</v>
      </c>
      <c r="I505" t="e">
        <f>IF(OR(#REF!="",#REF!=0),"",LOG10(#REF!))</f>
        <v>#REF!</v>
      </c>
      <c r="K505" t="e">
        <f>IF(OR(#REF!="",#REF!=0),"",LOG10(#REF!))</f>
        <v>#REF!</v>
      </c>
      <c r="M505" t="e">
        <f>IF(OR(#REF!="",#REF!=0),"",LOG10(#REF!))</f>
        <v>#REF!</v>
      </c>
      <c r="O505" t="e">
        <f>IF(OR(#REF!="",#REF!=0),"",LOG10(#REF!))</f>
        <v>#REF!</v>
      </c>
      <c r="Q505" t="e">
        <f>IF(OR(#REF!="",#REF!=0),"",LOG10(#REF!))</f>
        <v>#REF!</v>
      </c>
      <c r="S505" t="e">
        <f>IF(OR(#REF!="",#REF!=0),"",LOG10(#REF!))</f>
        <v>#REF!</v>
      </c>
      <c r="U505" t="e">
        <f>IF(OR(#REF!="",#REF!=0),"",LOG10(#REF!))</f>
        <v>#REF!</v>
      </c>
      <c r="W505" t="e">
        <f>IF(OR(#REF!="",#REF!=0),"",LOG10(#REF!))</f>
        <v>#REF!</v>
      </c>
      <c r="Y505" t="e">
        <f>IF(OR(#REF!="",#REF!=0),"",LOG10(#REF!))</f>
        <v>#REF!</v>
      </c>
      <c r="AA505" t="e">
        <f>IF(OR(#REF!="",#REF!=0),"",LOG10(#REF!))</f>
        <v>#REF!</v>
      </c>
      <c r="AC505" t="e">
        <f>IF(OR(#REF!="",#REF!=0),"",LOG10(#REF!))</f>
        <v>#REF!</v>
      </c>
      <c r="AE505" t="e">
        <f>IF(OR(#REF!="",#REF!=0),"",LOG10(#REF!))</f>
        <v>#REF!</v>
      </c>
    </row>
    <row r="506" spans="1:31" x14ac:dyDescent="0.25">
      <c r="A506" t="e">
        <f>IF(OR(#REF!="",#REF!=0),"",LOG10(#REF!))</f>
        <v>#REF!</v>
      </c>
      <c r="C506" t="e">
        <f>IF(OR(#REF!="",#REF!=0),"",LOG10(#REF!))</f>
        <v>#REF!</v>
      </c>
      <c r="E506" t="e">
        <f>IF(OR(#REF!="",#REF!=0),"",LOG10(#REF!))</f>
        <v>#REF!</v>
      </c>
      <c r="G506" t="e">
        <f>IF(OR(#REF!="",#REF!=0),"",LOG10(#REF!))</f>
        <v>#REF!</v>
      </c>
      <c r="I506" t="e">
        <f>IF(OR(#REF!="",#REF!=0),"",LOG10(#REF!))</f>
        <v>#REF!</v>
      </c>
      <c r="K506" t="e">
        <f>IF(OR(#REF!="",#REF!=0),"",LOG10(#REF!))</f>
        <v>#REF!</v>
      </c>
      <c r="M506" t="e">
        <f>IF(OR(#REF!="",#REF!=0),"",LOG10(#REF!))</f>
        <v>#REF!</v>
      </c>
      <c r="O506" t="e">
        <f>IF(OR(#REF!="",#REF!=0),"",LOG10(#REF!))</f>
        <v>#REF!</v>
      </c>
      <c r="Q506" t="e">
        <f>IF(OR(#REF!="",#REF!=0),"",LOG10(#REF!))</f>
        <v>#REF!</v>
      </c>
      <c r="S506" t="e">
        <f>IF(OR(#REF!="",#REF!=0),"",LOG10(#REF!))</f>
        <v>#REF!</v>
      </c>
      <c r="U506" t="e">
        <f>IF(OR(#REF!="",#REF!=0),"",LOG10(#REF!))</f>
        <v>#REF!</v>
      </c>
      <c r="W506" t="e">
        <f>IF(OR(#REF!="",#REF!=0),"",LOG10(#REF!))</f>
        <v>#REF!</v>
      </c>
      <c r="Y506" t="e">
        <f>IF(OR(#REF!="",#REF!=0),"",LOG10(#REF!))</f>
        <v>#REF!</v>
      </c>
      <c r="AA506" t="e">
        <f>IF(OR(#REF!="",#REF!=0),"",LOG10(#REF!))</f>
        <v>#REF!</v>
      </c>
      <c r="AC506" t="e">
        <f>IF(OR(#REF!="",#REF!=0),"",LOG10(#REF!))</f>
        <v>#REF!</v>
      </c>
      <c r="AE506" t="e">
        <f>IF(OR(#REF!="",#REF!=0),"",LOG10(#REF!))</f>
        <v>#REF!</v>
      </c>
    </row>
    <row r="507" spans="1:31" x14ac:dyDescent="0.25">
      <c r="A507" t="e">
        <f>IF(OR(#REF!="",#REF!=0),"",LOG10(#REF!))</f>
        <v>#REF!</v>
      </c>
      <c r="C507" t="e">
        <f>IF(OR(#REF!="",#REF!=0),"",LOG10(#REF!))</f>
        <v>#REF!</v>
      </c>
      <c r="E507" t="e">
        <f>IF(OR(#REF!="",#REF!=0),"",LOG10(#REF!))</f>
        <v>#REF!</v>
      </c>
      <c r="G507" t="e">
        <f>IF(OR(#REF!="",#REF!=0),"",LOG10(#REF!))</f>
        <v>#REF!</v>
      </c>
      <c r="I507" t="e">
        <f>IF(OR(#REF!="",#REF!=0),"",LOG10(#REF!))</f>
        <v>#REF!</v>
      </c>
      <c r="K507" t="e">
        <f>IF(OR(#REF!="",#REF!=0),"",LOG10(#REF!))</f>
        <v>#REF!</v>
      </c>
      <c r="M507" t="e">
        <f>IF(OR(#REF!="",#REF!=0),"",LOG10(#REF!))</f>
        <v>#REF!</v>
      </c>
      <c r="O507" t="e">
        <f>IF(OR(#REF!="",#REF!=0),"",LOG10(#REF!))</f>
        <v>#REF!</v>
      </c>
      <c r="Q507" t="e">
        <f>IF(OR(#REF!="",#REF!=0),"",LOG10(#REF!))</f>
        <v>#REF!</v>
      </c>
      <c r="S507" t="e">
        <f>IF(OR(#REF!="",#REF!=0),"",LOG10(#REF!))</f>
        <v>#REF!</v>
      </c>
      <c r="U507" t="e">
        <f>IF(OR(#REF!="",#REF!=0),"",LOG10(#REF!))</f>
        <v>#REF!</v>
      </c>
      <c r="W507" t="e">
        <f>IF(OR(#REF!="",#REF!=0),"",LOG10(#REF!))</f>
        <v>#REF!</v>
      </c>
      <c r="Y507" t="e">
        <f>IF(OR(#REF!="",#REF!=0),"",LOG10(#REF!))</f>
        <v>#REF!</v>
      </c>
      <c r="AA507" t="e">
        <f>IF(OR(#REF!="",#REF!=0),"",LOG10(#REF!))</f>
        <v>#REF!</v>
      </c>
      <c r="AC507" t="e">
        <f>IF(OR(#REF!="",#REF!=0),"",LOG10(#REF!))</f>
        <v>#REF!</v>
      </c>
      <c r="AE507" t="e">
        <f>IF(OR(#REF!="",#REF!=0),"",LOG10(#REF!))</f>
        <v>#REF!</v>
      </c>
    </row>
    <row r="508" spans="1:31" x14ac:dyDescent="0.25">
      <c r="A508" t="e">
        <f>IF(OR(#REF!="",#REF!=0),"",LOG10(#REF!))</f>
        <v>#REF!</v>
      </c>
      <c r="C508" t="e">
        <f>IF(OR(#REF!="",#REF!=0),"",LOG10(#REF!))</f>
        <v>#REF!</v>
      </c>
      <c r="E508" t="e">
        <f>IF(OR(#REF!="",#REF!=0),"",LOG10(#REF!))</f>
        <v>#REF!</v>
      </c>
      <c r="G508" t="e">
        <f>IF(OR(#REF!="",#REF!=0),"",LOG10(#REF!))</f>
        <v>#REF!</v>
      </c>
      <c r="I508" t="e">
        <f>IF(OR(#REF!="",#REF!=0),"",LOG10(#REF!))</f>
        <v>#REF!</v>
      </c>
      <c r="K508" t="e">
        <f>IF(OR(#REF!="",#REF!=0),"",LOG10(#REF!))</f>
        <v>#REF!</v>
      </c>
      <c r="M508" t="e">
        <f>IF(OR(#REF!="",#REF!=0),"",LOG10(#REF!))</f>
        <v>#REF!</v>
      </c>
      <c r="O508" t="e">
        <f>IF(OR(#REF!="",#REF!=0),"",LOG10(#REF!))</f>
        <v>#REF!</v>
      </c>
      <c r="Q508" t="e">
        <f>IF(OR(#REF!="",#REF!=0),"",LOG10(#REF!))</f>
        <v>#REF!</v>
      </c>
      <c r="S508" t="e">
        <f>IF(OR(#REF!="",#REF!=0),"",LOG10(#REF!))</f>
        <v>#REF!</v>
      </c>
      <c r="U508" t="e">
        <f>IF(OR(#REF!="",#REF!=0),"",LOG10(#REF!))</f>
        <v>#REF!</v>
      </c>
      <c r="W508" t="e">
        <f>IF(OR(#REF!="",#REF!=0),"",LOG10(#REF!))</f>
        <v>#REF!</v>
      </c>
      <c r="Y508" t="e">
        <f>IF(OR(#REF!="",#REF!=0),"",LOG10(#REF!))</f>
        <v>#REF!</v>
      </c>
      <c r="AA508" t="e">
        <f>IF(OR(#REF!="",#REF!=0),"",LOG10(#REF!))</f>
        <v>#REF!</v>
      </c>
      <c r="AC508" t="e">
        <f>IF(OR(#REF!="",#REF!=0),"",LOG10(#REF!))</f>
        <v>#REF!</v>
      </c>
      <c r="AE508" t="e">
        <f>IF(OR(#REF!="",#REF!=0),"",LOG10(#REF!))</f>
        <v>#REF!</v>
      </c>
    </row>
    <row r="509" spans="1:31" x14ac:dyDescent="0.25">
      <c r="A509" t="e">
        <f>IF(OR(#REF!="",#REF!=0),"",LOG10(#REF!))</f>
        <v>#REF!</v>
      </c>
      <c r="C509" t="e">
        <f>IF(OR(#REF!="",#REF!=0),"",LOG10(#REF!))</f>
        <v>#REF!</v>
      </c>
      <c r="E509" t="e">
        <f>IF(OR(#REF!="",#REF!=0),"",LOG10(#REF!))</f>
        <v>#REF!</v>
      </c>
      <c r="G509" t="e">
        <f>IF(OR(#REF!="",#REF!=0),"",LOG10(#REF!))</f>
        <v>#REF!</v>
      </c>
      <c r="I509" t="e">
        <f>IF(OR(#REF!="",#REF!=0),"",LOG10(#REF!))</f>
        <v>#REF!</v>
      </c>
      <c r="K509" t="e">
        <f>IF(OR(#REF!="",#REF!=0),"",LOG10(#REF!))</f>
        <v>#REF!</v>
      </c>
      <c r="M509" t="e">
        <f>IF(OR(#REF!="",#REF!=0),"",LOG10(#REF!))</f>
        <v>#REF!</v>
      </c>
      <c r="O509" t="e">
        <f>IF(OR(#REF!="",#REF!=0),"",LOG10(#REF!))</f>
        <v>#REF!</v>
      </c>
      <c r="Q509" t="e">
        <f>IF(OR(#REF!="",#REF!=0),"",LOG10(#REF!))</f>
        <v>#REF!</v>
      </c>
      <c r="S509" t="e">
        <f>IF(OR(#REF!="",#REF!=0),"",LOG10(#REF!))</f>
        <v>#REF!</v>
      </c>
      <c r="U509" t="e">
        <f>IF(OR(#REF!="",#REF!=0),"",LOG10(#REF!))</f>
        <v>#REF!</v>
      </c>
      <c r="W509" t="e">
        <f>IF(OR(#REF!="",#REF!=0),"",LOG10(#REF!))</f>
        <v>#REF!</v>
      </c>
      <c r="Y509" t="e">
        <f>IF(OR(#REF!="",#REF!=0),"",LOG10(#REF!))</f>
        <v>#REF!</v>
      </c>
      <c r="AA509" t="e">
        <f>IF(OR(#REF!="",#REF!=0),"",LOG10(#REF!))</f>
        <v>#REF!</v>
      </c>
      <c r="AC509" t="e">
        <f>IF(OR(#REF!="",#REF!=0),"",LOG10(#REF!))</f>
        <v>#REF!</v>
      </c>
      <c r="AE509" t="e">
        <f>IF(OR(#REF!="",#REF!=0),"",LOG10(#REF!))</f>
        <v>#REF!</v>
      </c>
    </row>
    <row r="510" spans="1:31" x14ac:dyDescent="0.25">
      <c r="A510" t="e">
        <f>IF(OR(#REF!="",#REF!=0),"",LOG10(#REF!))</f>
        <v>#REF!</v>
      </c>
      <c r="C510" t="e">
        <f>IF(OR(#REF!="",#REF!=0),"",LOG10(#REF!))</f>
        <v>#REF!</v>
      </c>
      <c r="E510" t="e">
        <f>IF(OR(#REF!="",#REF!=0),"",LOG10(#REF!))</f>
        <v>#REF!</v>
      </c>
      <c r="G510" t="e">
        <f>IF(OR(#REF!="",#REF!=0),"",LOG10(#REF!))</f>
        <v>#REF!</v>
      </c>
      <c r="I510" t="e">
        <f>IF(OR(#REF!="",#REF!=0),"",LOG10(#REF!))</f>
        <v>#REF!</v>
      </c>
      <c r="K510" t="e">
        <f>IF(OR(#REF!="",#REF!=0),"",LOG10(#REF!))</f>
        <v>#REF!</v>
      </c>
      <c r="M510" t="e">
        <f>IF(OR(#REF!="",#REF!=0),"",LOG10(#REF!))</f>
        <v>#REF!</v>
      </c>
      <c r="O510" t="e">
        <f>IF(OR(#REF!="",#REF!=0),"",LOG10(#REF!))</f>
        <v>#REF!</v>
      </c>
      <c r="Q510" t="e">
        <f>IF(OR(#REF!="",#REF!=0),"",LOG10(#REF!))</f>
        <v>#REF!</v>
      </c>
      <c r="S510" t="e">
        <f>IF(OR(#REF!="",#REF!=0),"",LOG10(#REF!))</f>
        <v>#REF!</v>
      </c>
      <c r="U510" t="e">
        <f>IF(OR(#REF!="",#REF!=0),"",LOG10(#REF!))</f>
        <v>#REF!</v>
      </c>
      <c r="W510" t="e">
        <f>IF(OR(#REF!="",#REF!=0),"",LOG10(#REF!))</f>
        <v>#REF!</v>
      </c>
      <c r="Y510" t="e">
        <f>IF(OR(#REF!="",#REF!=0),"",LOG10(#REF!))</f>
        <v>#REF!</v>
      </c>
      <c r="AA510" t="e">
        <f>IF(OR(#REF!="",#REF!=0),"",LOG10(#REF!))</f>
        <v>#REF!</v>
      </c>
      <c r="AC510" t="e">
        <f>IF(OR(#REF!="",#REF!=0),"",LOG10(#REF!))</f>
        <v>#REF!</v>
      </c>
      <c r="AE510" t="e">
        <f>IF(OR(#REF!="",#REF!=0),"",LOG10(#REF!))</f>
        <v>#REF!</v>
      </c>
    </row>
    <row r="511" spans="1:31" x14ac:dyDescent="0.25">
      <c r="A511" t="e">
        <f>IF(OR(#REF!="",#REF!=0),"",LOG10(#REF!))</f>
        <v>#REF!</v>
      </c>
      <c r="C511" t="e">
        <f>IF(OR(#REF!="",#REF!=0),"",LOG10(#REF!))</f>
        <v>#REF!</v>
      </c>
      <c r="E511" t="e">
        <f>IF(OR(#REF!="",#REF!=0),"",LOG10(#REF!))</f>
        <v>#REF!</v>
      </c>
      <c r="G511" t="e">
        <f>IF(OR(#REF!="",#REF!=0),"",LOG10(#REF!))</f>
        <v>#REF!</v>
      </c>
      <c r="I511" t="e">
        <f>IF(OR(#REF!="",#REF!=0),"",LOG10(#REF!))</f>
        <v>#REF!</v>
      </c>
      <c r="K511" t="e">
        <f>IF(OR(#REF!="",#REF!=0),"",LOG10(#REF!))</f>
        <v>#REF!</v>
      </c>
      <c r="M511" t="e">
        <f>IF(OR(#REF!="",#REF!=0),"",LOG10(#REF!))</f>
        <v>#REF!</v>
      </c>
      <c r="O511" t="e">
        <f>IF(OR(#REF!="",#REF!=0),"",LOG10(#REF!))</f>
        <v>#REF!</v>
      </c>
      <c r="Q511" t="e">
        <f>IF(OR(#REF!="",#REF!=0),"",LOG10(#REF!))</f>
        <v>#REF!</v>
      </c>
      <c r="S511" t="e">
        <f>IF(OR(#REF!="",#REF!=0),"",LOG10(#REF!))</f>
        <v>#REF!</v>
      </c>
      <c r="U511" t="e">
        <f>IF(OR(#REF!="",#REF!=0),"",LOG10(#REF!))</f>
        <v>#REF!</v>
      </c>
      <c r="W511" t="e">
        <f>IF(OR(#REF!="",#REF!=0),"",LOG10(#REF!))</f>
        <v>#REF!</v>
      </c>
      <c r="Y511" t="e">
        <f>IF(OR(#REF!="",#REF!=0),"",LOG10(#REF!))</f>
        <v>#REF!</v>
      </c>
      <c r="AA511" t="e">
        <f>IF(OR(#REF!="",#REF!=0),"",LOG10(#REF!))</f>
        <v>#REF!</v>
      </c>
      <c r="AC511" t="e">
        <f>IF(OR(#REF!="",#REF!=0),"",LOG10(#REF!))</f>
        <v>#REF!</v>
      </c>
      <c r="AE511" t="e">
        <f>IF(OR(#REF!="",#REF!=0),"",LOG10(#REF!))</f>
        <v>#REF!</v>
      </c>
    </row>
    <row r="512" spans="1:31" x14ac:dyDescent="0.25">
      <c r="A512" t="e">
        <f>IF(OR(#REF!="",#REF!=0),"",LOG10(#REF!))</f>
        <v>#REF!</v>
      </c>
      <c r="C512" t="e">
        <f>IF(OR(#REF!="",#REF!=0),"",LOG10(#REF!))</f>
        <v>#REF!</v>
      </c>
      <c r="E512" t="e">
        <f>IF(OR(#REF!="",#REF!=0),"",LOG10(#REF!))</f>
        <v>#REF!</v>
      </c>
      <c r="G512" t="e">
        <f>IF(OR(#REF!="",#REF!=0),"",LOG10(#REF!))</f>
        <v>#REF!</v>
      </c>
      <c r="I512" t="e">
        <f>IF(OR(#REF!="",#REF!=0),"",LOG10(#REF!))</f>
        <v>#REF!</v>
      </c>
      <c r="K512" t="e">
        <f>IF(OR(#REF!="",#REF!=0),"",LOG10(#REF!))</f>
        <v>#REF!</v>
      </c>
      <c r="M512" t="e">
        <f>IF(OR(#REF!="",#REF!=0),"",LOG10(#REF!))</f>
        <v>#REF!</v>
      </c>
      <c r="O512" t="e">
        <f>IF(OR(#REF!="",#REF!=0),"",LOG10(#REF!))</f>
        <v>#REF!</v>
      </c>
      <c r="Q512" t="e">
        <f>IF(OR(#REF!="",#REF!=0),"",LOG10(#REF!))</f>
        <v>#REF!</v>
      </c>
      <c r="S512" t="e">
        <f>IF(OR(#REF!="",#REF!=0),"",LOG10(#REF!))</f>
        <v>#REF!</v>
      </c>
      <c r="U512" t="e">
        <f>IF(OR(#REF!="",#REF!=0),"",LOG10(#REF!))</f>
        <v>#REF!</v>
      </c>
      <c r="W512" t="e">
        <f>IF(OR(#REF!="",#REF!=0),"",LOG10(#REF!))</f>
        <v>#REF!</v>
      </c>
      <c r="Y512" t="e">
        <f>IF(OR(#REF!="",#REF!=0),"",LOG10(#REF!))</f>
        <v>#REF!</v>
      </c>
      <c r="AA512" t="e">
        <f>IF(OR(#REF!="",#REF!=0),"",LOG10(#REF!))</f>
        <v>#REF!</v>
      </c>
      <c r="AC512" t="e">
        <f>IF(OR(#REF!="",#REF!=0),"",LOG10(#REF!))</f>
        <v>#REF!</v>
      </c>
      <c r="AE512" t="e">
        <f>IF(OR(#REF!="",#REF!=0),"",LOG10(#REF!))</f>
        <v>#REF!</v>
      </c>
    </row>
    <row r="513" spans="1:31" x14ac:dyDescent="0.25">
      <c r="A513" t="e">
        <f>IF(OR(#REF!="",#REF!=0),"",LOG10(#REF!))</f>
        <v>#REF!</v>
      </c>
      <c r="C513" t="e">
        <f>IF(OR(#REF!="",#REF!=0),"",LOG10(#REF!))</f>
        <v>#REF!</v>
      </c>
      <c r="E513" t="e">
        <f>IF(OR(#REF!="",#REF!=0),"",LOG10(#REF!))</f>
        <v>#REF!</v>
      </c>
      <c r="G513" t="e">
        <f>IF(OR(#REF!="",#REF!=0),"",LOG10(#REF!))</f>
        <v>#REF!</v>
      </c>
      <c r="I513" t="e">
        <f>IF(OR(#REF!="",#REF!=0),"",LOG10(#REF!))</f>
        <v>#REF!</v>
      </c>
      <c r="K513" t="e">
        <f>IF(OR(#REF!="",#REF!=0),"",LOG10(#REF!))</f>
        <v>#REF!</v>
      </c>
      <c r="M513" t="e">
        <f>IF(OR(#REF!="",#REF!=0),"",LOG10(#REF!))</f>
        <v>#REF!</v>
      </c>
      <c r="O513" t="e">
        <f>IF(OR(#REF!="",#REF!=0),"",LOG10(#REF!))</f>
        <v>#REF!</v>
      </c>
      <c r="Q513" t="e">
        <f>IF(OR(#REF!="",#REF!=0),"",LOG10(#REF!))</f>
        <v>#REF!</v>
      </c>
      <c r="S513" t="e">
        <f>IF(OR(#REF!="",#REF!=0),"",LOG10(#REF!))</f>
        <v>#REF!</v>
      </c>
      <c r="U513" t="e">
        <f>IF(OR(#REF!="",#REF!=0),"",LOG10(#REF!))</f>
        <v>#REF!</v>
      </c>
      <c r="W513" t="e">
        <f>IF(OR(#REF!="",#REF!=0),"",LOG10(#REF!))</f>
        <v>#REF!</v>
      </c>
      <c r="Y513" t="e">
        <f>IF(OR(#REF!="",#REF!=0),"",LOG10(#REF!))</f>
        <v>#REF!</v>
      </c>
      <c r="AA513" t="e">
        <f>IF(OR(#REF!="",#REF!=0),"",LOG10(#REF!))</f>
        <v>#REF!</v>
      </c>
      <c r="AC513" t="e">
        <f>IF(OR(#REF!="",#REF!=0),"",LOG10(#REF!))</f>
        <v>#REF!</v>
      </c>
      <c r="AE513" t="e">
        <f>IF(OR(#REF!="",#REF!=0),"",LOG10(#REF!))</f>
        <v>#REF!</v>
      </c>
    </row>
    <row r="514" spans="1:31" x14ac:dyDescent="0.25">
      <c r="A514" t="e">
        <f>IF(OR(#REF!="",#REF!=0),"",LOG10(#REF!))</f>
        <v>#REF!</v>
      </c>
      <c r="C514" t="e">
        <f>IF(OR(#REF!="",#REF!=0),"",LOG10(#REF!))</f>
        <v>#REF!</v>
      </c>
      <c r="E514" t="e">
        <f>IF(OR(#REF!="",#REF!=0),"",LOG10(#REF!))</f>
        <v>#REF!</v>
      </c>
      <c r="G514" t="e">
        <f>IF(OR(#REF!="",#REF!=0),"",LOG10(#REF!))</f>
        <v>#REF!</v>
      </c>
      <c r="I514" t="e">
        <f>IF(OR(#REF!="",#REF!=0),"",LOG10(#REF!))</f>
        <v>#REF!</v>
      </c>
      <c r="K514" t="e">
        <f>IF(OR(#REF!="",#REF!=0),"",LOG10(#REF!))</f>
        <v>#REF!</v>
      </c>
      <c r="M514" t="e">
        <f>IF(OR(#REF!="",#REF!=0),"",LOG10(#REF!))</f>
        <v>#REF!</v>
      </c>
      <c r="O514" t="e">
        <f>IF(OR(#REF!="",#REF!=0),"",LOG10(#REF!))</f>
        <v>#REF!</v>
      </c>
      <c r="Q514" t="e">
        <f>IF(OR(#REF!="",#REF!=0),"",LOG10(#REF!))</f>
        <v>#REF!</v>
      </c>
      <c r="S514" t="e">
        <f>IF(OR(#REF!="",#REF!=0),"",LOG10(#REF!))</f>
        <v>#REF!</v>
      </c>
      <c r="U514" t="e">
        <f>IF(OR(#REF!="",#REF!=0),"",LOG10(#REF!))</f>
        <v>#REF!</v>
      </c>
      <c r="W514" t="e">
        <f>IF(OR(#REF!="",#REF!=0),"",LOG10(#REF!))</f>
        <v>#REF!</v>
      </c>
      <c r="Y514" t="e">
        <f>IF(OR(#REF!="",#REF!=0),"",LOG10(#REF!))</f>
        <v>#REF!</v>
      </c>
      <c r="AA514" t="e">
        <f>IF(OR(#REF!="",#REF!=0),"",LOG10(#REF!))</f>
        <v>#REF!</v>
      </c>
      <c r="AC514" t="e">
        <f>IF(OR(#REF!="",#REF!=0),"",LOG10(#REF!))</f>
        <v>#REF!</v>
      </c>
      <c r="AE514" t="e">
        <f>IF(OR(#REF!="",#REF!=0),"",LOG10(#REF!))</f>
        <v>#REF!</v>
      </c>
    </row>
    <row r="515" spans="1:31" x14ac:dyDescent="0.25">
      <c r="A515" t="e">
        <f>IF(OR(#REF!="",#REF!=0),"",LOG10(#REF!))</f>
        <v>#REF!</v>
      </c>
      <c r="C515" t="e">
        <f>IF(OR(#REF!="",#REF!=0),"",LOG10(#REF!))</f>
        <v>#REF!</v>
      </c>
      <c r="E515" t="e">
        <f>IF(OR(#REF!="",#REF!=0),"",LOG10(#REF!))</f>
        <v>#REF!</v>
      </c>
      <c r="G515" t="e">
        <f>IF(OR(#REF!="",#REF!=0),"",LOG10(#REF!))</f>
        <v>#REF!</v>
      </c>
      <c r="I515" t="e">
        <f>IF(OR(#REF!="",#REF!=0),"",LOG10(#REF!))</f>
        <v>#REF!</v>
      </c>
      <c r="K515" t="e">
        <f>IF(OR(#REF!="",#REF!=0),"",LOG10(#REF!))</f>
        <v>#REF!</v>
      </c>
      <c r="M515" t="e">
        <f>IF(OR(#REF!="",#REF!=0),"",LOG10(#REF!))</f>
        <v>#REF!</v>
      </c>
      <c r="O515" t="e">
        <f>IF(OR(#REF!="",#REF!=0),"",LOG10(#REF!))</f>
        <v>#REF!</v>
      </c>
      <c r="Q515" t="e">
        <f>IF(OR(#REF!="",#REF!=0),"",LOG10(#REF!))</f>
        <v>#REF!</v>
      </c>
      <c r="S515" t="e">
        <f>IF(OR(#REF!="",#REF!=0),"",LOG10(#REF!))</f>
        <v>#REF!</v>
      </c>
      <c r="U515" t="e">
        <f>IF(OR(#REF!="",#REF!=0),"",LOG10(#REF!))</f>
        <v>#REF!</v>
      </c>
      <c r="W515" t="e">
        <f>IF(OR(#REF!="",#REF!=0),"",LOG10(#REF!))</f>
        <v>#REF!</v>
      </c>
      <c r="Y515" t="e">
        <f>IF(OR(#REF!="",#REF!=0),"",LOG10(#REF!))</f>
        <v>#REF!</v>
      </c>
      <c r="AA515" t="e">
        <f>IF(OR(#REF!="",#REF!=0),"",LOG10(#REF!))</f>
        <v>#REF!</v>
      </c>
      <c r="AC515" t="e">
        <f>IF(OR(#REF!="",#REF!=0),"",LOG10(#REF!))</f>
        <v>#REF!</v>
      </c>
      <c r="AE515" t="e">
        <f>IF(OR(#REF!="",#REF!=0),"",LOG10(#REF!))</f>
        <v>#REF!</v>
      </c>
    </row>
    <row r="516" spans="1:31" x14ac:dyDescent="0.25">
      <c r="A516" t="e">
        <f>IF(OR(#REF!="",#REF!=0),"",LOG10(#REF!))</f>
        <v>#REF!</v>
      </c>
      <c r="C516" t="e">
        <f>IF(OR(#REF!="",#REF!=0),"",LOG10(#REF!))</f>
        <v>#REF!</v>
      </c>
      <c r="E516" t="e">
        <f>IF(OR(#REF!="",#REF!=0),"",LOG10(#REF!))</f>
        <v>#REF!</v>
      </c>
      <c r="G516" t="e">
        <f>IF(OR(#REF!="",#REF!=0),"",LOG10(#REF!))</f>
        <v>#REF!</v>
      </c>
      <c r="I516" t="e">
        <f>IF(OR(#REF!="",#REF!=0),"",LOG10(#REF!))</f>
        <v>#REF!</v>
      </c>
      <c r="K516" t="e">
        <f>IF(OR(#REF!="",#REF!=0),"",LOG10(#REF!))</f>
        <v>#REF!</v>
      </c>
      <c r="M516" t="e">
        <f>IF(OR(#REF!="",#REF!=0),"",LOG10(#REF!))</f>
        <v>#REF!</v>
      </c>
      <c r="O516" t="e">
        <f>IF(OR(#REF!="",#REF!=0),"",LOG10(#REF!))</f>
        <v>#REF!</v>
      </c>
      <c r="Q516" t="e">
        <f>IF(OR(#REF!="",#REF!=0),"",LOG10(#REF!))</f>
        <v>#REF!</v>
      </c>
      <c r="S516" t="e">
        <f>IF(OR(#REF!="",#REF!=0),"",LOG10(#REF!))</f>
        <v>#REF!</v>
      </c>
      <c r="U516" t="e">
        <f>IF(OR(#REF!="",#REF!=0),"",LOG10(#REF!))</f>
        <v>#REF!</v>
      </c>
      <c r="W516" t="e">
        <f>IF(OR(#REF!="",#REF!=0),"",LOG10(#REF!))</f>
        <v>#REF!</v>
      </c>
      <c r="Y516" t="e">
        <f>IF(OR(#REF!="",#REF!=0),"",LOG10(#REF!))</f>
        <v>#REF!</v>
      </c>
      <c r="AA516" t="e">
        <f>IF(OR(#REF!="",#REF!=0),"",LOG10(#REF!))</f>
        <v>#REF!</v>
      </c>
      <c r="AC516" t="e">
        <f>IF(OR(#REF!="",#REF!=0),"",LOG10(#REF!))</f>
        <v>#REF!</v>
      </c>
      <c r="AE516" t="e">
        <f>IF(OR(#REF!="",#REF!=0),"",LOG10(#REF!))</f>
        <v>#REF!</v>
      </c>
    </row>
    <row r="517" spans="1:31" x14ac:dyDescent="0.25">
      <c r="A517" t="e">
        <f>IF(OR(#REF!="",#REF!=0),"",LOG10(#REF!))</f>
        <v>#REF!</v>
      </c>
      <c r="C517" t="e">
        <f>IF(OR(#REF!="",#REF!=0),"",LOG10(#REF!))</f>
        <v>#REF!</v>
      </c>
      <c r="E517" t="e">
        <f>IF(OR(#REF!="",#REF!=0),"",LOG10(#REF!))</f>
        <v>#REF!</v>
      </c>
      <c r="G517" t="e">
        <f>IF(OR(#REF!="",#REF!=0),"",LOG10(#REF!))</f>
        <v>#REF!</v>
      </c>
      <c r="I517" t="e">
        <f>IF(OR(#REF!="",#REF!=0),"",LOG10(#REF!))</f>
        <v>#REF!</v>
      </c>
      <c r="K517" t="e">
        <f>IF(OR(#REF!="",#REF!=0),"",LOG10(#REF!))</f>
        <v>#REF!</v>
      </c>
      <c r="M517" t="e">
        <f>IF(OR(#REF!="",#REF!=0),"",LOG10(#REF!))</f>
        <v>#REF!</v>
      </c>
      <c r="O517" t="e">
        <f>IF(OR(#REF!="",#REF!=0),"",LOG10(#REF!))</f>
        <v>#REF!</v>
      </c>
      <c r="Q517" t="e">
        <f>IF(OR(#REF!="",#REF!=0),"",LOG10(#REF!))</f>
        <v>#REF!</v>
      </c>
      <c r="S517" t="e">
        <f>IF(OR(#REF!="",#REF!=0),"",LOG10(#REF!))</f>
        <v>#REF!</v>
      </c>
      <c r="U517" t="e">
        <f>IF(OR(#REF!="",#REF!=0),"",LOG10(#REF!))</f>
        <v>#REF!</v>
      </c>
      <c r="W517" t="e">
        <f>IF(OR(#REF!="",#REF!=0),"",LOG10(#REF!))</f>
        <v>#REF!</v>
      </c>
      <c r="Y517" t="e">
        <f>IF(OR(#REF!="",#REF!=0),"",LOG10(#REF!))</f>
        <v>#REF!</v>
      </c>
      <c r="AA517" t="e">
        <f>IF(OR(#REF!="",#REF!=0),"",LOG10(#REF!))</f>
        <v>#REF!</v>
      </c>
      <c r="AC517" t="e">
        <f>IF(OR(#REF!="",#REF!=0),"",LOG10(#REF!))</f>
        <v>#REF!</v>
      </c>
      <c r="AE517" t="e">
        <f>IF(OR(#REF!="",#REF!=0),"",LOG10(#REF!))</f>
        <v>#REF!</v>
      </c>
    </row>
    <row r="518" spans="1:31" x14ac:dyDescent="0.25">
      <c r="A518" t="e">
        <f>IF(OR(#REF!="",#REF!=0),"",LOG10(#REF!))</f>
        <v>#REF!</v>
      </c>
      <c r="C518" t="e">
        <f>IF(OR(#REF!="",#REF!=0),"",LOG10(#REF!))</f>
        <v>#REF!</v>
      </c>
      <c r="E518" t="e">
        <f>IF(OR(#REF!="",#REF!=0),"",LOG10(#REF!))</f>
        <v>#REF!</v>
      </c>
      <c r="G518" t="e">
        <f>IF(OR(#REF!="",#REF!=0),"",LOG10(#REF!))</f>
        <v>#REF!</v>
      </c>
      <c r="I518" t="e">
        <f>IF(OR(#REF!="",#REF!=0),"",LOG10(#REF!))</f>
        <v>#REF!</v>
      </c>
      <c r="K518" t="e">
        <f>IF(OR(#REF!="",#REF!=0),"",LOG10(#REF!))</f>
        <v>#REF!</v>
      </c>
      <c r="M518" t="e">
        <f>IF(OR(#REF!="",#REF!=0),"",LOG10(#REF!))</f>
        <v>#REF!</v>
      </c>
      <c r="O518" t="e">
        <f>IF(OR(#REF!="",#REF!=0),"",LOG10(#REF!))</f>
        <v>#REF!</v>
      </c>
      <c r="Q518" t="e">
        <f>IF(OR(#REF!="",#REF!=0),"",LOG10(#REF!))</f>
        <v>#REF!</v>
      </c>
      <c r="S518" t="e">
        <f>IF(OR(#REF!="",#REF!=0),"",LOG10(#REF!))</f>
        <v>#REF!</v>
      </c>
      <c r="U518" t="e">
        <f>IF(OR(#REF!="",#REF!=0),"",LOG10(#REF!))</f>
        <v>#REF!</v>
      </c>
      <c r="W518" t="e">
        <f>IF(OR(#REF!="",#REF!=0),"",LOG10(#REF!))</f>
        <v>#REF!</v>
      </c>
      <c r="Y518" t="e">
        <f>IF(OR(#REF!="",#REF!=0),"",LOG10(#REF!))</f>
        <v>#REF!</v>
      </c>
      <c r="AA518" t="e">
        <f>IF(OR(#REF!="",#REF!=0),"",LOG10(#REF!))</f>
        <v>#REF!</v>
      </c>
      <c r="AC518" t="e">
        <f>IF(OR(#REF!="",#REF!=0),"",LOG10(#REF!))</f>
        <v>#REF!</v>
      </c>
      <c r="AE518" t="e">
        <f>IF(OR(#REF!="",#REF!=0),"",LOG10(#REF!))</f>
        <v>#REF!</v>
      </c>
    </row>
    <row r="519" spans="1:31" x14ac:dyDescent="0.25">
      <c r="A519" t="e">
        <f>IF(OR(#REF!="",#REF!=0),"",LOG10(#REF!))</f>
        <v>#REF!</v>
      </c>
      <c r="C519" t="e">
        <f>IF(OR(#REF!="",#REF!=0),"",LOG10(#REF!))</f>
        <v>#REF!</v>
      </c>
      <c r="E519" t="e">
        <f>IF(OR(#REF!="",#REF!=0),"",LOG10(#REF!))</f>
        <v>#REF!</v>
      </c>
      <c r="G519" t="e">
        <f>IF(OR(#REF!="",#REF!=0),"",LOG10(#REF!))</f>
        <v>#REF!</v>
      </c>
      <c r="I519" t="e">
        <f>IF(OR(#REF!="",#REF!=0),"",LOG10(#REF!))</f>
        <v>#REF!</v>
      </c>
      <c r="K519" t="e">
        <f>IF(OR(#REF!="",#REF!=0),"",LOG10(#REF!))</f>
        <v>#REF!</v>
      </c>
      <c r="M519" t="e">
        <f>IF(OR(#REF!="",#REF!=0),"",LOG10(#REF!))</f>
        <v>#REF!</v>
      </c>
      <c r="O519" t="e">
        <f>IF(OR(#REF!="",#REF!=0),"",LOG10(#REF!))</f>
        <v>#REF!</v>
      </c>
      <c r="Q519" t="e">
        <f>IF(OR(#REF!="",#REF!=0),"",LOG10(#REF!))</f>
        <v>#REF!</v>
      </c>
      <c r="S519" t="e">
        <f>IF(OR(#REF!="",#REF!=0),"",LOG10(#REF!))</f>
        <v>#REF!</v>
      </c>
      <c r="U519" t="e">
        <f>IF(OR(#REF!="",#REF!=0),"",LOG10(#REF!))</f>
        <v>#REF!</v>
      </c>
      <c r="W519" t="e">
        <f>IF(OR(#REF!="",#REF!=0),"",LOG10(#REF!))</f>
        <v>#REF!</v>
      </c>
      <c r="Y519" t="e">
        <f>IF(OR(#REF!="",#REF!=0),"",LOG10(#REF!))</f>
        <v>#REF!</v>
      </c>
      <c r="AA519" t="e">
        <f>IF(OR(#REF!="",#REF!=0),"",LOG10(#REF!))</f>
        <v>#REF!</v>
      </c>
      <c r="AC519" t="e">
        <f>IF(OR(#REF!="",#REF!=0),"",LOG10(#REF!))</f>
        <v>#REF!</v>
      </c>
      <c r="AE519" t="e">
        <f>IF(OR(#REF!="",#REF!=0),"",LOG10(#REF!))</f>
        <v>#REF!</v>
      </c>
    </row>
    <row r="520" spans="1:31" x14ac:dyDescent="0.25">
      <c r="A520" t="e">
        <f>IF(OR(#REF!="",#REF!=0),"",LOG10(#REF!))</f>
        <v>#REF!</v>
      </c>
      <c r="C520" t="e">
        <f>IF(OR(#REF!="",#REF!=0),"",LOG10(#REF!))</f>
        <v>#REF!</v>
      </c>
      <c r="E520" t="e">
        <f>IF(OR(#REF!="",#REF!=0),"",LOG10(#REF!))</f>
        <v>#REF!</v>
      </c>
      <c r="G520" t="e">
        <f>IF(OR(#REF!="",#REF!=0),"",LOG10(#REF!))</f>
        <v>#REF!</v>
      </c>
      <c r="I520" t="e">
        <f>IF(OR(#REF!="",#REF!=0),"",LOG10(#REF!))</f>
        <v>#REF!</v>
      </c>
      <c r="K520" t="e">
        <f>IF(OR(#REF!="",#REF!=0),"",LOG10(#REF!))</f>
        <v>#REF!</v>
      </c>
      <c r="M520" t="e">
        <f>IF(OR(#REF!="",#REF!=0),"",LOG10(#REF!))</f>
        <v>#REF!</v>
      </c>
      <c r="O520" t="e">
        <f>IF(OR(#REF!="",#REF!=0),"",LOG10(#REF!))</f>
        <v>#REF!</v>
      </c>
      <c r="Q520" t="e">
        <f>IF(OR(#REF!="",#REF!=0),"",LOG10(#REF!))</f>
        <v>#REF!</v>
      </c>
      <c r="S520" t="e">
        <f>IF(OR(#REF!="",#REF!=0),"",LOG10(#REF!))</f>
        <v>#REF!</v>
      </c>
      <c r="U520" t="e">
        <f>IF(OR(#REF!="",#REF!=0),"",LOG10(#REF!))</f>
        <v>#REF!</v>
      </c>
      <c r="W520" t="e">
        <f>IF(OR(#REF!="",#REF!=0),"",LOG10(#REF!))</f>
        <v>#REF!</v>
      </c>
      <c r="Y520" t="e">
        <f>IF(OR(#REF!="",#REF!=0),"",LOG10(#REF!))</f>
        <v>#REF!</v>
      </c>
      <c r="AA520" t="e">
        <f>IF(OR(#REF!="",#REF!=0),"",LOG10(#REF!))</f>
        <v>#REF!</v>
      </c>
      <c r="AC520" t="e">
        <f>IF(OR(#REF!="",#REF!=0),"",LOG10(#REF!))</f>
        <v>#REF!</v>
      </c>
      <c r="AE520" t="e">
        <f>IF(OR(#REF!="",#REF!=0),"",LOG10(#REF!))</f>
        <v>#REF!</v>
      </c>
    </row>
    <row r="521" spans="1:31" x14ac:dyDescent="0.25">
      <c r="A521" t="e">
        <f>IF(OR(#REF!="",#REF!=0),"",LOG10(#REF!))</f>
        <v>#REF!</v>
      </c>
      <c r="C521" t="e">
        <f>IF(OR(#REF!="",#REF!=0),"",LOG10(#REF!))</f>
        <v>#REF!</v>
      </c>
      <c r="E521" t="e">
        <f>IF(OR(#REF!="",#REF!=0),"",LOG10(#REF!))</f>
        <v>#REF!</v>
      </c>
      <c r="G521" t="e">
        <f>IF(OR(#REF!="",#REF!=0),"",LOG10(#REF!))</f>
        <v>#REF!</v>
      </c>
      <c r="I521" t="e">
        <f>IF(OR(#REF!="",#REF!=0),"",LOG10(#REF!))</f>
        <v>#REF!</v>
      </c>
      <c r="K521" t="e">
        <f>IF(OR(#REF!="",#REF!=0),"",LOG10(#REF!))</f>
        <v>#REF!</v>
      </c>
      <c r="M521" t="e">
        <f>IF(OR(#REF!="",#REF!=0),"",LOG10(#REF!))</f>
        <v>#REF!</v>
      </c>
      <c r="O521" t="e">
        <f>IF(OR(#REF!="",#REF!=0),"",LOG10(#REF!))</f>
        <v>#REF!</v>
      </c>
      <c r="Q521" t="e">
        <f>IF(OR(#REF!="",#REF!=0),"",LOG10(#REF!))</f>
        <v>#REF!</v>
      </c>
      <c r="S521" t="e">
        <f>IF(OR(#REF!="",#REF!=0),"",LOG10(#REF!))</f>
        <v>#REF!</v>
      </c>
      <c r="U521" t="e">
        <f>IF(OR(#REF!="",#REF!=0),"",LOG10(#REF!))</f>
        <v>#REF!</v>
      </c>
      <c r="W521" t="e">
        <f>IF(OR(#REF!="",#REF!=0),"",LOG10(#REF!))</f>
        <v>#REF!</v>
      </c>
      <c r="Y521" t="e">
        <f>IF(OR(#REF!="",#REF!=0),"",LOG10(#REF!))</f>
        <v>#REF!</v>
      </c>
      <c r="AA521" t="e">
        <f>IF(OR(#REF!="",#REF!=0),"",LOG10(#REF!))</f>
        <v>#REF!</v>
      </c>
      <c r="AC521" t="e">
        <f>IF(OR(#REF!="",#REF!=0),"",LOG10(#REF!))</f>
        <v>#REF!</v>
      </c>
      <c r="AE521" t="e">
        <f>IF(OR(#REF!="",#REF!=0),"",LOG10(#REF!))</f>
        <v>#REF!</v>
      </c>
    </row>
    <row r="522" spans="1:31" x14ac:dyDescent="0.25">
      <c r="A522" t="e">
        <f>IF(OR(#REF!="",#REF!=0),"",LOG10(#REF!))</f>
        <v>#REF!</v>
      </c>
      <c r="C522" t="e">
        <f>IF(OR(#REF!="",#REF!=0),"",LOG10(#REF!))</f>
        <v>#REF!</v>
      </c>
      <c r="E522" t="e">
        <f>IF(OR(#REF!="",#REF!=0),"",LOG10(#REF!))</f>
        <v>#REF!</v>
      </c>
      <c r="G522" t="e">
        <f>IF(OR(#REF!="",#REF!=0),"",LOG10(#REF!))</f>
        <v>#REF!</v>
      </c>
      <c r="I522" t="e">
        <f>IF(OR(#REF!="",#REF!=0),"",LOG10(#REF!))</f>
        <v>#REF!</v>
      </c>
      <c r="K522" t="e">
        <f>IF(OR(#REF!="",#REF!=0),"",LOG10(#REF!))</f>
        <v>#REF!</v>
      </c>
      <c r="M522" t="e">
        <f>IF(OR(#REF!="",#REF!=0),"",LOG10(#REF!))</f>
        <v>#REF!</v>
      </c>
      <c r="O522" t="e">
        <f>IF(OR(#REF!="",#REF!=0),"",LOG10(#REF!))</f>
        <v>#REF!</v>
      </c>
      <c r="Q522" t="e">
        <f>IF(OR(#REF!="",#REF!=0),"",LOG10(#REF!))</f>
        <v>#REF!</v>
      </c>
      <c r="S522" t="e">
        <f>IF(OR(#REF!="",#REF!=0),"",LOG10(#REF!))</f>
        <v>#REF!</v>
      </c>
      <c r="U522" t="e">
        <f>IF(OR(#REF!="",#REF!=0),"",LOG10(#REF!))</f>
        <v>#REF!</v>
      </c>
      <c r="W522" t="e">
        <f>IF(OR(#REF!="",#REF!=0),"",LOG10(#REF!))</f>
        <v>#REF!</v>
      </c>
      <c r="Y522" t="e">
        <f>IF(OR(#REF!="",#REF!=0),"",LOG10(#REF!))</f>
        <v>#REF!</v>
      </c>
      <c r="AA522" t="e">
        <f>IF(OR(#REF!="",#REF!=0),"",LOG10(#REF!))</f>
        <v>#REF!</v>
      </c>
      <c r="AC522" t="e">
        <f>IF(OR(#REF!="",#REF!=0),"",LOG10(#REF!))</f>
        <v>#REF!</v>
      </c>
      <c r="AE522" t="e">
        <f>IF(OR(#REF!="",#REF!=0),"",LOG10(#REF!))</f>
        <v>#REF!</v>
      </c>
    </row>
    <row r="523" spans="1:31" x14ac:dyDescent="0.25">
      <c r="A523" t="e">
        <f>IF(OR(#REF!="",#REF!=0),"",LOG10(#REF!))</f>
        <v>#REF!</v>
      </c>
      <c r="C523" t="e">
        <f>IF(OR(#REF!="",#REF!=0),"",LOG10(#REF!))</f>
        <v>#REF!</v>
      </c>
      <c r="E523" t="e">
        <f>IF(OR(#REF!="",#REF!=0),"",LOG10(#REF!))</f>
        <v>#REF!</v>
      </c>
      <c r="G523" t="e">
        <f>IF(OR(#REF!="",#REF!=0),"",LOG10(#REF!))</f>
        <v>#REF!</v>
      </c>
      <c r="I523" t="e">
        <f>IF(OR(#REF!="",#REF!=0),"",LOG10(#REF!))</f>
        <v>#REF!</v>
      </c>
      <c r="K523" t="e">
        <f>IF(OR(#REF!="",#REF!=0),"",LOG10(#REF!))</f>
        <v>#REF!</v>
      </c>
      <c r="M523" t="e">
        <f>IF(OR(#REF!="",#REF!=0),"",LOG10(#REF!))</f>
        <v>#REF!</v>
      </c>
      <c r="O523" t="e">
        <f>IF(OR(#REF!="",#REF!=0),"",LOG10(#REF!))</f>
        <v>#REF!</v>
      </c>
      <c r="Q523" t="e">
        <f>IF(OR(#REF!="",#REF!=0),"",LOG10(#REF!))</f>
        <v>#REF!</v>
      </c>
      <c r="S523" t="e">
        <f>IF(OR(#REF!="",#REF!=0),"",LOG10(#REF!))</f>
        <v>#REF!</v>
      </c>
      <c r="U523" t="e">
        <f>IF(OR(#REF!="",#REF!=0),"",LOG10(#REF!))</f>
        <v>#REF!</v>
      </c>
      <c r="W523" t="e">
        <f>IF(OR(#REF!="",#REF!=0),"",LOG10(#REF!))</f>
        <v>#REF!</v>
      </c>
      <c r="Y523" t="e">
        <f>IF(OR(#REF!="",#REF!=0),"",LOG10(#REF!))</f>
        <v>#REF!</v>
      </c>
      <c r="AA523" t="e">
        <f>IF(OR(#REF!="",#REF!=0),"",LOG10(#REF!))</f>
        <v>#REF!</v>
      </c>
      <c r="AC523" t="e">
        <f>IF(OR(#REF!="",#REF!=0),"",LOG10(#REF!))</f>
        <v>#REF!</v>
      </c>
      <c r="AE523" t="e">
        <f>IF(OR(#REF!="",#REF!=0),"",LOG10(#REF!))</f>
        <v>#REF!</v>
      </c>
    </row>
    <row r="524" spans="1:31" x14ac:dyDescent="0.25">
      <c r="A524" t="e">
        <f>IF(OR(#REF!="",#REF!=0),"",LOG10(#REF!))</f>
        <v>#REF!</v>
      </c>
      <c r="C524" t="e">
        <f>IF(OR(#REF!="",#REF!=0),"",LOG10(#REF!))</f>
        <v>#REF!</v>
      </c>
      <c r="E524" t="e">
        <f>IF(OR(#REF!="",#REF!=0),"",LOG10(#REF!))</f>
        <v>#REF!</v>
      </c>
      <c r="G524" t="e">
        <f>IF(OR(#REF!="",#REF!=0),"",LOG10(#REF!))</f>
        <v>#REF!</v>
      </c>
      <c r="I524" t="e">
        <f>IF(OR(#REF!="",#REF!=0),"",LOG10(#REF!))</f>
        <v>#REF!</v>
      </c>
      <c r="K524" t="e">
        <f>IF(OR(#REF!="",#REF!=0),"",LOG10(#REF!))</f>
        <v>#REF!</v>
      </c>
      <c r="M524" t="e">
        <f>IF(OR(#REF!="",#REF!=0),"",LOG10(#REF!))</f>
        <v>#REF!</v>
      </c>
      <c r="O524" t="e">
        <f>IF(OR(#REF!="",#REF!=0),"",LOG10(#REF!))</f>
        <v>#REF!</v>
      </c>
      <c r="Q524" t="e">
        <f>IF(OR(#REF!="",#REF!=0),"",LOG10(#REF!))</f>
        <v>#REF!</v>
      </c>
      <c r="S524" t="e">
        <f>IF(OR(#REF!="",#REF!=0),"",LOG10(#REF!))</f>
        <v>#REF!</v>
      </c>
      <c r="U524" t="e">
        <f>IF(OR(#REF!="",#REF!=0),"",LOG10(#REF!))</f>
        <v>#REF!</v>
      </c>
      <c r="W524" t="e">
        <f>IF(OR(#REF!="",#REF!=0),"",LOG10(#REF!))</f>
        <v>#REF!</v>
      </c>
      <c r="Y524" t="e">
        <f>IF(OR(#REF!="",#REF!=0),"",LOG10(#REF!))</f>
        <v>#REF!</v>
      </c>
      <c r="AA524" t="e">
        <f>IF(OR(#REF!="",#REF!=0),"",LOG10(#REF!))</f>
        <v>#REF!</v>
      </c>
      <c r="AC524" t="e">
        <f>IF(OR(#REF!="",#REF!=0),"",LOG10(#REF!))</f>
        <v>#REF!</v>
      </c>
      <c r="AE524" t="e">
        <f>IF(OR(#REF!="",#REF!=0),"",LOG10(#REF!))</f>
        <v>#REF!</v>
      </c>
    </row>
    <row r="525" spans="1:31" x14ac:dyDescent="0.25">
      <c r="A525" t="e">
        <f>IF(OR(#REF!="",#REF!=0),"",LOG10(#REF!))</f>
        <v>#REF!</v>
      </c>
      <c r="C525" t="e">
        <f>IF(OR(#REF!="",#REF!=0),"",LOG10(#REF!))</f>
        <v>#REF!</v>
      </c>
      <c r="E525" t="e">
        <f>IF(OR(#REF!="",#REF!=0),"",LOG10(#REF!))</f>
        <v>#REF!</v>
      </c>
      <c r="G525" t="e">
        <f>IF(OR(#REF!="",#REF!=0),"",LOG10(#REF!))</f>
        <v>#REF!</v>
      </c>
      <c r="I525" t="e">
        <f>IF(OR(#REF!="",#REF!=0),"",LOG10(#REF!))</f>
        <v>#REF!</v>
      </c>
      <c r="K525" t="e">
        <f>IF(OR(#REF!="",#REF!=0),"",LOG10(#REF!))</f>
        <v>#REF!</v>
      </c>
      <c r="M525" t="e">
        <f>IF(OR(#REF!="",#REF!=0),"",LOG10(#REF!))</f>
        <v>#REF!</v>
      </c>
      <c r="O525" t="e">
        <f>IF(OR(#REF!="",#REF!=0),"",LOG10(#REF!))</f>
        <v>#REF!</v>
      </c>
      <c r="Q525" t="e">
        <f>IF(OR(#REF!="",#REF!=0),"",LOG10(#REF!))</f>
        <v>#REF!</v>
      </c>
      <c r="S525" t="e">
        <f>IF(OR(#REF!="",#REF!=0),"",LOG10(#REF!))</f>
        <v>#REF!</v>
      </c>
      <c r="U525" t="e">
        <f>IF(OR(#REF!="",#REF!=0),"",LOG10(#REF!))</f>
        <v>#REF!</v>
      </c>
      <c r="W525" t="e">
        <f>IF(OR(#REF!="",#REF!=0),"",LOG10(#REF!))</f>
        <v>#REF!</v>
      </c>
      <c r="Y525" t="e">
        <f>IF(OR(#REF!="",#REF!=0),"",LOG10(#REF!))</f>
        <v>#REF!</v>
      </c>
      <c r="AA525" t="e">
        <f>IF(OR(#REF!="",#REF!=0),"",LOG10(#REF!))</f>
        <v>#REF!</v>
      </c>
      <c r="AC525" t="e">
        <f>IF(OR(#REF!="",#REF!=0),"",LOG10(#REF!))</f>
        <v>#REF!</v>
      </c>
      <c r="AE525" t="e">
        <f>IF(OR(#REF!="",#REF!=0),"",LOG10(#REF!))</f>
        <v>#REF!</v>
      </c>
    </row>
    <row r="526" spans="1:31" x14ac:dyDescent="0.25">
      <c r="A526" t="e">
        <f>IF(OR(#REF!="",#REF!=0),"",LOG10(#REF!))</f>
        <v>#REF!</v>
      </c>
      <c r="C526" t="e">
        <f>IF(OR(#REF!="",#REF!=0),"",LOG10(#REF!))</f>
        <v>#REF!</v>
      </c>
      <c r="E526" t="e">
        <f>IF(OR(#REF!="",#REF!=0),"",LOG10(#REF!))</f>
        <v>#REF!</v>
      </c>
      <c r="G526" t="e">
        <f>IF(OR(#REF!="",#REF!=0),"",LOG10(#REF!))</f>
        <v>#REF!</v>
      </c>
      <c r="I526" t="e">
        <f>IF(OR(#REF!="",#REF!=0),"",LOG10(#REF!))</f>
        <v>#REF!</v>
      </c>
      <c r="K526" t="e">
        <f>IF(OR(#REF!="",#REF!=0),"",LOG10(#REF!))</f>
        <v>#REF!</v>
      </c>
      <c r="M526" t="e">
        <f>IF(OR(#REF!="",#REF!=0),"",LOG10(#REF!))</f>
        <v>#REF!</v>
      </c>
      <c r="O526" t="e">
        <f>IF(OR(#REF!="",#REF!=0),"",LOG10(#REF!))</f>
        <v>#REF!</v>
      </c>
      <c r="Q526" t="e">
        <f>IF(OR(#REF!="",#REF!=0),"",LOG10(#REF!))</f>
        <v>#REF!</v>
      </c>
      <c r="S526" t="e">
        <f>IF(OR(#REF!="",#REF!=0),"",LOG10(#REF!))</f>
        <v>#REF!</v>
      </c>
      <c r="U526" t="e">
        <f>IF(OR(#REF!="",#REF!=0),"",LOG10(#REF!))</f>
        <v>#REF!</v>
      </c>
      <c r="W526" t="e">
        <f>IF(OR(#REF!="",#REF!=0),"",LOG10(#REF!))</f>
        <v>#REF!</v>
      </c>
      <c r="Y526" t="e">
        <f>IF(OR(#REF!="",#REF!=0),"",LOG10(#REF!))</f>
        <v>#REF!</v>
      </c>
      <c r="AA526" t="e">
        <f>IF(OR(#REF!="",#REF!=0),"",LOG10(#REF!))</f>
        <v>#REF!</v>
      </c>
      <c r="AC526" t="e">
        <f>IF(OR(#REF!="",#REF!=0),"",LOG10(#REF!))</f>
        <v>#REF!</v>
      </c>
      <c r="AE526" t="e">
        <f>IF(OR(#REF!="",#REF!=0),"",LOG10(#REF!))</f>
        <v>#REF!</v>
      </c>
    </row>
    <row r="527" spans="1:31" x14ac:dyDescent="0.25">
      <c r="A527" t="e">
        <f>IF(OR(#REF!="",#REF!=0),"",LOG10(#REF!))</f>
        <v>#REF!</v>
      </c>
      <c r="C527" t="e">
        <f>IF(OR(#REF!="",#REF!=0),"",LOG10(#REF!))</f>
        <v>#REF!</v>
      </c>
      <c r="E527" t="e">
        <f>IF(OR(#REF!="",#REF!=0),"",LOG10(#REF!))</f>
        <v>#REF!</v>
      </c>
      <c r="G527" t="e">
        <f>IF(OR(#REF!="",#REF!=0),"",LOG10(#REF!))</f>
        <v>#REF!</v>
      </c>
      <c r="I527" t="e">
        <f>IF(OR(#REF!="",#REF!=0),"",LOG10(#REF!))</f>
        <v>#REF!</v>
      </c>
      <c r="K527" t="e">
        <f>IF(OR(#REF!="",#REF!=0),"",LOG10(#REF!))</f>
        <v>#REF!</v>
      </c>
      <c r="M527" t="e">
        <f>IF(OR(#REF!="",#REF!=0),"",LOG10(#REF!))</f>
        <v>#REF!</v>
      </c>
      <c r="O527" t="e">
        <f>IF(OR(#REF!="",#REF!=0),"",LOG10(#REF!))</f>
        <v>#REF!</v>
      </c>
      <c r="Q527" t="e">
        <f>IF(OR(#REF!="",#REF!=0),"",LOG10(#REF!))</f>
        <v>#REF!</v>
      </c>
      <c r="S527" t="e">
        <f>IF(OR(#REF!="",#REF!=0),"",LOG10(#REF!))</f>
        <v>#REF!</v>
      </c>
      <c r="U527" t="e">
        <f>IF(OR(#REF!="",#REF!=0),"",LOG10(#REF!))</f>
        <v>#REF!</v>
      </c>
      <c r="W527" t="e">
        <f>IF(OR(#REF!="",#REF!=0),"",LOG10(#REF!))</f>
        <v>#REF!</v>
      </c>
      <c r="Y527" t="e">
        <f>IF(OR(#REF!="",#REF!=0),"",LOG10(#REF!))</f>
        <v>#REF!</v>
      </c>
      <c r="AA527" t="e">
        <f>IF(OR(#REF!="",#REF!=0),"",LOG10(#REF!))</f>
        <v>#REF!</v>
      </c>
      <c r="AC527" t="e">
        <f>IF(OR(#REF!="",#REF!=0),"",LOG10(#REF!))</f>
        <v>#REF!</v>
      </c>
      <c r="AE527" t="e">
        <f>IF(OR(#REF!="",#REF!=0),"",LOG10(#REF!))</f>
        <v>#REF!</v>
      </c>
    </row>
    <row r="528" spans="1:31" x14ac:dyDescent="0.25">
      <c r="A528" t="e">
        <f>IF(OR(#REF!="",#REF!=0),"",LOG10(#REF!))</f>
        <v>#REF!</v>
      </c>
      <c r="C528" t="e">
        <f>IF(OR(#REF!="",#REF!=0),"",LOG10(#REF!))</f>
        <v>#REF!</v>
      </c>
      <c r="E528" t="e">
        <f>IF(OR(#REF!="",#REF!=0),"",LOG10(#REF!))</f>
        <v>#REF!</v>
      </c>
      <c r="G528" t="e">
        <f>IF(OR(#REF!="",#REF!=0),"",LOG10(#REF!))</f>
        <v>#REF!</v>
      </c>
      <c r="I528" t="e">
        <f>IF(OR(#REF!="",#REF!=0),"",LOG10(#REF!))</f>
        <v>#REF!</v>
      </c>
      <c r="K528" t="e">
        <f>IF(OR(#REF!="",#REF!=0),"",LOG10(#REF!))</f>
        <v>#REF!</v>
      </c>
      <c r="M528" t="e">
        <f>IF(OR(#REF!="",#REF!=0),"",LOG10(#REF!))</f>
        <v>#REF!</v>
      </c>
      <c r="O528" t="e">
        <f>IF(OR(#REF!="",#REF!=0),"",LOG10(#REF!))</f>
        <v>#REF!</v>
      </c>
      <c r="Q528" t="e">
        <f>IF(OR(#REF!="",#REF!=0),"",LOG10(#REF!))</f>
        <v>#REF!</v>
      </c>
      <c r="S528" t="e">
        <f>IF(OR(#REF!="",#REF!=0),"",LOG10(#REF!))</f>
        <v>#REF!</v>
      </c>
      <c r="U528" t="e">
        <f>IF(OR(#REF!="",#REF!=0),"",LOG10(#REF!))</f>
        <v>#REF!</v>
      </c>
      <c r="W528" t="e">
        <f>IF(OR(#REF!="",#REF!=0),"",LOG10(#REF!))</f>
        <v>#REF!</v>
      </c>
      <c r="Y528" t="e">
        <f>IF(OR(#REF!="",#REF!=0),"",LOG10(#REF!))</f>
        <v>#REF!</v>
      </c>
      <c r="AA528" t="e">
        <f>IF(OR(#REF!="",#REF!=0),"",LOG10(#REF!))</f>
        <v>#REF!</v>
      </c>
      <c r="AC528" t="e">
        <f>IF(OR(#REF!="",#REF!=0),"",LOG10(#REF!))</f>
        <v>#REF!</v>
      </c>
      <c r="AE528" t="e">
        <f>IF(OR(#REF!="",#REF!=0),"",LOG10(#REF!))</f>
        <v>#REF!</v>
      </c>
    </row>
    <row r="529" spans="1:31" x14ac:dyDescent="0.25">
      <c r="A529" t="e">
        <f>IF(OR(#REF!="",#REF!=0),"",LOG10(#REF!))</f>
        <v>#REF!</v>
      </c>
      <c r="C529" t="e">
        <f>IF(OR(#REF!="",#REF!=0),"",LOG10(#REF!))</f>
        <v>#REF!</v>
      </c>
      <c r="E529" t="e">
        <f>IF(OR(#REF!="",#REF!=0),"",LOG10(#REF!))</f>
        <v>#REF!</v>
      </c>
      <c r="G529" t="e">
        <f>IF(OR(#REF!="",#REF!=0),"",LOG10(#REF!))</f>
        <v>#REF!</v>
      </c>
      <c r="I529" t="e">
        <f>IF(OR(#REF!="",#REF!=0),"",LOG10(#REF!))</f>
        <v>#REF!</v>
      </c>
      <c r="K529" t="e">
        <f>IF(OR(#REF!="",#REF!=0),"",LOG10(#REF!))</f>
        <v>#REF!</v>
      </c>
      <c r="M529" t="e">
        <f>IF(OR(#REF!="",#REF!=0),"",LOG10(#REF!))</f>
        <v>#REF!</v>
      </c>
      <c r="O529" t="e">
        <f>IF(OR(#REF!="",#REF!=0),"",LOG10(#REF!))</f>
        <v>#REF!</v>
      </c>
      <c r="Q529" t="e">
        <f>IF(OR(#REF!="",#REF!=0),"",LOG10(#REF!))</f>
        <v>#REF!</v>
      </c>
      <c r="S529" t="e">
        <f>IF(OR(#REF!="",#REF!=0),"",LOG10(#REF!))</f>
        <v>#REF!</v>
      </c>
      <c r="U529" t="e">
        <f>IF(OR(#REF!="",#REF!=0),"",LOG10(#REF!))</f>
        <v>#REF!</v>
      </c>
      <c r="W529" t="e">
        <f>IF(OR(#REF!="",#REF!=0),"",LOG10(#REF!))</f>
        <v>#REF!</v>
      </c>
      <c r="Y529" t="e">
        <f>IF(OR(#REF!="",#REF!=0),"",LOG10(#REF!))</f>
        <v>#REF!</v>
      </c>
      <c r="AA529" t="e">
        <f>IF(OR(#REF!="",#REF!=0),"",LOG10(#REF!))</f>
        <v>#REF!</v>
      </c>
      <c r="AC529" t="e">
        <f>IF(OR(#REF!="",#REF!=0),"",LOG10(#REF!))</f>
        <v>#REF!</v>
      </c>
      <c r="AE529" t="e">
        <f>IF(OR(#REF!="",#REF!=0),"",LOG10(#REF!))</f>
        <v>#REF!</v>
      </c>
    </row>
    <row r="530" spans="1:31" x14ac:dyDescent="0.25">
      <c r="A530" t="e">
        <f>IF(OR(#REF!="",#REF!=0),"",LOG10(#REF!))</f>
        <v>#REF!</v>
      </c>
      <c r="C530" t="e">
        <f>IF(OR(#REF!="",#REF!=0),"",LOG10(#REF!))</f>
        <v>#REF!</v>
      </c>
      <c r="E530" t="e">
        <f>IF(OR(#REF!="",#REF!=0),"",LOG10(#REF!))</f>
        <v>#REF!</v>
      </c>
      <c r="G530" t="e">
        <f>IF(OR(#REF!="",#REF!=0),"",LOG10(#REF!))</f>
        <v>#REF!</v>
      </c>
      <c r="I530" t="e">
        <f>IF(OR(#REF!="",#REF!=0),"",LOG10(#REF!))</f>
        <v>#REF!</v>
      </c>
      <c r="K530" t="e">
        <f>IF(OR(#REF!="",#REF!=0),"",LOG10(#REF!))</f>
        <v>#REF!</v>
      </c>
      <c r="M530" t="e">
        <f>IF(OR(#REF!="",#REF!=0),"",LOG10(#REF!))</f>
        <v>#REF!</v>
      </c>
      <c r="O530" t="e">
        <f>IF(OR(#REF!="",#REF!=0),"",LOG10(#REF!))</f>
        <v>#REF!</v>
      </c>
      <c r="Q530" t="e">
        <f>IF(OR(#REF!="",#REF!=0),"",LOG10(#REF!))</f>
        <v>#REF!</v>
      </c>
      <c r="S530" t="e">
        <f>IF(OR(#REF!="",#REF!=0),"",LOG10(#REF!))</f>
        <v>#REF!</v>
      </c>
      <c r="U530" t="e">
        <f>IF(OR(#REF!="",#REF!=0),"",LOG10(#REF!))</f>
        <v>#REF!</v>
      </c>
      <c r="W530" t="e">
        <f>IF(OR(#REF!="",#REF!=0),"",LOG10(#REF!))</f>
        <v>#REF!</v>
      </c>
      <c r="Y530" t="e">
        <f>IF(OR(#REF!="",#REF!=0),"",LOG10(#REF!))</f>
        <v>#REF!</v>
      </c>
      <c r="AA530" t="e">
        <f>IF(OR(#REF!="",#REF!=0),"",LOG10(#REF!))</f>
        <v>#REF!</v>
      </c>
      <c r="AC530" t="e">
        <f>IF(OR(#REF!="",#REF!=0),"",LOG10(#REF!))</f>
        <v>#REF!</v>
      </c>
      <c r="AE530" t="e">
        <f>IF(OR(#REF!="",#REF!=0),"",LOG10(#REF!))</f>
        <v>#REF!</v>
      </c>
    </row>
    <row r="531" spans="1:31" x14ac:dyDescent="0.25">
      <c r="A531" t="e">
        <f>IF(OR(#REF!="",#REF!=0),"",LOG10(#REF!))</f>
        <v>#REF!</v>
      </c>
      <c r="C531" t="e">
        <f>IF(OR(#REF!="",#REF!=0),"",LOG10(#REF!))</f>
        <v>#REF!</v>
      </c>
      <c r="E531" t="e">
        <f>IF(OR(#REF!="",#REF!=0),"",LOG10(#REF!))</f>
        <v>#REF!</v>
      </c>
      <c r="G531" t="e">
        <f>IF(OR(#REF!="",#REF!=0),"",LOG10(#REF!))</f>
        <v>#REF!</v>
      </c>
      <c r="I531" t="e">
        <f>IF(OR(#REF!="",#REF!=0),"",LOG10(#REF!))</f>
        <v>#REF!</v>
      </c>
      <c r="K531" t="e">
        <f>IF(OR(#REF!="",#REF!=0),"",LOG10(#REF!))</f>
        <v>#REF!</v>
      </c>
      <c r="M531" t="e">
        <f>IF(OR(#REF!="",#REF!=0),"",LOG10(#REF!))</f>
        <v>#REF!</v>
      </c>
      <c r="O531" t="e">
        <f>IF(OR(#REF!="",#REF!=0),"",LOG10(#REF!))</f>
        <v>#REF!</v>
      </c>
      <c r="Q531" t="e">
        <f>IF(OR(#REF!="",#REF!=0),"",LOG10(#REF!))</f>
        <v>#REF!</v>
      </c>
      <c r="S531" t="e">
        <f>IF(OR(#REF!="",#REF!=0),"",LOG10(#REF!))</f>
        <v>#REF!</v>
      </c>
      <c r="U531" t="e">
        <f>IF(OR(#REF!="",#REF!=0),"",LOG10(#REF!))</f>
        <v>#REF!</v>
      </c>
      <c r="W531" t="e">
        <f>IF(OR(#REF!="",#REF!=0),"",LOG10(#REF!))</f>
        <v>#REF!</v>
      </c>
      <c r="Y531" t="e">
        <f>IF(OR(#REF!="",#REF!=0),"",LOG10(#REF!))</f>
        <v>#REF!</v>
      </c>
      <c r="AA531" t="e">
        <f>IF(OR(#REF!="",#REF!=0),"",LOG10(#REF!))</f>
        <v>#REF!</v>
      </c>
      <c r="AC531" t="e">
        <f>IF(OR(#REF!="",#REF!=0),"",LOG10(#REF!))</f>
        <v>#REF!</v>
      </c>
      <c r="AE531" t="e">
        <f>IF(OR(#REF!="",#REF!=0),"",LOG10(#REF!))</f>
        <v>#REF!</v>
      </c>
    </row>
    <row r="532" spans="1:31" x14ac:dyDescent="0.25">
      <c r="A532" t="e">
        <f>IF(OR(#REF!="",#REF!=0),"",LOG10(#REF!))</f>
        <v>#REF!</v>
      </c>
      <c r="C532" t="e">
        <f>IF(OR(#REF!="",#REF!=0),"",LOG10(#REF!))</f>
        <v>#REF!</v>
      </c>
      <c r="E532" t="e">
        <f>IF(OR(#REF!="",#REF!=0),"",LOG10(#REF!))</f>
        <v>#REF!</v>
      </c>
      <c r="G532" t="e">
        <f>IF(OR(#REF!="",#REF!=0),"",LOG10(#REF!))</f>
        <v>#REF!</v>
      </c>
      <c r="I532" t="e">
        <f>IF(OR(#REF!="",#REF!=0),"",LOG10(#REF!))</f>
        <v>#REF!</v>
      </c>
      <c r="K532" t="e">
        <f>IF(OR(#REF!="",#REF!=0),"",LOG10(#REF!))</f>
        <v>#REF!</v>
      </c>
      <c r="M532" t="e">
        <f>IF(OR(#REF!="",#REF!=0),"",LOG10(#REF!))</f>
        <v>#REF!</v>
      </c>
      <c r="O532" t="e">
        <f>IF(OR(#REF!="",#REF!=0),"",LOG10(#REF!))</f>
        <v>#REF!</v>
      </c>
      <c r="Q532" t="e">
        <f>IF(OR(#REF!="",#REF!=0),"",LOG10(#REF!))</f>
        <v>#REF!</v>
      </c>
      <c r="S532" t="e">
        <f>IF(OR(#REF!="",#REF!=0),"",LOG10(#REF!))</f>
        <v>#REF!</v>
      </c>
      <c r="U532" t="e">
        <f>IF(OR(#REF!="",#REF!=0),"",LOG10(#REF!))</f>
        <v>#REF!</v>
      </c>
      <c r="W532" t="e">
        <f>IF(OR(#REF!="",#REF!=0),"",LOG10(#REF!))</f>
        <v>#REF!</v>
      </c>
      <c r="Y532" t="e">
        <f>IF(OR(#REF!="",#REF!=0),"",LOG10(#REF!))</f>
        <v>#REF!</v>
      </c>
      <c r="AA532" t="e">
        <f>IF(OR(#REF!="",#REF!=0),"",LOG10(#REF!))</f>
        <v>#REF!</v>
      </c>
      <c r="AC532" t="e">
        <f>IF(OR(#REF!="",#REF!=0),"",LOG10(#REF!))</f>
        <v>#REF!</v>
      </c>
      <c r="AE532" t="e">
        <f>IF(OR(#REF!="",#REF!=0),"",LOG10(#REF!))</f>
        <v>#REF!</v>
      </c>
    </row>
    <row r="533" spans="1:31" x14ac:dyDescent="0.25">
      <c r="A533" t="e">
        <f>IF(OR(#REF!="",#REF!=0),"",LOG10(#REF!))</f>
        <v>#REF!</v>
      </c>
      <c r="C533" t="e">
        <f>IF(OR(#REF!="",#REF!=0),"",LOG10(#REF!))</f>
        <v>#REF!</v>
      </c>
      <c r="E533" t="e">
        <f>IF(OR(#REF!="",#REF!=0),"",LOG10(#REF!))</f>
        <v>#REF!</v>
      </c>
      <c r="G533" t="e">
        <f>IF(OR(#REF!="",#REF!=0),"",LOG10(#REF!))</f>
        <v>#REF!</v>
      </c>
      <c r="I533" t="e">
        <f>IF(OR(#REF!="",#REF!=0),"",LOG10(#REF!))</f>
        <v>#REF!</v>
      </c>
      <c r="K533" t="e">
        <f>IF(OR(#REF!="",#REF!=0),"",LOG10(#REF!))</f>
        <v>#REF!</v>
      </c>
      <c r="M533" t="e">
        <f>IF(OR(#REF!="",#REF!=0),"",LOG10(#REF!))</f>
        <v>#REF!</v>
      </c>
      <c r="O533" t="e">
        <f>IF(OR(#REF!="",#REF!=0),"",LOG10(#REF!))</f>
        <v>#REF!</v>
      </c>
      <c r="Q533" t="e">
        <f>IF(OR(#REF!="",#REF!=0),"",LOG10(#REF!))</f>
        <v>#REF!</v>
      </c>
      <c r="S533" t="e">
        <f>IF(OR(#REF!="",#REF!=0),"",LOG10(#REF!))</f>
        <v>#REF!</v>
      </c>
      <c r="U533" t="e">
        <f>IF(OR(#REF!="",#REF!=0),"",LOG10(#REF!))</f>
        <v>#REF!</v>
      </c>
      <c r="W533" t="e">
        <f>IF(OR(#REF!="",#REF!=0),"",LOG10(#REF!))</f>
        <v>#REF!</v>
      </c>
      <c r="Y533" t="e">
        <f>IF(OR(#REF!="",#REF!=0),"",LOG10(#REF!))</f>
        <v>#REF!</v>
      </c>
      <c r="AA533" t="e">
        <f>IF(OR(#REF!="",#REF!=0),"",LOG10(#REF!))</f>
        <v>#REF!</v>
      </c>
      <c r="AC533" t="e">
        <f>IF(OR(#REF!="",#REF!=0),"",LOG10(#REF!))</f>
        <v>#REF!</v>
      </c>
      <c r="AE533" t="e">
        <f>IF(OR(#REF!="",#REF!=0),"",LOG10(#REF!))</f>
        <v>#REF!</v>
      </c>
    </row>
    <row r="534" spans="1:31" x14ac:dyDescent="0.25">
      <c r="A534" t="e">
        <f>IF(OR(#REF!="",#REF!=0),"",LOG10(#REF!))</f>
        <v>#REF!</v>
      </c>
      <c r="C534" t="e">
        <f>IF(OR(#REF!="",#REF!=0),"",LOG10(#REF!))</f>
        <v>#REF!</v>
      </c>
      <c r="E534" t="e">
        <f>IF(OR(#REF!="",#REF!=0),"",LOG10(#REF!))</f>
        <v>#REF!</v>
      </c>
      <c r="G534" t="e">
        <f>IF(OR(#REF!="",#REF!=0),"",LOG10(#REF!))</f>
        <v>#REF!</v>
      </c>
      <c r="I534" t="e">
        <f>IF(OR(#REF!="",#REF!=0),"",LOG10(#REF!))</f>
        <v>#REF!</v>
      </c>
      <c r="K534" t="e">
        <f>IF(OR(#REF!="",#REF!=0),"",LOG10(#REF!))</f>
        <v>#REF!</v>
      </c>
      <c r="M534" t="e">
        <f>IF(OR(#REF!="",#REF!=0),"",LOG10(#REF!))</f>
        <v>#REF!</v>
      </c>
      <c r="O534" t="e">
        <f>IF(OR(#REF!="",#REF!=0),"",LOG10(#REF!))</f>
        <v>#REF!</v>
      </c>
      <c r="Q534" t="e">
        <f>IF(OR(#REF!="",#REF!=0),"",LOG10(#REF!))</f>
        <v>#REF!</v>
      </c>
      <c r="S534" t="e">
        <f>IF(OR(#REF!="",#REF!=0),"",LOG10(#REF!))</f>
        <v>#REF!</v>
      </c>
      <c r="U534" t="e">
        <f>IF(OR(#REF!="",#REF!=0),"",LOG10(#REF!))</f>
        <v>#REF!</v>
      </c>
      <c r="W534" t="e">
        <f>IF(OR(#REF!="",#REF!=0),"",LOG10(#REF!))</f>
        <v>#REF!</v>
      </c>
      <c r="Y534" t="e">
        <f>IF(OR(#REF!="",#REF!=0),"",LOG10(#REF!))</f>
        <v>#REF!</v>
      </c>
      <c r="AA534" t="e">
        <f>IF(OR(#REF!="",#REF!=0),"",LOG10(#REF!))</f>
        <v>#REF!</v>
      </c>
      <c r="AC534" t="e">
        <f>IF(OR(#REF!="",#REF!=0),"",LOG10(#REF!))</f>
        <v>#REF!</v>
      </c>
      <c r="AE534" t="e">
        <f>IF(OR(#REF!="",#REF!=0),"",LOG10(#REF!))</f>
        <v>#REF!</v>
      </c>
    </row>
    <row r="535" spans="1:31" x14ac:dyDescent="0.25">
      <c r="A535" t="e">
        <f>IF(OR(#REF!="",#REF!=0),"",LOG10(#REF!))</f>
        <v>#REF!</v>
      </c>
      <c r="C535" t="e">
        <f>IF(OR(#REF!="",#REF!=0),"",LOG10(#REF!))</f>
        <v>#REF!</v>
      </c>
      <c r="E535" t="e">
        <f>IF(OR(#REF!="",#REF!=0),"",LOG10(#REF!))</f>
        <v>#REF!</v>
      </c>
      <c r="G535" t="e">
        <f>IF(OR(#REF!="",#REF!=0),"",LOG10(#REF!))</f>
        <v>#REF!</v>
      </c>
      <c r="I535" t="e">
        <f>IF(OR(#REF!="",#REF!=0),"",LOG10(#REF!))</f>
        <v>#REF!</v>
      </c>
      <c r="K535" t="e">
        <f>IF(OR(#REF!="",#REF!=0),"",LOG10(#REF!))</f>
        <v>#REF!</v>
      </c>
      <c r="M535" t="e">
        <f>IF(OR(#REF!="",#REF!=0),"",LOG10(#REF!))</f>
        <v>#REF!</v>
      </c>
      <c r="O535" t="e">
        <f>IF(OR(#REF!="",#REF!=0),"",LOG10(#REF!))</f>
        <v>#REF!</v>
      </c>
      <c r="Q535" t="e">
        <f>IF(OR(#REF!="",#REF!=0),"",LOG10(#REF!))</f>
        <v>#REF!</v>
      </c>
      <c r="S535" t="e">
        <f>IF(OR(#REF!="",#REF!=0),"",LOG10(#REF!))</f>
        <v>#REF!</v>
      </c>
      <c r="U535" t="e">
        <f>IF(OR(#REF!="",#REF!=0),"",LOG10(#REF!))</f>
        <v>#REF!</v>
      </c>
      <c r="W535" t="e">
        <f>IF(OR(#REF!="",#REF!=0),"",LOG10(#REF!))</f>
        <v>#REF!</v>
      </c>
      <c r="Y535" t="e">
        <f>IF(OR(#REF!="",#REF!=0),"",LOG10(#REF!))</f>
        <v>#REF!</v>
      </c>
      <c r="AA535" t="e">
        <f>IF(OR(#REF!="",#REF!=0),"",LOG10(#REF!))</f>
        <v>#REF!</v>
      </c>
      <c r="AC535" t="e">
        <f>IF(OR(#REF!="",#REF!=0),"",LOG10(#REF!))</f>
        <v>#REF!</v>
      </c>
      <c r="AE535" t="e">
        <f>IF(OR(#REF!="",#REF!=0),"",LOG10(#REF!))</f>
        <v>#REF!</v>
      </c>
    </row>
    <row r="536" spans="1:31" x14ac:dyDescent="0.25">
      <c r="A536" t="e">
        <f>IF(OR(#REF!="",#REF!=0),"",LOG10(#REF!))</f>
        <v>#REF!</v>
      </c>
      <c r="C536" t="e">
        <f>IF(OR(#REF!="",#REF!=0),"",LOG10(#REF!))</f>
        <v>#REF!</v>
      </c>
      <c r="E536" t="e">
        <f>IF(OR(#REF!="",#REF!=0),"",LOG10(#REF!))</f>
        <v>#REF!</v>
      </c>
      <c r="G536" t="e">
        <f>IF(OR(#REF!="",#REF!=0),"",LOG10(#REF!))</f>
        <v>#REF!</v>
      </c>
      <c r="I536" t="e">
        <f>IF(OR(#REF!="",#REF!=0),"",LOG10(#REF!))</f>
        <v>#REF!</v>
      </c>
      <c r="K536" t="e">
        <f>IF(OR(#REF!="",#REF!=0),"",LOG10(#REF!))</f>
        <v>#REF!</v>
      </c>
      <c r="M536" t="e">
        <f>IF(OR(#REF!="",#REF!=0),"",LOG10(#REF!))</f>
        <v>#REF!</v>
      </c>
      <c r="O536" t="e">
        <f>IF(OR(#REF!="",#REF!=0),"",LOG10(#REF!))</f>
        <v>#REF!</v>
      </c>
      <c r="Q536" t="e">
        <f>IF(OR(#REF!="",#REF!=0),"",LOG10(#REF!))</f>
        <v>#REF!</v>
      </c>
      <c r="S536" t="e">
        <f>IF(OR(#REF!="",#REF!=0),"",LOG10(#REF!))</f>
        <v>#REF!</v>
      </c>
      <c r="U536" t="e">
        <f>IF(OR(#REF!="",#REF!=0),"",LOG10(#REF!))</f>
        <v>#REF!</v>
      </c>
      <c r="W536" t="e">
        <f>IF(OR(#REF!="",#REF!=0),"",LOG10(#REF!))</f>
        <v>#REF!</v>
      </c>
      <c r="Y536" t="e">
        <f>IF(OR(#REF!="",#REF!=0),"",LOG10(#REF!))</f>
        <v>#REF!</v>
      </c>
      <c r="AA536" t="e">
        <f>IF(OR(#REF!="",#REF!=0),"",LOG10(#REF!))</f>
        <v>#REF!</v>
      </c>
      <c r="AC536" t="e">
        <f>IF(OR(#REF!="",#REF!=0),"",LOG10(#REF!))</f>
        <v>#REF!</v>
      </c>
      <c r="AE536" t="e">
        <f>IF(OR(#REF!="",#REF!=0),"",LOG10(#REF!))</f>
        <v>#REF!</v>
      </c>
    </row>
    <row r="537" spans="1:31" x14ac:dyDescent="0.25">
      <c r="A537" t="e">
        <f>IF(OR(#REF!="",#REF!=0),"",LOG10(#REF!))</f>
        <v>#REF!</v>
      </c>
      <c r="C537" t="e">
        <f>IF(OR(#REF!="",#REF!=0),"",LOG10(#REF!))</f>
        <v>#REF!</v>
      </c>
      <c r="E537" t="e">
        <f>IF(OR(#REF!="",#REF!=0),"",LOG10(#REF!))</f>
        <v>#REF!</v>
      </c>
      <c r="G537" t="e">
        <f>IF(OR(#REF!="",#REF!=0),"",LOG10(#REF!))</f>
        <v>#REF!</v>
      </c>
      <c r="I537" t="e">
        <f>IF(OR(#REF!="",#REF!=0),"",LOG10(#REF!))</f>
        <v>#REF!</v>
      </c>
      <c r="K537" t="e">
        <f>IF(OR(#REF!="",#REF!=0),"",LOG10(#REF!))</f>
        <v>#REF!</v>
      </c>
      <c r="M537" t="e">
        <f>IF(OR(#REF!="",#REF!=0),"",LOG10(#REF!))</f>
        <v>#REF!</v>
      </c>
      <c r="O537" t="e">
        <f>IF(OR(#REF!="",#REF!=0),"",LOG10(#REF!))</f>
        <v>#REF!</v>
      </c>
      <c r="Q537" t="e">
        <f>IF(OR(#REF!="",#REF!=0),"",LOG10(#REF!))</f>
        <v>#REF!</v>
      </c>
      <c r="S537" t="e">
        <f>IF(OR(#REF!="",#REF!=0),"",LOG10(#REF!))</f>
        <v>#REF!</v>
      </c>
      <c r="U537" t="e">
        <f>IF(OR(#REF!="",#REF!=0),"",LOG10(#REF!))</f>
        <v>#REF!</v>
      </c>
      <c r="W537" t="e">
        <f>IF(OR(#REF!="",#REF!=0),"",LOG10(#REF!))</f>
        <v>#REF!</v>
      </c>
      <c r="Y537" t="e">
        <f>IF(OR(#REF!="",#REF!=0),"",LOG10(#REF!))</f>
        <v>#REF!</v>
      </c>
      <c r="AA537" t="e">
        <f>IF(OR(#REF!="",#REF!=0),"",LOG10(#REF!))</f>
        <v>#REF!</v>
      </c>
      <c r="AC537" t="e">
        <f>IF(OR(#REF!="",#REF!=0),"",LOG10(#REF!))</f>
        <v>#REF!</v>
      </c>
      <c r="AE537" t="e">
        <f>IF(OR(#REF!="",#REF!=0),"",LOG10(#REF!))</f>
        <v>#REF!</v>
      </c>
    </row>
    <row r="538" spans="1:31" x14ac:dyDescent="0.25">
      <c r="A538" t="e">
        <f>IF(OR(#REF!="",#REF!=0),"",LOG10(#REF!))</f>
        <v>#REF!</v>
      </c>
      <c r="C538" t="e">
        <f>IF(OR(#REF!="",#REF!=0),"",LOG10(#REF!))</f>
        <v>#REF!</v>
      </c>
      <c r="E538" t="e">
        <f>IF(OR(#REF!="",#REF!=0),"",LOG10(#REF!))</f>
        <v>#REF!</v>
      </c>
      <c r="G538" t="e">
        <f>IF(OR(#REF!="",#REF!=0),"",LOG10(#REF!))</f>
        <v>#REF!</v>
      </c>
      <c r="I538" t="e">
        <f>IF(OR(#REF!="",#REF!=0),"",LOG10(#REF!))</f>
        <v>#REF!</v>
      </c>
      <c r="K538" t="e">
        <f>IF(OR(#REF!="",#REF!=0),"",LOG10(#REF!))</f>
        <v>#REF!</v>
      </c>
      <c r="M538" t="e">
        <f>IF(OR(#REF!="",#REF!=0),"",LOG10(#REF!))</f>
        <v>#REF!</v>
      </c>
      <c r="O538" t="e">
        <f>IF(OR(#REF!="",#REF!=0),"",LOG10(#REF!))</f>
        <v>#REF!</v>
      </c>
      <c r="Q538" t="e">
        <f>IF(OR(#REF!="",#REF!=0),"",LOG10(#REF!))</f>
        <v>#REF!</v>
      </c>
      <c r="S538" t="e">
        <f>IF(OR(#REF!="",#REF!=0),"",LOG10(#REF!))</f>
        <v>#REF!</v>
      </c>
      <c r="U538" t="e">
        <f>IF(OR(#REF!="",#REF!=0),"",LOG10(#REF!))</f>
        <v>#REF!</v>
      </c>
      <c r="W538" t="e">
        <f>IF(OR(#REF!="",#REF!=0),"",LOG10(#REF!))</f>
        <v>#REF!</v>
      </c>
      <c r="Y538" t="e">
        <f>IF(OR(#REF!="",#REF!=0),"",LOG10(#REF!))</f>
        <v>#REF!</v>
      </c>
      <c r="AA538" t="e">
        <f>IF(OR(#REF!="",#REF!=0),"",LOG10(#REF!))</f>
        <v>#REF!</v>
      </c>
      <c r="AC538" t="e">
        <f>IF(OR(#REF!="",#REF!=0),"",LOG10(#REF!))</f>
        <v>#REF!</v>
      </c>
      <c r="AE538" t="e">
        <f>IF(OR(#REF!="",#REF!=0),"",LOG10(#REF!))</f>
        <v>#REF!</v>
      </c>
    </row>
    <row r="539" spans="1:31" x14ac:dyDescent="0.25">
      <c r="A539" t="e">
        <f>IF(OR(#REF!="",#REF!=0),"",LOG10(#REF!))</f>
        <v>#REF!</v>
      </c>
      <c r="C539" t="e">
        <f>IF(OR(#REF!="",#REF!=0),"",LOG10(#REF!))</f>
        <v>#REF!</v>
      </c>
      <c r="E539" t="e">
        <f>IF(OR(#REF!="",#REF!=0),"",LOG10(#REF!))</f>
        <v>#REF!</v>
      </c>
      <c r="G539" t="e">
        <f>IF(OR(#REF!="",#REF!=0),"",LOG10(#REF!))</f>
        <v>#REF!</v>
      </c>
      <c r="I539" t="e">
        <f>IF(OR(#REF!="",#REF!=0),"",LOG10(#REF!))</f>
        <v>#REF!</v>
      </c>
      <c r="K539" t="e">
        <f>IF(OR(#REF!="",#REF!=0),"",LOG10(#REF!))</f>
        <v>#REF!</v>
      </c>
      <c r="M539" t="e">
        <f>IF(OR(#REF!="",#REF!=0),"",LOG10(#REF!))</f>
        <v>#REF!</v>
      </c>
      <c r="O539" t="e">
        <f>IF(OR(#REF!="",#REF!=0),"",LOG10(#REF!))</f>
        <v>#REF!</v>
      </c>
      <c r="Q539" t="e">
        <f>IF(OR(#REF!="",#REF!=0),"",LOG10(#REF!))</f>
        <v>#REF!</v>
      </c>
      <c r="S539" t="e">
        <f>IF(OR(#REF!="",#REF!=0),"",LOG10(#REF!))</f>
        <v>#REF!</v>
      </c>
      <c r="U539" t="e">
        <f>IF(OR(#REF!="",#REF!=0),"",LOG10(#REF!))</f>
        <v>#REF!</v>
      </c>
      <c r="W539" t="e">
        <f>IF(OR(#REF!="",#REF!=0),"",LOG10(#REF!))</f>
        <v>#REF!</v>
      </c>
      <c r="Y539" t="e">
        <f>IF(OR(#REF!="",#REF!=0),"",LOG10(#REF!))</f>
        <v>#REF!</v>
      </c>
      <c r="AA539" t="e">
        <f>IF(OR(#REF!="",#REF!=0),"",LOG10(#REF!))</f>
        <v>#REF!</v>
      </c>
      <c r="AC539" t="e">
        <f>IF(OR(#REF!="",#REF!=0),"",LOG10(#REF!))</f>
        <v>#REF!</v>
      </c>
      <c r="AE539" t="e">
        <f>IF(OR(#REF!="",#REF!=0),"",LOG10(#REF!))</f>
        <v>#REF!</v>
      </c>
    </row>
    <row r="540" spans="1:31" x14ac:dyDescent="0.25">
      <c r="A540" t="e">
        <f>IF(OR(#REF!="",#REF!=0),"",LOG10(#REF!))</f>
        <v>#REF!</v>
      </c>
      <c r="C540" t="e">
        <f>IF(OR(#REF!="",#REF!=0),"",LOG10(#REF!))</f>
        <v>#REF!</v>
      </c>
      <c r="E540" t="e">
        <f>IF(OR(#REF!="",#REF!=0),"",LOG10(#REF!))</f>
        <v>#REF!</v>
      </c>
      <c r="G540" t="e">
        <f>IF(OR(#REF!="",#REF!=0),"",LOG10(#REF!))</f>
        <v>#REF!</v>
      </c>
      <c r="I540" t="e">
        <f>IF(OR(#REF!="",#REF!=0),"",LOG10(#REF!))</f>
        <v>#REF!</v>
      </c>
      <c r="K540" t="e">
        <f>IF(OR(#REF!="",#REF!=0),"",LOG10(#REF!))</f>
        <v>#REF!</v>
      </c>
      <c r="M540" t="e">
        <f>IF(OR(#REF!="",#REF!=0),"",LOG10(#REF!))</f>
        <v>#REF!</v>
      </c>
      <c r="O540" t="e">
        <f>IF(OR(#REF!="",#REF!=0),"",LOG10(#REF!))</f>
        <v>#REF!</v>
      </c>
      <c r="Q540" t="e">
        <f>IF(OR(#REF!="",#REF!=0),"",LOG10(#REF!))</f>
        <v>#REF!</v>
      </c>
      <c r="S540" t="e">
        <f>IF(OR(#REF!="",#REF!=0),"",LOG10(#REF!))</f>
        <v>#REF!</v>
      </c>
      <c r="U540" t="e">
        <f>IF(OR(#REF!="",#REF!=0),"",LOG10(#REF!))</f>
        <v>#REF!</v>
      </c>
      <c r="W540" t="e">
        <f>IF(OR(#REF!="",#REF!=0),"",LOG10(#REF!))</f>
        <v>#REF!</v>
      </c>
      <c r="Y540" t="e">
        <f>IF(OR(#REF!="",#REF!=0),"",LOG10(#REF!))</f>
        <v>#REF!</v>
      </c>
      <c r="AA540" t="e">
        <f>IF(OR(#REF!="",#REF!=0),"",LOG10(#REF!))</f>
        <v>#REF!</v>
      </c>
      <c r="AC540" t="e">
        <f>IF(OR(#REF!="",#REF!=0),"",LOG10(#REF!))</f>
        <v>#REF!</v>
      </c>
      <c r="AE540" t="e">
        <f>IF(OR(#REF!="",#REF!=0),"",LOG10(#REF!))</f>
        <v>#REF!</v>
      </c>
    </row>
    <row r="541" spans="1:31" x14ac:dyDescent="0.25">
      <c r="A541" t="e">
        <f>IF(OR(#REF!="",#REF!=0),"",LOG10(#REF!))</f>
        <v>#REF!</v>
      </c>
      <c r="C541" t="e">
        <f>IF(OR(#REF!="",#REF!=0),"",LOG10(#REF!))</f>
        <v>#REF!</v>
      </c>
      <c r="E541" t="e">
        <f>IF(OR(#REF!="",#REF!=0),"",LOG10(#REF!))</f>
        <v>#REF!</v>
      </c>
      <c r="G541" t="e">
        <f>IF(OR(#REF!="",#REF!=0),"",LOG10(#REF!))</f>
        <v>#REF!</v>
      </c>
      <c r="I541" t="e">
        <f>IF(OR(#REF!="",#REF!=0),"",LOG10(#REF!))</f>
        <v>#REF!</v>
      </c>
      <c r="K541" t="e">
        <f>IF(OR(#REF!="",#REF!=0),"",LOG10(#REF!))</f>
        <v>#REF!</v>
      </c>
      <c r="M541" t="e">
        <f>IF(OR(#REF!="",#REF!=0),"",LOG10(#REF!))</f>
        <v>#REF!</v>
      </c>
      <c r="O541" t="e">
        <f>IF(OR(#REF!="",#REF!=0),"",LOG10(#REF!))</f>
        <v>#REF!</v>
      </c>
      <c r="Q541" t="e">
        <f>IF(OR(#REF!="",#REF!=0),"",LOG10(#REF!))</f>
        <v>#REF!</v>
      </c>
      <c r="S541" t="e">
        <f>IF(OR(#REF!="",#REF!=0),"",LOG10(#REF!))</f>
        <v>#REF!</v>
      </c>
      <c r="U541" t="e">
        <f>IF(OR(#REF!="",#REF!=0),"",LOG10(#REF!))</f>
        <v>#REF!</v>
      </c>
      <c r="W541" t="e">
        <f>IF(OR(#REF!="",#REF!=0),"",LOG10(#REF!))</f>
        <v>#REF!</v>
      </c>
      <c r="Y541" t="e">
        <f>IF(OR(#REF!="",#REF!=0),"",LOG10(#REF!))</f>
        <v>#REF!</v>
      </c>
      <c r="AA541" t="e">
        <f>IF(OR(#REF!="",#REF!=0),"",LOG10(#REF!))</f>
        <v>#REF!</v>
      </c>
      <c r="AC541" t="e">
        <f>IF(OR(#REF!="",#REF!=0),"",LOG10(#REF!))</f>
        <v>#REF!</v>
      </c>
      <c r="AE541" t="e">
        <f>IF(OR(#REF!="",#REF!=0),"",LOG10(#REF!))</f>
        <v>#REF!</v>
      </c>
    </row>
    <row r="542" spans="1:31" x14ac:dyDescent="0.25">
      <c r="A542" t="e">
        <f>IF(OR(#REF!="",#REF!=0),"",LOG10(#REF!))</f>
        <v>#REF!</v>
      </c>
      <c r="C542" t="e">
        <f>IF(OR(#REF!="",#REF!=0),"",LOG10(#REF!))</f>
        <v>#REF!</v>
      </c>
      <c r="E542" t="e">
        <f>IF(OR(#REF!="",#REF!=0),"",LOG10(#REF!))</f>
        <v>#REF!</v>
      </c>
      <c r="G542" t="e">
        <f>IF(OR(#REF!="",#REF!=0),"",LOG10(#REF!))</f>
        <v>#REF!</v>
      </c>
      <c r="I542" t="e">
        <f>IF(OR(#REF!="",#REF!=0),"",LOG10(#REF!))</f>
        <v>#REF!</v>
      </c>
      <c r="K542" t="e">
        <f>IF(OR(#REF!="",#REF!=0),"",LOG10(#REF!))</f>
        <v>#REF!</v>
      </c>
      <c r="M542" t="e">
        <f>IF(OR(#REF!="",#REF!=0),"",LOG10(#REF!))</f>
        <v>#REF!</v>
      </c>
      <c r="O542" t="e">
        <f>IF(OR(#REF!="",#REF!=0),"",LOG10(#REF!))</f>
        <v>#REF!</v>
      </c>
      <c r="Q542" t="e">
        <f>IF(OR(#REF!="",#REF!=0),"",LOG10(#REF!))</f>
        <v>#REF!</v>
      </c>
      <c r="S542" t="e">
        <f>IF(OR(#REF!="",#REF!=0),"",LOG10(#REF!))</f>
        <v>#REF!</v>
      </c>
      <c r="U542" t="e">
        <f>IF(OR(#REF!="",#REF!=0),"",LOG10(#REF!))</f>
        <v>#REF!</v>
      </c>
      <c r="W542" t="e">
        <f>IF(OR(#REF!="",#REF!=0),"",LOG10(#REF!))</f>
        <v>#REF!</v>
      </c>
      <c r="Y542" t="e">
        <f>IF(OR(#REF!="",#REF!=0),"",LOG10(#REF!))</f>
        <v>#REF!</v>
      </c>
      <c r="AA542" t="e">
        <f>IF(OR(#REF!="",#REF!=0),"",LOG10(#REF!))</f>
        <v>#REF!</v>
      </c>
      <c r="AC542" t="e">
        <f>IF(OR(#REF!="",#REF!=0),"",LOG10(#REF!))</f>
        <v>#REF!</v>
      </c>
      <c r="AE542" t="e">
        <f>IF(OR(#REF!="",#REF!=0),"",LOG10(#REF!))</f>
        <v>#REF!</v>
      </c>
    </row>
    <row r="543" spans="1:31" x14ac:dyDescent="0.25">
      <c r="A543" t="e">
        <f>IF(OR(#REF!="",#REF!=0),"",LOG10(#REF!))</f>
        <v>#REF!</v>
      </c>
      <c r="C543" t="e">
        <f>IF(OR(#REF!="",#REF!=0),"",LOG10(#REF!))</f>
        <v>#REF!</v>
      </c>
      <c r="E543" t="e">
        <f>IF(OR(#REF!="",#REF!=0),"",LOG10(#REF!))</f>
        <v>#REF!</v>
      </c>
      <c r="G543" t="e">
        <f>IF(OR(#REF!="",#REF!=0),"",LOG10(#REF!))</f>
        <v>#REF!</v>
      </c>
      <c r="I543" t="e">
        <f>IF(OR(#REF!="",#REF!=0),"",LOG10(#REF!))</f>
        <v>#REF!</v>
      </c>
      <c r="K543" t="e">
        <f>IF(OR(#REF!="",#REF!=0),"",LOG10(#REF!))</f>
        <v>#REF!</v>
      </c>
      <c r="M543" t="e">
        <f>IF(OR(#REF!="",#REF!=0),"",LOG10(#REF!))</f>
        <v>#REF!</v>
      </c>
      <c r="O543" t="e">
        <f>IF(OR(#REF!="",#REF!=0),"",LOG10(#REF!))</f>
        <v>#REF!</v>
      </c>
      <c r="Q543" t="e">
        <f>IF(OR(#REF!="",#REF!=0),"",LOG10(#REF!))</f>
        <v>#REF!</v>
      </c>
      <c r="S543" t="e">
        <f>IF(OR(#REF!="",#REF!=0),"",LOG10(#REF!))</f>
        <v>#REF!</v>
      </c>
      <c r="U543" t="e">
        <f>IF(OR(#REF!="",#REF!=0),"",LOG10(#REF!))</f>
        <v>#REF!</v>
      </c>
      <c r="W543" t="e">
        <f>IF(OR(#REF!="",#REF!=0),"",LOG10(#REF!))</f>
        <v>#REF!</v>
      </c>
      <c r="Y543" t="e">
        <f>IF(OR(#REF!="",#REF!=0),"",LOG10(#REF!))</f>
        <v>#REF!</v>
      </c>
      <c r="AA543" t="e">
        <f>IF(OR(#REF!="",#REF!=0),"",LOG10(#REF!))</f>
        <v>#REF!</v>
      </c>
      <c r="AC543" t="e">
        <f>IF(OR(#REF!="",#REF!=0),"",LOG10(#REF!))</f>
        <v>#REF!</v>
      </c>
      <c r="AE543" t="e">
        <f>IF(OR(#REF!="",#REF!=0),"",LOG10(#REF!))</f>
        <v>#REF!</v>
      </c>
    </row>
    <row r="544" spans="1:31" x14ac:dyDescent="0.25">
      <c r="A544" t="e">
        <f>IF(OR(#REF!="",#REF!=0),"",LOG10(#REF!))</f>
        <v>#REF!</v>
      </c>
      <c r="C544" t="e">
        <f>IF(OR(#REF!="",#REF!=0),"",LOG10(#REF!))</f>
        <v>#REF!</v>
      </c>
      <c r="E544" t="e">
        <f>IF(OR(#REF!="",#REF!=0),"",LOG10(#REF!))</f>
        <v>#REF!</v>
      </c>
      <c r="G544" t="e">
        <f>IF(OR(#REF!="",#REF!=0),"",LOG10(#REF!))</f>
        <v>#REF!</v>
      </c>
      <c r="I544" t="e">
        <f>IF(OR(#REF!="",#REF!=0),"",LOG10(#REF!))</f>
        <v>#REF!</v>
      </c>
      <c r="K544" t="e">
        <f>IF(OR(#REF!="",#REF!=0),"",LOG10(#REF!))</f>
        <v>#REF!</v>
      </c>
      <c r="M544" t="e">
        <f>IF(OR(#REF!="",#REF!=0),"",LOG10(#REF!))</f>
        <v>#REF!</v>
      </c>
      <c r="O544" t="e">
        <f>IF(OR(#REF!="",#REF!=0),"",LOG10(#REF!))</f>
        <v>#REF!</v>
      </c>
      <c r="Q544" t="e">
        <f>IF(OR(#REF!="",#REF!=0),"",LOG10(#REF!))</f>
        <v>#REF!</v>
      </c>
      <c r="S544" t="e">
        <f>IF(OR(#REF!="",#REF!=0),"",LOG10(#REF!))</f>
        <v>#REF!</v>
      </c>
      <c r="U544" t="e">
        <f>IF(OR(#REF!="",#REF!=0),"",LOG10(#REF!))</f>
        <v>#REF!</v>
      </c>
      <c r="W544" t="e">
        <f>IF(OR(#REF!="",#REF!=0),"",LOG10(#REF!))</f>
        <v>#REF!</v>
      </c>
      <c r="Y544" t="e">
        <f>IF(OR(#REF!="",#REF!=0),"",LOG10(#REF!))</f>
        <v>#REF!</v>
      </c>
      <c r="AA544" t="e">
        <f>IF(OR(#REF!="",#REF!=0),"",LOG10(#REF!))</f>
        <v>#REF!</v>
      </c>
      <c r="AC544" t="e">
        <f>IF(OR(#REF!="",#REF!=0),"",LOG10(#REF!))</f>
        <v>#REF!</v>
      </c>
      <c r="AE544" t="e">
        <f>IF(OR(#REF!="",#REF!=0),"",LOG10(#REF!))</f>
        <v>#REF!</v>
      </c>
    </row>
    <row r="545" spans="1:31" x14ac:dyDescent="0.25">
      <c r="A545" t="e">
        <f>IF(OR(#REF!="",#REF!=0),"",LOG10(#REF!))</f>
        <v>#REF!</v>
      </c>
      <c r="C545" t="e">
        <f>IF(OR(#REF!="",#REF!=0),"",LOG10(#REF!))</f>
        <v>#REF!</v>
      </c>
      <c r="E545" t="e">
        <f>IF(OR(#REF!="",#REF!=0),"",LOG10(#REF!))</f>
        <v>#REF!</v>
      </c>
      <c r="G545" t="e">
        <f>IF(OR(#REF!="",#REF!=0),"",LOG10(#REF!))</f>
        <v>#REF!</v>
      </c>
      <c r="I545" t="e">
        <f>IF(OR(#REF!="",#REF!=0),"",LOG10(#REF!))</f>
        <v>#REF!</v>
      </c>
      <c r="K545" t="e">
        <f>IF(OR(#REF!="",#REF!=0),"",LOG10(#REF!))</f>
        <v>#REF!</v>
      </c>
      <c r="M545" t="e">
        <f>IF(OR(#REF!="",#REF!=0),"",LOG10(#REF!))</f>
        <v>#REF!</v>
      </c>
      <c r="O545" t="e">
        <f>IF(OR(#REF!="",#REF!=0),"",LOG10(#REF!))</f>
        <v>#REF!</v>
      </c>
      <c r="Q545" t="e">
        <f>IF(OR(#REF!="",#REF!=0),"",LOG10(#REF!))</f>
        <v>#REF!</v>
      </c>
      <c r="S545" t="e">
        <f>IF(OR(#REF!="",#REF!=0),"",LOG10(#REF!))</f>
        <v>#REF!</v>
      </c>
      <c r="U545" t="e">
        <f>IF(OR(#REF!="",#REF!=0),"",LOG10(#REF!))</f>
        <v>#REF!</v>
      </c>
      <c r="W545" t="e">
        <f>IF(OR(#REF!="",#REF!=0),"",LOG10(#REF!))</f>
        <v>#REF!</v>
      </c>
      <c r="Y545" t="e">
        <f>IF(OR(#REF!="",#REF!=0),"",LOG10(#REF!))</f>
        <v>#REF!</v>
      </c>
      <c r="AA545" t="e">
        <f>IF(OR(#REF!="",#REF!=0),"",LOG10(#REF!))</f>
        <v>#REF!</v>
      </c>
      <c r="AC545" t="e">
        <f>IF(OR(#REF!="",#REF!=0),"",LOG10(#REF!))</f>
        <v>#REF!</v>
      </c>
      <c r="AE545" t="e">
        <f>IF(OR(#REF!="",#REF!=0),"",LOG10(#REF!))</f>
        <v>#REF!</v>
      </c>
    </row>
    <row r="546" spans="1:31" x14ac:dyDescent="0.25">
      <c r="A546" t="e">
        <f>IF(OR(#REF!="",#REF!=0),"",LOG10(#REF!))</f>
        <v>#REF!</v>
      </c>
      <c r="C546" t="e">
        <f>IF(OR(#REF!="",#REF!=0),"",LOG10(#REF!))</f>
        <v>#REF!</v>
      </c>
      <c r="E546" t="e">
        <f>IF(OR(#REF!="",#REF!=0),"",LOG10(#REF!))</f>
        <v>#REF!</v>
      </c>
      <c r="G546" t="e">
        <f>IF(OR(#REF!="",#REF!=0),"",LOG10(#REF!))</f>
        <v>#REF!</v>
      </c>
      <c r="I546" t="e">
        <f>IF(OR(#REF!="",#REF!=0),"",LOG10(#REF!))</f>
        <v>#REF!</v>
      </c>
      <c r="K546" t="e">
        <f>IF(OR(#REF!="",#REF!=0),"",LOG10(#REF!))</f>
        <v>#REF!</v>
      </c>
      <c r="M546" t="e">
        <f>IF(OR(#REF!="",#REF!=0),"",LOG10(#REF!))</f>
        <v>#REF!</v>
      </c>
      <c r="O546" t="e">
        <f>IF(OR(#REF!="",#REF!=0),"",LOG10(#REF!))</f>
        <v>#REF!</v>
      </c>
      <c r="Q546" t="e">
        <f>IF(OR(#REF!="",#REF!=0),"",LOG10(#REF!))</f>
        <v>#REF!</v>
      </c>
      <c r="S546" t="e">
        <f>IF(OR(#REF!="",#REF!=0),"",LOG10(#REF!))</f>
        <v>#REF!</v>
      </c>
      <c r="U546" t="e">
        <f>IF(OR(#REF!="",#REF!=0),"",LOG10(#REF!))</f>
        <v>#REF!</v>
      </c>
      <c r="W546" t="e">
        <f>IF(OR(#REF!="",#REF!=0),"",LOG10(#REF!))</f>
        <v>#REF!</v>
      </c>
      <c r="Y546" t="e">
        <f>IF(OR(#REF!="",#REF!=0),"",LOG10(#REF!))</f>
        <v>#REF!</v>
      </c>
      <c r="AA546" t="e">
        <f>IF(OR(#REF!="",#REF!=0),"",LOG10(#REF!))</f>
        <v>#REF!</v>
      </c>
      <c r="AC546" t="e">
        <f>IF(OR(#REF!="",#REF!=0),"",LOG10(#REF!))</f>
        <v>#REF!</v>
      </c>
      <c r="AE546" t="e">
        <f>IF(OR(#REF!="",#REF!=0),"",LOG10(#REF!))</f>
        <v>#REF!</v>
      </c>
    </row>
    <row r="547" spans="1:31" x14ac:dyDescent="0.25">
      <c r="A547" t="e">
        <f>IF(OR(#REF!="",#REF!=0),"",LOG10(#REF!))</f>
        <v>#REF!</v>
      </c>
      <c r="C547" t="e">
        <f>IF(OR(#REF!="",#REF!=0),"",LOG10(#REF!))</f>
        <v>#REF!</v>
      </c>
      <c r="E547" t="e">
        <f>IF(OR(#REF!="",#REF!=0),"",LOG10(#REF!))</f>
        <v>#REF!</v>
      </c>
      <c r="G547" t="e">
        <f>IF(OR(#REF!="",#REF!=0),"",LOG10(#REF!))</f>
        <v>#REF!</v>
      </c>
      <c r="I547" t="e">
        <f>IF(OR(#REF!="",#REF!=0),"",LOG10(#REF!))</f>
        <v>#REF!</v>
      </c>
      <c r="K547" t="e">
        <f>IF(OR(#REF!="",#REF!=0),"",LOG10(#REF!))</f>
        <v>#REF!</v>
      </c>
      <c r="M547" t="e">
        <f>IF(OR(#REF!="",#REF!=0),"",LOG10(#REF!))</f>
        <v>#REF!</v>
      </c>
      <c r="O547" t="e">
        <f>IF(OR(#REF!="",#REF!=0),"",LOG10(#REF!))</f>
        <v>#REF!</v>
      </c>
      <c r="Q547" t="e">
        <f>IF(OR(#REF!="",#REF!=0),"",LOG10(#REF!))</f>
        <v>#REF!</v>
      </c>
      <c r="S547" t="e">
        <f>IF(OR(#REF!="",#REF!=0),"",LOG10(#REF!))</f>
        <v>#REF!</v>
      </c>
      <c r="U547" t="e">
        <f>IF(OR(#REF!="",#REF!=0),"",LOG10(#REF!))</f>
        <v>#REF!</v>
      </c>
      <c r="W547" t="e">
        <f>IF(OR(#REF!="",#REF!=0),"",LOG10(#REF!))</f>
        <v>#REF!</v>
      </c>
      <c r="Y547" t="e">
        <f>IF(OR(#REF!="",#REF!=0),"",LOG10(#REF!))</f>
        <v>#REF!</v>
      </c>
      <c r="AA547" t="e">
        <f>IF(OR(#REF!="",#REF!=0),"",LOG10(#REF!))</f>
        <v>#REF!</v>
      </c>
      <c r="AC547" t="e">
        <f>IF(OR(#REF!="",#REF!=0),"",LOG10(#REF!))</f>
        <v>#REF!</v>
      </c>
      <c r="AE547" t="e">
        <f>IF(OR(#REF!="",#REF!=0),"",LOG10(#REF!))</f>
        <v>#REF!</v>
      </c>
    </row>
    <row r="548" spans="1:31" x14ac:dyDescent="0.25">
      <c r="A548" t="e">
        <f>IF(OR(#REF!="",#REF!=0),"",LOG10(#REF!))</f>
        <v>#REF!</v>
      </c>
      <c r="C548" t="e">
        <f>IF(OR(#REF!="",#REF!=0),"",LOG10(#REF!))</f>
        <v>#REF!</v>
      </c>
      <c r="E548" t="e">
        <f>IF(OR(#REF!="",#REF!=0),"",LOG10(#REF!))</f>
        <v>#REF!</v>
      </c>
      <c r="G548" t="e">
        <f>IF(OR(#REF!="",#REF!=0),"",LOG10(#REF!))</f>
        <v>#REF!</v>
      </c>
      <c r="I548" t="e">
        <f>IF(OR(#REF!="",#REF!=0),"",LOG10(#REF!))</f>
        <v>#REF!</v>
      </c>
      <c r="K548" t="e">
        <f>IF(OR(#REF!="",#REF!=0),"",LOG10(#REF!))</f>
        <v>#REF!</v>
      </c>
      <c r="M548" t="e">
        <f>IF(OR(#REF!="",#REF!=0),"",LOG10(#REF!))</f>
        <v>#REF!</v>
      </c>
      <c r="O548" t="e">
        <f>IF(OR(#REF!="",#REF!=0),"",LOG10(#REF!))</f>
        <v>#REF!</v>
      </c>
      <c r="Q548" t="e">
        <f>IF(OR(#REF!="",#REF!=0),"",LOG10(#REF!))</f>
        <v>#REF!</v>
      </c>
      <c r="S548" t="e">
        <f>IF(OR(#REF!="",#REF!=0),"",LOG10(#REF!))</f>
        <v>#REF!</v>
      </c>
      <c r="U548" t="e">
        <f>IF(OR(#REF!="",#REF!=0),"",LOG10(#REF!))</f>
        <v>#REF!</v>
      </c>
      <c r="W548" t="e">
        <f>IF(OR(#REF!="",#REF!=0),"",LOG10(#REF!))</f>
        <v>#REF!</v>
      </c>
      <c r="Y548" t="e">
        <f>IF(OR(#REF!="",#REF!=0),"",LOG10(#REF!))</f>
        <v>#REF!</v>
      </c>
      <c r="AA548" t="e">
        <f>IF(OR(#REF!="",#REF!=0),"",LOG10(#REF!))</f>
        <v>#REF!</v>
      </c>
      <c r="AC548" t="e">
        <f>IF(OR(#REF!="",#REF!=0),"",LOG10(#REF!))</f>
        <v>#REF!</v>
      </c>
      <c r="AE548" t="e">
        <f>IF(OR(#REF!="",#REF!=0),"",LOG10(#REF!))</f>
        <v>#REF!</v>
      </c>
    </row>
    <row r="549" spans="1:31" x14ac:dyDescent="0.25">
      <c r="A549" t="e">
        <f>IF(OR(#REF!="",#REF!=0),"",LOG10(#REF!))</f>
        <v>#REF!</v>
      </c>
      <c r="C549" t="e">
        <f>IF(OR(#REF!="",#REF!=0),"",LOG10(#REF!))</f>
        <v>#REF!</v>
      </c>
      <c r="E549" t="e">
        <f>IF(OR(#REF!="",#REF!=0),"",LOG10(#REF!))</f>
        <v>#REF!</v>
      </c>
      <c r="G549" t="e">
        <f>IF(OR(#REF!="",#REF!=0),"",LOG10(#REF!))</f>
        <v>#REF!</v>
      </c>
      <c r="I549" t="e">
        <f>IF(OR(#REF!="",#REF!=0),"",LOG10(#REF!))</f>
        <v>#REF!</v>
      </c>
      <c r="K549" t="e">
        <f>IF(OR(#REF!="",#REF!=0),"",LOG10(#REF!))</f>
        <v>#REF!</v>
      </c>
      <c r="M549" t="e">
        <f>IF(OR(#REF!="",#REF!=0),"",LOG10(#REF!))</f>
        <v>#REF!</v>
      </c>
      <c r="O549" t="e">
        <f>IF(OR(#REF!="",#REF!=0),"",LOG10(#REF!))</f>
        <v>#REF!</v>
      </c>
      <c r="Q549" t="e">
        <f>IF(OR(#REF!="",#REF!=0),"",LOG10(#REF!))</f>
        <v>#REF!</v>
      </c>
      <c r="S549" t="e">
        <f>IF(OR(#REF!="",#REF!=0),"",LOG10(#REF!))</f>
        <v>#REF!</v>
      </c>
      <c r="U549" t="e">
        <f>IF(OR(#REF!="",#REF!=0),"",LOG10(#REF!))</f>
        <v>#REF!</v>
      </c>
      <c r="W549" t="e">
        <f>IF(OR(#REF!="",#REF!=0),"",LOG10(#REF!))</f>
        <v>#REF!</v>
      </c>
      <c r="Y549" t="e">
        <f>IF(OR(#REF!="",#REF!=0),"",LOG10(#REF!))</f>
        <v>#REF!</v>
      </c>
      <c r="AA549" t="e">
        <f>IF(OR(#REF!="",#REF!=0),"",LOG10(#REF!))</f>
        <v>#REF!</v>
      </c>
      <c r="AC549" t="e">
        <f>IF(OR(#REF!="",#REF!=0),"",LOG10(#REF!))</f>
        <v>#REF!</v>
      </c>
      <c r="AE549" t="e">
        <f>IF(OR(#REF!="",#REF!=0),"",LOG10(#REF!))</f>
        <v>#REF!</v>
      </c>
    </row>
    <row r="550" spans="1:31" x14ac:dyDescent="0.25">
      <c r="A550" t="e">
        <f>IF(OR(#REF!="",#REF!=0),"",LOG10(#REF!))</f>
        <v>#REF!</v>
      </c>
      <c r="C550" t="e">
        <f>IF(OR(#REF!="",#REF!=0),"",LOG10(#REF!))</f>
        <v>#REF!</v>
      </c>
      <c r="E550" t="e">
        <f>IF(OR(#REF!="",#REF!=0),"",LOG10(#REF!))</f>
        <v>#REF!</v>
      </c>
      <c r="G550" t="e">
        <f>IF(OR(#REF!="",#REF!=0),"",LOG10(#REF!))</f>
        <v>#REF!</v>
      </c>
      <c r="I550" t="e">
        <f>IF(OR(#REF!="",#REF!=0),"",LOG10(#REF!))</f>
        <v>#REF!</v>
      </c>
      <c r="K550" t="e">
        <f>IF(OR(#REF!="",#REF!=0),"",LOG10(#REF!))</f>
        <v>#REF!</v>
      </c>
      <c r="M550" t="e">
        <f>IF(OR(#REF!="",#REF!=0),"",LOG10(#REF!))</f>
        <v>#REF!</v>
      </c>
      <c r="O550" t="e">
        <f>IF(OR(#REF!="",#REF!=0),"",LOG10(#REF!))</f>
        <v>#REF!</v>
      </c>
      <c r="Q550" t="e">
        <f>IF(OR(#REF!="",#REF!=0),"",LOG10(#REF!))</f>
        <v>#REF!</v>
      </c>
      <c r="S550" t="e">
        <f>IF(OR(#REF!="",#REF!=0),"",LOG10(#REF!))</f>
        <v>#REF!</v>
      </c>
      <c r="U550" t="e">
        <f>IF(OR(#REF!="",#REF!=0),"",LOG10(#REF!))</f>
        <v>#REF!</v>
      </c>
      <c r="W550" t="e">
        <f>IF(OR(#REF!="",#REF!=0),"",LOG10(#REF!))</f>
        <v>#REF!</v>
      </c>
      <c r="Y550" t="e">
        <f>IF(OR(#REF!="",#REF!=0),"",LOG10(#REF!))</f>
        <v>#REF!</v>
      </c>
      <c r="AA550" t="e">
        <f>IF(OR(#REF!="",#REF!=0),"",LOG10(#REF!))</f>
        <v>#REF!</v>
      </c>
      <c r="AC550" t="e">
        <f>IF(OR(#REF!="",#REF!=0),"",LOG10(#REF!))</f>
        <v>#REF!</v>
      </c>
      <c r="AE550" t="e">
        <f>IF(OR(#REF!="",#REF!=0),"",LOG10(#REF!))</f>
        <v>#REF!</v>
      </c>
    </row>
    <row r="551" spans="1:31" x14ac:dyDescent="0.25">
      <c r="A551" t="e">
        <f>IF(OR(#REF!="",#REF!=0),"",LOG10(#REF!))</f>
        <v>#REF!</v>
      </c>
      <c r="C551" t="e">
        <f>IF(OR(#REF!="",#REF!=0),"",LOG10(#REF!))</f>
        <v>#REF!</v>
      </c>
      <c r="E551" t="e">
        <f>IF(OR(#REF!="",#REF!=0),"",LOG10(#REF!))</f>
        <v>#REF!</v>
      </c>
      <c r="G551" t="e">
        <f>IF(OR(#REF!="",#REF!=0),"",LOG10(#REF!))</f>
        <v>#REF!</v>
      </c>
      <c r="I551" t="e">
        <f>IF(OR(#REF!="",#REF!=0),"",LOG10(#REF!))</f>
        <v>#REF!</v>
      </c>
      <c r="K551" t="e">
        <f>IF(OR(#REF!="",#REF!=0),"",LOG10(#REF!))</f>
        <v>#REF!</v>
      </c>
      <c r="M551" t="e">
        <f>IF(OR(#REF!="",#REF!=0),"",LOG10(#REF!))</f>
        <v>#REF!</v>
      </c>
      <c r="O551" t="e">
        <f>IF(OR(#REF!="",#REF!=0),"",LOG10(#REF!))</f>
        <v>#REF!</v>
      </c>
      <c r="Q551" t="e">
        <f>IF(OR(#REF!="",#REF!=0),"",LOG10(#REF!))</f>
        <v>#REF!</v>
      </c>
      <c r="S551" t="e">
        <f>IF(OR(#REF!="",#REF!=0),"",LOG10(#REF!))</f>
        <v>#REF!</v>
      </c>
      <c r="U551" t="e">
        <f>IF(OR(#REF!="",#REF!=0),"",LOG10(#REF!))</f>
        <v>#REF!</v>
      </c>
      <c r="W551" t="e">
        <f>IF(OR(#REF!="",#REF!=0),"",LOG10(#REF!))</f>
        <v>#REF!</v>
      </c>
      <c r="Y551" t="e">
        <f>IF(OR(#REF!="",#REF!=0),"",LOG10(#REF!))</f>
        <v>#REF!</v>
      </c>
      <c r="AA551" t="e">
        <f>IF(OR(#REF!="",#REF!=0),"",LOG10(#REF!))</f>
        <v>#REF!</v>
      </c>
      <c r="AC551" t="e">
        <f>IF(OR(#REF!="",#REF!=0),"",LOG10(#REF!))</f>
        <v>#REF!</v>
      </c>
      <c r="AE551" t="e">
        <f>IF(OR(#REF!="",#REF!=0),"",LOG10(#REF!))</f>
        <v>#REF!</v>
      </c>
    </row>
    <row r="552" spans="1:31" x14ac:dyDescent="0.25">
      <c r="A552" t="e">
        <f>IF(OR(#REF!="",#REF!=0),"",LOG10(#REF!))</f>
        <v>#REF!</v>
      </c>
      <c r="C552" t="e">
        <f>IF(OR(#REF!="",#REF!=0),"",LOG10(#REF!))</f>
        <v>#REF!</v>
      </c>
      <c r="E552" t="e">
        <f>IF(OR(#REF!="",#REF!=0),"",LOG10(#REF!))</f>
        <v>#REF!</v>
      </c>
      <c r="G552" t="e">
        <f>IF(OR(#REF!="",#REF!=0),"",LOG10(#REF!))</f>
        <v>#REF!</v>
      </c>
      <c r="I552" t="e">
        <f>IF(OR(#REF!="",#REF!=0),"",LOG10(#REF!))</f>
        <v>#REF!</v>
      </c>
      <c r="K552" t="e">
        <f>IF(OR(#REF!="",#REF!=0),"",LOG10(#REF!))</f>
        <v>#REF!</v>
      </c>
      <c r="M552" t="e">
        <f>IF(OR(#REF!="",#REF!=0),"",LOG10(#REF!))</f>
        <v>#REF!</v>
      </c>
      <c r="O552" t="e">
        <f>IF(OR(#REF!="",#REF!=0),"",LOG10(#REF!))</f>
        <v>#REF!</v>
      </c>
      <c r="Q552" t="e">
        <f>IF(OR(#REF!="",#REF!=0),"",LOG10(#REF!))</f>
        <v>#REF!</v>
      </c>
      <c r="S552" t="e">
        <f>IF(OR(#REF!="",#REF!=0),"",LOG10(#REF!))</f>
        <v>#REF!</v>
      </c>
      <c r="U552" t="e">
        <f>IF(OR(#REF!="",#REF!=0),"",LOG10(#REF!))</f>
        <v>#REF!</v>
      </c>
      <c r="W552" t="e">
        <f>IF(OR(#REF!="",#REF!=0),"",LOG10(#REF!))</f>
        <v>#REF!</v>
      </c>
      <c r="Y552" t="e">
        <f>IF(OR(#REF!="",#REF!=0),"",LOG10(#REF!))</f>
        <v>#REF!</v>
      </c>
      <c r="AA552" t="e">
        <f>IF(OR(#REF!="",#REF!=0),"",LOG10(#REF!))</f>
        <v>#REF!</v>
      </c>
      <c r="AC552" t="e">
        <f>IF(OR(#REF!="",#REF!=0),"",LOG10(#REF!))</f>
        <v>#REF!</v>
      </c>
      <c r="AE552" t="e">
        <f>IF(OR(#REF!="",#REF!=0),"",LOG10(#REF!))</f>
        <v>#REF!</v>
      </c>
    </row>
    <row r="553" spans="1:31" x14ac:dyDescent="0.25">
      <c r="A553" t="e">
        <f>IF(OR(#REF!="",#REF!=0),"",LOG10(#REF!))</f>
        <v>#REF!</v>
      </c>
      <c r="C553" t="e">
        <f>IF(OR(#REF!="",#REF!=0),"",LOG10(#REF!))</f>
        <v>#REF!</v>
      </c>
      <c r="E553" t="e">
        <f>IF(OR(#REF!="",#REF!=0),"",LOG10(#REF!))</f>
        <v>#REF!</v>
      </c>
      <c r="G553" t="e">
        <f>IF(OR(#REF!="",#REF!=0),"",LOG10(#REF!))</f>
        <v>#REF!</v>
      </c>
      <c r="I553" t="e">
        <f>IF(OR(#REF!="",#REF!=0),"",LOG10(#REF!))</f>
        <v>#REF!</v>
      </c>
      <c r="K553" t="e">
        <f>IF(OR(#REF!="",#REF!=0),"",LOG10(#REF!))</f>
        <v>#REF!</v>
      </c>
      <c r="M553" t="e">
        <f>IF(OR(#REF!="",#REF!=0),"",LOG10(#REF!))</f>
        <v>#REF!</v>
      </c>
      <c r="O553" t="e">
        <f>IF(OR(#REF!="",#REF!=0),"",LOG10(#REF!))</f>
        <v>#REF!</v>
      </c>
      <c r="Q553" t="e">
        <f>IF(OR(#REF!="",#REF!=0),"",LOG10(#REF!))</f>
        <v>#REF!</v>
      </c>
      <c r="S553" t="e">
        <f>IF(OR(#REF!="",#REF!=0),"",LOG10(#REF!))</f>
        <v>#REF!</v>
      </c>
      <c r="U553" t="e">
        <f>IF(OR(#REF!="",#REF!=0),"",LOG10(#REF!))</f>
        <v>#REF!</v>
      </c>
      <c r="W553" t="e">
        <f>IF(OR(#REF!="",#REF!=0),"",LOG10(#REF!))</f>
        <v>#REF!</v>
      </c>
      <c r="Y553" t="e">
        <f>IF(OR(#REF!="",#REF!=0),"",LOG10(#REF!))</f>
        <v>#REF!</v>
      </c>
      <c r="AA553" t="e">
        <f>IF(OR(#REF!="",#REF!=0),"",LOG10(#REF!))</f>
        <v>#REF!</v>
      </c>
      <c r="AC553" t="e">
        <f>IF(OR(#REF!="",#REF!=0),"",LOG10(#REF!))</f>
        <v>#REF!</v>
      </c>
      <c r="AE553" t="e">
        <f>IF(OR(#REF!="",#REF!=0),"",LOG10(#REF!))</f>
        <v>#REF!</v>
      </c>
    </row>
    <row r="554" spans="1:31" x14ac:dyDescent="0.25">
      <c r="A554" t="e">
        <f>IF(OR(#REF!="",#REF!=0),"",LOG10(#REF!))</f>
        <v>#REF!</v>
      </c>
      <c r="C554" t="e">
        <f>IF(OR(#REF!="",#REF!=0),"",LOG10(#REF!))</f>
        <v>#REF!</v>
      </c>
      <c r="E554" t="e">
        <f>IF(OR(#REF!="",#REF!=0),"",LOG10(#REF!))</f>
        <v>#REF!</v>
      </c>
      <c r="G554" t="e">
        <f>IF(OR(#REF!="",#REF!=0),"",LOG10(#REF!))</f>
        <v>#REF!</v>
      </c>
      <c r="I554" t="e">
        <f>IF(OR(#REF!="",#REF!=0),"",LOG10(#REF!))</f>
        <v>#REF!</v>
      </c>
      <c r="K554" t="e">
        <f>IF(OR(#REF!="",#REF!=0),"",LOG10(#REF!))</f>
        <v>#REF!</v>
      </c>
      <c r="M554" t="e">
        <f>IF(OR(#REF!="",#REF!=0),"",LOG10(#REF!))</f>
        <v>#REF!</v>
      </c>
      <c r="O554" t="e">
        <f>IF(OR(#REF!="",#REF!=0),"",LOG10(#REF!))</f>
        <v>#REF!</v>
      </c>
      <c r="Q554" t="e">
        <f>IF(OR(#REF!="",#REF!=0),"",LOG10(#REF!))</f>
        <v>#REF!</v>
      </c>
      <c r="S554" t="e">
        <f>IF(OR(#REF!="",#REF!=0),"",LOG10(#REF!))</f>
        <v>#REF!</v>
      </c>
      <c r="U554" t="e">
        <f>IF(OR(#REF!="",#REF!=0),"",LOG10(#REF!))</f>
        <v>#REF!</v>
      </c>
      <c r="W554" t="e">
        <f>IF(OR(#REF!="",#REF!=0),"",LOG10(#REF!))</f>
        <v>#REF!</v>
      </c>
      <c r="Y554" t="e">
        <f>IF(OR(#REF!="",#REF!=0),"",LOG10(#REF!))</f>
        <v>#REF!</v>
      </c>
      <c r="AA554" t="e">
        <f>IF(OR(#REF!="",#REF!=0),"",LOG10(#REF!))</f>
        <v>#REF!</v>
      </c>
      <c r="AC554" t="e">
        <f>IF(OR(#REF!="",#REF!=0),"",LOG10(#REF!))</f>
        <v>#REF!</v>
      </c>
      <c r="AE554" t="e">
        <f>IF(OR(#REF!="",#REF!=0),"",LOG10(#REF!))</f>
        <v>#REF!</v>
      </c>
    </row>
    <row r="555" spans="1:31" x14ac:dyDescent="0.25">
      <c r="A555" t="e">
        <f>IF(OR(#REF!="",#REF!=0),"",LOG10(#REF!))</f>
        <v>#REF!</v>
      </c>
      <c r="C555" t="e">
        <f>IF(OR(#REF!="",#REF!=0),"",LOG10(#REF!))</f>
        <v>#REF!</v>
      </c>
      <c r="E555" t="e">
        <f>IF(OR(#REF!="",#REF!=0),"",LOG10(#REF!))</f>
        <v>#REF!</v>
      </c>
      <c r="G555" t="e">
        <f>IF(OR(#REF!="",#REF!=0),"",LOG10(#REF!))</f>
        <v>#REF!</v>
      </c>
      <c r="I555" t="e">
        <f>IF(OR(#REF!="",#REF!=0),"",LOG10(#REF!))</f>
        <v>#REF!</v>
      </c>
      <c r="K555" t="e">
        <f>IF(OR(#REF!="",#REF!=0),"",LOG10(#REF!))</f>
        <v>#REF!</v>
      </c>
      <c r="M555" t="e">
        <f>IF(OR(#REF!="",#REF!=0),"",LOG10(#REF!))</f>
        <v>#REF!</v>
      </c>
      <c r="O555" t="e">
        <f>IF(OR(#REF!="",#REF!=0),"",LOG10(#REF!))</f>
        <v>#REF!</v>
      </c>
      <c r="Q555" t="e">
        <f>IF(OR(#REF!="",#REF!=0),"",LOG10(#REF!))</f>
        <v>#REF!</v>
      </c>
      <c r="S555" t="e">
        <f>IF(OR(#REF!="",#REF!=0),"",LOG10(#REF!))</f>
        <v>#REF!</v>
      </c>
      <c r="U555" t="e">
        <f>IF(OR(#REF!="",#REF!=0),"",LOG10(#REF!))</f>
        <v>#REF!</v>
      </c>
      <c r="W555" t="e">
        <f>IF(OR(#REF!="",#REF!=0),"",LOG10(#REF!))</f>
        <v>#REF!</v>
      </c>
      <c r="Y555" t="e">
        <f>IF(OR(#REF!="",#REF!=0),"",LOG10(#REF!))</f>
        <v>#REF!</v>
      </c>
      <c r="AA555" t="e">
        <f>IF(OR(#REF!="",#REF!=0),"",LOG10(#REF!))</f>
        <v>#REF!</v>
      </c>
      <c r="AC555" t="e">
        <f>IF(OR(#REF!="",#REF!=0),"",LOG10(#REF!))</f>
        <v>#REF!</v>
      </c>
      <c r="AE555" t="e">
        <f>IF(OR(#REF!="",#REF!=0),"",LOG10(#REF!))</f>
        <v>#REF!</v>
      </c>
    </row>
    <row r="556" spans="1:31" x14ac:dyDescent="0.25">
      <c r="A556" t="e">
        <f>IF(OR(#REF!="",#REF!=0),"",LOG10(#REF!))</f>
        <v>#REF!</v>
      </c>
      <c r="C556" t="e">
        <f>IF(OR(#REF!="",#REF!=0),"",LOG10(#REF!))</f>
        <v>#REF!</v>
      </c>
      <c r="E556" t="e">
        <f>IF(OR(#REF!="",#REF!=0),"",LOG10(#REF!))</f>
        <v>#REF!</v>
      </c>
      <c r="G556" t="e">
        <f>IF(OR(#REF!="",#REF!=0),"",LOG10(#REF!))</f>
        <v>#REF!</v>
      </c>
      <c r="I556" t="e">
        <f>IF(OR(#REF!="",#REF!=0),"",LOG10(#REF!))</f>
        <v>#REF!</v>
      </c>
      <c r="K556" t="e">
        <f>IF(OR(#REF!="",#REF!=0),"",LOG10(#REF!))</f>
        <v>#REF!</v>
      </c>
      <c r="M556" t="e">
        <f>IF(OR(#REF!="",#REF!=0),"",LOG10(#REF!))</f>
        <v>#REF!</v>
      </c>
      <c r="O556" t="e">
        <f>IF(OR(#REF!="",#REF!=0),"",LOG10(#REF!))</f>
        <v>#REF!</v>
      </c>
      <c r="Q556" t="e">
        <f>IF(OR(#REF!="",#REF!=0),"",LOG10(#REF!))</f>
        <v>#REF!</v>
      </c>
      <c r="S556" t="e">
        <f>IF(OR(#REF!="",#REF!=0),"",LOG10(#REF!))</f>
        <v>#REF!</v>
      </c>
      <c r="U556" t="e">
        <f>IF(OR(#REF!="",#REF!=0),"",LOG10(#REF!))</f>
        <v>#REF!</v>
      </c>
      <c r="W556" t="e">
        <f>IF(OR(#REF!="",#REF!=0),"",LOG10(#REF!))</f>
        <v>#REF!</v>
      </c>
      <c r="Y556" t="e">
        <f>IF(OR(#REF!="",#REF!=0),"",LOG10(#REF!))</f>
        <v>#REF!</v>
      </c>
      <c r="AA556" t="e">
        <f>IF(OR(#REF!="",#REF!=0),"",LOG10(#REF!))</f>
        <v>#REF!</v>
      </c>
      <c r="AC556" t="e">
        <f>IF(OR(#REF!="",#REF!=0),"",LOG10(#REF!))</f>
        <v>#REF!</v>
      </c>
      <c r="AE556" t="e">
        <f>IF(OR(#REF!="",#REF!=0),"",LOG10(#REF!))</f>
        <v>#REF!</v>
      </c>
    </row>
    <row r="557" spans="1:31" x14ac:dyDescent="0.25">
      <c r="A557" t="e">
        <f>IF(OR(#REF!="",#REF!=0),"",LOG10(#REF!))</f>
        <v>#REF!</v>
      </c>
      <c r="C557" t="e">
        <f>IF(OR(#REF!="",#REF!=0),"",LOG10(#REF!))</f>
        <v>#REF!</v>
      </c>
      <c r="E557" t="e">
        <f>IF(OR(#REF!="",#REF!=0),"",LOG10(#REF!))</f>
        <v>#REF!</v>
      </c>
      <c r="G557" t="e">
        <f>IF(OR(#REF!="",#REF!=0),"",LOG10(#REF!))</f>
        <v>#REF!</v>
      </c>
      <c r="I557" t="e">
        <f>IF(OR(#REF!="",#REF!=0),"",LOG10(#REF!))</f>
        <v>#REF!</v>
      </c>
      <c r="K557" t="e">
        <f>IF(OR(#REF!="",#REF!=0),"",LOG10(#REF!))</f>
        <v>#REF!</v>
      </c>
      <c r="M557" t="e">
        <f>IF(OR(#REF!="",#REF!=0),"",LOG10(#REF!))</f>
        <v>#REF!</v>
      </c>
      <c r="O557" t="e">
        <f>IF(OR(#REF!="",#REF!=0),"",LOG10(#REF!))</f>
        <v>#REF!</v>
      </c>
      <c r="Q557" t="e">
        <f>IF(OR(#REF!="",#REF!=0),"",LOG10(#REF!))</f>
        <v>#REF!</v>
      </c>
      <c r="S557" t="e">
        <f>IF(OR(#REF!="",#REF!=0),"",LOG10(#REF!))</f>
        <v>#REF!</v>
      </c>
      <c r="U557" t="e">
        <f>IF(OR(#REF!="",#REF!=0),"",LOG10(#REF!))</f>
        <v>#REF!</v>
      </c>
      <c r="W557" t="e">
        <f>IF(OR(#REF!="",#REF!=0),"",LOG10(#REF!))</f>
        <v>#REF!</v>
      </c>
      <c r="Y557" t="e">
        <f>IF(OR(#REF!="",#REF!=0),"",LOG10(#REF!))</f>
        <v>#REF!</v>
      </c>
      <c r="AA557" t="e">
        <f>IF(OR(#REF!="",#REF!=0),"",LOG10(#REF!))</f>
        <v>#REF!</v>
      </c>
      <c r="AC557" t="e">
        <f>IF(OR(#REF!="",#REF!=0),"",LOG10(#REF!))</f>
        <v>#REF!</v>
      </c>
      <c r="AE557" t="e">
        <f>IF(OR(#REF!="",#REF!=0),"",LOG10(#REF!))</f>
        <v>#REF!</v>
      </c>
    </row>
    <row r="558" spans="1:31" x14ac:dyDescent="0.25">
      <c r="A558" t="e">
        <f>IF(OR(#REF!="",#REF!=0),"",LOG10(#REF!))</f>
        <v>#REF!</v>
      </c>
      <c r="C558" t="e">
        <f>IF(OR(#REF!="",#REF!=0),"",LOG10(#REF!))</f>
        <v>#REF!</v>
      </c>
      <c r="E558" t="e">
        <f>IF(OR(#REF!="",#REF!=0),"",LOG10(#REF!))</f>
        <v>#REF!</v>
      </c>
      <c r="G558" t="e">
        <f>IF(OR(#REF!="",#REF!=0),"",LOG10(#REF!))</f>
        <v>#REF!</v>
      </c>
      <c r="I558" t="e">
        <f>IF(OR(#REF!="",#REF!=0),"",LOG10(#REF!))</f>
        <v>#REF!</v>
      </c>
      <c r="K558" t="e">
        <f>IF(OR(#REF!="",#REF!=0),"",LOG10(#REF!))</f>
        <v>#REF!</v>
      </c>
      <c r="M558" t="e">
        <f>IF(OR(#REF!="",#REF!=0),"",LOG10(#REF!))</f>
        <v>#REF!</v>
      </c>
      <c r="O558" t="e">
        <f>IF(OR(#REF!="",#REF!=0),"",LOG10(#REF!))</f>
        <v>#REF!</v>
      </c>
      <c r="Q558" t="e">
        <f>IF(OR(#REF!="",#REF!=0),"",LOG10(#REF!))</f>
        <v>#REF!</v>
      </c>
      <c r="S558" t="e">
        <f>IF(OR(#REF!="",#REF!=0),"",LOG10(#REF!))</f>
        <v>#REF!</v>
      </c>
      <c r="U558" t="e">
        <f>IF(OR(#REF!="",#REF!=0),"",LOG10(#REF!))</f>
        <v>#REF!</v>
      </c>
      <c r="W558" t="e">
        <f>IF(OR(#REF!="",#REF!=0),"",LOG10(#REF!))</f>
        <v>#REF!</v>
      </c>
      <c r="Y558" t="e">
        <f>IF(OR(#REF!="",#REF!=0),"",LOG10(#REF!))</f>
        <v>#REF!</v>
      </c>
      <c r="AA558" t="e">
        <f>IF(OR(#REF!="",#REF!=0),"",LOG10(#REF!))</f>
        <v>#REF!</v>
      </c>
      <c r="AC558" t="e">
        <f>IF(OR(#REF!="",#REF!=0),"",LOG10(#REF!))</f>
        <v>#REF!</v>
      </c>
      <c r="AE558" t="e">
        <f>IF(OR(#REF!="",#REF!=0),"",LOG10(#REF!))</f>
        <v>#REF!</v>
      </c>
    </row>
    <row r="559" spans="1:31" x14ac:dyDescent="0.25">
      <c r="A559" t="e">
        <f>IF(OR(#REF!="",#REF!=0),"",LOG10(#REF!))</f>
        <v>#REF!</v>
      </c>
      <c r="C559" t="e">
        <f>IF(OR(#REF!="",#REF!=0),"",LOG10(#REF!))</f>
        <v>#REF!</v>
      </c>
      <c r="E559" t="e">
        <f>IF(OR(#REF!="",#REF!=0),"",LOG10(#REF!))</f>
        <v>#REF!</v>
      </c>
      <c r="G559" t="e">
        <f>IF(OR(#REF!="",#REF!=0),"",LOG10(#REF!))</f>
        <v>#REF!</v>
      </c>
      <c r="I559" t="e">
        <f>IF(OR(#REF!="",#REF!=0),"",LOG10(#REF!))</f>
        <v>#REF!</v>
      </c>
      <c r="K559" t="e">
        <f>IF(OR(#REF!="",#REF!=0),"",LOG10(#REF!))</f>
        <v>#REF!</v>
      </c>
      <c r="M559" t="e">
        <f>IF(OR(#REF!="",#REF!=0),"",LOG10(#REF!))</f>
        <v>#REF!</v>
      </c>
      <c r="O559" t="e">
        <f>IF(OR(#REF!="",#REF!=0),"",LOG10(#REF!))</f>
        <v>#REF!</v>
      </c>
      <c r="Q559" t="e">
        <f>IF(OR(#REF!="",#REF!=0),"",LOG10(#REF!))</f>
        <v>#REF!</v>
      </c>
      <c r="S559" t="e">
        <f>IF(OR(#REF!="",#REF!=0),"",LOG10(#REF!))</f>
        <v>#REF!</v>
      </c>
      <c r="U559" t="e">
        <f>IF(OR(#REF!="",#REF!=0),"",LOG10(#REF!))</f>
        <v>#REF!</v>
      </c>
      <c r="W559" t="e">
        <f>IF(OR(#REF!="",#REF!=0),"",LOG10(#REF!))</f>
        <v>#REF!</v>
      </c>
      <c r="Y559" t="e">
        <f>IF(OR(#REF!="",#REF!=0),"",LOG10(#REF!))</f>
        <v>#REF!</v>
      </c>
      <c r="AA559" t="e">
        <f>IF(OR(#REF!="",#REF!=0),"",LOG10(#REF!))</f>
        <v>#REF!</v>
      </c>
      <c r="AC559" t="e">
        <f>IF(OR(#REF!="",#REF!=0),"",LOG10(#REF!))</f>
        <v>#REF!</v>
      </c>
      <c r="AE559" t="e">
        <f>IF(OR(#REF!="",#REF!=0),"",LOG10(#REF!))</f>
        <v>#REF!</v>
      </c>
    </row>
    <row r="560" spans="1:31" x14ac:dyDescent="0.25">
      <c r="A560" t="e">
        <f>IF(OR(#REF!="",#REF!=0),"",LOG10(#REF!))</f>
        <v>#REF!</v>
      </c>
      <c r="C560" t="e">
        <f>IF(OR(#REF!="",#REF!=0),"",LOG10(#REF!))</f>
        <v>#REF!</v>
      </c>
      <c r="E560" t="e">
        <f>IF(OR(#REF!="",#REF!=0),"",LOG10(#REF!))</f>
        <v>#REF!</v>
      </c>
      <c r="G560" t="e">
        <f>IF(OR(#REF!="",#REF!=0),"",LOG10(#REF!))</f>
        <v>#REF!</v>
      </c>
      <c r="I560" t="e">
        <f>IF(OR(#REF!="",#REF!=0),"",LOG10(#REF!))</f>
        <v>#REF!</v>
      </c>
      <c r="K560" t="e">
        <f>IF(OR(#REF!="",#REF!=0),"",LOG10(#REF!))</f>
        <v>#REF!</v>
      </c>
      <c r="M560" t="e">
        <f>IF(OR(#REF!="",#REF!=0),"",LOG10(#REF!))</f>
        <v>#REF!</v>
      </c>
      <c r="O560" t="e">
        <f>IF(OR(#REF!="",#REF!=0),"",LOG10(#REF!))</f>
        <v>#REF!</v>
      </c>
      <c r="Q560" t="e">
        <f>IF(OR(#REF!="",#REF!=0),"",LOG10(#REF!))</f>
        <v>#REF!</v>
      </c>
      <c r="S560" t="e">
        <f>IF(OR(#REF!="",#REF!=0),"",LOG10(#REF!))</f>
        <v>#REF!</v>
      </c>
      <c r="U560" t="e">
        <f>IF(OR(#REF!="",#REF!=0),"",LOG10(#REF!))</f>
        <v>#REF!</v>
      </c>
      <c r="W560" t="e">
        <f>IF(OR(#REF!="",#REF!=0),"",LOG10(#REF!))</f>
        <v>#REF!</v>
      </c>
      <c r="Y560" t="e">
        <f>IF(OR(#REF!="",#REF!=0),"",LOG10(#REF!))</f>
        <v>#REF!</v>
      </c>
      <c r="AA560" t="e">
        <f>IF(OR(#REF!="",#REF!=0),"",LOG10(#REF!))</f>
        <v>#REF!</v>
      </c>
      <c r="AC560" t="e">
        <f>IF(OR(#REF!="",#REF!=0),"",LOG10(#REF!))</f>
        <v>#REF!</v>
      </c>
      <c r="AE560" t="e">
        <f>IF(OR(#REF!="",#REF!=0),"",LOG10(#REF!))</f>
        <v>#REF!</v>
      </c>
    </row>
    <row r="561" spans="1:31" x14ac:dyDescent="0.25">
      <c r="A561" t="e">
        <f>IF(OR(#REF!="",#REF!=0),"",LOG10(#REF!))</f>
        <v>#REF!</v>
      </c>
      <c r="C561" t="e">
        <f>IF(OR(#REF!="",#REF!=0),"",LOG10(#REF!))</f>
        <v>#REF!</v>
      </c>
      <c r="E561" t="e">
        <f>IF(OR(#REF!="",#REF!=0),"",LOG10(#REF!))</f>
        <v>#REF!</v>
      </c>
      <c r="G561" t="e">
        <f>IF(OR(#REF!="",#REF!=0),"",LOG10(#REF!))</f>
        <v>#REF!</v>
      </c>
      <c r="I561" t="e">
        <f>IF(OR(#REF!="",#REF!=0),"",LOG10(#REF!))</f>
        <v>#REF!</v>
      </c>
      <c r="K561" t="e">
        <f>IF(OR(#REF!="",#REF!=0),"",LOG10(#REF!))</f>
        <v>#REF!</v>
      </c>
      <c r="M561" t="e">
        <f>IF(OR(#REF!="",#REF!=0),"",LOG10(#REF!))</f>
        <v>#REF!</v>
      </c>
      <c r="O561" t="e">
        <f>IF(OR(#REF!="",#REF!=0),"",LOG10(#REF!))</f>
        <v>#REF!</v>
      </c>
      <c r="Q561" t="e">
        <f>IF(OR(#REF!="",#REF!=0),"",LOG10(#REF!))</f>
        <v>#REF!</v>
      </c>
      <c r="S561" t="e">
        <f>IF(OR(#REF!="",#REF!=0),"",LOG10(#REF!))</f>
        <v>#REF!</v>
      </c>
      <c r="U561" t="e">
        <f>IF(OR(#REF!="",#REF!=0),"",LOG10(#REF!))</f>
        <v>#REF!</v>
      </c>
      <c r="W561" t="e">
        <f>IF(OR(#REF!="",#REF!=0),"",LOG10(#REF!))</f>
        <v>#REF!</v>
      </c>
      <c r="Y561" t="e">
        <f>IF(OR(#REF!="",#REF!=0),"",LOG10(#REF!))</f>
        <v>#REF!</v>
      </c>
      <c r="AA561" t="e">
        <f>IF(OR(#REF!="",#REF!=0),"",LOG10(#REF!))</f>
        <v>#REF!</v>
      </c>
      <c r="AC561" t="e">
        <f>IF(OR(#REF!="",#REF!=0),"",LOG10(#REF!))</f>
        <v>#REF!</v>
      </c>
      <c r="AE561" t="e">
        <f>IF(OR(#REF!="",#REF!=0),"",LOG10(#REF!))</f>
        <v>#REF!</v>
      </c>
    </row>
    <row r="562" spans="1:31" x14ac:dyDescent="0.25">
      <c r="A562" t="e">
        <f>IF(OR(#REF!="",#REF!=0),"",LOG10(#REF!))</f>
        <v>#REF!</v>
      </c>
      <c r="C562" t="e">
        <f>IF(OR(#REF!="",#REF!=0),"",LOG10(#REF!))</f>
        <v>#REF!</v>
      </c>
      <c r="E562" t="e">
        <f>IF(OR(#REF!="",#REF!=0),"",LOG10(#REF!))</f>
        <v>#REF!</v>
      </c>
      <c r="G562" t="e">
        <f>IF(OR(#REF!="",#REF!=0),"",LOG10(#REF!))</f>
        <v>#REF!</v>
      </c>
      <c r="I562" t="e">
        <f>IF(OR(#REF!="",#REF!=0),"",LOG10(#REF!))</f>
        <v>#REF!</v>
      </c>
      <c r="K562" t="e">
        <f>IF(OR(#REF!="",#REF!=0),"",LOG10(#REF!))</f>
        <v>#REF!</v>
      </c>
      <c r="M562" t="e">
        <f>IF(OR(#REF!="",#REF!=0),"",LOG10(#REF!))</f>
        <v>#REF!</v>
      </c>
      <c r="O562" t="e">
        <f>IF(OR(#REF!="",#REF!=0),"",LOG10(#REF!))</f>
        <v>#REF!</v>
      </c>
      <c r="Q562" t="e">
        <f>IF(OR(#REF!="",#REF!=0),"",LOG10(#REF!))</f>
        <v>#REF!</v>
      </c>
      <c r="S562" t="e">
        <f>IF(OR(#REF!="",#REF!=0),"",LOG10(#REF!))</f>
        <v>#REF!</v>
      </c>
      <c r="U562" t="e">
        <f>IF(OR(#REF!="",#REF!=0),"",LOG10(#REF!))</f>
        <v>#REF!</v>
      </c>
      <c r="W562" t="e">
        <f>IF(OR(#REF!="",#REF!=0),"",LOG10(#REF!))</f>
        <v>#REF!</v>
      </c>
      <c r="Y562" t="e">
        <f>IF(OR(#REF!="",#REF!=0),"",LOG10(#REF!))</f>
        <v>#REF!</v>
      </c>
      <c r="AA562" t="e">
        <f>IF(OR(#REF!="",#REF!=0),"",LOG10(#REF!))</f>
        <v>#REF!</v>
      </c>
      <c r="AC562" t="e">
        <f>IF(OR(#REF!="",#REF!=0),"",LOG10(#REF!))</f>
        <v>#REF!</v>
      </c>
      <c r="AE562" t="e">
        <f>IF(OR(#REF!="",#REF!=0),"",LOG10(#REF!))</f>
        <v>#REF!</v>
      </c>
    </row>
    <row r="563" spans="1:31" x14ac:dyDescent="0.25">
      <c r="A563" t="e">
        <f>IF(OR(#REF!="",#REF!=0),"",LOG10(#REF!))</f>
        <v>#REF!</v>
      </c>
      <c r="C563" t="e">
        <f>IF(OR(#REF!="",#REF!=0),"",LOG10(#REF!))</f>
        <v>#REF!</v>
      </c>
      <c r="E563" t="e">
        <f>IF(OR(#REF!="",#REF!=0),"",LOG10(#REF!))</f>
        <v>#REF!</v>
      </c>
      <c r="G563" t="e">
        <f>IF(OR(#REF!="",#REF!=0),"",LOG10(#REF!))</f>
        <v>#REF!</v>
      </c>
      <c r="I563" t="e">
        <f>IF(OR(#REF!="",#REF!=0),"",LOG10(#REF!))</f>
        <v>#REF!</v>
      </c>
      <c r="K563" t="e">
        <f>IF(OR(#REF!="",#REF!=0),"",LOG10(#REF!))</f>
        <v>#REF!</v>
      </c>
      <c r="M563" t="e">
        <f>IF(OR(#REF!="",#REF!=0),"",LOG10(#REF!))</f>
        <v>#REF!</v>
      </c>
      <c r="O563" t="e">
        <f>IF(OR(#REF!="",#REF!=0),"",LOG10(#REF!))</f>
        <v>#REF!</v>
      </c>
      <c r="Q563" t="e">
        <f>IF(OR(#REF!="",#REF!=0),"",LOG10(#REF!))</f>
        <v>#REF!</v>
      </c>
      <c r="S563" t="e">
        <f>IF(OR(#REF!="",#REF!=0),"",LOG10(#REF!))</f>
        <v>#REF!</v>
      </c>
      <c r="U563" t="e">
        <f>IF(OR(#REF!="",#REF!=0),"",LOG10(#REF!))</f>
        <v>#REF!</v>
      </c>
      <c r="W563" t="e">
        <f>IF(OR(#REF!="",#REF!=0),"",LOG10(#REF!))</f>
        <v>#REF!</v>
      </c>
      <c r="Y563" t="e">
        <f>IF(OR(#REF!="",#REF!=0),"",LOG10(#REF!))</f>
        <v>#REF!</v>
      </c>
      <c r="AA563" t="e">
        <f>IF(OR(#REF!="",#REF!=0),"",LOG10(#REF!))</f>
        <v>#REF!</v>
      </c>
      <c r="AC563" t="e">
        <f>IF(OR(#REF!="",#REF!=0),"",LOG10(#REF!))</f>
        <v>#REF!</v>
      </c>
      <c r="AE563" t="e">
        <f>IF(OR(#REF!="",#REF!=0),"",LOG10(#REF!))</f>
        <v>#REF!</v>
      </c>
    </row>
    <row r="564" spans="1:31" x14ac:dyDescent="0.25">
      <c r="A564" t="e">
        <f>IF(OR(#REF!="",#REF!=0),"",LOG10(#REF!))</f>
        <v>#REF!</v>
      </c>
      <c r="C564" t="e">
        <f>IF(OR(#REF!="",#REF!=0),"",LOG10(#REF!))</f>
        <v>#REF!</v>
      </c>
      <c r="E564" t="e">
        <f>IF(OR(#REF!="",#REF!=0),"",LOG10(#REF!))</f>
        <v>#REF!</v>
      </c>
      <c r="G564" t="e">
        <f>IF(OR(#REF!="",#REF!=0),"",LOG10(#REF!))</f>
        <v>#REF!</v>
      </c>
      <c r="I564" t="e">
        <f>IF(OR(#REF!="",#REF!=0),"",LOG10(#REF!))</f>
        <v>#REF!</v>
      </c>
      <c r="K564" t="e">
        <f>IF(OR(#REF!="",#REF!=0),"",LOG10(#REF!))</f>
        <v>#REF!</v>
      </c>
      <c r="M564" t="e">
        <f>IF(OR(#REF!="",#REF!=0),"",LOG10(#REF!))</f>
        <v>#REF!</v>
      </c>
      <c r="O564" t="e">
        <f>IF(OR(#REF!="",#REF!=0),"",LOG10(#REF!))</f>
        <v>#REF!</v>
      </c>
      <c r="Q564" t="e">
        <f>IF(OR(#REF!="",#REF!=0),"",LOG10(#REF!))</f>
        <v>#REF!</v>
      </c>
      <c r="S564" t="e">
        <f>IF(OR(#REF!="",#REF!=0),"",LOG10(#REF!))</f>
        <v>#REF!</v>
      </c>
      <c r="U564" t="e">
        <f>IF(OR(#REF!="",#REF!=0),"",LOG10(#REF!))</f>
        <v>#REF!</v>
      </c>
      <c r="W564" t="e">
        <f>IF(OR(#REF!="",#REF!=0),"",LOG10(#REF!))</f>
        <v>#REF!</v>
      </c>
      <c r="Y564" t="e">
        <f>IF(OR(#REF!="",#REF!=0),"",LOG10(#REF!))</f>
        <v>#REF!</v>
      </c>
      <c r="AA564" t="e">
        <f>IF(OR(#REF!="",#REF!=0),"",LOG10(#REF!))</f>
        <v>#REF!</v>
      </c>
      <c r="AC564" t="e">
        <f>IF(OR(#REF!="",#REF!=0),"",LOG10(#REF!))</f>
        <v>#REF!</v>
      </c>
      <c r="AE564" t="e">
        <f>IF(OR(#REF!="",#REF!=0),"",LOG10(#REF!))</f>
        <v>#REF!</v>
      </c>
    </row>
    <row r="565" spans="1:31" x14ac:dyDescent="0.25">
      <c r="A565" t="e">
        <f>IF(OR(#REF!="",#REF!=0),"",LOG10(#REF!))</f>
        <v>#REF!</v>
      </c>
      <c r="C565" t="e">
        <f>IF(OR(#REF!="",#REF!=0),"",LOG10(#REF!))</f>
        <v>#REF!</v>
      </c>
      <c r="E565" t="e">
        <f>IF(OR(#REF!="",#REF!=0),"",LOG10(#REF!))</f>
        <v>#REF!</v>
      </c>
      <c r="G565" t="e">
        <f>IF(OR(#REF!="",#REF!=0),"",LOG10(#REF!))</f>
        <v>#REF!</v>
      </c>
      <c r="I565" t="e">
        <f>IF(OR(#REF!="",#REF!=0),"",LOG10(#REF!))</f>
        <v>#REF!</v>
      </c>
      <c r="K565" t="e">
        <f>IF(OR(#REF!="",#REF!=0),"",LOG10(#REF!))</f>
        <v>#REF!</v>
      </c>
      <c r="M565" t="e">
        <f>IF(OR(#REF!="",#REF!=0),"",LOG10(#REF!))</f>
        <v>#REF!</v>
      </c>
      <c r="O565" t="e">
        <f>IF(OR(#REF!="",#REF!=0),"",LOG10(#REF!))</f>
        <v>#REF!</v>
      </c>
      <c r="Q565" t="e">
        <f>IF(OR(#REF!="",#REF!=0),"",LOG10(#REF!))</f>
        <v>#REF!</v>
      </c>
      <c r="S565" t="e">
        <f>IF(OR(#REF!="",#REF!=0),"",LOG10(#REF!))</f>
        <v>#REF!</v>
      </c>
      <c r="U565" t="e">
        <f>IF(OR(#REF!="",#REF!=0),"",LOG10(#REF!))</f>
        <v>#REF!</v>
      </c>
      <c r="W565" t="e">
        <f>IF(OR(#REF!="",#REF!=0),"",LOG10(#REF!))</f>
        <v>#REF!</v>
      </c>
      <c r="Y565" t="e">
        <f>IF(OR(#REF!="",#REF!=0),"",LOG10(#REF!))</f>
        <v>#REF!</v>
      </c>
      <c r="AA565" t="e">
        <f>IF(OR(#REF!="",#REF!=0),"",LOG10(#REF!))</f>
        <v>#REF!</v>
      </c>
      <c r="AC565" t="e">
        <f>IF(OR(#REF!="",#REF!=0),"",LOG10(#REF!))</f>
        <v>#REF!</v>
      </c>
      <c r="AE565" t="e">
        <f>IF(OR(#REF!="",#REF!=0),"",LOG10(#REF!))</f>
        <v>#REF!</v>
      </c>
    </row>
    <row r="566" spans="1:31" x14ac:dyDescent="0.25">
      <c r="A566" t="e">
        <f>IF(OR(#REF!="",#REF!=0),"",LOG10(#REF!))</f>
        <v>#REF!</v>
      </c>
      <c r="C566" t="e">
        <f>IF(OR(#REF!="",#REF!=0),"",LOG10(#REF!))</f>
        <v>#REF!</v>
      </c>
      <c r="E566" t="e">
        <f>IF(OR(#REF!="",#REF!=0),"",LOG10(#REF!))</f>
        <v>#REF!</v>
      </c>
      <c r="G566" t="e">
        <f>IF(OR(#REF!="",#REF!=0),"",LOG10(#REF!))</f>
        <v>#REF!</v>
      </c>
      <c r="I566" t="e">
        <f>IF(OR(#REF!="",#REF!=0),"",LOG10(#REF!))</f>
        <v>#REF!</v>
      </c>
      <c r="K566" t="e">
        <f>IF(OR(#REF!="",#REF!=0),"",LOG10(#REF!))</f>
        <v>#REF!</v>
      </c>
      <c r="M566" t="e">
        <f>IF(OR(#REF!="",#REF!=0),"",LOG10(#REF!))</f>
        <v>#REF!</v>
      </c>
      <c r="O566" t="e">
        <f>IF(OR(#REF!="",#REF!=0),"",LOG10(#REF!))</f>
        <v>#REF!</v>
      </c>
      <c r="Q566" t="e">
        <f>IF(OR(#REF!="",#REF!=0),"",LOG10(#REF!))</f>
        <v>#REF!</v>
      </c>
      <c r="S566" t="e">
        <f>IF(OR(#REF!="",#REF!=0),"",LOG10(#REF!))</f>
        <v>#REF!</v>
      </c>
      <c r="U566" t="e">
        <f>IF(OR(#REF!="",#REF!=0),"",LOG10(#REF!))</f>
        <v>#REF!</v>
      </c>
      <c r="W566" t="e">
        <f>IF(OR(#REF!="",#REF!=0),"",LOG10(#REF!))</f>
        <v>#REF!</v>
      </c>
      <c r="Y566" t="e">
        <f>IF(OR(#REF!="",#REF!=0),"",LOG10(#REF!))</f>
        <v>#REF!</v>
      </c>
      <c r="AA566" t="e">
        <f>IF(OR(#REF!="",#REF!=0),"",LOG10(#REF!))</f>
        <v>#REF!</v>
      </c>
      <c r="AC566" t="e">
        <f>IF(OR(#REF!="",#REF!=0),"",LOG10(#REF!))</f>
        <v>#REF!</v>
      </c>
      <c r="AE566" t="e">
        <f>IF(OR(#REF!="",#REF!=0),"",LOG10(#REF!))</f>
        <v>#REF!</v>
      </c>
    </row>
    <row r="567" spans="1:31" x14ac:dyDescent="0.25">
      <c r="A567" t="e">
        <f>IF(OR(#REF!="",#REF!=0),"",LOG10(#REF!))</f>
        <v>#REF!</v>
      </c>
      <c r="C567" t="e">
        <f>IF(OR(#REF!="",#REF!=0),"",LOG10(#REF!))</f>
        <v>#REF!</v>
      </c>
      <c r="E567" t="e">
        <f>IF(OR(#REF!="",#REF!=0),"",LOG10(#REF!))</f>
        <v>#REF!</v>
      </c>
      <c r="G567" t="e">
        <f>IF(OR(#REF!="",#REF!=0),"",LOG10(#REF!))</f>
        <v>#REF!</v>
      </c>
      <c r="I567" t="e">
        <f>IF(OR(#REF!="",#REF!=0),"",LOG10(#REF!))</f>
        <v>#REF!</v>
      </c>
      <c r="K567" t="e">
        <f>IF(OR(#REF!="",#REF!=0),"",LOG10(#REF!))</f>
        <v>#REF!</v>
      </c>
      <c r="M567" t="e">
        <f>IF(OR(#REF!="",#REF!=0),"",LOG10(#REF!))</f>
        <v>#REF!</v>
      </c>
      <c r="O567" t="e">
        <f>IF(OR(#REF!="",#REF!=0),"",LOG10(#REF!))</f>
        <v>#REF!</v>
      </c>
      <c r="Q567" t="e">
        <f>IF(OR(#REF!="",#REF!=0),"",LOG10(#REF!))</f>
        <v>#REF!</v>
      </c>
      <c r="S567" t="e">
        <f>IF(OR(#REF!="",#REF!=0),"",LOG10(#REF!))</f>
        <v>#REF!</v>
      </c>
      <c r="U567" t="e">
        <f>IF(OR(#REF!="",#REF!=0),"",LOG10(#REF!))</f>
        <v>#REF!</v>
      </c>
      <c r="W567" t="e">
        <f>IF(OR(#REF!="",#REF!=0),"",LOG10(#REF!))</f>
        <v>#REF!</v>
      </c>
      <c r="Y567" t="e">
        <f>IF(OR(#REF!="",#REF!=0),"",LOG10(#REF!))</f>
        <v>#REF!</v>
      </c>
      <c r="AA567" t="e">
        <f>IF(OR(#REF!="",#REF!=0),"",LOG10(#REF!))</f>
        <v>#REF!</v>
      </c>
      <c r="AC567" t="e">
        <f>IF(OR(#REF!="",#REF!=0),"",LOG10(#REF!))</f>
        <v>#REF!</v>
      </c>
      <c r="AE567" t="e">
        <f>IF(OR(#REF!="",#REF!=0),"",LOG10(#REF!))</f>
        <v>#REF!</v>
      </c>
    </row>
    <row r="568" spans="1:31" x14ac:dyDescent="0.25">
      <c r="A568" t="e">
        <f>IF(OR(#REF!="",#REF!=0),"",LOG10(#REF!))</f>
        <v>#REF!</v>
      </c>
      <c r="C568" t="e">
        <f>IF(OR(#REF!="",#REF!=0),"",LOG10(#REF!))</f>
        <v>#REF!</v>
      </c>
      <c r="E568" t="e">
        <f>IF(OR(#REF!="",#REF!=0),"",LOG10(#REF!))</f>
        <v>#REF!</v>
      </c>
      <c r="G568" t="e">
        <f>IF(OR(#REF!="",#REF!=0),"",LOG10(#REF!))</f>
        <v>#REF!</v>
      </c>
      <c r="I568" t="e">
        <f>IF(OR(#REF!="",#REF!=0),"",LOG10(#REF!))</f>
        <v>#REF!</v>
      </c>
      <c r="K568" t="e">
        <f>IF(OR(#REF!="",#REF!=0),"",LOG10(#REF!))</f>
        <v>#REF!</v>
      </c>
      <c r="M568" t="e">
        <f>IF(OR(#REF!="",#REF!=0),"",LOG10(#REF!))</f>
        <v>#REF!</v>
      </c>
      <c r="O568" t="e">
        <f>IF(OR(#REF!="",#REF!=0),"",LOG10(#REF!))</f>
        <v>#REF!</v>
      </c>
      <c r="Q568" t="e">
        <f>IF(OR(#REF!="",#REF!=0),"",LOG10(#REF!))</f>
        <v>#REF!</v>
      </c>
      <c r="S568" t="e">
        <f>IF(OR(#REF!="",#REF!=0),"",LOG10(#REF!))</f>
        <v>#REF!</v>
      </c>
      <c r="U568" t="e">
        <f>IF(OR(#REF!="",#REF!=0),"",LOG10(#REF!))</f>
        <v>#REF!</v>
      </c>
      <c r="W568" t="e">
        <f>IF(OR(#REF!="",#REF!=0),"",LOG10(#REF!))</f>
        <v>#REF!</v>
      </c>
      <c r="Y568" t="e">
        <f>IF(OR(#REF!="",#REF!=0),"",LOG10(#REF!))</f>
        <v>#REF!</v>
      </c>
      <c r="AA568" t="e">
        <f>IF(OR(#REF!="",#REF!=0),"",LOG10(#REF!))</f>
        <v>#REF!</v>
      </c>
      <c r="AC568" t="e">
        <f>IF(OR(#REF!="",#REF!=0),"",LOG10(#REF!))</f>
        <v>#REF!</v>
      </c>
      <c r="AE568" t="e">
        <f>IF(OR(#REF!="",#REF!=0),"",LOG10(#REF!))</f>
        <v>#REF!</v>
      </c>
    </row>
    <row r="569" spans="1:31" x14ac:dyDescent="0.25">
      <c r="A569" t="e">
        <f>IF(OR(#REF!="",#REF!=0),"",LOG10(#REF!))</f>
        <v>#REF!</v>
      </c>
      <c r="C569" t="e">
        <f>IF(OR(#REF!="",#REF!=0),"",LOG10(#REF!))</f>
        <v>#REF!</v>
      </c>
      <c r="E569" t="e">
        <f>IF(OR(#REF!="",#REF!=0),"",LOG10(#REF!))</f>
        <v>#REF!</v>
      </c>
      <c r="G569" t="e">
        <f>IF(OR(#REF!="",#REF!=0),"",LOG10(#REF!))</f>
        <v>#REF!</v>
      </c>
      <c r="I569" t="e">
        <f>IF(OR(#REF!="",#REF!=0),"",LOG10(#REF!))</f>
        <v>#REF!</v>
      </c>
      <c r="K569" t="e">
        <f>IF(OR(#REF!="",#REF!=0),"",LOG10(#REF!))</f>
        <v>#REF!</v>
      </c>
      <c r="M569" t="e">
        <f>IF(OR(#REF!="",#REF!=0),"",LOG10(#REF!))</f>
        <v>#REF!</v>
      </c>
      <c r="O569" t="e">
        <f>IF(OR(#REF!="",#REF!=0),"",LOG10(#REF!))</f>
        <v>#REF!</v>
      </c>
      <c r="Q569" t="e">
        <f>IF(OR(#REF!="",#REF!=0),"",LOG10(#REF!))</f>
        <v>#REF!</v>
      </c>
      <c r="S569" t="e">
        <f>IF(OR(#REF!="",#REF!=0),"",LOG10(#REF!))</f>
        <v>#REF!</v>
      </c>
      <c r="U569" t="e">
        <f>IF(OR(#REF!="",#REF!=0),"",LOG10(#REF!))</f>
        <v>#REF!</v>
      </c>
      <c r="W569" t="e">
        <f>IF(OR(#REF!="",#REF!=0),"",LOG10(#REF!))</f>
        <v>#REF!</v>
      </c>
      <c r="Y569" t="e">
        <f>IF(OR(#REF!="",#REF!=0),"",LOG10(#REF!))</f>
        <v>#REF!</v>
      </c>
      <c r="AA569" t="e">
        <f>IF(OR(#REF!="",#REF!=0),"",LOG10(#REF!))</f>
        <v>#REF!</v>
      </c>
      <c r="AC569" t="e">
        <f>IF(OR(#REF!="",#REF!=0),"",LOG10(#REF!))</f>
        <v>#REF!</v>
      </c>
      <c r="AE569" t="e">
        <f>IF(OR(#REF!="",#REF!=0),"",LOG10(#REF!))</f>
        <v>#REF!</v>
      </c>
    </row>
    <row r="570" spans="1:31" x14ac:dyDescent="0.25">
      <c r="A570" t="e">
        <f>IF(OR(#REF!="",#REF!=0),"",LOG10(#REF!))</f>
        <v>#REF!</v>
      </c>
      <c r="C570" t="e">
        <f>IF(OR(#REF!="",#REF!=0),"",LOG10(#REF!))</f>
        <v>#REF!</v>
      </c>
      <c r="E570" t="e">
        <f>IF(OR(#REF!="",#REF!=0),"",LOG10(#REF!))</f>
        <v>#REF!</v>
      </c>
      <c r="G570" t="e">
        <f>IF(OR(#REF!="",#REF!=0),"",LOG10(#REF!))</f>
        <v>#REF!</v>
      </c>
      <c r="I570" t="e">
        <f>IF(OR(#REF!="",#REF!=0),"",LOG10(#REF!))</f>
        <v>#REF!</v>
      </c>
      <c r="K570" t="e">
        <f>IF(OR(#REF!="",#REF!=0),"",LOG10(#REF!))</f>
        <v>#REF!</v>
      </c>
      <c r="M570" t="e">
        <f>IF(OR(#REF!="",#REF!=0),"",LOG10(#REF!))</f>
        <v>#REF!</v>
      </c>
      <c r="O570" t="e">
        <f>IF(OR(#REF!="",#REF!=0),"",LOG10(#REF!))</f>
        <v>#REF!</v>
      </c>
      <c r="Q570" t="e">
        <f>IF(OR(#REF!="",#REF!=0),"",LOG10(#REF!))</f>
        <v>#REF!</v>
      </c>
      <c r="S570" t="e">
        <f>IF(OR(#REF!="",#REF!=0),"",LOG10(#REF!))</f>
        <v>#REF!</v>
      </c>
      <c r="U570" t="e">
        <f>IF(OR(#REF!="",#REF!=0),"",LOG10(#REF!))</f>
        <v>#REF!</v>
      </c>
      <c r="W570" t="e">
        <f>IF(OR(#REF!="",#REF!=0),"",LOG10(#REF!))</f>
        <v>#REF!</v>
      </c>
      <c r="Y570" t="e">
        <f>IF(OR(#REF!="",#REF!=0),"",LOG10(#REF!))</f>
        <v>#REF!</v>
      </c>
      <c r="AA570" t="e">
        <f>IF(OR(#REF!="",#REF!=0),"",LOG10(#REF!))</f>
        <v>#REF!</v>
      </c>
      <c r="AC570" t="e">
        <f>IF(OR(#REF!="",#REF!=0),"",LOG10(#REF!))</f>
        <v>#REF!</v>
      </c>
      <c r="AE570" t="e">
        <f>IF(OR(#REF!="",#REF!=0),"",LOG10(#REF!))</f>
        <v>#REF!</v>
      </c>
    </row>
    <row r="571" spans="1:31" x14ac:dyDescent="0.25">
      <c r="A571" t="e">
        <f>IF(OR(#REF!="",#REF!=0),"",LOG10(#REF!))</f>
        <v>#REF!</v>
      </c>
      <c r="C571" t="e">
        <f>IF(OR(#REF!="",#REF!=0),"",LOG10(#REF!))</f>
        <v>#REF!</v>
      </c>
      <c r="E571" t="e">
        <f>IF(OR(#REF!="",#REF!=0),"",LOG10(#REF!))</f>
        <v>#REF!</v>
      </c>
      <c r="G571" t="e">
        <f>IF(OR(#REF!="",#REF!=0),"",LOG10(#REF!))</f>
        <v>#REF!</v>
      </c>
      <c r="I571" t="e">
        <f>IF(OR(#REF!="",#REF!=0),"",LOG10(#REF!))</f>
        <v>#REF!</v>
      </c>
      <c r="K571" t="e">
        <f>IF(OR(#REF!="",#REF!=0),"",LOG10(#REF!))</f>
        <v>#REF!</v>
      </c>
      <c r="M571" t="e">
        <f>IF(OR(#REF!="",#REF!=0),"",LOG10(#REF!))</f>
        <v>#REF!</v>
      </c>
      <c r="O571" t="e">
        <f>IF(OR(#REF!="",#REF!=0),"",LOG10(#REF!))</f>
        <v>#REF!</v>
      </c>
      <c r="Q571" t="e">
        <f>IF(OR(#REF!="",#REF!=0),"",LOG10(#REF!))</f>
        <v>#REF!</v>
      </c>
      <c r="S571" t="e">
        <f>IF(OR(#REF!="",#REF!=0),"",LOG10(#REF!))</f>
        <v>#REF!</v>
      </c>
      <c r="U571" t="e">
        <f>IF(OR(#REF!="",#REF!=0),"",LOG10(#REF!))</f>
        <v>#REF!</v>
      </c>
      <c r="W571" t="e">
        <f>IF(OR(#REF!="",#REF!=0),"",LOG10(#REF!))</f>
        <v>#REF!</v>
      </c>
      <c r="Y571" t="e">
        <f>IF(OR(#REF!="",#REF!=0),"",LOG10(#REF!))</f>
        <v>#REF!</v>
      </c>
      <c r="AA571" t="e">
        <f>IF(OR(#REF!="",#REF!=0),"",LOG10(#REF!))</f>
        <v>#REF!</v>
      </c>
      <c r="AC571" t="e">
        <f>IF(OR(#REF!="",#REF!=0),"",LOG10(#REF!))</f>
        <v>#REF!</v>
      </c>
      <c r="AE571" t="e">
        <f>IF(OR(#REF!="",#REF!=0),"",LOG10(#REF!))</f>
        <v>#REF!</v>
      </c>
    </row>
    <row r="572" spans="1:31" x14ac:dyDescent="0.25">
      <c r="A572" t="e">
        <f>IF(OR(#REF!="",#REF!=0),"",LOG10(#REF!))</f>
        <v>#REF!</v>
      </c>
      <c r="C572" t="e">
        <f>IF(OR(#REF!="",#REF!=0),"",LOG10(#REF!))</f>
        <v>#REF!</v>
      </c>
      <c r="E572" t="e">
        <f>IF(OR(#REF!="",#REF!=0),"",LOG10(#REF!))</f>
        <v>#REF!</v>
      </c>
      <c r="G572" t="e">
        <f>IF(OR(#REF!="",#REF!=0),"",LOG10(#REF!))</f>
        <v>#REF!</v>
      </c>
      <c r="I572" t="e">
        <f>IF(OR(#REF!="",#REF!=0),"",LOG10(#REF!))</f>
        <v>#REF!</v>
      </c>
      <c r="K572" t="e">
        <f>IF(OR(#REF!="",#REF!=0),"",LOG10(#REF!))</f>
        <v>#REF!</v>
      </c>
      <c r="M572" t="e">
        <f>IF(OR(#REF!="",#REF!=0),"",LOG10(#REF!))</f>
        <v>#REF!</v>
      </c>
      <c r="O572" t="e">
        <f>IF(OR(#REF!="",#REF!=0),"",LOG10(#REF!))</f>
        <v>#REF!</v>
      </c>
      <c r="Q572" t="e">
        <f>IF(OR(#REF!="",#REF!=0),"",LOG10(#REF!))</f>
        <v>#REF!</v>
      </c>
      <c r="S572" t="e">
        <f>IF(OR(#REF!="",#REF!=0),"",LOG10(#REF!))</f>
        <v>#REF!</v>
      </c>
      <c r="U572" t="e">
        <f>IF(OR(#REF!="",#REF!=0),"",LOG10(#REF!))</f>
        <v>#REF!</v>
      </c>
      <c r="W572" t="e">
        <f>IF(OR(#REF!="",#REF!=0),"",LOG10(#REF!))</f>
        <v>#REF!</v>
      </c>
      <c r="Y572" t="e">
        <f>IF(OR(#REF!="",#REF!=0),"",LOG10(#REF!))</f>
        <v>#REF!</v>
      </c>
      <c r="AA572" t="e">
        <f>IF(OR(#REF!="",#REF!=0),"",LOG10(#REF!))</f>
        <v>#REF!</v>
      </c>
      <c r="AC572" t="e">
        <f>IF(OR(#REF!="",#REF!=0),"",LOG10(#REF!))</f>
        <v>#REF!</v>
      </c>
      <c r="AE572" t="e">
        <f>IF(OR(#REF!="",#REF!=0),"",LOG10(#REF!))</f>
        <v>#REF!</v>
      </c>
    </row>
    <row r="573" spans="1:31" x14ac:dyDescent="0.25">
      <c r="A573" t="e">
        <f>IF(OR(#REF!="",#REF!=0),"",LOG10(#REF!))</f>
        <v>#REF!</v>
      </c>
      <c r="C573" t="e">
        <f>IF(OR(#REF!="",#REF!=0),"",LOG10(#REF!))</f>
        <v>#REF!</v>
      </c>
      <c r="E573" t="e">
        <f>IF(OR(#REF!="",#REF!=0),"",LOG10(#REF!))</f>
        <v>#REF!</v>
      </c>
      <c r="G573" t="e">
        <f>IF(OR(#REF!="",#REF!=0),"",LOG10(#REF!))</f>
        <v>#REF!</v>
      </c>
      <c r="I573" t="e">
        <f>IF(OR(#REF!="",#REF!=0),"",LOG10(#REF!))</f>
        <v>#REF!</v>
      </c>
      <c r="K573" t="e">
        <f>IF(OR(#REF!="",#REF!=0),"",LOG10(#REF!))</f>
        <v>#REF!</v>
      </c>
      <c r="M573" t="e">
        <f>IF(OR(#REF!="",#REF!=0),"",LOG10(#REF!))</f>
        <v>#REF!</v>
      </c>
      <c r="O573" t="e">
        <f>IF(OR(#REF!="",#REF!=0),"",LOG10(#REF!))</f>
        <v>#REF!</v>
      </c>
      <c r="Q573" t="e">
        <f>IF(OR(#REF!="",#REF!=0),"",LOG10(#REF!))</f>
        <v>#REF!</v>
      </c>
      <c r="S573" t="e">
        <f>IF(OR(#REF!="",#REF!=0),"",LOG10(#REF!))</f>
        <v>#REF!</v>
      </c>
      <c r="U573" t="e">
        <f>IF(OR(#REF!="",#REF!=0),"",LOG10(#REF!))</f>
        <v>#REF!</v>
      </c>
      <c r="W573" t="e">
        <f>IF(OR(#REF!="",#REF!=0),"",LOG10(#REF!))</f>
        <v>#REF!</v>
      </c>
      <c r="Y573" t="e">
        <f>IF(OR(#REF!="",#REF!=0),"",LOG10(#REF!))</f>
        <v>#REF!</v>
      </c>
      <c r="AA573" t="e">
        <f>IF(OR(#REF!="",#REF!=0),"",LOG10(#REF!))</f>
        <v>#REF!</v>
      </c>
      <c r="AC573" t="e">
        <f>IF(OR(#REF!="",#REF!=0),"",LOG10(#REF!))</f>
        <v>#REF!</v>
      </c>
      <c r="AE573" t="e">
        <f>IF(OR(#REF!="",#REF!=0),"",LOG10(#REF!))</f>
        <v>#REF!</v>
      </c>
    </row>
    <row r="574" spans="1:31" x14ac:dyDescent="0.25">
      <c r="A574" t="e">
        <f>IF(OR(#REF!="",#REF!=0),"",LOG10(#REF!))</f>
        <v>#REF!</v>
      </c>
      <c r="C574" t="e">
        <f>IF(OR(#REF!="",#REF!=0),"",LOG10(#REF!))</f>
        <v>#REF!</v>
      </c>
      <c r="E574" t="e">
        <f>IF(OR(#REF!="",#REF!=0),"",LOG10(#REF!))</f>
        <v>#REF!</v>
      </c>
      <c r="G574" t="e">
        <f>IF(OR(#REF!="",#REF!=0),"",LOG10(#REF!))</f>
        <v>#REF!</v>
      </c>
      <c r="I574" t="e">
        <f>IF(OR(#REF!="",#REF!=0),"",LOG10(#REF!))</f>
        <v>#REF!</v>
      </c>
      <c r="K574" t="e">
        <f>IF(OR(#REF!="",#REF!=0),"",LOG10(#REF!))</f>
        <v>#REF!</v>
      </c>
      <c r="M574" t="e">
        <f>IF(OR(#REF!="",#REF!=0),"",LOG10(#REF!))</f>
        <v>#REF!</v>
      </c>
      <c r="O574" t="e">
        <f>IF(OR(#REF!="",#REF!=0),"",LOG10(#REF!))</f>
        <v>#REF!</v>
      </c>
      <c r="Q574" t="e">
        <f>IF(OR(#REF!="",#REF!=0),"",LOG10(#REF!))</f>
        <v>#REF!</v>
      </c>
      <c r="S574" t="e">
        <f>IF(OR(#REF!="",#REF!=0),"",LOG10(#REF!))</f>
        <v>#REF!</v>
      </c>
      <c r="U574" t="e">
        <f>IF(OR(#REF!="",#REF!=0),"",LOG10(#REF!))</f>
        <v>#REF!</v>
      </c>
      <c r="W574" t="e">
        <f>IF(OR(#REF!="",#REF!=0),"",LOG10(#REF!))</f>
        <v>#REF!</v>
      </c>
      <c r="Y574" t="e">
        <f>IF(OR(#REF!="",#REF!=0),"",LOG10(#REF!))</f>
        <v>#REF!</v>
      </c>
      <c r="AA574" t="e">
        <f>IF(OR(#REF!="",#REF!=0),"",LOG10(#REF!))</f>
        <v>#REF!</v>
      </c>
      <c r="AC574" t="e">
        <f>IF(OR(#REF!="",#REF!=0),"",LOG10(#REF!))</f>
        <v>#REF!</v>
      </c>
      <c r="AE574" t="e">
        <f>IF(OR(#REF!="",#REF!=0),"",LOG10(#REF!))</f>
        <v>#REF!</v>
      </c>
    </row>
    <row r="575" spans="1:31" x14ac:dyDescent="0.25">
      <c r="A575" t="e">
        <f>IF(OR(#REF!="",#REF!=0),"",LOG10(#REF!))</f>
        <v>#REF!</v>
      </c>
      <c r="C575" t="e">
        <f>IF(OR(#REF!="",#REF!=0),"",LOG10(#REF!))</f>
        <v>#REF!</v>
      </c>
      <c r="E575" t="e">
        <f>IF(OR(#REF!="",#REF!=0),"",LOG10(#REF!))</f>
        <v>#REF!</v>
      </c>
      <c r="G575" t="e">
        <f>IF(OR(#REF!="",#REF!=0),"",LOG10(#REF!))</f>
        <v>#REF!</v>
      </c>
      <c r="I575" t="e">
        <f>IF(OR(#REF!="",#REF!=0),"",LOG10(#REF!))</f>
        <v>#REF!</v>
      </c>
      <c r="K575" t="e">
        <f>IF(OR(#REF!="",#REF!=0),"",LOG10(#REF!))</f>
        <v>#REF!</v>
      </c>
      <c r="M575" t="e">
        <f>IF(OR(#REF!="",#REF!=0),"",LOG10(#REF!))</f>
        <v>#REF!</v>
      </c>
      <c r="O575" t="e">
        <f>IF(OR(#REF!="",#REF!=0),"",LOG10(#REF!))</f>
        <v>#REF!</v>
      </c>
      <c r="Q575" t="e">
        <f>IF(OR(#REF!="",#REF!=0),"",LOG10(#REF!))</f>
        <v>#REF!</v>
      </c>
      <c r="S575" t="e">
        <f>IF(OR(#REF!="",#REF!=0),"",LOG10(#REF!))</f>
        <v>#REF!</v>
      </c>
      <c r="U575" t="e">
        <f>IF(OR(#REF!="",#REF!=0),"",LOG10(#REF!))</f>
        <v>#REF!</v>
      </c>
      <c r="W575" t="e">
        <f>IF(OR(#REF!="",#REF!=0),"",LOG10(#REF!))</f>
        <v>#REF!</v>
      </c>
      <c r="Y575" t="e">
        <f>IF(OR(#REF!="",#REF!=0),"",LOG10(#REF!))</f>
        <v>#REF!</v>
      </c>
      <c r="AA575" t="e">
        <f>IF(OR(#REF!="",#REF!=0),"",LOG10(#REF!))</f>
        <v>#REF!</v>
      </c>
      <c r="AC575" t="e">
        <f>IF(OR(#REF!="",#REF!=0),"",LOG10(#REF!))</f>
        <v>#REF!</v>
      </c>
      <c r="AE575" t="e">
        <f>IF(OR(#REF!="",#REF!=0),"",LOG10(#REF!))</f>
        <v>#REF!</v>
      </c>
    </row>
    <row r="576" spans="1:31" x14ac:dyDescent="0.25">
      <c r="A576" t="e">
        <f>IF(OR(#REF!="",#REF!=0),"",LOG10(#REF!))</f>
        <v>#REF!</v>
      </c>
      <c r="C576" t="e">
        <f>IF(OR(#REF!="",#REF!=0),"",LOG10(#REF!))</f>
        <v>#REF!</v>
      </c>
      <c r="E576" t="e">
        <f>IF(OR(#REF!="",#REF!=0),"",LOG10(#REF!))</f>
        <v>#REF!</v>
      </c>
      <c r="G576" t="e">
        <f>IF(OR(#REF!="",#REF!=0),"",LOG10(#REF!))</f>
        <v>#REF!</v>
      </c>
      <c r="I576" t="e">
        <f>IF(OR(#REF!="",#REF!=0),"",LOG10(#REF!))</f>
        <v>#REF!</v>
      </c>
      <c r="K576" t="e">
        <f>IF(OR(#REF!="",#REF!=0),"",LOG10(#REF!))</f>
        <v>#REF!</v>
      </c>
      <c r="M576" t="e">
        <f>IF(OR(#REF!="",#REF!=0),"",LOG10(#REF!))</f>
        <v>#REF!</v>
      </c>
      <c r="O576" t="e">
        <f>IF(OR(#REF!="",#REF!=0),"",LOG10(#REF!))</f>
        <v>#REF!</v>
      </c>
      <c r="Q576" t="e">
        <f>IF(OR(#REF!="",#REF!=0),"",LOG10(#REF!))</f>
        <v>#REF!</v>
      </c>
      <c r="S576" t="e">
        <f>IF(OR(#REF!="",#REF!=0),"",LOG10(#REF!))</f>
        <v>#REF!</v>
      </c>
      <c r="U576" t="e">
        <f>IF(OR(#REF!="",#REF!=0),"",LOG10(#REF!))</f>
        <v>#REF!</v>
      </c>
      <c r="W576" t="e">
        <f>IF(OR(#REF!="",#REF!=0),"",LOG10(#REF!))</f>
        <v>#REF!</v>
      </c>
      <c r="Y576" t="e">
        <f>IF(OR(#REF!="",#REF!=0),"",LOG10(#REF!))</f>
        <v>#REF!</v>
      </c>
      <c r="AA576" t="e">
        <f>IF(OR(#REF!="",#REF!=0),"",LOG10(#REF!))</f>
        <v>#REF!</v>
      </c>
      <c r="AC576" t="e">
        <f>IF(OR(#REF!="",#REF!=0),"",LOG10(#REF!))</f>
        <v>#REF!</v>
      </c>
      <c r="AE576" t="e">
        <f>IF(OR(#REF!="",#REF!=0),"",LOG10(#REF!))</f>
        <v>#REF!</v>
      </c>
    </row>
    <row r="577" spans="1:31" x14ac:dyDescent="0.25">
      <c r="A577" t="e">
        <f>IF(OR(#REF!="",#REF!=0),"",LOG10(#REF!))</f>
        <v>#REF!</v>
      </c>
      <c r="C577" t="e">
        <f>IF(OR(#REF!="",#REF!=0),"",LOG10(#REF!))</f>
        <v>#REF!</v>
      </c>
      <c r="E577" t="e">
        <f>IF(OR(#REF!="",#REF!=0),"",LOG10(#REF!))</f>
        <v>#REF!</v>
      </c>
      <c r="G577" t="e">
        <f>IF(OR(#REF!="",#REF!=0),"",LOG10(#REF!))</f>
        <v>#REF!</v>
      </c>
      <c r="I577" t="e">
        <f>IF(OR(#REF!="",#REF!=0),"",LOG10(#REF!))</f>
        <v>#REF!</v>
      </c>
      <c r="K577" t="e">
        <f>IF(OR(#REF!="",#REF!=0),"",LOG10(#REF!))</f>
        <v>#REF!</v>
      </c>
      <c r="M577" t="e">
        <f>IF(OR(#REF!="",#REF!=0),"",LOG10(#REF!))</f>
        <v>#REF!</v>
      </c>
      <c r="O577" t="e">
        <f>IF(OR(#REF!="",#REF!=0),"",LOG10(#REF!))</f>
        <v>#REF!</v>
      </c>
      <c r="Q577" t="e">
        <f>IF(OR(#REF!="",#REF!=0),"",LOG10(#REF!))</f>
        <v>#REF!</v>
      </c>
      <c r="S577" t="e">
        <f>IF(OR(#REF!="",#REF!=0),"",LOG10(#REF!))</f>
        <v>#REF!</v>
      </c>
      <c r="U577" t="e">
        <f>IF(OR(#REF!="",#REF!=0),"",LOG10(#REF!))</f>
        <v>#REF!</v>
      </c>
      <c r="W577" t="e">
        <f>IF(OR(#REF!="",#REF!=0),"",LOG10(#REF!))</f>
        <v>#REF!</v>
      </c>
      <c r="Y577" t="e">
        <f>IF(OR(#REF!="",#REF!=0),"",LOG10(#REF!))</f>
        <v>#REF!</v>
      </c>
      <c r="AA577" t="e">
        <f>IF(OR(#REF!="",#REF!=0),"",LOG10(#REF!))</f>
        <v>#REF!</v>
      </c>
      <c r="AC577" t="e">
        <f>IF(OR(#REF!="",#REF!=0),"",LOG10(#REF!))</f>
        <v>#REF!</v>
      </c>
      <c r="AE577" t="e">
        <f>IF(OR(#REF!="",#REF!=0),"",LOG10(#REF!))</f>
        <v>#REF!</v>
      </c>
    </row>
    <row r="578" spans="1:31" x14ac:dyDescent="0.25">
      <c r="A578" t="e">
        <f>IF(OR(#REF!="",#REF!=0),"",LOG10(#REF!))</f>
        <v>#REF!</v>
      </c>
      <c r="C578" t="e">
        <f>IF(OR(#REF!="",#REF!=0),"",LOG10(#REF!))</f>
        <v>#REF!</v>
      </c>
      <c r="E578" t="e">
        <f>IF(OR(#REF!="",#REF!=0),"",LOG10(#REF!))</f>
        <v>#REF!</v>
      </c>
      <c r="G578" t="e">
        <f>IF(OR(#REF!="",#REF!=0),"",LOG10(#REF!))</f>
        <v>#REF!</v>
      </c>
      <c r="I578" t="e">
        <f>IF(OR(#REF!="",#REF!=0),"",LOG10(#REF!))</f>
        <v>#REF!</v>
      </c>
      <c r="K578" t="e">
        <f>IF(OR(#REF!="",#REF!=0),"",LOG10(#REF!))</f>
        <v>#REF!</v>
      </c>
      <c r="M578" t="e">
        <f>IF(OR(#REF!="",#REF!=0),"",LOG10(#REF!))</f>
        <v>#REF!</v>
      </c>
      <c r="O578" t="e">
        <f>IF(OR(#REF!="",#REF!=0),"",LOG10(#REF!))</f>
        <v>#REF!</v>
      </c>
      <c r="Q578" t="e">
        <f>IF(OR(#REF!="",#REF!=0),"",LOG10(#REF!))</f>
        <v>#REF!</v>
      </c>
      <c r="S578" t="e">
        <f>IF(OR(#REF!="",#REF!=0),"",LOG10(#REF!))</f>
        <v>#REF!</v>
      </c>
      <c r="U578" t="e">
        <f>IF(OR(#REF!="",#REF!=0),"",LOG10(#REF!))</f>
        <v>#REF!</v>
      </c>
      <c r="W578" t="e">
        <f>IF(OR(#REF!="",#REF!=0),"",LOG10(#REF!))</f>
        <v>#REF!</v>
      </c>
      <c r="Y578" t="e">
        <f>IF(OR(#REF!="",#REF!=0),"",LOG10(#REF!))</f>
        <v>#REF!</v>
      </c>
      <c r="AA578" t="e">
        <f>IF(OR(#REF!="",#REF!=0),"",LOG10(#REF!))</f>
        <v>#REF!</v>
      </c>
      <c r="AC578" t="e">
        <f>IF(OR(#REF!="",#REF!=0),"",LOG10(#REF!))</f>
        <v>#REF!</v>
      </c>
      <c r="AE578" t="e">
        <f>IF(OR(#REF!="",#REF!=0),"",LOG10(#REF!))</f>
        <v>#REF!</v>
      </c>
    </row>
    <row r="579" spans="1:31" x14ac:dyDescent="0.25">
      <c r="A579" t="e">
        <f>IF(OR(#REF!="",#REF!=0),"",LOG10(#REF!))</f>
        <v>#REF!</v>
      </c>
      <c r="C579" t="e">
        <f>IF(OR(#REF!="",#REF!=0),"",LOG10(#REF!))</f>
        <v>#REF!</v>
      </c>
      <c r="E579" t="e">
        <f>IF(OR(#REF!="",#REF!=0),"",LOG10(#REF!))</f>
        <v>#REF!</v>
      </c>
      <c r="G579" t="e">
        <f>IF(OR(#REF!="",#REF!=0),"",LOG10(#REF!))</f>
        <v>#REF!</v>
      </c>
      <c r="I579" t="e">
        <f>IF(OR(#REF!="",#REF!=0),"",LOG10(#REF!))</f>
        <v>#REF!</v>
      </c>
      <c r="K579" t="e">
        <f>IF(OR(#REF!="",#REF!=0),"",LOG10(#REF!))</f>
        <v>#REF!</v>
      </c>
      <c r="M579" t="e">
        <f>IF(OR(#REF!="",#REF!=0),"",LOG10(#REF!))</f>
        <v>#REF!</v>
      </c>
      <c r="O579" t="e">
        <f>IF(OR(#REF!="",#REF!=0),"",LOG10(#REF!))</f>
        <v>#REF!</v>
      </c>
      <c r="Q579" t="e">
        <f>IF(OR(#REF!="",#REF!=0),"",LOG10(#REF!))</f>
        <v>#REF!</v>
      </c>
      <c r="S579" t="e">
        <f>IF(OR(#REF!="",#REF!=0),"",LOG10(#REF!))</f>
        <v>#REF!</v>
      </c>
      <c r="U579" t="e">
        <f>IF(OR(#REF!="",#REF!=0),"",LOG10(#REF!))</f>
        <v>#REF!</v>
      </c>
      <c r="W579" t="e">
        <f>IF(OR(#REF!="",#REF!=0),"",LOG10(#REF!))</f>
        <v>#REF!</v>
      </c>
      <c r="Y579" t="e">
        <f>IF(OR(#REF!="",#REF!=0),"",LOG10(#REF!))</f>
        <v>#REF!</v>
      </c>
      <c r="AA579" t="e">
        <f>IF(OR(#REF!="",#REF!=0),"",LOG10(#REF!))</f>
        <v>#REF!</v>
      </c>
      <c r="AC579" t="e">
        <f>IF(OR(#REF!="",#REF!=0),"",LOG10(#REF!))</f>
        <v>#REF!</v>
      </c>
      <c r="AE579" t="e">
        <f>IF(OR(#REF!="",#REF!=0),"",LOG10(#REF!))</f>
        <v>#REF!</v>
      </c>
    </row>
    <row r="580" spans="1:31" x14ac:dyDescent="0.25">
      <c r="A580" t="e">
        <f>IF(OR(#REF!="",#REF!=0),"",LOG10(#REF!))</f>
        <v>#REF!</v>
      </c>
      <c r="C580" t="e">
        <f>IF(OR(#REF!="",#REF!=0),"",LOG10(#REF!))</f>
        <v>#REF!</v>
      </c>
      <c r="E580" t="e">
        <f>IF(OR(#REF!="",#REF!=0),"",LOG10(#REF!))</f>
        <v>#REF!</v>
      </c>
      <c r="G580" t="e">
        <f>IF(OR(#REF!="",#REF!=0),"",LOG10(#REF!))</f>
        <v>#REF!</v>
      </c>
      <c r="I580" t="e">
        <f>IF(OR(#REF!="",#REF!=0),"",LOG10(#REF!))</f>
        <v>#REF!</v>
      </c>
      <c r="K580" t="e">
        <f>IF(OR(#REF!="",#REF!=0),"",LOG10(#REF!))</f>
        <v>#REF!</v>
      </c>
      <c r="M580" t="e">
        <f>IF(OR(#REF!="",#REF!=0),"",LOG10(#REF!))</f>
        <v>#REF!</v>
      </c>
      <c r="O580" t="e">
        <f>IF(OR(#REF!="",#REF!=0),"",LOG10(#REF!))</f>
        <v>#REF!</v>
      </c>
      <c r="Q580" t="e">
        <f>IF(OR(#REF!="",#REF!=0),"",LOG10(#REF!))</f>
        <v>#REF!</v>
      </c>
      <c r="S580" t="e">
        <f>IF(OR(#REF!="",#REF!=0),"",LOG10(#REF!))</f>
        <v>#REF!</v>
      </c>
      <c r="U580" t="e">
        <f>IF(OR(#REF!="",#REF!=0),"",LOG10(#REF!))</f>
        <v>#REF!</v>
      </c>
      <c r="W580" t="e">
        <f>IF(OR(#REF!="",#REF!=0),"",LOG10(#REF!))</f>
        <v>#REF!</v>
      </c>
      <c r="Y580" t="e">
        <f>IF(OR(#REF!="",#REF!=0),"",LOG10(#REF!))</f>
        <v>#REF!</v>
      </c>
      <c r="AA580" t="e">
        <f>IF(OR(#REF!="",#REF!=0),"",LOG10(#REF!))</f>
        <v>#REF!</v>
      </c>
      <c r="AC580" t="e">
        <f>IF(OR(#REF!="",#REF!=0),"",LOG10(#REF!))</f>
        <v>#REF!</v>
      </c>
      <c r="AE580" t="e">
        <f>IF(OR(#REF!="",#REF!=0),"",LOG10(#REF!))</f>
        <v>#REF!</v>
      </c>
    </row>
    <row r="581" spans="1:31" x14ac:dyDescent="0.25">
      <c r="A581" t="e">
        <f>IF(OR(#REF!="",#REF!=0),"",LOG10(#REF!))</f>
        <v>#REF!</v>
      </c>
      <c r="C581" t="e">
        <f>IF(OR(#REF!="",#REF!=0),"",LOG10(#REF!))</f>
        <v>#REF!</v>
      </c>
      <c r="E581" t="e">
        <f>IF(OR(#REF!="",#REF!=0),"",LOG10(#REF!))</f>
        <v>#REF!</v>
      </c>
      <c r="G581" t="e">
        <f>IF(OR(#REF!="",#REF!=0),"",LOG10(#REF!))</f>
        <v>#REF!</v>
      </c>
      <c r="I581" t="e">
        <f>IF(OR(#REF!="",#REF!=0),"",LOG10(#REF!))</f>
        <v>#REF!</v>
      </c>
      <c r="K581" t="e">
        <f>IF(OR(#REF!="",#REF!=0),"",LOG10(#REF!))</f>
        <v>#REF!</v>
      </c>
      <c r="M581" t="e">
        <f>IF(OR(#REF!="",#REF!=0),"",LOG10(#REF!))</f>
        <v>#REF!</v>
      </c>
      <c r="O581" t="e">
        <f>IF(OR(#REF!="",#REF!=0),"",LOG10(#REF!))</f>
        <v>#REF!</v>
      </c>
      <c r="Q581" t="e">
        <f>IF(OR(#REF!="",#REF!=0),"",LOG10(#REF!))</f>
        <v>#REF!</v>
      </c>
      <c r="S581" t="e">
        <f>IF(OR(#REF!="",#REF!=0),"",LOG10(#REF!))</f>
        <v>#REF!</v>
      </c>
      <c r="U581" t="e">
        <f>IF(OR(#REF!="",#REF!=0),"",LOG10(#REF!))</f>
        <v>#REF!</v>
      </c>
      <c r="W581" t="e">
        <f>IF(OR(#REF!="",#REF!=0),"",LOG10(#REF!))</f>
        <v>#REF!</v>
      </c>
      <c r="Y581" t="e">
        <f>IF(OR(#REF!="",#REF!=0),"",LOG10(#REF!))</f>
        <v>#REF!</v>
      </c>
      <c r="AA581" t="e">
        <f>IF(OR(#REF!="",#REF!=0),"",LOG10(#REF!))</f>
        <v>#REF!</v>
      </c>
      <c r="AC581" t="e">
        <f>IF(OR(#REF!="",#REF!=0),"",LOG10(#REF!))</f>
        <v>#REF!</v>
      </c>
      <c r="AE581" t="e">
        <f>IF(OR(#REF!="",#REF!=0),"",LOG10(#REF!))</f>
        <v>#REF!</v>
      </c>
    </row>
    <row r="582" spans="1:31" x14ac:dyDescent="0.25">
      <c r="A582" t="e">
        <f>IF(OR(#REF!="",#REF!=0),"",LOG10(#REF!))</f>
        <v>#REF!</v>
      </c>
      <c r="C582" t="e">
        <f>IF(OR(#REF!="",#REF!=0),"",LOG10(#REF!))</f>
        <v>#REF!</v>
      </c>
      <c r="E582" t="e">
        <f>IF(OR(#REF!="",#REF!=0),"",LOG10(#REF!))</f>
        <v>#REF!</v>
      </c>
      <c r="G582" t="e">
        <f>IF(OR(#REF!="",#REF!=0),"",LOG10(#REF!))</f>
        <v>#REF!</v>
      </c>
      <c r="I582" t="e">
        <f>IF(OR(#REF!="",#REF!=0),"",LOG10(#REF!))</f>
        <v>#REF!</v>
      </c>
      <c r="K582" t="e">
        <f>IF(OR(#REF!="",#REF!=0),"",LOG10(#REF!))</f>
        <v>#REF!</v>
      </c>
      <c r="M582" t="e">
        <f>IF(OR(#REF!="",#REF!=0),"",LOG10(#REF!))</f>
        <v>#REF!</v>
      </c>
      <c r="O582" t="e">
        <f>IF(OR(#REF!="",#REF!=0),"",LOG10(#REF!))</f>
        <v>#REF!</v>
      </c>
      <c r="Q582" t="e">
        <f>IF(OR(#REF!="",#REF!=0),"",LOG10(#REF!))</f>
        <v>#REF!</v>
      </c>
      <c r="S582" t="e">
        <f>IF(OR(#REF!="",#REF!=0),"",LOG10(#REF!))</f>
        <v>#REF!</v>
      </c>
      <c r="U582" t="e">
        <f>IF(OR(#REF!="",#REF!=0),"",LOG10(#REF!))</f>
        <v>#REF!</v>
      </c>
      <c r="W582" t="e">
        <f>IF(OR(#REF!="",#REF!=0),"",LOG10(#REF!))</f>
        <v>#REF!</v>
      </c>
      <c r="Y582" t="e">
        <f>IF(OR(#REF!="",#REF!=0),"",LOG10(#REF!))</f>
        <v>#REF!</v>
      </c>
      <c r="AA582" t="e">
        <f>IF(OR(#REF!="",#REF!=0),"",LOG10(#REF!))</f>
        <v>#REF!</v>
      </c>
      <c r="AC582" t="e">
        <f>IF(OR(#REF!="",#REF!=0),"",LOG10(#REF!))</f>
        <v>#REF!</v>
      </c>
      <c r="AE582" t="e">
        <f>IF(OR(#REF!="",#REF!=0),"",LOG10(#REF!))</f>
        <v>#REF!</v>
      </c>
    </row>
    <row r="583" spans="1:31" x14ac:dyDescent="0.25">
      <c r="A583" t="e">
        <f>IF(OR(#REF!="",#REF!=0),"",LOG10(#REF!))</f>
        <v>#REF!</v>
      </c>
      <c r="C583" t="e">
        <f>IF(OR(#REF!="",#REF!=0),"",LOG10(#REF!))</f>
        <v>#REF!</v>
      </c>
      <c r="E583" t="e">
        <f>IF(OR(#REF!="",#REF!=0),"",LOG10(#REF!))</f>
        <v>#REF!</v>
      </c>
      <c r="G583" t="e">
        <f>IF(OR(#REF!="",#REF!=0),"",LOG10(#REF!))</f>
        <v>#REF!</v>
      </c>
      <c r="I583" t="e">
        <f>IF(OR(#REF!="",#REF!=0),"",LOG10(#REF!))</f>
        <v>#REF!</v>
      </c>
      <c r="K583" t="e">
        <f>IF(OR(#REF!="",#REF!=0),"",LOG10(#REF!))</f>
        <v>#REF!</v>
      </c>
      <c r="M583" t="e">
        <f>IF(OR(#REF!="",#REF!=0),"",LOG10(#REF!))</f>
        <v>#REF!</v>
      </c>
      <c r="O583" t="e">
        <f>IF(OR(#REF!="",#REF!=0),"",LOG10(#REF!))</f>
        <v>#REF!</v>
      </c>
      <c r="Q583" t="e">
        <f>IF(OR(#REF!="",#REF!=0),"",LOG10(#REF!))</f>
        <v>#REF!</v>
      </c>
      <c r="S583" t="e">
        <f>IF(OR(#REF!="",#REF!=0),"",LOG10(#REF!))</f>
        <v>#REF!</v>
      </c>
      <c r="U583" t="e">
        <f>IF(OR(#REF!="",#REF!=0),"",LOG10(#REF!))</f>
        <v>#REF!</v>
      </c>
      <c r="W583" t="e">
        <f>IF(OR(#REF!="",#REF!=0),"",LOG10(#REF!))</f>
        <v>#REF!</v>
      </c>
      <c r="Y583" t="e">
        <f>IF(OR(#REF!="",#REF!=0),"",LOG10(#REF!))</f>
        <v>#REF!</v>
      </c>
      <c r="AA583" t="e">
        <f>IF(OR(#REF!="",#REF!=0),"",LOG10(#REF!))</f>
        <v>#REF!</v>
      </c>
      <c r="AC583" t="e">
        <f>IF(OR(#REF!="",#REF!=0),"",LOG10(#REF!))</f>
        <v>#REF!</v>
      </c>
      <c r="AE583" t="e">
        <f>IF(OR(#REF!="",#REF!=0),"",LOG10(#REF!))</f>
        <v>#REF!</v>
      </c>
    </row>
    <row r="584" spans="1:31" x14ac:dyDescent="0.25">
      <c r="A584" t="e">
        <f>IF(OR(#REF!="",#REF!=0),"",LOG10(#REF!))</f>
        <v>#REF!</v>
      </c>
      <c r="C584" t="e">
        <f>IF(OR(#REF!="",#REF!=0),"",LOG10(#REF!))</f>
        <v>#REF!</v>
      </c>
      <c r="E584" t="e">
        <f>IF(OR(#REF!="",#REF!=0),"",LOG10(#REF!))</f>
        <v>#REF!</v>
      </c>
      <c r="G584" t="e">
        <f>IF(OR(#REF!="",#REF!=0),"",LOG10(#REF!))</f>
        <v>#REF!</v>
      </c>
      <c r="I584" t="e">
        <f>IF(OR(#REF!="",#REF!=0),"",LOG10(#REF!))</f>
        <v>#REF!</v>
      </c>
      <c r="K584" t="e">
        <f>IF(OR(#REF!="",#REF!=0),"",LOG10(#REF!))</f>
        <v>#REF!</v>
      </c>
      <c r="M584" t="e">
        <f>IF(OR(#REF!="",#REF!=0),"",LOG10(#REF!))</f>
        <v>#REF!</v>
      </c>
      <c r="O584" t="e">
        <f>IF(OR(#REF!="",#REF!=0),"",LOG10(#REF!))</f>
        <v>#REF!</v>
      </c>
      <c r="Q584" t="e">
        <f>IF(OR(#REF!="",#REF!=0),"",LOG10(#REF!))</f>
        <v>#REF!</v>
      </c>
      <c r="S584" t="e">
        <f>IF(OR(#REF!="",#REF!=0),"",LOG10(#REF!))</f>
        <v>#REF!</v>
      </c>
      <c r="U584" t="e">
        <f>IF(OR(#REF!="",#REF!=0),"",LOG10(#REF!))</f>
        <v>#REF!</v>
      </c>
      <c r="W584" t="e">
        <f>IF(OR(#REF!="",#REF!=0),"",LOG10(#REF!))</f>
        <v>#REF!</v>
      </c>
      <c r="Y584" t="e">
        <f>IF(OR(#REF!="",#REF!=0),"",LOG10(#REF!))</f>
        <v>#REF!</v>
      </c>
      <c r="AA584" t="e">
        <f>IF(OR(#REF!="",#REF!=0),"",LOG10(#REF!))</f>
        <v>#REF!</v>
      </c>
      <c r="AC584" t="e">
        <f>IF(OR(#REF!="",#REF!=0),"",LOG10(#REF!))</f>
        <v>#REF!</v>
      </c>
      <c r="AE584" t="e">
        <f>IF(OR(#REF!="",#REF!=0),"",LOG10(#REF!))</f>
        <v>#REF!</v>
      </c>
    </row>
    <row r="585" spans="1:31" x14ac:dyDescent="0.25">
      <c r="A585" t="e">
        <f>IF(OR(#REF!="",#REF!=0),"",LOG10(#REF!))</f>
        <v>#REF!</v>
      </c>
      <c r="C585" t="e">
        <f>IF(OR(#REF!="",#REF!=0),"",LOG10(#REF!))</f>
        <v>#REF!</v>
      </c>
      <c r="E585" t="e">
        <f>IF(OR(#REF!="",#REF!=0),"",LOG10(#REF!))</f>
        <v>#REF!</v>
      </c>
      <c r="G585" t="e">
        <f>IF(OR(#REF!="",#REF!=0),"",LOG10(#REF!))</f>
        <v>#REF!</v>
      </c>
      <c r="I585" t="e">
        <f>IF(OR(#REF!="",#REF!=0),"",LOG10(#REF!))</f>
        <v>#REF!</v>
      </c>
      <c r="K585" t="e">
        <f>IF(OR(#REF!="",#REF!=0),"",LOG10(#REF!))</f>
        <v>#REF!</v>
      </c>
      <c r="M585" t="e">
        <f>IF(OR(#REF!="",#REF!=0),"",LOG10(#REF!))</f>
        <v>#REF!</v>
      </c>
      <c r="O585" t="e">
        <f>IF(OR(#REF!="",#REF!=0),"",LOG10(#REF!))</f>
        <v>#REF!</v>
      </c>
      <c r="Q585" t="e">
        <f>IF(OR(#REF!="",#REF!=0),"",LOG10(#REF!))</f>
        <v>#REF!</v>
      </c>
      <c r="S585" t="e">
        <f>IF(OR(#REF!="",#REF!=0),"",LOG10(#REF!))</f>
        <v>#REF!</v>
      </c>
      <c r="U585" t="e">
        <f>IF(OR(#REF!="",#REF!=0),"",LOG10(#REF!))</f>
        <v>#REF!</v>
      </c>
      <c r="W585" t="e">
        <f>IF(OR(#REF!="",#REF!=0),"",LOG10(#REF!))</f>
        <v>#REF!</v>
      </c>
      <c r="Y585" t="e">
        <f>IF(OR(#REF!="",#REF!=0),"",LOG10(#REF!))</f>
        <v>#REF!</v>
      </c>
      <c r="AA585" t="e">
        <f>IF(OR(#REF!="",#REF!=0),"",LOG10(#REF!))</f>
        <v>#REF!</v>
      </c>
      <c r="AC585" t="e">
        <f>IF(OR(#REF!="",#REF!=0),"",LOG10(#REF!))</f>
        <v>#REF!</v>
      </c>
      <c r="AE585" t="e">
        <f>IF(OR(#REF!="",#REF!=0),"",LOG10(#REF!))</f>
        <v>#REF!</v>
      </c>
    </row>
    <row r="586" spans="1:31" x14ac:dyDescent="0.25">
      <c r="A586" t="e">
        <f>IF(OR(#REF!="",#REF!=0),"",LOG10(#REF!))</f>
        <v>#REF!</v>
      </c>
      <c r="C586" t="e">
        <f>IF(OR(#REF!="",#REF!=0),"",LOG10(#REF!))</f>
        <v>#REF!</v>
      </c>
      <c r="E586" t="e">
        <f>IF(OR(#REF!="",#REF!=0),"",LOG10(#REF!))</f>
        <v>#REF!</v>
      </c>
      <c r="G586" t="e">
        <f>IF(OR(#REF!="",#REF!=0),"",LOG10(#REF!))</f>
        <v>#REF!</v>
      </c>
      <c r="I586" t="e">
        <f>IF(OR(#REF!="",#REF!=0),"",LOG10(#REF!))</f>
        <v>#REF!</v>
      </c>
      <c r="K586" t="e">
        <f>IF(OR(#REF!="",#REF!=0),"",LOG10(#REF!))</f>
        <v>#REF!</v>
      </c>
      <c r="M586" t="e">
        <f>IF(OR(#REF!="",#REF!=0),"",LOG10(#REF!))</f>
        <v>#REF!</v>
      </c>
      <c r="O586" t="e">
        <f>IF(OR(#REF!="",#REF!=0),"",LOG10(#REF!))</f>
        <v>#REF!</v>
      </c>
      <c r="Q586" t="e">
        <f>IF(OR(#REF!="",#REF!=0),"",LOG10(#REF!))</f>
        <v>#REF!</v>
      </c>
      <c r="S586" t="e">
        <f>IF(OR(#REF!="",#REF!=0),"",LOG10(#REF!))</f>
        <v>#REF!</v>
      </c>
      <c r="U586" t="e">
        <f>IF(OR(#REF!="",#REF!=0),"",LOG10(#REF!))</f>
        <v>#REF!</v>
      </c>
      <c r="W586" t="e">
        <f>IF(OR(#REF!="",#REF!=0),"",LOG10(#REF!))</f>
        <v>#REF!</v>
      </c>
      <c r="Y586" t="e">
        <f>IF(OR(#REF!="",#REF!=0),"",LOG10(#REF!))</f>
        <v>#REF!</v>
      </c>
      <c r="AA586" t="e">
        <f>IF(OR(#REF!="",#REF!=0),"",LOG10(#REF!))</f>
        <v>#REF!</v>
      </c>
      <c r="AC586" t="e">
        <f>IF(OR(#REF!="",#REF!=0),"",LOG10(#REF!))</f>
        <v>#REF!</v>
      </c>
      <c r="AE586" t="e">
        <f>IF(OR(#REF!="",#REF!=0),"",LOG10(#REF!))</f>
        <v>#REF!</v>
      </c>
    </row>
    <row r="587" spans="1:31" x14ac:dyDescent="0.25">
      <c r="A587" t="e">
        <f>IF(OR(#REF!="",#REF!=0),"",LOG10(#REF!))</f>
        <v>#REF!</v>
      </c>
      <c r="C587" t="e">
        <f>IF(OR(#REF!="",#REF!=0),"",LOG10(#REF!))</f>
        <v>#REF!</v>
      </c>
      <c r="E587" t="e">
        <f>IF(OR(#REF!="",#REF!=0),"",LOG10(#REF!))</f>
        <v>#REF!</v>
      </c>
      <c r="G587" t="e">
        <f>IF(OR(#REF!="",#REF!=0),"",LOG10(#REF!))</f>
        <v>#REF!</v>
      </c>
      <c r="I587" t="e">
        <f>IF(OR(#REF!="",#REF!=0),"",LOG10(#REF!))</f>
        <v>#REF!</v>
      </c>
      <c r="K587" t="e">
        <f>IF(OR(#REF!="",#REF!=0),"",LOG10(#REF!))</f>
        <v>#REF!</v>
      </c>
      <c r="M587" t="e">
        <f>IF(OR(#REF!="",#REF!=0),"",LOG10(#REF!))</f>
        <v>#REF!</v>
      </c>
      <c r="O587" t="e">
        <f>IF(OR(#REF!="",#REF!=0),"",LOG10(#REF!))</f>
        <v>#REF!</v>
      </c>
      <c r="Q587" t="e">
        <f>IF(OR(#REF!="",#REF!=0),"",LOG10(#REF!))</f>
        <v>#REF!</v>
      </c>
      <c r="S587" t="e">
        <f>IF(OR(#REF!="",#REF!=0),"",LOG10(#REF!))</f>
        <v>#REF!</v>
      </c>
      <c r="U587" t="e">
        <f>IF(OR(#REF!="",#REF!=0),"",LOG10(#REF!))</f>
        <v>#REF!</v>
      </c>
      <c r="W587" t="e">
        <f>IF(OR(#REF!="",#REF!=0),"",LOG10(#REF!))</f>
        <v>#REF!</v>
      </c>
      <c r="Y587" t="e">
        <f>IF(OR(#REF!="",#REF!=0),"",LOG10(#REF!))</f>
        <v>#REF!</v>
      </c>
      <c r="AA587" t="e">
        <f>IF(OR(#REF!="",#REF!=0),"",LOG10(#REF!))</f>
        <v>#REF!</v>
      </c>
      <c r="AC587" t="e">
        <f>IF(OR(#REF!="",#REF!=0),"",LOG10(#REF!))</f>
        <v>#REF!</v>
      </c>
      <c r="AE587" t="e">
        <f>IF(OR(#REF!="",#REF!=0),"",LOG10(#REF!))</f>
        <v>#REF!</v>
      </c>
    </row>
    <row r="588" spans="1:31" x14ac:dyDescent="0.25">
      <c r="A588" t="e">
        <f>IF(OR(#REF!="",#REF!=0),"",LOG10(#REF!))</f>
        <v>#REF!</v>
      </c>
      <c r="C588" t="e">
        <f>IF(OR(#REF!="",#REF!=0),"",LOG10(#REF!))</f>
        <v>#REF!</v>
      </c>
      <c r="E588" t="e">
        <f>IF(OR(#REF!="",#REF!=0),"",LOG10(#REF!))</f>
        <v>#REF!</v>
      </c>
      <c r="G588" t="e">
        <f>IF(OR(#REF!="",#REF!=0),"",LOG10(#REF!))</f>
        <v>#REF!</v>
      </c>
      <c r="I588" t="e">
        <f>IF(OR(#REF!="",#REF!=0),"",LOG10(#REF!))</f>
        <v>#REF!</v>
      </c>
      <c r="K588" t="e">
        <f>IF(OR(#REF!="",#REF!=0),"",LOG10(#REF!))</f>
        <v>#REF!</v>
      </c>
      <c r="M588" t="e">
        <f>IF(OR(#REF!="",#REF!=0),"",LOG10(#REF!))</f>
        <v>#REF!</v>
      </c>
      <c r="O588" t="e">
        <f>IF(OR(#REF!="",#REF!=0),"",LOG10(#REF!))</f>
        <v>#REF!</v>
      </c>
      <c r="Q588" t="e">
        <f>IF(OR(#REF!="",#REF!=0),"",LOG10(#REF!))</f>
        <v>#REF!</v>
      </c>
      <c r="S588" t="e">
        <f>IF(OR(#REF!="",#REF!=0),"",LOG10(#REF!))</f>
        <v>#REF!</v>
      </c>
      <c r="U588" t="e">
        <f>IF(OR(#REF!="",#REF!=0),"",LOG10(#REF!))</f>
        <v>#REF!</v>
      </c>
      <c r="W588" t="e">
        <f>IF(OR(#REF!="",#REF!=0),"",LOG10(#REF!))</f>
        <v>#REF!</v>
      </c>
      <c r="Y588" t="e">
        <f>IF(OR(#REF!="",#REF!=0),"",LOG10(#REF!))</f>
        <v>#REF!</v>
      </c>
      <c r="AA588" t="e">
        <f>IF(OR(#REF!="",#REF!=0),"",LOG10(#REF!))</f>
        <v>#REF!</v>
      </c>
      <c r="AC588" t="e">
        <f>IF(OR(#REF!="",#REF!=0),"",LOG10(#REF!))</f>
        <v>#REF!</v>
      </c>
      <c r="AE588" t="e">
        <f>IF(OR(#REF!="",#REF!=0),"",LOG10(#REF!))</f>
        <v>#REF!</v>
      </c>
    </row>
    <row r="589" spans="1:31" x14ac:dyDescent="0.25">
      <c r="A589" t="e">
        <f>IF(OR(#REF!="",#REF!=0),"",LOG10(#REF!))</f>
        <v>#REF!</v>
      </c>
      <c r="C589" t="e">
        <f>IF(OR(#REF!="",#REF!=0),"",LOG10(#REF!))</f>
        <v>#REF!</v>
      </c>
      <c r="E589" t="e">
        <f>IF(OR(#REF!="",#REF!=0),"",LOG10(#REF!))</f>
        <v>#REF!</v>
      </c>
      <c r="G589" t="e">
        <f>IF(OR(#REF!="",#REF!=0),"",LOG10(#REF!))</f>
        <v>#REF!</v>
      </c>
      <c r="I589" t="e">
        <f>IF(OR(#REF!="",#REF!=0),"",LOG10(#REF!))</f>
        <v>#REF!</v>
      </c>
      <c r="K589" t="e">
        <f>IF(OR(#REF!="",#REF!=0),"",LOG10(#REF!))</f>
        <v>#REF!</v>
      </c>
      <c r="M589" t="e">
        <f>IF(OR(#REF!="",#REF!=0),"",LOG10(#REF!))</f>
        <v>#REF!</v>
      </c>
      <c r="O589" t="e">
        <f>IF(OR(#REF!="",#REF!=0),"",LOG10(#REF!))</f>
        <v>#REF!</v>
      </c>
      <c r="Q589" t="e">
        <f>IF(OR(#REF!="",#REF!=0),"",LOG10(#REF!))</f>
        <v>#REF!</v>
      </c>
      <c r="S589" t="e">
        <f>IF(OR(#REF!="",#REF!=0),"",LOG10(#REF!))</f>
        <v>#REF!</v>
      </c>
      <c r="U589" t="e">
        <f>IF(OR(#REF!="",#REF!=0),"",LOG10(#REF!))</f>
        <v>#REF!</v>
      </c>
      <c r="W589" t="e">
        <f>IF(OR(#REF!="",#REF!=0),"",LOG10(#REF!))</f>
        <v>#REF!</v>
      </c>
      <c r="Y589" t="e">
        <f>IF(OR(#REF!="",#REF!=0),"",LOG10(#REF!))</f>
        <v>#REF!</v>
      </c>
      <c r="AA589" t="e">
        <f>IF(OR(#REF!="",#REF!=0),"",LOG10(#REF!))</f>
        <v>#REF!</v>
      </c>
      <c r="AC589" t="e">
        <f>IF(OR(#REF!="",#REF!=0),"",LOG10(#REF!))</f>
        <v>#REF!</v>
      </c>
      <c r="AE589" t="e">
        <f>IF(OR(#REF!="",#REF!=0),"",LOG10(#REF!))</f>
        <v>#REF!</v>
      </c>
    </row>
    <row r="590" spans="1:31" x14ac:dyDescent="0.25">
      <c r="A590" t="e">
        <f>IF(OR(#REF!="",#REF!=0),"",LOG10(#REF!))</f>
        <v>#REF!</v>
      </c>
      <c r="C590" t="e">
        <f>IF(OR(#REF!="",#REF!=0),"",LOG10(#REF!))</f>
        <v>#REF!</v>
      </c>
      <c r="E590" t="e">
        <f>IF(OR(#REF!="",#REF!=0),"",LOG10(#REF!))</f>
        <v>#REF!</v>
      </c>
      <c r="G590" t="e">
        <f>IF(OR(#REF!="",#REF!=0),"",LOG10(#REF!))</f>
        <v>#REF!</v>
      </c>
      <c r="I590" t="e">
        <f>IF(OR(#REF!="",#REF!=0),"",LOG10(#REF!))</f>
        <v>#REF!</v>
      </c>
      <c r="K590" t="e">
        <f>IF(OR(#REF!="",#REF!=0),"",LOG10(#REF!))</f>
        <v>#REF!</v>
      </c>
      <c r="M590" t="e">
        <f>IF(OR(#REF!="",#REF!=0),"",LOG10(#REF!))</f>
        <v>#REF!</v>
      </c>
      <c r="O590" t="e">
        <f>IF(OR(#REF!="",#REF!=0),"",LOG10(#REF!))</f>
        <v>#REF!</v>
      </c>
      <c r="Q590" t="e">
        <f>IF(OR(#REF!="",#REF!=0),"",LOG10(#REF!))</f>
        <v>#REF!</v>
      </c>
      <c r="S590" t="e">
        <f>IF(OR(#REF!="",#REF!=0),"",LOG10(#REF!))</f>
        <v>#REF!</v>
      </c>
      <c r="U590" t="e">
        <f>IF(OR(#REF!="",#REF!=0),"",LOG10(#REF!))</f>
        <v>#REF!</v>
      </c>
      <c r="W590" t="e">
        <f>IF(OR(#REF!="",#REF!=0),"",LOG10(#REF!))</f>
        <v>#REF!</v>
      </c>
      <c r="Y590" t="e">
        <f>IF(OR(#REF!="",#REF!=0),"",LOG10(#REF!))</f>
        <v>#REF!</v>
      </c>
      <c r="AA590" t="e">
        <f>IF(OR(#REF!="",#REF!=0),"",LOG10(#REF!))</f>
        <v>#REF!</v>
      </c>
      <c r="AC590" t="e">
        <f>IF(OR(#REF!="",#REF!=0),"",LOG10(#REF!))</f>
        <v>#REF!</v>
      </c>
      <c r="AE590" t="e">
        <f>IF(OR(#REF!="",#REF!=0),"",LOG10(#REF!))</f>
        <v>#REF!</v>
      </c>
    </row>
    <row r="591" spans="1:31" x14ac:dyDescent="0.25">
      <c r="A591" t="e">
        <f>IF(OR(#REF!="",#REF!=0),"",LOG10(#REF!))</f>
        <v>#REF!</v>
      </c>
      <c r="C591" t="e">
        <f>IF(OR(#REF!="",#REF!=0),"",LOG10(#REF!))</f>
        <v>#REF!</v>
      </c>
      <c r="E591" t="e">
        <f>IF(OR(#REF!="",#REF!=0),"",LOG10(#REF!))</f>
        <v>#REF!</v>
      </c>
      <c r="G591" t="e">
        <f>IF(OR(#REF!="",#REF!=0),"",LOG10(#REF!))</f>
        <v>#REF!</v>
      </c>
      <c r="I591" t="e">
        <f>IF(OR(#REF!="",#REF!=0),"",LOG10(#REF!))</f>
        <v>#REF!</v>
      </c>
      <c r="K591" t="e">
        <f>IF(OR(#REF!="",#REF!=0),"",LOG10(#REF!))</f>
        <v>#REF!</v>
      </c>
      <c r="M591" t="e">
        <f>IF(OR(#REF!="",#REF!=0),"",LOG10(#REF!))</f>
        <v>#REF!</v>
      </c>
      <c r="O591" t="e">
        <f>IF(OR(#REF!="",#REF!=0),"",LOG10(#REF!))</f>
        <v>#REF!</v>
      </c>
      <c r="Q591" t="e">
        <f>IF(OR(#REF!="",#REF!=0),"",LOG10(#REF!))</f>
        <v>#REF!</v>
      </c>
      <c r="S591" t="e">
        <f>IF(OR(#REF!="",#REF!=0),"",LOG10(#REF!))</f>
        <v>#REF!</v>
      </c>
      <c r="U591" t="e">
        <f>IF(OR(#REF!="",#REF!=0),"",LOG10(#REF!))</f>
        <v>#REF!</v>
      </c>
      <c r="W591" t="e">
        <f>IF(OR(#REF!="",#REF!=0),"",LOG10(#REF!))</f>
        <v>#REF!</v>
      </c>
      <c r="Y591" t="e">
        <f>IF(OR(#REF!="",#REF!=0),"",LOG10(#REF!))</f>
        <v>#REF!</v>
      </c>
      <c r="AA591" t="e">
        <f>IF(OR(#REF!="",#REF!=0),"",LOG10(#REF!))</f>
        <v>#REF!</v>
      </c>
      <c r="AC591" t="e">
        <f>IF(OR(#REF!="",#REF!=0),"",LOG10(#REF!))</f>
        <v>#REF!</v>
      </c>
      <c r="AE591" t="e">
        <f>IF(OR(#REF!="",#REF!=0),"",LOG10(#REF!))</f>
        <v>#REF!</v>
      </c>
    </row>
    <row r="592" spans="1:31" x14ac:dyDescent="0.25">
      <c r="A592" t="e">
        <f>IF(OR(#REF!="",#REF!=0),"",LOG10(#REF!))</f>
        <v>#REF!</v>
      </c>
      <c r="C592" t="e">
        <f>IF(OR(#REF!="",#REF!=0),"",LOG10(#REF!))</f>
        <v>#REF!</v>
      </c>
      <c r="E592" t="e">
        <f>IF(OR(#REF!="",#REF!=0),"",LOG10(#REF!))</f>
        <v>#REF!</v>
      </c>
      <c r="G592" t="e">
        <f>IF(OR(#REF!="",#REF!=0),"",LOG10(#REF!))</f>
        <v>#REF!</v>
      </c>
      <c r="I592" t="e">
        <f>IF(OR(#REF!="",#REF!=0),"",LOG10(#REF!))</f>
        <v>#REF!</v>
      </c>
      <c r="K592" t="e">
        <f>IF(OR(#REF!="",#REF!=0),"",LOG10(#REF!))</f>
        <v>#REF!</v>
      </c>
      <c r="M592" t="e">
        <f>IF(OR(#REF!="",#REF!=0),"",LOG10(#REF!))</f>
        <v>#REF!</v>
      </c>
      <c r="O592" t="e">
        <f>IF(OR(#REF!="",#REF!=0),"",LOG10(#REF!))</f>
        <v>#REF!</v>
      </c>
      <c r="Q592" t="e">
        <f>IF(OR(#REF!="",#REF!=0),"",LOG10(#REF!))</f>
        <v>#REF!</v>
      </c>
      <c r="S592" t="e">
        <f>IF(OR(#REF!="",#REF!=0),"",LOG10(#REF!))</f>
        <v>#REF!</v>
      </c>
      <c r="U592" t="e">
        <f>IF(OR(#REF!="",#REF!=0),"",LOG10(#REF!))</f>
        <v>#REF!</v>
      </c>
      <c r="W592" t="e">
        <f>IF(OR(#REF!="",#REF!=0),"",LOG10(#REF!))</f>
        <v>#REF!</v>
      </c>
      <c r="Y592" t="e">
        <f>IF(OR(#REF!="",#REF!=0),"",LOG10(#REF!))</f>
        <v>#REF!</v>
      </c>
      <c r="AA592" t="e">
        <f>IF(OR(#REF!="",#REF!=0),"",LOG10(#REF!))</f>
        <v>#REF!</v>
      </c>
      <c r="AC592" t="e">
        <f>IF(OR(#REF!="",#REF!=0),"",LOG10(#REF!))</f>
        <v>#REF!</v>
      </c>
      <c r="AE592" t="e">
        <f>IF(OR(#REF!="",#REF!=0),"",LOG10(#REF!))</f>
        <v>#REF!</v>
      </c>
    </row>
    <row r="593" spans="1:31" x14ac:dyDescent="0.25">
      <c r="A593" t="e">
        <f>IF(OR(#REF!="",#REF!=0),"",LOG10(#REF!))</f>
        <v>#REF!</v>
      </c>
      <c r="C593" t="e">
        <f>IF(OR(#REF!="",#REF!=0),"",LOG10(#REF!))</f>
        <v>#REF!</v>
      </c>
      <c r="E593" t="e">
        <f>IF(OR(#REF!="",#REF!=0),"",LOG10(#REF!))</f>
        <v>#REF!</v>
      </c>
      <c r="G593" t="e">
        <f>IF(OR(#REF!="",#REF!=0),"",LOG10(#REF!))</f>
        <v>#REF!</v>
      </c>
      <c r="I593" t="e">
        <f>IF(OR(#REF!="",#REF!=0),"",LOG10(#REF!))</f>
        <v>#REF!</v>
      </c>
      <c r="K593" t="e">
        <f>IF(OR(#REF!="",#REF!=0),"",LOG10(#REF!))</f>
        <v>#REF!</v>
      </c>
      <c r="M593" t="e">
        <f>IF(OR(#REF!="",#REF!=0),"",LOG10(#REF!))</f>
        <v>#REF!</v>
      </c>
      <c r="O593" t="e">
        <f>IF(OR(#REF!="",#REF!=0),"",LOG10(#REF!))</f>
        <v>#REF!</v>
      </c>
      <c r="Q593" t="e">
        <f>IF(OR(#REF!="",#REF!=0),"",LOG10(#REF!))</f>
        <v>#REF!</v>
      </c>
      <c r="S593" t="e">
        <f>IF(OR(#REF!="",#REF!=0),"",LOG10(#REF!))</f>
        <v>#REF!</v>
      </c>
      <c r="U593" t="e">
        <f>IF(OR(#REF!="",#REF!=0),"",LOG10(#REF!))</f>
        <v>#REF!</v>
      </c>
      <c r="W593" t="e">
        <f>IF(OR(#REF!="",#REF!=0),"",LOG10(#REF!))</f>
        <v>#REF!</v>
      </c>
      <c r="Y593" t="e">
        <f>IF(OR(#REF!="",#REF!=0),"",LOG10(#REF!))</f>
        <v>#REF!</v>
      </c>
      <c r="AA593" t="e">
        <f>IF(OR(#REF!="",#REF!=0),"",LOG10(#REF!))</f>
        <v>#REF!</v>
      </c>
      <c r="AC593" t="e">
        <f>IF(OR(#REF!="",#REF!=0),"",LOG10(#REF!))</f>
        <v>#REF!</v>
      </c>
      <c r="AE593" t="e">
        <f>IF(OR(#REF!="",#REF!=0),"",LOG10(#REF!))</f>
        <v>#REF!</v>
      </c>
    </row>
    <row r="594" spans="1:31" x14ac:dyDescent="0.25">
      <c r="A594" t="e">
        <f>IF(OR(#REF!="",#REF!=0),"",LOG10(#REF!))</f>
        <v>#REF!</v>
      </c>
      <c r="C594" t="e">
        <f>IF(OR(#REF!="",#REF!=0),"",LOG10(#REF!))</f>
        <v>#REF!</v>
      </c>
      <c r="E594" t="e">
        <f>IF(OR(#REF!="",#REF!=0),"",LOG10(#REF!))</f>
        <v>#REF!</v>
      </c>
      <c r="G594" t="e">
        <f>IF(OR(#REF!="",#REF!=0),"",LOG10(#REF!))</f>
        <v>#REF!</v>
      </c>
      <c r="I594" t="e">
        <f>IF(OR(#REF!="",#REF!=0),"",LOG10(#REF!))</f>
        <v>#REF!</v>
      </c>
      <c r="K594" t="e">
        <f>IF(OR(#REF!="",#REF!=0),"",LOG10(#REF!))</f>
        <v>#REF!</v>
      </c>
      <c r="M594" t="e">
        <f>IF(OR(#REF!="",#REF!=0),"",LOG10(#REF!))</f>
        <v>#REF!</v>
      </c>
      <c r="O594" t="e">
        <f>IF(OR(#REF!="",#REF!=0),"",LOG10(#REF!))</f>
        <v>#REF!</v>
      </c>
      <c r="Q594" t="e">
        <f>IF(OR(#REF!="",#REF!=0),"",LOG10(#REF!))</f>
        <v>#REF!</v>
      </c>
      <c r="S594" t="e">
        <f>IF(OR(#REF!="",#REF!=0),"",LOG10(#REF!))</f>
        <v>#REF!</v>
      </c>
      <c r="U594" t="e">
        <f>IF(OR(#REF!="",#REF!=0),"",LOG10(#REF!))</f>
        <v>#REF!</v>
      </c>
      <c r="W594" t="e">
        <f>IF(OR(#REF!="",#REF!=0),"",LOG10(#REF!))</f>
        <v>#REF!</v>
      </c>
      <c r="Y594" t="e">
        <f>IF(OR(#REF!="",#REF!=0),"",LOG10(#REF!))</f>
        <v>#REF!</v>
      </c>
      <c r="AA594" t="e">
        <f>IF(OR(#REF!="",#REF!=0),"",LOG10(#REF!))</f>
        <v>#REF!</v>
      </c>
      <c r="AC594" t="e">
        <f>IF(OR(#REF!="",#REF!=0),"",LOG10(#REF!))</f>
        <v>#REF!</v>
      </c>
      <c r="AE594" t="e">
        <f>IF(OR(#REF!="",#REF!=0),"",LOG10(#REF!))</f>
        <v>#REF!</v>
      </c>
    </row>
    <row r="595" spans="1:31" x14ac:dyDescent="0.25">
      <c r="A595" t="e">
        <f>IF(OR(#REF!="",#REF!=0),"",LOG10(#REF!))</f>
        <v>#REF!</v>
      </c>
      <c r="C595" t="e">
        <f>IF(OR(#REF!="",#REF!=0),"",LOG10(#REF!))</f>
        <v>#REF!</v>
      </c>
      <c r="E595" t="e">
        <f>IF(OR(#REF!="",#REF!=0),"",LOG10(#REF!))</f>
        <v>#REF!</v>
      </c>
      <c r="G595" t="e">
        <f>IF(OR(#REF!="",#REF!=0),"",LOG10(#REF!))</f>
        <v>#REF!</v>
      </c>
      <c r="I595" t="e">
        <f>IF(OR(#REF!="",#REF!=0),"",LOG10(#REF!))</f>
        <v>#REF!</v>
      </c>
      <c r="K595" t="e">
        <f>IF(OR(#REF!="",#REF!=0),"",LOG10(#REF!))</f>
        <v>#REF!</v>
      </c>
      <c r="M595" t="e">
        <f>IF(OR(#REF!="",#REF!=0),"",LOG10(#REF!))</f>
        <v>#REF!</v>
      </c>
      <c r="O595" t="e">
        <f>IF(OR(#REF!="",#REF!=0),"",LOG10(#REF!))</f>
        <v>#REF!</v>
      </c>
      <c r="Q595" t="e">
        <f>IF(OR(#REF!="",#REF!=0),"",LOG10(#REF!))</f>
        <v>#REF!</v>
      </c>
      <c r="S595" t="e">
        <f>IF(OR(#REF!="",#REF!=0),"",LOG10(#REF!))</f>
        <v>#REF!</v>
      </c>
      <c r="U595" t="e">
        <f>IF(OR(#REF!="",#REF!=0),"",LOG10(#REF!))</f>
        <v>#REF!</v>
      </c>
      <c r="W595" t="e">
        <f>IF(OR(#REF!="",#REF!=0),"",LOG10(#REF!))</f>
        <v>#REF!</v>
      </c>
      <c r="Y595" t="e">
        <f>IF(OR(#REF!="",#REF!=0),"",LOG10(#REF!))</f>
        <v>#REF!</v>
      </c>
      <c r="AA595" t="e">
        <f>IF(OR(#REF!="",#REF!=0),"",LOG10(#REF!))</f>
        <v>#REF!</v>
      </c>
      <c r="AC595" t="e">
        <f>IF(OR(#REF!="",#REF!=0),"",LOG10(#REF!))</f>
        <v>#REF!</v>
      </c>
      <c r="AE595" t="e">
        <f>IF(OR(#REF!="",#REF!=0),"",LOG10(#REF!))</f>
        <v>#REF!</v>
      </c>
    </row>
    <row r="596" spans="1:31" x14ac:dyDescent="0.25">
      <c r="A596" t="e">
        <f>IF(OR(#REF!="",#REF!=0),"",LOG10(#REF!))</f>
        <v>#REF!</v>
      </c>
      <c r="C596" t="e">
        <f>IF(OR(#REF!="",#REF!=0),"",LOG10(#REF!))</f>
        <v>#REF!</v>
      </c>
      <c r="E596" t="e">
        <f>IF(OR(#REF!="",#REF!=0),"",LOG10(#REF!))</f>
        <v>#REF!</v>
      </c>
      <c r="G596" t="e">
        <f>IF(OR(#REF!="",#REF!=0),"",LOG10(#REF!))</f>
        <v>#REF!</v>
      </c>
      <c r="I596" t="e">
        <f>IF(OR(#REF!="",#REF!=0),"",LOG10(#REF!))</f>
        <v>#REF!</v>
      </c>
      <c r="K596" t="e">
        <f>IF(OR(#REF!="",#REF!=0),"",LOG10(#REF!))</f>
        <v>#REF!</v>
      </c>
      <c r="M596" t="e">
        <f>IF(OR(#REF!="",#REF!=0),"",LOG10(#REF!))</f>
        <v>#REF!</v>
      </c>
      <c r="O596" t="e">
        <f>IF(OR(#REF!="",#REF!=0),"",LOG10(#REF!))</f>
        <v>#REF!</v>
      </c>
      <c r="Q596" t="e">
        <f>IF(OR(#REF!="",#REF!=0),"",LOG10(#REF!))</f>
        <v>#REF!</v>
      </c>
      <c r="S596" t="e">
        <f>IF(OR(#REF!="",#REF!=0),"",LOG10(#REF!))</f>
        <v>#REF!</v>
      </c>
      <c r="U596" t="e">
        <f>IF(OR(#REF!="",#REF!=0),"",LOG10(#REF!))</f>
        <v>#REF!</v>
      </c>
      <c r="W596" t="e">
        <f>IF(OR(#REF!="",#REF!=0),"",LOG10(#REF!))</f>
        <v>#REF!</v>
      </c>
      <c r="Y596" t="e">
        <f>IF(OR(#REF!="",#REF!=0),"",LOG10(#REF!))</f>
        <v>#REF!</v>
      </c>
      <c r="AA596" t="e">
        <f>IF(OR(#REF!="",#REF!=0),"",LOG10(#REF!))</f>
        <v>#REF!</v>
      </c>
      <c r="AC596" t="e">
        <f>IF(OR(#REF!="",#REF!=0),"",LOG10(#REF!))</f>
        <v>#REF!</v>
      </c>
      <c r="AE596" t="e">
        <f>IF(OR(#REF!="",#REF!=0),"",LOG10(#REF!))</f>
        <v>#REF!</v>
      </c>
    </row>
    <row r="597" spans="1:31" x14ac:dyDescent="0.25">
      <c r="A597" t="e">
        <f>IF(OR(#REF!="",#REF!=0),"",LOG10(#REF!))</f>
        <v>#REF!</v>
      </c>
      <c r="C597" t="e">
        <f>IF(OR(#REF!="",#REF!=0),"",LOG10(#REF!))</f>
        <v>#REF!</v>
      </c>
      <c r="E597" t="e">
        <f>IF(OR(#REF!="",#REF!=0),"",LOG10(#REF!))</f>
        <v>#REF!</v>
      </c>
      <c r="G597" t="e">
        <f>IF(OR(#REF!="",#REF!=0),"",LOG10(#REF!))</f>
        <v>#REF!</v>
      </c>
      <c r="I597" t="e">
        <f>IF(OR(#REF!="",#REF!=0),"",LOG10(#REF!))</f>
        <v>#REF!</v>
      </c>
      <c r="K597" t="e">
        <f>IF(OR(#REF!="",#REF!=0),"",LOG10(#REF!))</f>
        <v>#REF!</v>
      </c>
      <c r="M597" t="e">
        <f>IF(OR(#REF!="",#REF!=0),"",LOG10(#REF!))</f>
        <v>#REF!</v>
      </c>
      <c r="O597" t="e">
        <f>IF(OR(#REF!="",#REF!=0),"",LOG10(#REF!))</f>
        <v>#REF!</v>
      </c>
      <c r="Q597" t="e">
        <f>IF(OR(#REF!="",#REF!=0),"",LOG10(#REF!))</f>
        <v>#REF!</v>
      </c>
      <c r="S597" t="e">
        <f>IF(OR(#REF!="",#REF!=0),"",LOG10(#REF!))</f>
        <v>#REF!</v>
      </c>
      <c r="U597" t="e">
        <f>IF(OR(#REF!="",#REF!=0),"",LOG10(#REF!))</f>
        <v>#REF!</v>
      </c>
      <c r="W597" t="e">
        <f>IF(OR(#REF!="",#REF!=0),"",LOG10(#REF!))</f>
        <v>#REF!</v>
      </c>
      <c r="Y597" t="e">
        <f>IF(OR(#REF!="",#REF!=0),"",LOG10(#REF!))</f>
        <v>#REF!</v>
      </c>
      <c r="AA597" t="e">
        <f>IF(OR(#REF!="",#REF!=0),"",LOG10(#REF!))</f>
        <v>#REF!</v>
      </c>
      <c r="AC597" t="e">
        <f>IF(OR(#REF!="",#REF!=0),"",LOG10(#REF!))</f>
        <v>#REF!</v>
      </c>
      <c r="AE597" t="e">
        <f>IF(OR(#REF!="",#REF!=0),"",LOG10(#REF!))</f>
        <v>#REF!</v>
      </c>
    </row>
    <row r="598" spans="1:31" x14ac:dyDescent="0.25">
      <c r="A598" t="e">
        <f>IF(OR(#REF!="",#REF!=0),"",LOG10(#REF!))</f>
        <v>#REF!</v>
      </c>
      <c r="C598" t="e">
        <f>IF(OR(#REF!="",#REF!=0),"",LOG10(#REF!))</f>
        <v>#REF!</v>
      </c>
      <c r="E598" t="e">
        <f>IF(OR(#REF!="",#REF!=0),"",LOG10(#REF!))</f>
        <v>#REF!</v>
      </c>
      <c r="G598" t="e">
        <f>IF(OR(#REF!="",#REF!=0),"",LOG10(#REF!))</f>
        <v>#REF!</v>
      </c>
      <c r="I598" t="e">
        <f>IF(OR(#REF!="",#REF!=0),"",LOG10(#REF!))</f>
        <v>#REF!</v>
      </c>
      <c r="K598" t="e">
        <f>IF(OR(#REF!="",#REF!=0),"",LOG10(#REF!))</f>
        <v>#REF!</v>
      </c>
      <c r="M598" t="e">
        <f>IF(OR(#REF!="",#REF!=0),"",LOG10(#REF!))</f>
        <v>#REF!</v>
      </c>
      <c r="O598" t="e">
        <f>IF(OR(#REF!="",#REF!=0),"",LOG10(#REF!))</f>
        <v>#REF!</v>
      </c>
      <c r="Q598" t="e">
        <f>IF(OR(#REF!="",#REF!=0),"",LOG10(#REF!))</f>
        <v>#REF!</v>
      </c>
      <c r="S598" t="e">
        <f>IF(OR(#REF!="",#REF!=0),"",LOG10(#REF!))</f>
        <v>#REF!</v>
      </c>
      <c r="U598" t="e">
        <f>IF(OR(#REF!="",#REF!=0),"",LOG10(#REF!))</f>
        <v>#REF!</v>
      </c>
      <c r="W598" t="e">
        <f>IF(OR(#REF!="",#REF!=0),"",LOG10(#REF!))</f>
        <v>#REF!</v>
      </c>
      <c r="Y598" t="e">
        <f>IF(OR(#REF!="",#REF!=0),"",LOG10(#REF!))</f>
        <v>#REF!</v>
      </c>
      <c r="AA598" t="e">
        <f>IF(OR(#REF!="",#REF!=0),"",LOG10(#REF!))</f>
        <v>#REF!</v>
      </c>
      <c r="AC598" t="e">
        <f>IF(OR(#REF!="",#REF!=0),"",LOG10(#REF!))</f>
        <v>#REF!</v>
      </c>
      <c r="AE598" t="e">
        <f>IF(OR(#REF!="",#REF!=0),"",LOG10(#REF!))</f>
        <v>#REF!</v>
      </c>
    </row>
    <row r="599" spans="1:31" x14ac:dyDescent="0.25">
      <c r="A599" t="e">
        <f>IF(OR(#REF!="",#REF!=0),"",LOG10(#REF!))</f>
        <v>#REF!</v>
      </c>
      <c r="C599" t="e">
        <f>IF(OR(#REF!="",#REF!=0),"",LOG10(#REF!))</f>
        <v>#REF!</v>
      </c>
      <c r="E599" t="e">
        <f>IF(OR(#REF!="",#REF!=0),"",LOG10(#REF!))</f>
        <v>#REF!</v>
      </c>
      <c r="G599" t="e">
        <f>IF(OR(#REF!="",#REF!=0),"",LOG10(#REF!))</f>
        <v>#REF!</v>
      </c>
      <c r="I599" t="e">
        <f>IF(OR(#REF!="",#REF!=0),"",LOG10(#REF!))</f>
        <v>#REF!</v>
      </c>
      <c r="K599" t="e">
        <f>IF(OR(#REF!="",#REF!=0),"",LOG10(#REF!))</f>
        <v>#REF!</v>
      </c>
      <c r="M599" t="e">
        <f>IF(OR(#REF!="",#REF!=0),"",LOG10(#REF!))</f>
        <v>#REF!</v>
      </c>
      <c r="O599" t="e">
        <f>IF(OR(#REF!="",#REF!=0),"",LOG10(#REF!))</f>
        <v>#REF!</v>
      </c>
      <c r="Q599" t="e">
        <f>IF(OR(#REF!="",#REF!=0),"",LOG10(#REF!))</f>
        <v>#REF!</v>
      </c>
      <c r="S599" t="e">
        <f>IF(OR(#REF!="",#REF!=0),"",LOG10(#REF!))</f>
        <v>#REF!</v>
      </c>
      <c r="U599" t="e">
        <f>IF(OR(#REF!="",#REF!=0),"",LOG10(#REF!))</f>
        <v>#REF!</v>
      </c>
      <c r="W599" t="e">
        <f>IF(OR(#REF!="",#REF!=0),"",LOG10(#REF!))</f>
        <v>#REF!</v>
      </c>
      <c r="Y599" t="e">
        <f>IF(OR(#REF!="",#REF!=0),"",LOG10(#REF!))</f>
        <v>#REF!</v>
      </c>
      <c r="AA599" t="e">
        <f>IF(OR(#REF!="",#REF!=0),"",LOG10(#REF!))</f>
        <v>#REF!</v>
      </c>
      <c r="AC599" t="e">
        <f>IF(OR(#REF!="",#REF!=0),"",LOG10(#REF!))</f>
        <v>#REF!</v>
      </c>
      <c r="AE599" t="e">
        <f>IF(OR(#REF!="",#REF!=0),"",LOG10(#REF!))</f>
        <v>#REF!</v>
      </c>
    </row>
    <row r="600" spans="1:31" x14ac:dyDescent="0.25">
      <c r="A600" t="e">
        <f>IF(OR(#REF!="",#REF!=0),"",LOG10(#REF!))</f>
        <v>#REF!</v>
      </c>
      <c r="C600" t="e">
        <f>IF(OR(#REF!="",#REF!=0),"",LOG10(#REF!))</f>
        <v>#REF!</v>
      </c>
      <c r="E600" t="e">
        <f>IF(OR(#REF!="",#REF!=0),"",LOG10(#REF!))</f>
        <v>#REF!</v>
      </c>
      <c r="G600" t="e">
        <f>IF(OR(#REF!="",#REF!=0),"",LOG10(#REF!))</f>
        <v>#REF!</v>
      </c>
      <c r="I600" t="e">
        <f>IF(OR(#REF!="",#REF!=0),"",LOG10(#REF!))</f>
        <v>#REF!</v>
      </c>
      <c r="K600" t="e">
        <f>IF(OR(#REF!="",#REF!=0),"",LOG10(#REF!))</f>
        <v>#REF!</v>
      </c>
      <c r="M600" t="e">
        <f>IF(OR(#REF!="",#REF!=0),"",LOG10(#REF!))</f>
        <v>#REF!</v>
      </c>
      <c r="O600" t="e">
        <f>IF(OR(#REF!="",#REF!=0),"",LOG10(#REF!))</f>
        <v>#REF!</v>
      </c>
      <c r="Q600" t="e">
        <f>IF(OR(#REF!="",#REF!=0),"",LOG10(#REF!))</f>
        <v>#REF!</v>
      </c>
      <c r="S600" t="e">
        <f>IF(OR(#REF!="",#REF!=0),"",LOG10(#REF!))</f>
        <v>#REF!</v>
      </c>
      <c r="U600" t="e">
        <f>IF(OR(#REF!="",#REF!=0),"",LOG10(#REF!))</f>
        <v>#REF!</v>
      </c>
      <c r="W600" t="e">
        <f>IF(OR(#REF!="",#REF!=0),"",LOG10(#REF!))</f>
        <v>#REF!</v>
      </c>
      <c r="Y600" t="e">
        <f>IF(OR(#REF!="",#REF!=0),"",LOG10(#REF!))</f>
        <v>#REF!</v>
      </c>
      <c r="AA600" t="e">
        <f>IF(OR(#REF!="",#REF!=0),"",LOG10(#REF!))</f>
        <v>#REF!</v>
      </c>
      <c r="AC600" t="e">
        <f>IF(OR(#REF!="",#REF!=0),"",LOG10(#REF!))</f>
        <v>#REF!</v>
      </c>
      <c r="AE600" t="e">
        <f>IF(OR(#REF!="",#REF!=0),"",LOG10(#REF!))</f>
        <v>#REF!</v>
      </c>
    </row>
    <row r="601" spans="1:31" x14ac:dyDescent="0.25">
      <c r="A601" t="e">
        <f>IF(OR(#REF!="",#REF!=0),"",LOG10(#REF!))</f>
        <v>#REF!</v>
      </c>
      <c r="C601" t="e">
        <f>IF(OR(#REF!="",#REF!=0),"",LOG10(#REF!))</f>
        <v>#REF!</v>
      </c>
      <c r="E601" t="e">
        <f>IF(OR(#REF!="",#REF!=0),"",LOG10(#REF!))</f>
        <v>#REF!</v>
      </c>
      <c r="G601" t="e">
        <f>IF(OR(#REF!="",#REF!=0),"",LOG10(#REF!))</f>
        <v>#REF!</v>
      </c>
      <c r="I601" t="e">
        <f>IF(OR(#REF!="",#REF!=0),"",LOG10(#REF!))</f>
        <v>#REF!</v>
      </c>
      <c r="K601" t="e">
        <f>IF(OR(#REF!="",#REF!=0),"",LOG10(#REF!))</f>
        <v>#REF!</v>
      </c>
      <c r="M601" t="e">
        <f>IF(OR(#REF!="",#REF!=0),"",LOG10(#REF!))</f>
        <v>#REF!</v>
      </c>
      <c r="O601" t="e">
        <f>IF(OR(#REF!="",#REF!=0),"",LOG10(#REF!))</f>
        <v>#REF!</v>
      </c>
      <c r="Q601" t="e">
        <f>IF(OR(#REF!="",#REF!=0),"",LOG10(#REF!))</f>
        <v>#REF!</v>
      </c>
      <c r="S601" t="e">
        <f>IF(OR(#REF!="",#REF!=0),"",LOG10(#REF!))</f>
        <v>#REF!</v>
      </c>
      <c r="U601" t="e">
        <f>IF(OR(#REF!="",#REF!=0),"",LOG10(#REF!))</f>
        <v>#REF!</v>
      </c>
      <c r="W601" t="e">
        <f>IF(OR(#REF!="",#REF!=0),"",LOG10(#REF!))</f>
        <v>#REF!</v>
      </c>
      <c r="Y601" t="e">
        <f>IF(OR(#REF!="",#REF!=0),"",LOG10(#REF!))</f>
        <v>#REF!</v>
      </c>
      <c r="AA601" t="e">
        <f>IF(OR(#REF!="",#REF!=0),"",LOG10(#REF!))</f>
        <v>#REF!</v>
      </c>
      <c r="AC601" t="e">
        <f>IF(OR(#REF!="",#REF!=0),"",LOG10(#REF!))</f>
        <v>#REF!</v>
      </c>
      <c r="AE601" t="e">
        <f>IF(OR(#REF!="",#REF!=0),"",LOG10(#REF!))</f>
        <v>#REF!</v>
      </c>
    </row>
    <row r="602" spans="1:31" x14ac:dyDescent="0.25">
      <c r="A602" t="e">
        <f>IF(OR(#REF!="",#REF!=0),"",LOG10(#REF!))</f>
        <v>#REF!</v>
      </c>
      <c r="C602" t="e">
        <f>IF(OR(#REF!="",#REF!=0),"",LOG10(#REF!))</f>
        <v>#REF!</v>
      </c>
      <c r="E602" t="e">
        <f>IF(OR(#REF!="",#REF!=0),"",LOG10(#REF!))</f>
        <v>#REF!</v>
      </c>
      <c r="G602" t="e">
        <f>IF(OR(#REF!="",#REF!=0),"",LOG10(#REF!))</f>
        <v>#REF!</v>
      </c>
      <c r="I602" t="e">
        <f>IF(OR(#REF!="",#REF!=0),"",LOG10(#REF!))</f>
        <v>#REF!</v>
      </c>
      <c r="K602" t="e">
        <f>IF(OR(#REF!="",#REF!=0),"",LOG10(#REF!))</f>
        <v>#REF!</v>
      </c>
      <c r="M602" t="e">
        <f>IF(OR(#REF!="",#REF!=0),"",LOG10(#REF!))</f>
        <v>#REF!</v>
      </c>
      <c r="O602" t="e">
        <f>IF(OR(#REF!="",#REF!=0),"",LOG10(#REF!))</f>
        <v>#REF!</v>
      </c>
      <c r="Q602" t="e">
        <f>IF(OR(#REF!="",#REF!=0),"",LOG10(#REF!))</f>
        <v>#REF!</v>
      </c>
      <c r="S602" t="e">
        <f>IF(OR(#REF!="",#REF!=0),"",LOG10(#REF!))</f>
        <v>#REF!</v>
      </c>
      <c r="U602" t="e">
        <f>IF(OR(#REF!="",#REF!=0),"",LOG10(#REF!))</f>
        <v>#REF!</v>
      </c>
      <c r="W602" t="e">
        <f>IF(OR(#REF!="",#REF!=0),"",LOG10(#REF!))</f>
        <v>#REF!</v>
      </c>
      <c r="Y602" t="e">
        <f>IF(OR(#REF!="",#REF!=0),"",LOG10(#REF!))</f>
        <v>#REF!</v>
      </c>
      <c r="AA602" t="e">
        <f>IF(OR(#REF!="",#REF!=0),"",LOG10(#REF!))</f>
        <v>#REF!</v>
      </c>
      <c r="AC602" t="e">
        <f>IF(OR(#REF!="",#REF!=0),"",LOG10(#REF!))</f>
        <v>#REF!</v>
      </c>
      <c r="AE602" t="e">
        <f>IF(OR(#REF!="",#REF!=0),"",LOG10(#REF!))</f>
        <v>#REF!</v>
      </c>
    </row>
    <row r="603" spans="1:31" x14ac:dyDescent="0.25">
      <c r="A603" t="e">
        <f>IF(OR(#REF!="",#REF!=0),"",LOG10(#REF!))</f>
        <v>#REF!</v>
      </c>
      <c r="C603" t="e">
        <f>IF(OR(#REF!="",#REF!=0),"",LOG10(#REF!))</f>
        <v>#REF!</v>
      </c>
      <c r="E603" t="e">
        <f>IF(OR(#REF!="",#REF!=0),"",LOG10(#REF!))</f>
        <v>#REF!</v>
      </c>
      <c r="G603" t="e">
        <f>IF(OR(#REF!="",#REF!=0),"",LOG10(#REF!))</f>
        <v>#REF!</v>
      </c>
      <c r="I603" t="e">
        <f>IF(OR(#REF!="",#REF!=0),"",LOG10(#REF!))</f>
        <v>#REF!</v>
      </c>
      <c r="K603" t="e">
        <f>IF(OR(#REF!="",#REF!=0),"",LOG10(#REF!))</f>
        <v>#REF!</v>
      </c>
      <c r="M603" t="e">
        <f>IF(OR(#REF!="",#REF!=0),"",LOG10(#REF!))</f>
        <v>#REF!</v>
      </c>
      <c r="O603" t="e">
        <f>IF(OR(#REF!="",#REF!=0),"",LOG10(#REF!))</f>
        <v>#REF!</v>
      </c>
      <c r="Q603" t="e">
        <f>IF(OR(#REF!="",#REF!=0),"",LOG10(#REF!))</f>
        <v>#REF!</v>
      </c>
      <c r="S603" t="e">
        <f>IF(OR(#REF!="",#REF!=0),"",LOG10(#REF!))</f>
        <v>#REF!</v>
      </c>
      <c r="U603" t="e">
        <f>IF(OR(#REF!="",#REF!=0),"",LOG10(#REF!))</f>
        <v>#REF!</v>
      </c>
      <c r="W603" t="e">
        <f>IF(OR(#REF!="",#REF!=0),"",LOG10(#REF!))</f>
        <v>#REF!</v>
      </c>
      <c r="Y603" t="e">
        <f>IF(OR(#REF!="",#REF!=0),"",LOG10(#REF!))</f>
        <v>#REF!</v>
      </c>
      <c r="AA603" t="e">
        <f>IF(OR(#REF!="",#REF!=0),"",LOG10(#REF!))</f>
        <v>#REF!</v>
      </c>
      <c r="AC603" t="e">
        <f>IF(OR(#REF!="",#REF!=0),"",LOG10(#REF!))</f>
        <v>#REF!</v>
      </c>
      <c r="AE603" t="e">
        <f>IF(OR(#REF!="",#REF!=0),"",LOG10(#REF!))</f>
        <v>#REF!</v>
      </c>
    </row>
    <row r="604" spans="1:31" x14ac:dyDescent="0.25">
      <c r="A604" t="e">
        <f>IF(OR(#REF!="",#REF!=0),"",LOG10(#REF!))</f>
        <v>#REF!</v>
      </c>
      <c r="C604" t="e">
        <f>IF(OR(#REF!="",#REF!=0),"",LOG10(#REF!))</f>
        <v>#REF!</v>
      </c>
      <c r="E604" t="e">
        <f>IF(OR(#REF!="",#REF!=0),"",LOG10(#REF!))</f>
        <v>#REF!</v>
      </c>
      <c r="G604" t="e">
        <f>IF(OR(#REF!="",#REF!=0),"",LOG10(#REF!))</f>
        <v>#REF!</v>
      </c>
      <c r="I604" t="e">
        <f>IF(OR(#REF!="",#REF!=0),"",LOG10(#REF!))</f>
        <v>#REF!</v>
      </c>
      <c r="K604" t="e">
        <f>IF(OR(#REF!="",#REF!=0),"",LOG10(#REF!))</f>
        <v>#REF!</v>
      </c>
      <c r="M604" t="e">
        <f>IF(OR(#REF!="",#REF!=0),"",LOG10(#REF!))</f>
        <v>#REF!</v>
      </c>
      <c r="O604" t="e">
        <f>IF(OR(#REF!="",#REF!=0),"",LOG10(#REF!))</f>
        <v>#REF!</v>
      </c>
      <c r="Q604" t="e">
        <f>IF(OR(#REF!="",#REF!=0),"",LOG10(#REF!))</f>
        <v>#REF!</v>
      </c>
      <c r="S604" t="e">
        <f>IF(OR(#REF!="",#REF!=0),"",LOG10(#REF!))</f>
        <v>#REF!</v>
      </c>
      <c r="U604" t="e">
        <f>IF(OR(#REF!="",#REF!=0),"",LOG10(#REF!))</f>
        <v>#REF!</v>
      </c>
      <c r="W604" t="e">
        <f>IF(OR(#REF!="",#REF!=0),"",LOG10(#REF!))</f>
        <v>#REF!</v>
      </c>
      <c r="Y604" t="e">
        <f>IF(OR(#REF!="",#REF!=0),"",LOG10(#REF!))</f>
        <v>#REF!</v>
      </c>
      <c r="AA604" t="e">
        <f>IF(OR(#REF!="",#REF!=0),"",LOG10(#REF!))</f>
        <v>#REF!</v>
      </c>
      <c r="AC604" t="e">
        <f>IF(OR(#REF!="",#REF!=0),"",LOG10(#REF!))</f>
        <v>#REF!</v>
      </c>
      <c r="AE604" t="e">
        <f>IF(OR(#REF!="",#REF!=0),"",LOG10(#REF!))</f>
        <v>#REF!</v>
      </c>
    </row>
    <row r="605" spans="1:31" x14ac:dyDescent="0.25">
      <c r="A605" t="e">
        <f>IF(OR(#REF!="",#REF!=0),"",LOG10(#REF!))</f>
        <v>#REF!</v>
      </c>
      <c r="C605" t="e">
        <f>IF(OR(#REF!="",#REF!=0),"",LOG10(#REF!))</f>
        <v>#REF!</v>
      </c>
      <c r="E605" t="e">
        <f>IF(OR(#REF!="",#REF!=0),"",LOG10(#REF!))</f>
        <v>#REF!</v>
      </c>
      <c r="G605" t="e">
        <f>IF(OR(#REF!="",#REF!=0),"",LOG10(#REF!))</f>
        <v>#REF!</v>
      </c>
      <c r="I605" t="e">
        <f>IF(OR(#REF!="",#REF!=0),"",LOG10(#REF!))</f>
        <v>#REF!</v>
      </c>
      <c r="K605" t="e">
        <f>IF(OR(#REF!="",#REF!=0),"",LOG10(#REF!))</f>
        <v>#REF!</v>
      </c>
      <c r="M605" t="e">
        <f>IF(OR(#REF!="",#REF!=0),"",LOG10(#REF!))</f>
        <v>#REF!</v>
      </c>
      <c r="O605" t="e">
        <f>IF(OR(#REF!="",#REF!=0),"",LOG10(#REF!))</f>
        <v>#REF!</v>
      </c>
      <c r="Q605" t="e">
        <f>IF(OR(#REF!="",#REF!=0),"",LOG10(#REF!))</f>
        <v>#REF!</v>
      </c>
      <c r="S605" t="e">
        <f>IF(OR(#REF!="",#REF!=0),"",LOG10(#REF!))</f>
        <v>#REF!</v>
      </c>
      <c r="U605" t="e">
        <f>IF(OR(#REF!="",#REF!=0),"",LOG10(#REF!))</f>
        <v>#REF!</v>
      </c>
      <c r="W605" t="e">
        <f>IF(OR(#REF!="",#REF!=0),"",LOG10(#REF!))</f>
        <v>#REF!</v>
      </c>
      <c r="Y605" t="e">
        <f>IF(OR(#REF!="",#REF!=0),"",LOG10(#REF!))</f>
        <v>#REF!</v>
      </c>
      <c r="AA605" t="e">
        <f>IF(OR(#REF!="",#REF!=0),"",LOG10(#REF!))</f>
        <v>#REF!</v>
      </c>
      <c r="AC605" t="e">
        <f>IF(OR(#REF!="",#REF!=0),"",LOG10(#REF!))</f>
        <v>#REF!</v>
      </c>
      <c r="AE605" t="e">
        <f>IF(OR(#REF!="",#REF!=0),"",LOG10(#REF!))</f>
        <v>#REF!</v>
      </c>
    </row>
    <row r="606" spans="1:31" x14ac:dyDescent="0.25">
      <c r="A606" t="e">
        <f>IF(OR(#REF!="",#REF!=0),"",LOG10(#REF!))</f>
        <v>#REF!</v>
      </c>
      <c r="C606" t="e">
        <f>IF(OR(#REF!="",#REF!=0),"",LOG10(#REF!))</f>
        <v>#REF!</v>
      </c>
      <c r="E606" t="e">
        <f>IF(OR(#REF!="",#REF!=0),"",LOG10(#REF!))</f>
        <v>#REF!</v>
      </c>
      <c r="G606" t="e">
        <f>IF(OR(#REF!="",#REF!=0),"",LOG10(#REF!))</f>
        <v>#REF!</v>
      </c>
      <c r="I606" t="e">
        <f>IF(OR(#REF!="",#REF!=0),"",LOG10(#REF!))</f>
        <v>#REF!</v>
      </c>
      <c r="K606" t="e">
        <f>IF(OR(#REF!="",#REF!=0),"",LOG10(#REF!))</f>
        <v>#REF!</v>
      </c>
      <c r="M606" t="e">
        <f>IF(OR(#REF!="",#REF!=0),"",LOG10(#REF!))</f>
        <v>#REF!</v>
      </c>
      <c r="O606" t="e">
        <f>IF(OR(#REF!="",#REF!=0),"",LOG10(#REF!))</f>
        <v>#REF!</v>
      </c>
      <c r="Q606" t="e">
        <f>IF(OR(#REF!="",#REF!=0),"",LOG10(#REF!))</f>
        <v>#REF!</v>
      </c>
      <c r="S606" t="e">
        <f>IF(OR(#REF!="",#REF!=0),"",LOG10(#REF!))</f>
        <v>#REF!</v>
      </c>
      <c r="U606" t="e">
        <f>IF(OR(#REF!="",#REF!=0),"",LOG10(#REF!))</f>
        <v>#REF!</v>
      </c>
      <c r="W606" t="e">
        <f>IF(OR(#REF!="",#REF!=0),"",LOG10(#REF!))</f>
        <v>#REF!</v>
      </c>
      <c r="Y606" t="e">
        <f>IF(OR(#REF!="",#REF!=0),"",LOG10(#REF!))</f>
        <v>#REF!</v>
      </c>
      <c r="AA606" t="e">
        <f>IF(OR(#REF!="",#REF!=0),"",LOG10(#REF!))</f>
        <v>#REF!</v>
      </c>
      <c r="AC606" t="e">
        <f>IF(OR(#REF!="",#REF!=0),"",LOG10(#REF!))</f>
        <v>#REF!</v>
      </c>
      <c r="AE606" t="e">
        <f>IF(OR(#REF!="",#REF!=0),"",LOG10(#REF!))</f>
        <v>#REF!</v>
      </c>
    </row>
    <row r="607" spans="1:31" x14ac:dyDescent="0.25">
      <c r="A607" t="e">
        <f>IF(OR(#REF!="",#REF!=0),"",LOG10(#REF!))</f>
        <v>#REF!</v>
      </c>
      <c r="C607" t="e">
        <f>IF(OR(#REF!="",#REF!=0),"",LOG10(#REF!))</f>
        <v>#REF!</v>
      </c>
      <c r="E607" t="e">
        <f>IF(OR(#REF!="",#REF!=0),"",LOG10(#REF!))</f>
        <v>#REF!</v>
      </c>
      <c r="G607" t="e">
        <f>IF(OR(#REF!="",#REF!=0),"",LOG10(#REF!))</f>
        <v>#REF!</v>
      </c>
      <c r="I607" t="e">
        <f>IF(OR(#REF!="",#REF!=0),"",LOG10(#REF!))</f>
        <v>#REF!</v>
      </c>
      <c r="K607" t="e">
        <f>IF(OR(#REF!="",#REF!=0),"",LOG10(#REF!))</f>
        <v>#REF!</v>
      </c>
      <c r="M607" t="e">
        <f>IF(OR(#REF!="",#REF!=0),"",LOG10(#REF!))</f>
        <v>#REF!</v>
      </c>
      <c r="O607" t="e">
        <f>IF(OR(#REF!="",#REF!=0),"",LOG10(#REF!))</f>
        <v>#REF!</v>
      </c>
      <c r="Q607" t="e">
        <f>IF(OR(#REF!="",#REF!=0),"",LOG10(#REF!))</f>
        <v>#REF!</v>
      </c>
      <c r="S607" t="e">
        <f>IF(OR(#REF!="",#REF!=0),"",LOG10(#REF!))</f>
        <v>#REF!</v>
      </c>
      <c r="U607" t="e">
        <f>IF(OR(#REF!="",#REF!=0),"",LOG10(#REF!))</f>
        <v>#REF!</v>
      </c>
      <c r="W607" t="e">
        <f>IF(OR(#REF!="",#REF!=0),"",LOG10(#REF!))</f>
        <v>#REF!</v>
      </c>
      <c r="Y607" t="e">
        <f>IF(OR(#REF!="",#REF!=0),"",LOG10(#REF!))</f>
        <v>#REF!</v>
      </c>
      <c r="AA607" t="e">
        <f>IF(OR(#REF!="",#REF!=0),"",LOG10(#REF!))</f>
        <v>#REF!</v>
      </c>
      <c r="AC607" t="e">
        <f>IF(OR(#REF!="",#REF!=0),"",LOG10(#REF!))</f>
        <v>#REF!</v>
      </c>
      <c r="AE607" t="e">
        <f>IF(OR(#REF!="",#REF!=0),"",LOG10(#REF!))</f>
        <v>#REF!</v>
      </c>
    </row>
    <row r="608" spans="1:31" x14ac:dyDescent="0.25">
      <c r="A608" t="e">
        <f>IF(OR(#REF!="",#REF!=0),"",LOG10(#REF!))</f>
        <v>#REF!</v>
      </c>
      <c r="C608" t="e">
        <f>IF(OR(#REF!="",#REF!=0),"",LOG10(#REF!))</f>
        <v>#REF!</v>
      </c>
      <c r="E608" t="e">
        <f>IF(OR(#REF!="",#REF!=0),"",LOG10(#REF!))</f>
        <v>#REF!</v>
      </c>
      <c r="G608" t="e">
        <f>IF(OR(#REF!="",#REF!=0),"",LOG10(#REF!))</f>
        <v>#REF!</v>
      </c>
      <c r="I608" t="e">
        <f>IF(OR(#REF!="",#REF!=0),"",LOG10(#REF!))</f>
        <v>#REF!</v>
      </c>
      <c r="K608" t="e">
        <f>IF(OR(#REF!="",#REF!=0),"",LOG10(#REF!))</f>
        <v>#REF!</v>
      </c>
      <c r="M608" t="e">
        <f>IF(OR(#REF!="",#REF!=0),"",LOG10(#REF!))</f>
        <v>#REF!</v>
      </c>
      <c r="O608" t="e">
        <f>IF(OR(#REF!="",#REF!=0),"",LOG10(#REF!))</f>
        <v>#REF!</v>
      </c>
      <c r="Q608" t="e">
        <f>IF(OR(#REF!="",#REF!=0),"",LOG10(#REF!))</f>
        <v>#REF!</v>
      </c>
      <c r="S608" t="e">
        <f>IF(OR(#REF!="",#REF!=0),"",LOG10(#REF!))</f>
        <v>#REF!</v>
      </c>
      <c r="U608" t="e">
        <f>IF(OR(#REF!="",#REF!=0),"",LOG10(#REF!))</f>
        <v>#REF!</v>
      </c>
      <c r="W608" t="e">
        <f>IF(OR(#REF!="",#REF!=0),"",LOG10(#REF!))</f>
        <v>#REF!</v>
      </c>
      <c r="Y608" t="e">
        <f>IF(OR(#REF!="",#REF!=0),"",LOG10(#REF!))</f>
        <v>#REF!</v>
      </c>
      <c r="AA608" t="e">
        <f>IF(OR(#REF!="",#REF!=0),"",LOG10(#REF!))</f>
        <v>#REF!</v>
      </c>
      <c r="AC608" t="e">
        <f>IF(OR(#REF!="",#REF!=0),"",LOG10(#REF!))</f>
        <v>#REF!</v>
      </c>
      <c r="AE608" t="e">
        <f>IF(OR(#REF!="",#REF!=0),"",LOG10(#REF!))</f>
        <v>#REF!</v>
      </c>
    </row>
    <row r="609" spans="1:31" x14ac:dyDescent="0.25">
      <c r="A609" t="e">
        <f>IF(OR(#REF!="",#REF!=0),"",LOG10(#REF!))</f>
        <v>#REF!</v>
      </c>
      <c r="C609" t="e">
        <f>IF(OR(#REF!="",#REF!=0),"",LOG10(#REF!))</f>
        <v>#REF!</v>
      </c>
      <c r="E609" t="e">
        <f>IF(OR(#REF!="",#REF!=0),"",LOG10(#REF!))</f>
        <v>#REF!</v>
      </c>
      <c r="G609" t="e">
        <f>IF(OR(#REF!="",#REF!=0),"",LOG10(#REF!))</f>
        <v>#REF!</v>
      </c>
      <c r="I609" t="e">
        <f>IF(OR(#REF!="",#REF!=0),"",LOG10(#REF!))</f>
        <v>#REF!</v>
      </c>
      <c r="K609" t="e">
        <f>IF(OR(#REF!="",#REF!=0),"",LOG10(#REF!))</f>
        <v>#REF!</v>
      </c>
      <c r="M609" t="e">
        <f>IF(OR(#REF!="",#REF!=0),"",LOG10(#REF!))</f>
        <v>#REF!</v>
      </c>
      <c r="O609" t="e">
        <f>IF(OR(#REF!="",#REF!=0),"",LOG10(#REF!))</f>
        <v>#REF!</v>
      </c>
      <c r="Q609" t="e">
        <f>IF(OR(#REF!="",#REF!=0),"",LOG10(#REF!))</f>
        <v>#REF!</v>
      </c>
      <c r="S609" t="e">
        <f>IF(OR(#REF!="",#REF!=0),"",LOG10(#REF!))</f>
        <v>#REF!</v>
      </c>
      <c r="U609" t="e">
        <f>IF(OR(#REF!="",#REF!=0),"",LOG10(#REF!))</f>
        <v>#REF!</v>
      </c>
      <c r="W609" t="e">
        <f>IF(OR(#REF!="",#REF!=0),"",LOG10(#REF!))</f>
        <v>#REF!</v>
      </c>
      <c r="Y609" t="e">
        <f>IF(OR(#REF!="",#REF!=0),"",LOG10(#REF!))</f>
        <v>#REF!</v>
      </c>
      <c r="AA609" t="e">
        <f>IF(OR(#REF!="",#REF!=0),"",LOG10(#REF!))</f>
        <v>#REF!</v>
      </c>
      <c r="AC609" t="e">
        <f>IF(OR(#REF!="",#REF!=0),"",LOG10(#REF!))</f>
        <v>#REF!</v>
      </c>
      <c r="AE609" t="e">
        <f>IF(OR(#REF!="",#REF!=0),"",LOG10(#REF!))</f>
        <v>#REF!</v>
      </c>
    </row>
    <row r="610" spans="1:31" x14ac:dyDescent="0.25">
      <c r="A610" t="e">
        <f>IF(OR(#REF!="",#REF!=0),"",LOG10(#REF!))</f>
        <v>#REF!</v>
      </c>
      <c r="C610" t="e">
        <f>IF(OR(#REF!="",#REF!=0),"",LOG10(#REF!))</f>
        <v>#REF!</v>
      </c>
      <c r="E610" t="e">
        <f>IF(OR(#REF!="",#REF!=0),"",LOG10(#REF!))</f>
        <v>#REF!</v>
      </c>
      <c r="G610" t="e">
        <f>IF(OR(#REF!="",#REF!=0),"",LOG10(#REF!))</f>
        <v>#REF!</v>
      </c>
      <c r="I610" t="e">
        <f>IF(OR(#REF!="",#REF!=0),"",LOG10(#REF!))</f>
        <v>#REF!</v>
      </c>
      <c r="K610" t="e">
        <f>IF(OR(#REF!="",#REF!=0),"",LOG10(#REF!))</f>
        <v>#REF!</v>
      </c>
      <c r="M610" t="e">
        <f>IF(OR(#REF!="",#REF!=0),"",LOG10(#REF!))</f>
        <v>#REF!</v>
      </c>
      <c r="O610" t="e">
        <f>IF(OR(#REF!="",#REF!=0),"",LOG10(#REF!))</f>
        <v>#REF!</v>
      </c>
      <c r="Q610" t="e">
        <f>IF(OR(#REF!="",#REF!=0),"",LOG10(#REF!))</f>
        <v>#REF!</v>
      </c>
      <c r="S610" t="e">
        <f>IF(OR(#REF!="",#REF!=0),"",LOG10(#REF!))</f>
        <v>#REF!</v>
      </c>
      <c r="U610" t="e">
        <f>IF(OR(#REF!="",#REF!=0),"",LOG10(#REF!))</f>
        <v>#REF!</v>
      </c>
      <c r="W610" t="e">
        <f>IF(OR(#REF!="",#REF!=0),"",LOG10(#REF!))</f>
        <v>#REF!</v>
      </c>
      <c r="Y610" t="e">
        <f>IF(OR(#REF!="",#REF!=0),"",LOG10(#REF!))</f>
        <v>#REF!</v>
      </c>
      <c r="AA610" t="e">
        <f>IF(OR(#REF!="",#REF!=0),"",LOG10(#REF!))</f>
        <v>#REF!</v>
      </c>
      <c r="AC610" t="e">
        <f>IF(OR(#REF!="",#REF!=0),"",LOG10(#REF!))</f>
        <v>#REF!</v>
      </c>
      <c r="AE610" t="e">
        <f>IF(OR(#REF!="",#REF!=0),"",LOG10(#REF!))</f>
        <v>#REF!</v>
      </c>
    </row>
    <row r="611" spans="1:31" x14ac:dyDescent="0.25">
      <c r="A611" t="e">
        <f>IF(OR(#REF!="",#REF!=0),"",LOG10(#REF!))</f>
        <v>#REF!</v>
      </c>
      <c r="C611" t="e">
        <f>IF(OR(#REF!="",#REF!=0),"",LOG10(#REF!))</f>
        <v>#REF!</v>
      </c>
      <c r="E611" t="e">
        <f>IF(OR(#REF!="",#REF!=0),"",LOG10(#REF!))</f>
        <v>#REF!</v>
      </c>
      <c r="G611" t="e">
        <f>IF(OR(#REF!="",#REF!=0),"",LOG10(#REF!))</f>
        <v>#REF!</v>
      </c>
      <c r="I611" t="e">
        <f>IF(OR(#REF!="",#REF!=0),"",LOG10(#REF!))</f>
        <v>#REF!</v>
      </c>
      <c r="K611" t="e">
        <f>IF(OR(#REF!="",#REF!=0),"",LOG10(#REF!))</f>
        <v>#REF!</v>
      </c>
      <c r="M611" t="e">
        <f>IF(OR(#REF!="",#REF!=0),"",LOG10(#REF!))</f>
        <v>#REF!</v>
      </c>
      <c r="O611" t="e">
        <f>IF(OR(#REF!="",#REF!=0),"",LOG10(#REF!))</f>
        <v>#REF!</v>
      </c>
      <c r="Q611" t="e">
        <f>IF(OR(#REF!="",#REF!=0),"",LOG10(#REF!))</f>
        <v>#REF!</v>
      </c>
      <c r="S611" t="e">
        <f>IF(OR(#REF!="",#REF!=0),"",LOG10(#REF!))</f>
        <v>#REF!</v>
      </c>
      <c r="U611" t="e">
        <f>IF(OR(#REF!="",#REF!=0),"",LOG10(#REF!))</f>
        <v>#REF!</v>
      </c>
      <c r="W611" t="e">
        <f>IF(OR(#REF!="",#REF!=0),"",LOG10(#REF!))</f>
        <v>#REF!</v>
      </c>
      <c r="Y611" t="e">
        <f>IF(OR(#REF!="",#REF!=0),"",LOG10(#REF!))</f>
        <v>#REF!</v>
      </c>
      <c r="AA611" t="e">
        <f>IF(OR(#REF!="",#REF!=0),"",LOG10(#REF!))</f>
        <v>#REF!</v>
      </c>
      <c r="AC611" t="e">
        <f>IF(OR(#REF!="",#REF!=0),"",LOG10(#REF!))</f>
        <v>#REF!</v>
      </c>
      <c r="AE611" t="e">
        <f>IF(OR(#REF!="",#REF!=0),"",LOG10(#REF!))</f>
        <v>#REF!</v>
      </c>
    </row>
    <row r="612" spans="1:31" x14ac:dyDescent="0.25">
      <c r="A612" t="e">
        <f>IF(OR(#REF!="",#REF!=0),"",LOG10(#REF!))</f>
        <v>#REF!</v>
      </c>
      <c r="C612" t="e">
        <f>IF(OR(#REF!="",#REF!=0),"",LOG10(#REF!))</f>
        <v>#REF!</v>
      </c>
      <c r="E612" t="e">
        <f>IF(OR(#REF!="",#REF!=0),"",LOG10(#REF!))</f>
        <v>#REF!</v>
      </c>
      <c r="G612" t="e">
        <f>IF(OR(#REF!="",#REF!=0),"",LOG10(#REF!))</f>
        <v>#REF!</v>
      </c>
      <c r="I612" t="e">
        <f>IF(OR(#REF!="",#REF!=0),"",LOG10(#REF!))</f>
        <v>#REF!</v>
      </c>
      <c r="K612" t="e">
        <f>IF(OR(#REF!="",#REF!=0),"",LOG10(#REF!))</f>
        <v>#REF!</v>
      </c>
      <c r="M612" t="e">
        <f>IF(OR(#REF!="",#REF!=0),"",LOG10(#REF!))</f>
        <v>#REF!</v>
      </c>
      <c r="O612" t="e">
        <f>IF(OR(#REF!="",#REF!=0),"",LOG10(#REF!))</f>
        <v>#REF!</v>
      </c>
      <c r="Q612" t="e">
        <f>IF(OR(#REF!="",#REF!=0),"",LOG10(#REF!))</f>
        <v>#REF!</v>
      </c>
      <c r="S612" t="e">
        <f>IF(OR(#REF!="",#REF!=0),"",LOG10(#REF!))</f>
        <v>#REF!</v>
      </c>
      <c r="U612" t="e">
        <f>IF(OR(#REF!="",#REF!=0),"",LOG10(#REF!))</f>
        <v>#REF!</v>
      </c>
      <c r="W612" t="e">
        <f>IF(OR(#REF!="",#REF!=0),"",LOG10(#REF!))</f>
        <v>#REF!</v>
      </c>
      <c r="Y612" t="e">
        <f>IF(OR(#REF!="",#REF!=0),"",LOG10(#REF!))</f>
        <v>#REF!</v>
      </c>
      <c r="AA612" t="e">
        <f>IF(OR(#REF!="",#REF!=0),"",LOG10(#REF!))</f>
        <v>#REF!</v>
      </c>
      <c r="AC612" t="e">
        <f>IF(OR(#REF!="",#REF!=0),"",LOG10(#REF!))</f>
        <v>#REF!</v>
      </c>
      <c r="AE612" t="e">
        <f>IF(OR(#REF!="",#REF!=0),"",LOG10(#REF!))</f>
        <v>#REF!</v>
      </c>
    </row>
    <row r="613" spans="1:31" x14ac:dyDescent="0.25">
      <c r="A613" t="e">
        <f>IF(OR(#REF!="",#REF!=0),"",LOG10(#REF!))</f>
        <v>#REF!</v>
      </c>
      <c r="C613" t="e">
        <f>IF(OR(#REF!="",#REF!=0),"",LOG10(#REF!))</f>
        <v>#REF!</v>
      </c>
      <c r="E613" t="e">
        <f>IF(OR(#REF!="",#REF!=0),"",LOG10(#REF!))</f>
        <v>#REF!</v>
      </c>
      <c r="G613" t="e">
        <f>IF(OR(#REF!="",#REF!=0),"",LOG10(#REF!))</f>
        <v>#REF!</v>
      </c>
      <c r="I613" t="e">
        <f>IF(OR(#REF!="",#REF!=0),"",LOG10(#REF!))</f>
        <v>#REF!</v>
      </c>
      <c r="K613" t="e">
        <f>IF(OR(#REF!="",#REF!=0),"",LOG10(#REF!))</f>
        <v>#REF!</v>
      </c>
      <c r="M613" t="e">
        <f>IF(OR(#REF!="",#REF!=0),"",LOG10(#REF!))</f>
        <v>#REF!</v>
      </c>
      <c r="O613" t="e">
        <f>IF(OR(#REF!="",#REF!=0),"",LOG10(#REF!))</f>
        <v>#REF!</v>
      </c>
      <c r="Q613" t="e">
        <f>IF(OR(#REF!="",#REF!=0),"",LOG10(#REF!))</f>
        <v>#REF!</v>
      </c>
      <c r="S613" t="e">
        <f>IF(OR(#REF!="",#REF!=0),"",LOG10(#REF!))</f>
        <v>#REF!</v>
      </c>
      <c r="U613" t="e">
        <f>IF(OR(#REF!="",#REF!=0),"",LOG10(#REF!))</f>
        <v>#REF!</v>
      </c>
      <c r="W613" t="e">
        <f>IF(OR(#REF!="",#REF!=0),"",LOG10(#REF!))</f>
        <v>#REF!</v>
      </c>
      <c r="Y613" t="e">
        <f>IF(OR(#REF!="",#REF!=0),"",LOG10(#REF!))</f>
        <v>#REF!</v>
      </c>
      <c r="AA613" t="e">
        <f>IF(OR(#REF!="",#REF!=0),"",LOG10(#REF!))</f>
        <v>#REF!</v>
      </c>
      <c r="AC613" t="e">
        <f>IF(OR(#REF!="",#REF!=0),"",LOG10(#REF!))</f>
        <v>#REF!</v>
      </c>
      <c r="AE613" t="e">
        <f>IF(OR(#REF!="",#REF!=0),"",LOG10(#REF!))</f>
        <v>#REF!</v>
      </c>
    </row>
    <row r="614" spans="1:31" x14ac:dyDescent="0.25">
      <c r="A614" t="e">
        <f>IF(OR(#REF!="",#REF!=0),"",LOG10(#REF!))</f>
        <v>#REF!</v>
      </c>
      <c r="C614" t="e">
        <f>IF(OR(#REF!="",#REF!=0),"",LOG10(#REF!))</f>
        <v>#REF!</v>
      </c>
      <c r="E614" t="e">
        <f>IF(OR(#REF!="",#REF!=0),"",LOG10(#REF!))</f>
        <v>#REF!</v>
      </c>
      <c r="G614" t="e">
        <f>IF(OR(#REF!="",#REF!=0),"",LOG10(#REF!))</f>
        <v>#REF!</v>
      </c>
      <c r="I614" t="e">
        <f>IF(OR(#REF!="",#REF!=0),"",LOG10(#REF!))</f>
        <v>#REF!</v>
      </c>
      <c r="K614" t="e">
        <f>IF(OR(#REF!="",#REF!=0),"",LOG10(#REF!))</f>
        <v>#REF!</v>
      </c>
      <c r="M614" t="e">
        <f>IF(OR(#REF!="",#REF!=0),"",LOG10(#REF!))</f>
        <v>#REF!</v>
      </c>
      <c r="O614" t="e">
        <f>IF(OR(#REF!="",#REF!=0),"",LOG10(#REF!))</f>
        <v>#REF!</v>
      </c>
      <c r="Q614" t="e">
        <f>IF(OR(#REF!="",#REF!=0),"",LOG10(#REF!))</f>
        <v>#REF!</v>
      </c>
      <c r="S614" t="e">
        <f>IF(OR(#REF!="",#REF!=0),"",LOG10(#REF!))</f>
        <v>#REF!</v>
      </c>
      <c r="U614" t="e">
        <f>IF(OR(#REF!="",#REF!=0),"",LOG10(#REF!))</f>
        <v>#REF!</v>
      </c>
      <c r="W614" t="e">
        <f>IF(OR(#REF!="",#REF!=0),"",LOG10(#REF!))</f>
        <v>#REF!</v>
      </c>
      <c r="Y614" t="e">
        <f>IF(OR(#REF!="",#REF!=0),"",LOG10(#REF!))</f>
        <v>#REF!</v>
      </c>
      <c r="AA614" t="e">
        <f>IF(OR(#REF!="",#REF!=0),"",LOG10(#REF!))</f>
        <v>#REF!</v>
      </c>
      <c r="AC614" t="e">
        <f>IF(OR(#REF!="",#REF!=0),"",LOG10(#REF!))</f>
        <v>#REF!</v>
      </c>
      <c r="AE614" t="e">
        <f>IF(OR(#REF!="",#REF!=0),"",LOG10(#REF!))</f>
        <v>#REF!</v>
      </c>
    </row>
    <row r="615" spans="1:31" x14ac:dyDescent="0.25">
      <c r="A615" t="e">
        <f>IF(OR(#REF!="",#REF!=0),"",LOG10(#REF!))</f>
        <v>#REF!</v>
      </c>
      <c r="C615" t="e">
        <f>IF(OR(#REF!="",#REF!=0),"",LOG10(#REF!))</f>
        <v>#REF!</v>
      </c>
      <c r="E615" t="e">
        <f>IF(OR(#REF!="",#REF!=0),"",LOG10(#REF!))</f>
        <v>#REF!</v>
      </c>
      <c r="G615" t="e">
        <f>IF(OR(#REF!="",#REF!=0),"",LOG10(#REF!))</f>
        <v>#REF!</v>
      </c>
      <c r="I615" t="e">
        <f>IF(OR(#REF!="",#REF!=0),"",LOG10(#REF!))</f>
        <v>#REF!</v>
      </c>
      <c r="K615" t="e">
        <f>IF(OR(#REF!="",#REF!=0),"",LOG10(#REF!))</f>
        <v>#REF!</v>
      </c>
      <c r="M615" t="e">
        <f>IF(OR(#REF!="",#REF!=0),"",LOG10(#REF!))</f>
        <v>#REF!</v>
      </c>
      <c r="O615" t="e">
        <f>IF(OR(#REF!="",#REF!=0),"",LOG10(#REF!))</f>
        <v>#REF!</v>
      </c>
      <c r="Q615" t="e">
        <f>IF(OR(#REF!="",#REF!=0),"",LOG10(#REF!))</f>
        <v>#REF!</v>
      </c>
      <c r="S615" t="e">
        <f>IF(OR(#REF!="",#REF!=0),"",LOG10(#REF!))</f>
        <v>#REF!</v>
      </c>
      <c r="U615" t="e">
        <f>IF(OR(#REF!="",#REF!=0),"",LOG10(#REF!))</f>
        <v>#REF!</v>
      </c>
      <c r="W615" t="e">
        <f>IF(OR(#REF!="",#REF!=0),"",LOG10(#REF!))</f>
        <v>#REF!</v>
      </c>
      <c r="Y615" t="e">
        <f>IF(OR(#REF!="",#REF!=0),"",LOG10(#REF!))</f>
        <v>#REF!</v>
      </c>
      <c r="AA615" t="e">
        <f>IF(OR(#REF!="",#REF!=0),"",LOG10(#REF!))</f>
        <v>#REF!</v>
      </c>
      <c r="AC615" t="e">
        <f>IF(OR(#REF!="",#REF!=0),"",LOG10(#REF!))</f>
        <v>#REF!</v>
      </c>
      <c r="AE615" t="e">
        <f>IF(OR(#REF!="",#REF!=0),"",LOG10(#REF!))</f>
        <v>#REF!</v>
      </c>
    </row>
    <row r="616" spans="1:31" x14ac:dyDescent="0.25">
      <c r="A616" t="e">
        <f>IF(OR(#REF!="",#REF!=0),"",LOG10(#REF!))</f>
        <v>#REF!</v>
      </c>
      <c r="C616" t="e">
        <f>IF(OR(#REF!="",#REF!=0),"",LOG10(#REF!))</f>
        <v>#REF!</v>
      </c>
      <c r="E616" t="e">
        <f>IF(OR(#REF!="",#REF!=0),"",LOG10(#REF!))</f>
        <v>#REF!</v>
      </c>
      <c r="G616" t="e">
        <f>IF(OR(#REF!="",#REF!=0),"",LOG10(#REF!))</f>
        <v>#REF!</v>
      </c>
      <c r="I616" t="e">
        <f>IF(OR(#REF!="",#REF!=0),"",LOG10(#REF!))</f>
        <v>#REF!</v>
      </c>
      <c r="K616" t="e">
        <f>IF(OR(#REF!="",#REF!=0),"",LOG10(#REF!))</f>
        <v>#REF!</v>
      </c>
      <c r="M616" t="e">
        <f>IF(OR(#REF!="",#REF!=0),"",LOG10(#REF!))</f>
        <v>#REF!</v>
      </c>
      <c r="O616" t="e">
        <f>IF(OR(#REF!="",#REF!=0),"",LOG10(#REF!))</f>
        <v>#REF!</v>
      </c>
      <c r="Q616" t="e">
        <f>IF(OR(#REF!="",#REF!=0),"",LOG10(#REF!))</f>
        <v>#REF!</v>
      </c>
      <c r="S616" t="e">
        <f>IF(OR(#REF!="",#REF!=0),"",LOG10(#REF!))</f>
        <v>#REF!</v>
      </c>
      <c r="U616" t="e">
        <f>IF(OR(#REF!="",#REF!=0),"",LOG10(#REF!))</f>
        <v>#REF!</v>
      </c>
      <c r="W616" t="e">
        <f>IF(OR(#REF!="",#REF!=0),"",LOG10(#REF!))</f>
        <v>#REF!</v>
      </c>
      <c r="Y616" t="e">
        <f>IF(OR(#REF!="",#REF!=0),"",LOG10(#REF!))</f>
        <v>#REF!</v>
      </c>
      <c r="AA616" t="e">
        <f>IF(OR(#REF!="",#REF!=0),"",LOG10(#REF!))</f>
        <v>#REF!</v>
      </c>
      <c r="AC616" t="e">
        <f>IF(OR(#REF!="",#REF!=0),"",LOG10(#REF!))</f>
        <v>#REF!</v>
      </c>
      <c r="AE616" t="e">
        <f>IF(OR(#REF!="",#REF!=0),"",LOG10(#REF!))</f>
        <v>#REF!</v>
      </c>
    </row>
    <row r="617" spans="1:31" x14ac:dyDescent="0.25">
      <c r="A617" t="e">
        <f>IF(OR(#REF!="",#REF!=0),"",LOG10(#REF!))</f>
        <v>#REF!</v>
      </c>
      <c r="C617" t="e">
        <f>IF(OR(#REF!="",#REF!=0),"",LOG10(#REF!))</f>
        <v>#REF!</v>
      </c>
      <c r="E617" t="e">
        <f>IF(OR(#REF!="",#REF!=0),"",LOG10(#REF!))</f>
        <v>#REF!</v>
      </c>
      <c r="G617" t="e">
        <f>IF(OR(#REF!="",#REF!=0),"",LOG10(#REF!))</f>
        <v>#REF!</v>
      </c>
      <c r="I617" t="e">
        <f>IF(OR(#REF!="",#REF!=0),"",LOG10(#REF!))</f>
        <v>#REF!</v>
      </c>
      <c r="K617" t="e">
        <f>IF(OR(#REF!="",#REF!=0),"",LOG10(#REF!))</f>
        <v>#REF!</v>
      </c>
      <c r="M617" t="e">
        <f>IF(OR(#REF!="",#REF!=0),"",LOG10(#REF!))</f>
        <v>#REF!</v>
      </c>
      <c r="O617" t="e">
        <f>IF(OR(#REF!="",#REF!=0),"",LOG10(#REF!))</f>
        <v>#REF!</v>
      </c>
      <c r="Q617" t="e">
        <f>IF(OR(#REF!="",#REF!=0),"",LOG10(#REF!))</f>
        <v>#REF!</v>
      </c>
      <c r="S617" t="e">
        <f>IF(OR(#REF!="",#REF!=0),"",LOG10(#REF!))</f>
        <v>#REF!</v>
      </c>
      <c r="U617" t="e">
        <f>IF(OR(#REF!="",#REF!=0),"",LOG10(#REF!))</f>
        <v>#REF!</v>
      </c>
      <c r="W617" t="e">
        <f>IF(OR(#REF!="",#REF!=0),"",LOG10(#REF!))</f>
        <v>#REF!</v>
      </c>
      <c r="Y617" t="e">
        <f>IF(OR(#REF!="",#REF!=0),"",LOG10(#REF!))</f>
        <v>#REF!</v>
      </c>
      <c r="AA617" t="e">
        <f>IF(OR(#REF!="",#REF!=0),"",LOG10(#REF!))</f>
        <v>#REF!</v>
      </c>
      <c r="AC617" t="e">
        <f>IF(OR(#REF!="",#REF!=0),"",LOG10(#REF!))</f>
        <v>#REF!</v>
      </c>
      <c r="AE617" t="e">
        <f>IF(OR(#REF!="",#REF!=0),"",LOG10(#REF!))</f>
        <v>#REF!</v>
      </c>
    </row>
    <row r="618" spans="1:31" x14ac:dyDescent="0.25">
      <c r="A618" t="e">
        <f>IF(OR(#REF!="",#REF!=0),"",LOG10(#REF!))</f>
        <v>#REF!</v>
      </c>
      <c r="C618" t="e">
        <f>IF(OR(#REF!="",#REF!=0),"",LOG10(#REF!))</f>
        <v>#REF!</v>
      </c>
      <c r="E618" t="e">
        <f>IF(OR(#REF!="",#REF!=0),"",LOG10(#REF!))</f>
        <v>#REF!</v>
      </c>
      <c r="G618" t="e">
        <f>IF(OR(#REF!="",#REF!=0),"",LOG10(#REF!))</f>
        <v>#REF!</v>
      </c>
      <c r="I618" t="e">
        <f>IF(OR(#REF!="",#REF!=0),"",LOG10(#REF!))</f>
        <v>#REF!</v>
      </c>
      <c r="K618" t="e">
        <f>IF(OR(#REF!="",#REF!=0),"",LOG10(#REF!))</f>
        <v>#REF!</v>
      </c>
      <c r="M618" t="e">
        <f>IF(OR(#REF!="",#REF!=0),"",LOG10(#REF!))</f>
        <v>#REF!</v>
      </c>
      <c r="O618" t="e">
        <f>IF(OR(#REF!="",#REF!=0),"",LOG10(#REF!))</f>
        <v>#REF!</v>
      </c>
      <c r="Q618" t="e">
        <f>IF(OR(#REF!="",#REF!=0),"",LOG10(#REF!))</f>
        <v>#REF!</v>
      </c>
      <c r="S618" t="e">
        <f>IF(OR(#REF!="",#REF!=0),"",LOG10(#REF!))</f>
        <v>#REF!</v>
      </c>
      <c r="U618" t="e">
        <f>IF(OR(#REF!="",#REF!=0),"",LOG10(#REF!))</f>
        <v>#REF!</v>
      </c>
      <c r="W618" t="e">
        <f>IF(OR(#REF!="",#REF!=0),"",LOG10(#REF!))</f>
        <v>#REF!</v>
      </c>
      <c r="Y618" t="e">
        <f>IF(OR(#REF!="",#REF!=0),"",LOG10(#REF!))</f>
        <v>#REF!</v>
      </c>
      <c r="AA618" t="e">
        <f>IF(OR(#REF!="",#REF!=0),"",LOG10(#REF!))</f>
        <v>#REF!</v>
      </c>
      <c r="AC618" t="e">
        <f>IF(OR(#REF!="",#REF!=0),"",LOG10(#REF!))</f>
        <v>#REF!</v>
      </c>
      <c r="AE618" t="e">
        <f>IF(OR(#REF!="",#REF!=0),"",LOG10(#REF!))</f>
        <v>#REF!</v>
      </c>
    </row>
    <row r="619" spans="1:31" x14ac:dyDescent="0.25">
      <c r="A619" t="e">
        <f>IF(OR(#REF!="",#REF!=0),"",LOG10(#REF!))</f>
        <v>#REF!</v>
      </c>
      <c r="C619" t="e">
        <f>IF(OR(#REF!="",#REF!=0),"",LOG10(#REF!))</f>
        <v>#REF!</v>
      </c>
      <c r="E619" t="e">
        <f>IF(OR(#REF!="",#REF!=0),"",LOG10(#REF!))</f>
        <v>#REF!</v>
      </c>
      <c r="G619" t="e">
        <f>IF(OR(#REF!="",#REF!=0),"",LOG10(#REF!))</f>
        <v>#REF!</v>
      </c>
      <c r="I619" t="e">
        <f>IF(OR(#REF!="",#REF!=0),"",LOG10(#REF!))</f>
        <v>#REF!</v>
      </c>
      <c r="K619" t="e">
        <f>IF(OR(#REF!="",#REF!=0),"",LOG10(#REF!))</f>
        <v>#REF!</v>
      </c>
      <c r="M619" t="e">
        <f>IF(OR(#REF!="",#REF!=0),"",LOG10(#REF!))</f>
        <v>#REF!</v>
      </c>
      <c r="O619" t="e">
        <f>IF(OR(#REF!="",#REF!=0),"",LOG10(#REF!))</f>
        <v>#REF!</v>
      </c>
      <c r="Q619" t="e">
        <f>IF(OR(#REF!="",#REF!=0),"",LOG10(#REF!))</f>
        <v>#REF!</v>
      </c>
      <c r="S619" t="e">
        <f>IF(OR(#REF!="",#REF!=0),"",LOG10(#REF!))</f>
        <v>#REF!</v>
      </c>
      <c r="U619" t="e">
        <f>IF(OR(#REF!="",#REF!=0),"",LOG10(#REF!))</f>
        <v>#REF!</v>
      </c>
      <c r="W619" t="e">
        <f>IF(OR(#REF!="",#REF!=0),"",LOG10(#REF!))</f>
        <v>#REF!</v>
      </c>
      <c r="Y619" t="e">
        <f>IF(OR(#REF!="",#REF!=0),"",LOG10(#REF!))</f>
        <v>#REF!</v>
      </c>
      <c r="AA619" t="e">
        <f>IF(OR(#REF!="",#REF!=0),"",LOG10(#REF!))</f>
        <v>#REF!</v>
      </c>
      <c r="AC619" t="e">
        <f>IF(OR(#REF!="",#REF!=0),"",LOG10(#REF!))</f>
        <v>#REF!</v>
      </c>
      <c r="AE619" t="e">
        <f>IF(OR(#REF!="",#REF!=0),"",LOG10(#REF!))</f>
        <v>#REF!</v>
      </c>
    </row>
    <row r="620" spans="1:31" x14ac:dyDescent="0.25">
      <c r="A620" t="e">
        <f>IF(OR(#REF!="",#REF!=0),"",LOG10(#REF!))</f>
        <v>#REF!</v>
      </c>
      <c r="C620" t="e">
        <f>IF(OR(#REF!="",#REF!=0),"",LOG10(#REF!))</f>
        <v>#REF!</v>
      </c>
      <c r="E620" t="e">
        <f>IF(OR(#REF!="",#REF!=0),"",LOG10(#REF!))</f>
        <v>#REF!</v>
      </c>
      <c r="G620" t="e">
        <f>IF(OR(#REF!="",#REF!=0),"",LOG10(#REF!))</f>
        <v>#REF!</v>
      </c>
      <c r="I620" t="e">
        <f>IF(OR(#REF!="",#REF!=0),"",LOG10(#REF!))</f>
        <v>#REF!</v>
      </c>
      <c r="K620" t="e">
        <f>IF(OR(#REF!="",#REF!=0),"",LOG10(#REF!))</f>
        <v>#REF!</v>
      </c>
      <c r="M620" t="e">
        <f>IF(OR(#REF!="",#REF!=0),"",LOG10(#REF!))</f>
        <v>#REF!</v>
      </c>
      <c r="O620" t="e">
        <f>IF(OR(#REF!="",#REF!=0),"",LOG10(#REF!))</f>
        <v>#REF!</v>
      </c>
      <c r="Q620" t="e">
        <f>IF(OR(#REF!="",#REF!=0),"",LOG10(#REF!))</f>
        <v>#REF!</v>
      </c>
      <c r="S620" t="e">
        <f>IF(OR(#REF!="",#REF!=0),"",LOG10(#REF!))</f>
        <v>#REF!</v>
      </c>
      <c r="U620" t="e">
        <f>IF(OR(#REF!="",#REF!=0),"",LOG10(#REF!))</f>
        <v>#REF!</v>
      </c>
      <c r="W620" t="e">
        <f>IF(OR(#REF!="",#REF!=0),"",LOG10(#REF!))</f>
        <v>#REF!</v>
      </c>
      <c r="Y620" t="e">
        <f>IF(OR(#REF!="",#REF!=0),"",LOG10(#REF!))</f>
        <v>#REF!</v>
      </c>
      <c r="AA620" t="e">
        <f>IF(OR(#REF!="",#REF!=0),"",LOG10(#REF!))</f>
        <v>#REF!</v>
      </c>
      <c r="AC620" t="e">
        <f>IF(OR(#REF!="",#REF!=0),"",LOG10(#REF!))</f>
        <v>#REF!</v>
      </c>
      <c r="AE620" t="e">
        <f>IF(OR(#REF!="",#REF!=0),"",LOG10(#REF!))</f>
        <v>#REF!</v>
      </c>
    </row>
    <row r="621" spans="1:31" x14ac:dyDescent="0.25">
      <c r="A621" t="e">
        <f>IF(OR(#REF!="",#REF!=0),"",LOG10(#REF!))</f>
        <v>#REF!</v>
      </c>
      <c r="C621" t="e">
        <f>IF(OR(#REF!="",#REF!=0),"",LOG10(#REF!))</f>
        <v>#REF!</v>
      </c>
      <c r="E621" t="e">
        <f>IF(OR(#REF!="",#REF!=0),"",LOG10(#REF!))</f>
        <v>#REF!</v>
      </c>
      <c r="G621" t="e">
        <f>IF(OR(#REF!="",#REF!=0),"",LOG10(#REF!))</f>
        <v>#REF!</v>
      </c>
      <c r="I621" t="e">
        <f>IF(OR(#REF!="",#REF!=0),"",LOG10(#REF!))</f>
        <v>#REF!</v>
      </c>
      <c r="K621" t="e">
        <f>IF(OR(#REF!="",#REF!=0),"",LOG10(#REF!))</f>
        <v>#REF!</v>
      </c>
      <c r="M621" t="e">
        <f>IF(OR(#REF!="",#REF!=0),"",LOG10(#REF!))</f>
        <v>#REF!</v>
      </c>
      <c r="O621" t="e">
        <f>IF(OR(#REF!="",#REF!=0),"",LOG10(#REF!))</f>
        <v>#REF!</v>
      </c>
      <c r="Q621" t="e">
        <f>IF(OR(#REF!="",#REF!=0),"",LOG10(#REF!))</f>
        <v>#REF!</v>
      </c>
      <c r="S621" t="e">
        <f>IF(OR(#REF!="",#REF!=0),"",LOG10(#REF!))</f>
        <v>#REF!</v>
      </c>
      <c r="U621" t="e">
        <f>IF(OR(#REF!="",#REF!=0),"",LOG10(#REF!))</f>
        <v>#REF!</v>
      </c>
      <c r="W621" t="e">
        <f>IF(OR(#REF!="",#REF!=0),"",LOG10(#REF!))</f>
        <v>#REF!</v>
      </c>
      <c r="Y621" t="e">
        <f>IF(OR(#REF!="",#REF!=0),"",LOG10(#REF!))</f>
        <v>#REF!</v>
      </c>
      <c r="AA621" t="e">
        <f>IF(OR(#REF!="",#REF!=0),"",LOG10(#REF!))</f>
        <v>#REF!</v>
      </c>
      <c r="AC621" t="e">
        <f>IF(OR(#REF!="",#REF!=0),"",LOG10(#REF!))</f>
        <v>#REF!</v>
      </c>
      <c r="AE621" t="e">
        <f>IF(OR(#REF!="",#REF!=0),"",LOG10(#REF!))</f>
        <v>#REF!</v>
      </c>
    </row>
    <row r="622" spans="1:31" x14ac:dyDescent="0.25">
      <c r="A622" t="e">
        <f>IF(OR(#REF!="",#REF!=0),"",LOG10(#REF!))</f>
        <v>#REF!</v>
      </c>
      <c r="C622" t="e">
        <f>IF(OR(#REF!="",#REF!=0),"",LOG10(#REF!))</f>
        <v>#REF!</v>
      </c>
      <c r="E622" t="e">
        <f>IF(OR(#REF!="",#REF!=0),"",LOG10(#REF!))</f>
        <v>#REF!</v>
      </c>
      <c r="G622" t="e">
        <f>IF(OR(#REF!="",#REF!=0),"",LOG10(#REF!))</f>
        <v>#REF!</v>
      </c>
      <c r="I622" t="e">
        <f>IF(OR(#REF!="",#REF!=0),"",LOG10(#REF!))</f>
        <v>#REF!</v>
      </c>
      <c r="K622" t="e">
        <f>IF(OR(#REF!="",#REF!=0),"",LOG10(#REF!))</f>
        <v>#REF!</v>
      </c>
      <c r="M622" t="e">
        <f>IF(OR(#REF!="",#REF!=0),"",LOG10(#REF!))</f>
        <v>#REF!</v>
      </c>
      <c r="O622" t="e">
        <f>IF(OR(#REF!="",#REF!=0),"",LOG10(#REF!))</f>
        <v>#REF!</v>
      </c>
      <c r="Q622" t="e">
        <f>IF(OR(#REF!="",#REF!=0),"",LOG10(#REF!))</f>
        <v>#REF!</v>
      </c>
      <c r="S622" t="e">
        <f>IF(OR(#REF!="",#REF!=0),"",LOG10(#REF!))</f>
        <v>#REF!</v>
      </c>
      <c r="U622" t="e">
        <f>IF(OR(#REF!="",#REF!=0),"",LOG10(#REF!))</f>
        <v>#REF!</v>
      </c>
      <c r="W622" t="e">
        <f>IF(OR(#REF!="",#REF!=0),"",LOG10(#REF!))</f>
        <v>#REF!</v>
      </c>
      <c r="Y622" t="e">
        <f>IF(OR(#REF!="",#REF!=0),"",LOG10(#REF!))</f>
        <v>#REF!</v>
      </c>
      <c r="AA622" t="e">
        <f>IF(OR(#REF!="",#REF!=0),"",LOG10(#REF!))</f>
        <v>#REF!</v>
      </c>
      <c r="AC622" t="e">
        <f>IF(OR(#REF!="",#REF!=0),"",LOG10(#REF!))</f>
        <v>#REF!</v>
      </c>
      <c r="AE622" t="e">
        <f>IF(OR(#REF!="",#REF!=0),"",LOG10(#REF!))</f>
        <v>#REF!</v>
      </c>
    </row>
    <row r="623" spans="1:31" x14ac:dyDescent="0.25">
      <c r="A623" t="e">
        <f>IF(OR(#REF!="",#REF!=0),"",LOG10(#REF!))</f>
        <v>#REF!</v>
      </c>
      <c r="C623" t="e">
        <f>IF(OR(#REF!="",#REF!=0),"",LOG10(#REF!))</f>
        <v>#REF!</v>
      </c>
      <c r="E623" t="e">
        <f>IF(OR(#REF!="",#REF!=0),"",LOG10(#REF!))</f>
        <v>#REF!</v>
      </c>
      <c r="G623" t="e">
        <f>IF(OR(#REF!="",#REF!=0),"",LOG10(#REF!))</f>
        <v>#REF!</v>
      </c>
      <c r="I623" t="e">
        <f>IF(OR(#REF!="",#REF!=0),"",LOG10(#REF!))</f>
        <v>#REF!</v>
      </c>
      <c r="K623" t="e">
        <f>IF(OR(#REF!="",#REF!=0),"",LOG10(#REF!))</f>
        <v>#REF!</v>
      </c>
      <c r="M623" t="e">
        <f>IF(OR(#REF!="",#REF!=0),"",LOG10(#REF!))</f>
        <v>#REF!</v>
      </c>
      <c r="O623" t="e">
        <f>IF(OR(#REF!="",#REF!=0),"",LOG10(#REF!))</f>
        <v>#REF!</v>
      </c>
      <c r="Q623" t="e">
        <f>IF(OR(#REF!="",#REF!=0),"",LOG10(#REF!))</f>
        <v>#REF!</v>
      </c>
      <c r="S623" t="e">
        <f>IF(OR(#REF!="",#REF!=0),"",LOG10(#REF!))</f>
        <v>#REF!</v>
      </c>
      <c r="U623" t="e">
        <f>IF(OR(#REF!="",#REF!=0),"",LOG10(#REF!))</f>
        <v>#REF!</v>
      </c>
      <c r="W623" t="e">
        <f>IF(OR(#REF!="",#REF!=0),"",LOG10(#REF!))</f>
        <v>#REF!</v>
      </c>
      <c r="Y623" t="e">
        <f>IF(OR(#REF!="",#REF!=0),"",LOG10(#REF!))</f>
        <v>#REF!</v>
      </c>
      <c r="AA623" t="e">
        <f>IF(OR(#REF!="",#REF!=0),"",LOG10(#REF!))</f>
        <v>#REF!</v>
      </c>
      <c r="AC623" t="e">
        <f>IF(OR(#REF!="",#REF!=0),"",LOG10(#REF!))</f>
        <v>#REF!</v>
      </c>
      <c r="AE623" t="e">
        <f>IF(OR(#REF!="",#REF!=0),"",LOG10(#REF!))</f>
        <v>#REF!</v>
      </c>
    </row>
    <row r="624" spans="1:31" x14ac:dyDescent="0.25">
      <c r="A624" t="e">
        <f>IF(OR(#REF!="",#REF!=0),"",LOG10(#REF!))</f>
        <v>#REF!</v>
      </c>
      <c r="C624" t="e">
        <f>IF(OR(#REF!="",#REF!=0),"",LOG10(#REF!))</f>
        <v>#REF!</v>
      </c>
      <c r="E624" t="e">
        <f>IF(OR(#REF!="",#REF!=0),"",LOG10(#REF!))</f>
        <v>#REF!</v>
      </c>
      <c r="G624" t="e">
        <f>IF(OR(#REF!="",#REF!=0),"",LOG10(#REF!))</f>
        <v>#REF!</v>
      </c>
      <c r="I624" t="e">
        <f>IF(OR(#REF!="",#REF!=0),"",LOG10(#REF!))</f>
        <v>#REF!</v>
      </c>
      <c r="K624" t="e">
        <f>IF(OR(#REF!="",#REF!=0),"",LOG10(#REF!))</f>
        <v>#REF!</v>
      </c>
      <c r="M624" t="e">
        <f>IF(OR(#REF!="",#REF!=0),"",LOG10(#REF!))</f>
        <v>#REF!</v>
      </c>
      <c r="O624" t="e">
        <f>IF(OR(#REF!="",#REF!=0),"",LOG10(#REF!))</f>
        <v>#REF!</v>
      </c>
      <c r="Q624" t="e">
        <f>IF(OR(#REF!="",#REF!=0),"",LOG10(#REF!))</f>
        <v>#REF!</v>
      </c>
      <c r="S624" t="e">
        <f>IF(OR(#REF!="",#REF!=0),"",LOG10(#REF!))</f>
        <v>#REF!</v>
      </c>
      <c r="U624" t="e">
        <f>IF(OR(#REF!="",#REF!=0),"",LOG10(#REF!))</f>
        <v>#REF!</v>
      </c>
      <c r="W624" t="e">
        <f>IF(OR(#REF!="",#REF!=0),"",LOG10(#REF!))</f>
        <v>#REF!</v>
      </c>
      <c r="Y624" t="e">
        <f>IF(OR(#REF!="",#REF!=0),"",LOG10(#REF!))</f>
        <v>#REF!</v>
      </c>
      <c r="AA624" t="e">
        <f>IF(OR(#REF!="",#REF!=0),"",LOG10(#REF!))</f>
        <v>#REF!</v>
      </c>
      <c r="AC624" t="e">
        <f>IF(OR(#REF!="",#REF!=0),"",LOG10(#REF!))</f>
        <v>#REF!</v>
      </c>
      <c r="AE624" t="e">
        <f>IF(OR(#REF!="",#REF!=0),"",LOG10(#REF!))</f>
        <v>#REF!</v>
      </c>
    </row>
    <row r="625" spans="1:31" x14ac:dyDescent="0.25">
      <c r="A625" t="e">
        <f>IF(OR(#REF!="",#REF!=0),"",LOG10(#REF!))</f>
        <v>#REF!</v>
      </c>
      <c r="C625" t="e">
        <f>IF(OR(#REF!="",#REF!=0),"",LOG10(#REF!))</f>
        <v>#REF!</v>
      </c>
      <c r="E625" t="e">
        <f>IF(OR(#REF!="",#REF!=0),"",LOG10(#REF!))</f>
        <v>#REF!</v>
      </c>
      <c r="G625" t="e">
        <f>IF(OR(#REF!="",#REF!=0),"",LOG10(#REF!))</f>
        <v>#REF!</v>
      </c>
      <c r="I625" t="e">
        <f>IF(OR(#REF!="",#REF!=0),"",LOG10(#REF!))</f>
        <v>#REF!</v>
      </c>
      <c r="K625" t="e">
        <f>IF(OR(#REF!="",#REF!=0),"",LOG10(#REF!))</f>
        <v>#REF!</v>
      </c>
      <c r="M625" t="e">
        <f>IF(OR(#REF!="",#REF!=0),"",LOG10(#REF!))</f>
        <v>#REF!</v>
      </c>
      <c r="O625" t="e">
        <f>IF(OR(#REF!="",#REF!=0),"",LOG10(#REF!))</f>
        <v>#REF!</v>
      </c>
      <c r="Q625" t="e">
        <f>IF(OR(#REF!="",#REF!=0),"",LOG10(#REF!))</f>
        <v>#REF!</v>
      </c>
      <c r="S625" t="e">
        <f>IF(OR(#REF!="",#REF!=0),"",LOG10(#REF!))</f>
        <v>#REF!</v>
      </c>
      <c r="U625" t="e">
        <f>IF(OR(#REF!="",#REF!=0),"",LOG10(#REF!))</f>
        <v>#REF!</v>
      </c>
      <c r="W625" t="e">
        <f>IF(OR(#REF!="",#REF!=0),"",LOG10(#REF!))</f>
        <v>#REF!</v>
      </c>
      <c r="Y625" t="e">
        <f>IF(OR(#REF!="",#REF!=0),"",LOG10(#REF!))</f>
        <v>#REF!</v>
      </c>
      <c r="AA625" t="e">
        <f>IF(OR(#REF!="",#REF!=0),"",LOG10(#REF!))</f>
        <v>#REF!</v>
      </c>
      <c r="AC625" t="e">
        <f>IF(OR(#REF!="",#REF!=0),"",LOG10(#REF!))</f>
        <v>#REF!</v>
      </c>
      <c r="AE625" t="e">
        <f>IF(OR(#REF!="",#REF!=0),"",LOG10(#REF!))</f>
        <v>#REF!</v>
      </c>
    </row>
    <row r="626" spans="1:31" x14ac:dyDescent="0.25">
      <c r="A626" t="e">
        <f>IF(OR(#REF!="",#REF!=0),"",LOG10(#REF!))</f>
        <v>#REF!</v>
      </c>
      <c r="C626" t="e">
        <f>IF(OR(#REF!="",#REF!=0),"",LOG10(#REF!))</f>
        <v>#REF!</v>
      </c>
      <c r="E626" t="e">
        <f>IF(OR(#REF!="",#REF!=0),"",LOG10(#REF!))</f>
        <v>#REF!</v>
      </c>
      <c r="G626" t="e">
        <f>IF(OR(#REF!="",#REF!=0),"",LOG10(#REF!))</f>
        <v>#REF!</v>
      </c>
      <c r="I626" t="e">
        <f>IF(OR(#REF!="",#REF!=0),"",LOG10(#REF!))</f>
        <v>#REF!</v>
      </c>
      <c r="K626" t="e">
        <f>IF(OR(#REF!="",#REF!=0),"",LOG10(#REF!))</f>
        <v>#REF!</v>
      </c>
      <c r="M626" t="e">
        <f>IF(OR(#REF!="",#REF!=0),"",LOG10(#REF!))</f>
        <v>#REF!</v>
      </c>
      <c r="O626" t="e">
        <f>IF(OR(#REF!="",#REF!=0),"",LOG10(#REF!))</f>
        <v>#REF!</v>
      </c>
      <c r="Q626" t="e">
        <f>IF(OR(#REF!="",#REF!=0),"",LOG10(#REF!))</f>
        <v>#REF!</v>
      </c>
      <c r="S626" t="e">
        <f>IF(OR(#REF!="",#REF!=0),"",LOG10(#REF!))</f>
        <v>#REF!</v>
      </c>
      <c r="U626" t="e">
        <f>IF(OR(#REF!="",#REF!=0),"",LOG10(#REF!))</f>
        <v>#REF!</v>
      </c>
      <c r="W626" t="e">
        <f>IF(OR(#REF!="",#REF!=0),"",LOG10(#REF!))</f>
        <v>#REF!</v>
      </c>
      <c r="Y626" t="e">
        <f>IF(OR(#REF!="",#REF!=0),"",LOG10(#REF!))</f>
        <v>#REF!</v>
      </c>
      <c r="AA626" t="e">
        <f>IF(OR(#REF!="",#REF!=0),"",LOG10(#REF!))</f>
        <v>#REF!</v>
      </c>
      <c r="AC626" t="e">
        <f>IF(OR(#REF!="",#REF!=0),"",LOG10(#REF!))</f>
        <v>#REF!</v>
      </c>
      <c r="AE626" t="e">
        <f>IF(OR(#REF!="",#REF!=0),"",LOG10(#REF!))</f>
        <v>#REF!</v>
      </c>
    </row>
    <row r="627" spans="1:31" x14ac:dyDescent="0.25">
      <c r="A627" t="e">
        <f>IF(OR(#REF!="",#REF!=0),"",LOG10(#REF!))</f>
        <v>#REF!</v>
      </c>
      <c r="C627" t="e">
        <f>IF(OR(#REF!="",#REF!=0),"",LOG10(#REF!))</f>
        <v>#REF!</v>
      </c>
      <c r="E627" t="e">
        <f>IF(OR(#REF!="",#REF!=0),"",LOG10(#REF!))</f>
        <v>#REF!</v>
      </c>
      <c r="G627" t="e">
        <f>IF(OR(#REF!="",#REF!=0),"",LOG10(#REF!))</f>
        <v>#REF!</v>
      </c>
      <c r="I627" t="e">
        <f>IF(OR(#REF!="",#REF!=0),"",LOG10(#REF!))</f>
        <v>#REF!</v>
      </c>
      <c r="K627" t="e">
        <f>IF(OR(#REF!="",#REF!=0),"",LOG10(#REF!))</f>
        <v>#REF!</v>
      </c>
      <c r="M627" t="e">
        <f>IF(OR(#REF!="",#REF!=0),"",LOG10(#REF!))</f>
        <v>#REF!</v>
      </c>
      <c r="O627" t="e">
        <f>IF(OR(#REF!="",#REF!=0),"",LOG10(#REF!))</f>
        <v>#REF!</v>
      </c>
      <c r="Q627" t="e">
        <f>IF(OR(#REF!="",#REF!=0),"",LOG10(#REF!))</f>
        <v>#REF!</v>
      </c>
      <c r="S627" t="e">
        <f>IF(OR(#REF!="",#REF!=0),"",LOG10(#REF!))</f>
        <v>#REF!</v>
      </c>
      <c r="U627" t="e">
        <f>IF(OR(#REF!="",#REF!=0),"",LOG10(#REF!))</f>
        <v>#REF!</v>
      </c>
      <c r="W627" t="e">
        <f>IF(OR(#REF!="",#REF!=0),"",LOG10(#REF!))</f>
        <v>#REF!</v>
      </c>
      <c r="Y627" t="e">
        <f>IF(OR(#REF!="",#REF!=0),"",LOG10(#REF!))</f>
        <v>#REF!</v>
      </c>
      <c r="AA627" t="e">
        <f>IF(OR(#REF!="",#REF!=0),"",LOG10(#REF!))</f>
        <v>#REF!</v>
      </c>
      <c r="AC627" t="e">
        <f>IF(OR(#REF!="",#REF!=0),"",LOG10(#REF!))</f>
        <v>#REF!</v>
      </c>
      <c r="AE627" t="e">
        <f>IF(OR(#REF!="",#REF!=0),"",LOG10(#REF!))</f>
        <v>#REF!</v>
      </c>
    </row>
    <row r="628" spans="1:31" x14ac:dyDescent="0.25">
      <c r="A628" t="e">
        <f>IF(OR(#REF!="",#REF!=0),"",LOG10(#REF!))</f>
        <v>#REF!</v>
      </c>
      <c r="C628" t="e">
        <f>IF(OR(#REF!="",#REF!=0),"",LOG10(#REF!))</f>
        <v>#REF!</v>
      </c>
      <c r="E628" t="e">
        <f>IF(OR(#REF!="",#REF!=0),"",LOG10(#REF!))</f>
        <v>#REF!</v>
      </c>
      <c r="G628" t="e">
        <f>IF(OR(#REF!="",#REF!=0),"",LOG10(#REF!))</f>
        <v>#REF!</v>
      </c>
      <c r="I628" t="e">
        <f>IF(OR(#REF!="",#REF!=0),"",LOG10(#REF!))</f>
        <v>#REF!</v>
      </c>
      <c r="K628" t="e">
        <f>IF(OR(#REF!="",#REF!=0),"",LOG10(#REF!))</f>
        <v>#REF!</v>
      </c>
      <c r="M628" t="e">
        <f>IF(OR(#REF!="",#REF!=0),"",LOG10(#REF!))</f>
        <v>#REF!</v>
      </c>
      <c r="O628" t="e">
        <f>IF(OR(#REF!="",#REF!=0),"",LOG10(#REF!))</f>
        <v>#REF!</v>
      </c>
      <c r="Q628" t="e">
        <f>IF(OR(#REF!="",#REF!=0),"",LOG10(#REF!))</f>
        <v>#REF!</v>
      </c>
      <c r="S628" t="e">
        <f>IF(OR(#REF!="",#REF!=0),"",LOG10(#REF!))</f>
        <v>#REF!</v>
      </c>
      <c r="U628" t="e">
        <f>IF(OR(#REF!="",#REF!=0),"",LOG10(#REF!))</f>
        <v>#REF!</v>
      </c>
      <c r="W628" t="e">
        <f>IF(OR(#REF!="",#REF!=0),"",LOG10(#REF!))</f>
        <v>#REF!</v>
      </c>
      <c r="Y628" t="e">
        <f>IF(OR(#REF!="",#REF!=0),"",LOG10(#REF!))</f>
        <v>#REF!</v>
      </c>
      <c r="AA628" t="e">
        <f>IF(OR(#REF!="",#REF!=0),"",LOG10(#REF!))</f>
        <v>#REF!</v>
      </c>
      <c r="AC628" t="e">
        <f>IF(OR(#REF!="",#REF!=0),"",LOG10(#REF!))</f>
        <v>#REF!</v>
      </c>
      <c r="AE628" t="e">
        <f>IF(OR(#REF!="",#REF!=0),"",LOG10(#REF!))</f>
        <v>#REF!</v>
      </c>
    </row>
    <row r="629" spans="1:31" x14ac:dyDescent="0.25">
      <c r="A629" t="e">
        <f>IF(OR(#REF!="",#REF!=0),"",LOG10(#REF!))</f>
        <v>#REF!</v>
      </c>
      <c r="C629" t="e">
        <f>IF(OR(#REF!="",#REF!=0),"",LOG10(#REF!))</f>
        <v>#REF!</v>
      </c>
      <c r="E629" t="e">
        <f>IF(OR(#REF!="",#REF!=0),"",LOG10(#REF!))</f>
        <v>#REF!</v>
      </c>
      <c r="G629" t="e">
        <f>IF(OR(#REF!="",#REF!=0),"",LOG10(#REF!))</f>
        <v>#REF!</v>
      </c>
      <c r="I629" t="e">
        <f>IF(OR(#REF!="",#REF!=0),"",LOG10(#REF!))</f>
        <v>#REF!</v>
      </c>
      <c r="K629" t="e">
        <f>IF(OR(#REF!="",#REF!=0),"",LOG10(#REF!))</f>
        <v>#REF!</v>
      </c>
      <c r="M629" t="e">
        <f>IF(OR(#REF!="",#REF!=0),"",LOG10(#REF!))</f>
        <v>#REF!</v>
      </c>
      <c r="O629" t="e">
        <f>IF(OR(#REF!="",#REF!=0),"",LOG10(#REF!))</f>
        <v>#REF!</v>
      </c>
      <c r="Q629" t="e">
        <f>IF(OR(#REF!="",#REF!=0),"",LOG10(#REF!))</f>
        <v>#REF!</v>
      </c>
      <c r="S629" t="e">
        <f>IF(OR(#REF!="",#REF!=0),"",LOG10(#REF!))</f>
        <v>#REF!</v>
      </c>
      <c r="U629" t="e">
        <f>IF(OR(#REF!="",#REF!=0),"",LOG10(#REF!))</f>
        <v>#REF!</v>
      </c>
      <c r="W629" t="e">
        <f>IF(OR(#REF!="",#REF!=0),"",LOG10(#REF!))</f>
        <v>#REF!</v>
      </c>
      <c r="Y629" t="e">
        <f>IF(OR(#REF!="",#REF!=0),"",LOG10(#REF!))</f>
        <v>#REF!</v>
      </c>
      <c r="AA629" t="e">
        <f>IF(OR(#REF!="",#REF!=0),"",LOG10(#REF!))</f>
        <v>#REF!</v>
      </c>
      <c r="AC629" t="e">
        <f>IF(OR(#REF!="",#REF!=0),"",LOG10(#REF!))</f>
        <v>#REF!</v>
      </c>
      <c r="AE629" t="e">
        <f>IF(OR(#REF!="",#REF!=0),"",LOG10(#REF!))</f>
        <v>#REF!</v>
      </c>
    </row>
    <row r="630" spans="1:31" x14ac:dyDescent="0.25">
      <c r="A630" t="e">
        <f>IF(OR(#REF!="",#REF!=0),"",LOG10(#REF!))</f>
        <v>#REF!</v>
      </c>
      <c r="C630" t="e">
        <f>IF(OR(#REF!="",#REF!=0),"",LOG10(#REF!))</f>
        <v>#REF!</v>
      </c>
      <c r="E630" t="e">
        <f>IF(OR(#REF!="",#REF!=0),"",LOG10(#REF!))</f>
        <v>#REF!</v>
      </c>
      <c r="G630" t="e">
        <f>IF(OR(#REF!="",#REF!=0),"",LOG10(#REF!))</f>
        <v>#REF!</v>
      </c>
      <c r="I630" t="e">
        <f>IF(OR(#REF!="",#REF!=0),"",LOG10(#REF!))</f>
        <v>#REF!</v>
      </c>
      <c r="K630" t="e">
        <f>IF(OR(#REF!="",#REF!=0),"",LOG10(#REF!))</f>
        <v>#REF!</v>
      </c>
      <c r="M630" t="e">
        <f>IF(OR(#REF!="",#REF!=0),"",LOG10(#REF!))</f>
        <v>#REF!</v>
      </c>
      <c r="O630" t="e">
        <f>IF(OR(#REF!="",#REF!=0),"",LOG10(#REF!))</f>
        <v>#REF!</v>
      </c>
      <c r="Q630" t="e">
        <f>IF(OR(#REF!="",#REF!=0),"",LOG10(#REF!))</f>
        <v>#REF!</v>
      </c>
      <c r="S630" t="e">
        <f>IF(OR(#REF!="",#REF!=0),"",LOG10(#REF!))</f>
        <v>#REF!</v>
      </c>
      <c r="U630" t="e">
        <f>IF(OR(#REF!="",#REF!=0),"",LOG10(#REF!))</f>
        <v>#REF!</v>
      </c>
      <c r="W630" t="e">
        <f>IF(OR(#REF!="",#REF!=0),"",LOG10(#REF!))</f>
        <v>#REF!</v>
      </c>
      <c r="Y630" t="e">
        <f>IF(OR(#REF!="",#REF!=0),"",LOG10(#REF!))</f>
        <v>#REF!</v>
      </c>
      <c r="AA630" t="e">
        <f>IF(OR(#REF!="",#REF!=0),"",LOG10(#REF!))</f>
        <v>#REF!</v>
      </c>
      <c r="AC630" t="e">
        <f>IF(OR(#REF!="",#REF!=0),"",LOG10(#REF!))</f>
        <v>#REF!</v>
      </c>
      <c r="AE630" t="e">
        <f>IF(OR(#REF!="",#REF!=0),"",LOG10(#REF!))</f>
        <v>#REF!</v>
      </c>
    </row>
    <row r="631" spans="1:31" x14ac:dyDescent="0.25">
      <c r="A631" t="e">
        <f>IF(OR(#REF!="",#REF!=0),"",LOG10(#REF!))</f>
        <v>#REF!</v>
      </c>
      <c r="C631" t="e">
        <f>IF(OR(#REF!="",#REF!=0),"",LOG10(#REF!))</f>
        <v>#REF!</v>
      </c>
      <c r="E631" t="e">
        <f>IF(OR(#REF!="",#REF!=0),"",LOG10(#REF!))</f>
        <v>#REF!</v>
      </c>
      <c r="G631" t="e">
        <f>IF(OR(#REF!="",#REF!=0),"",LOG10(#REF!))</f>
        <v>#REF!</v>
      </c>
      <c r="I631" t="e">
        <f>IF(OR(#REF!="",#REF!=0),"",LOG10(#REF!))</f>
        <v>#REF!</v>
      </c>
      <c r="K631" t="e">
        <f>IF(OR(#REF!="",#REF!=0),"",LOG10(#REF!))</f>
        <v>#REF!</v>
      </c>
      <c r="M631" t="e">
        <f>IF(OR(#REF!="",#REF!=0),"",LOG10(#REF!))</f>
        <v>#REF!</v>
      </c>
      <c r="O631" t="e">
        <f>IF(OR(#REF!="",#REF!=0),"",LOG10(#REF!))</f>
        <v>#REF!</v>
      </c>
      <c r="Q631" t="e">
        <f>IF(OR(#REF!="",#REF!=0),"",LOG10(#REF!))</f>
        <v>#REF!</v>
      </c>
      <c r="S631" t="e">
        <f>IF(OR(#REF!="",#REF!=0),"",LOG10(#REF!))</f>
        <v>#REF!</v>
      </c>
      <c r="U631" t="e">
        <f>IF(OR(#REF!="",#REF!=0),"",LOG10(#REF!))</f>
        <v>#REF!</v>
      </c>
      <c r="W631" t="e">
        <f>IF(OR(#REF!="",#REF!=0),"",LOG10(#REF!))</f>
        <v>#REF!</v>
      </c>
      <c r="Y631" t="e">
        <f>IF(OR(#REF!="",#REF!=0),"",LOG10(#REF!))</f>
        <v>#REF!</v>
      </c>
      <c r="AA631" t="e">
        <f>IF(OR(#REF!="",#REF!=0),"",LOG10(#REF!))</f>
        <v>#REF!</v>
      </c>
      <c r="AC631" t="e">
        <f>IF(OR(#REF!="",#REF!=0),"",LOG10(#REF!))</f>
        <v>#REF!</v>
      </c>
      <c r="AE631" t="e">
        <f>IF(OR(#REF!="",#REF!=0),"",LOG10(#REF!))</f>
        <v>#REF!</v>
      </c>
    </row>
    <row r="632" spans="1:31" x14ac:dyDescent="0.25">
      <c r="A632" t="e">
        <f>IF(OR(#REF!="",#REF!=0),"",LOG10(#REF!))</f>
        <v>#REF!</v>
      </c>
      <c r="C632" t="e">
        <f>IF(OR(#REF!="",#REF!=0),"",LOG10(#REF!))</f>
        <v>#REF!</v>
      </c>
      <c r="E632" t="e">
        <f>IF(OR(#REF!="",#REF!=0),"",LOG10(#REF!))</f>
        <v>#REF!</v>
      </c>
      <c r="G632" t="e">
        <f>IF(OR(#REF!="",#REF!=0),"",LOG10(#REF!))</f>
        <v>#REF!</v>
      </c>
      <c r="I632" t="e">
        <f>IF(OR(#REF!="",#REF!=0),"",LOG10(#REF!))</f>
        <v>#REF!</v>
      </c>
      <c r="K632" t="e">
        <f>IF(OR(#REF!="",#REF!=0),"",LOG10(#REF!))</f>
        <v>#REF!</v>
      </c>
      <c r="M632" t="e">
        <f>IF(OR(#REF!="",#REF!=0),"",LOG10(#REF!))</f>
        <v>#REF!</v>
      </c>
      <c r="O632" t="e">
        <f>IF(OR(#REF!="",#REF!=0),"",LOG10(#REF!))</f>
        <v>#REF!</v>
      </c>
      <c r="Q632" t="e">
        <f>IF(OR(#REF!="",#REF!=0),"",LOG10(#REF!))</f>
        <v>#REF!</v>
      </c>
      <c r="S632" t="e">
        <f>IF(OR(#REF!="",#REF!=0),"",LOG10(#REF!))</f>
        <v>#REF!</v>
      </c>
      <c r="U632" t="e">
        <f>IF(OR(#REF!="",#REF!=0),"",LOG10(#REF!))</f>
        <v>#REF!</v>
      </c>
      <c r="W632" t="e">
        <f>IF(OR(#REF!="",#REF!=0),"",LOG10(#REF!))</f>
        <v>#REF!</v>
      </c>
      <c r="Y632" t="e">
        <f>IF(OR(#REF!="",#REF!=0),"",LOG10(#REF!))</f>
        <v>#REF!</v>
      </c>
      <c r="AA632" t="e">
        <f>IF(OR(#REF!="",#REF!=0),"",LOG10(#REF!))</f>
        <v>#REF!</v>
      </c>
      <c r="AC632" t="e">
        <f>IF(OR(#REF!="",#REF!=0),"",LOG10(#REF!))</f>
        <v>#REF!</v>
      </c>
      <c r="AE632" t="e">
        <f>IF(OR(#REF!="",#REF!=0),"",LOG10(#REF!))</f>
        <v>#REF!</v>
      </c>
    </row>
    <row r="633" spans="1:31" x14ac:dyDescent="0.25">
      <c r="A633" t="e">
        <f>IF(OR(#REF!="",#REF!=0),"",LOG10(#REF!))</f>
        <v>#REF!</v>
      </c>
      <c r="C633" t="e">
        <f>IF(OR(#REF!="",#REF!=0),"",LOG10(#REF!))</f>
        <v>#REF!</v>
      </c>
      <c r="E633" t="e">
        <f>IF(OR(#REF!="",#REF!=0),"",LOG10(#REF!))</f>
        <v>#REF!</v>
      </c>
      <c r="G633" t="e">
        <f>IF(OR(#REF!="",#REF!=0),"",LOG10(#REF!))</f>
        <v>#REF!</v>
      </c>
      <c r="I633" t="e">
        <f>IF(OR(#REF!="",#REF!=0),"",LOG10(#REF!))</f>
        <v>#REF!</v>
      </c>
      <c r="K633" t="e">
        <f>IF(OR(#REF!="",#REF!=0),"",LOG10(#REF!))</f>
        <v>#REF!</v>
      </c>
      <c r="M633" t="e">
        <f>IF(OR(#REF!="",#REF!=0),"",LOG10(#REF!))</f>
        <v>#REF!</v>
      </c>
      <c r="O633" t="e">
        <f>IF(OR(#REF!="",#REF!=0),"",LOG10(#REF!))</f>
        <v>#REF!</v>
      </c>
      <c r="Q633" t="e">
        <f>IF(OR(#REF!="",#REF!=0),"",LOG10(#REF!))</f>
        <v>#REF!</v>
      </c>
      <c r="S633" t="e">
        <f>IF(OR(#REF!="",#REF!=0),"",LOG10(#REF!))</f>
        <v>#REF!</v>
      </c>
      <c r="U633" t="e">
        <f>IF(OR(#REF!="",#REF!=0),"",LOG10(#REF!))</f>
        <v>#REF!</v>
      </c>
      <c r="W633" t="e">
        <f>IF(OR(#REF!="",#REF!=0),"",LOG10(#REF!))</f>
        <v>#REF!</v>
      </c>
      <c r="Y633" t="e">
        <f>IF(OR(#REF!="",#REF!=0),"",LOG10(#REF!))</f>
        <v>#REF!</v>
      </c>
      <c r="AA633" t="e">
        <f>IF(OR(#REF!="",#REF!=0),"",LOG10(#REF!))</f>
        <v>#REF!</v>
      </c>
      <c r="AC633" t="e">
        <f>IF(OR(#REF!="",#REF!=0),"",LOG10(#REF!))</f>
        <v>#REF!</v>
      </c>
      <c r="AE633" t="e">
        <f>IF(OR(#REF!="",#REF!=0),"",LOG10(#REF!))</f>
        <v>#REF!</v>
      </c>
    </row>
    <row r="634" spans="1:31" x14ac:dyDescent="0.25">
      <c r="A634" t="e">
        <f>IF(OR(#REF!="",#REF!=0),"",LOG10(#REF!))</f>
        <v>#REF!</v>
      </c>
      <c r="C634" t="e">
        <f>IF(OR(#REF!="",#REF!=0),"",LOG10(#REF!))</f>
        <v>#REF!</v>
      </c>
      <c r="E634" t="e">
        <f>IF(OR(#REF!="",#REF!=0),"",LOG10(#REF!))</f>
        <v>#REF!</v>
      </c>
      <c r="G634" t="e">
        <f>IF(OR(#REF!="",#REF!=0),"",LOG10(#REF!))</f>
        <v>#REF!</v>
      </c>
      <c r="I634" t="e">
        <f>IF(OR(#REF!="",#REF!=0),"",LOG10(#REF!))</f>
        <v>#REF!</v>
      </c>
      <c r="K634" t="e">
        <f>IF(OR(#REF!="",#REF!=0),"",LOG10(#REF!))</f>
        <v>#REF!</v>
      </c>
      <c r="M634" t="e">
        <f>IF(OR(#REF!="",#REF!=0),"",LOG10(#REF!))</f>
        <v>#REF!</v>
      </c>
      <c r="O634" t="e">
        <f>IF(OR(#REF!="",#REF!=0),"",LOG10(#REF!))</f>
        <v>#REF!</v>
      </c>
      <c r="Q634" t="e">
        <f>IF(OR(#REF!="",#REF!=0),"",LOG10(#REF!))</f>
        <v>#REF!</v>
      </c>
      <c r="S634" t="e">
        <f>IF(OR(#REF!="",#REF!=0),"",LOG10(#REF!))</f>
        <v>#REF!</v>
      </c>
      <c r="U634" t="e">
        <f>IF(OR(#REF!="",#REF!=0),"",LOG10(#REF!))</f>
        <v>#REF!</v>
      </c>
      <c r="W634" t="e">
        <f>IF(OR(#REF!="",#REF!=0),"",LOG10(#REF!))</f>
        <v>#REF!</v>
      </c>
      <c r="Y634" t="e">
        <f>IF(OR(#REF!="",#REF!=0),"",LOG10(#REF!))</f>
        <v>#REF!</v>
      </c>
      <c r="AA634" t="e">
        <f>IF(OR(#REF!="",#REF!=0),"",LOG10(#REF!))</f>
        <v>#REF!</v>
      </c>
      <c r="AC634" t="e">
        <f>IF(OR(#REF!="",#REF!=0),"",LOG10(#REF!))</f>
        <v>#REF!</v>
      </c>
      <c r="AE634" t="e">
        <f>IF(OR(#REF!="",#REF!=0),"",LOG10(#REF!))</f>
        <v>#REF!</v>
      </c>
    </row>
    <row r="635" spans="1:31" x14ac:dyDescent="0.25">
      <c r="A635" t="e">
        <f>IF(OR(#REF!="",#REF!=0),"",LOG10(#REF!))</f>
        <v>#REF!</v>
      </c>
      <c r="C635" t="e">
        <f>IF(OR(#REF!="",#REF!=0),"",LOG10(#REF!))</f>
        <v>#REF!</v>
      </c>
      <c r="E635" t="e">
        <f>IF(OR(#REF!="",#REF!=0),"",LOG10(#REF!))</f>
        <v>#REF!</v>
      </c>
      <c r="G635" t="e">
        <f>IF(OR(#REF!="",#REF!=0),"",LOG10(#REF!))</f>
        <v>#REF!</v>
      </c>
      <c r="I635" t="e">
        <f>IF(OR(#REF!="",#REF!=0),"",LOG10(#REF!))</f>
        <v>#REF!</v>
      </c>
      <c r="K635" t="e">
        <f>IF(OR(#REF!="",#REF!=0),"",LOG10(#REF!))</f>
        <v>#REF!</v>
      </c>
      <c r="M635" t="e">
        <f>IF(OR(#REF!="",#REF!=0),"",LOG10(#REF!))</f>
        <v>#REF!</v>
      </c>
      <c r="O635" t="e">
        <f>IF(OR(#REF!="",#REF!=0),"",LOG10(#REF!))</f>
        <v>#REF!</v>
      </c>
      <c r="Q635" t="e">
        <f>IF(OR(#REF!="",#REF!=0),"",LOG10(#REF!))</f>
        <v>#REF!</v>
      </c>
      <c r="S635" t="e">
        <f>IF(OR(#REF!="",#REF!=0),"",LOG10(#REF!))</f>
        <v>#REF!</v>
      </c>
      <c r="U635" t="e">
        <f>IF(OR(#REF!="",#REF!=0),"",LOG10(#REF!))</f>
        <v>#REF!</v>
      </c>
      <c r="W635" t="e">
        <f>IF(OR(#REF!="",#REF!=0),"",LOG10(#REF!))</f>
        <v>#REF!</v>
      </c>
      <c r="Y635" t="e">
        <f>IF(OR(#REF!="",#REF!=0),"",LOG10(#REF!))</f>
        <v>#REF!</v>
      </c>
      <c r="AA635" t="e">
        <f>IF(OR(#REF!="",#REF!=0),"",LOG10(#REF!))</f>
        <v>#REF!</v>
      </c>
      <c r="AC635" t="e">
        <f>IF(OR(#REF!="",#REF!=0),"",LOG10(#REF!))</f>
        <v>#REF!</v>
      </c>
      <c r="AE635" t="e">
        <f>IF(OR(#REF!="",#REF!=0),"",LOG10(#REF!))</f>
        <v>#REF!</v>
      </c>
    </row>
    <row r="636" spans="1:31" x14ac:dyDescent="0.25">
      <c r="A636" t="e">
        <f>IF(OR(#REF!="",#REF!=0),"",LOG10(#REF!))</f>
        <v>#REF!</v>
      </c>
      <c r="C636" t="e">
        <f>IF(OR(#REF!="",#REF!=0),"",LOG10(#REF!))</f>
        <v>#REF!</v>
      </c>
      <c r="E636" t="e">
        <f>IF(OR(#REF!="",#REF!=0),"",LOG10(#REF!))</f>
        <v>#REF!</v>
      </c>
      <c r="G636" t="e">
        <f>IF(OR(#REF!="",#REF!=0),"",LOG10(#REF!))</f>
        <v>#REF!</v>
      </c>
      <c r="I636" t="e">
        <f>IF(OR(#REF!="",#REF!=0),"",LOG10(#REF!))</f>
        <v>#REF!</v>
      </c>
      <c r="K636" t="e">
        <f>IF(OR(#REF!="",#REF!=0),"",LOG10(#REF!))</f>
        <v>#REF!</v>
      </c>
      <c r="M636" t="e">
        <f>IF(OR(#REF!="",#REF!=0),"",LOG10(#REF!))</f>
        <v>#REF!</v>
      </c>
      <c r="O636" t="e">
        <f>IF(OR(#REF!="",#REF!=0),"",LOG10(#REF!))</f>
        <v>#REF!</v>
      </c>
      <c r="Q636" t="e">
        <f>IF(OR(#REF!="",#REF!=0),"",LOG10(#REF!))</f>
        <v>#REF!</v>
      </c>
      <c r="S636" t="e">
        <f>IF(OR(#REF!="",#REF!=0),"",LOG10(#REF!))</f>
        <v>#REF!</v>
      </c>
      <c r="U636" t="e">
        <f>IF(OR(#REF!="",#REF!=0),"",LOG10(#REF!))</f>
        <v>#REF!</v>
      </c>
      <c r="W636" t="e">
        <f>IF(OR(#REF!="",#REF!=0),"",LOG10(#REF!))</f>
        <v>#REF!</v>
      </c>
      <c r="Y636" t="e">
        <f>IF(OR(#REF!="",#REF!=0),"",LOG10(#REF!))</f>
        <v>#REF!</v>
      </c>
      <c r="AA636" t="e">
        <f>IF(OR(#REF!="",#REF!=0),"",LOG10(#REF!))</f>
        <v>#REF!</v>
      </c>
      <c r="AC636" t="e">
        <f>IF(OR(#REF!="",#REF!=0),"",LOG10(#REF!))</f>
        <v>#REF!</v>
      </c>
      <c r="AE636" t="e">
        <f>IF(OR(#REF!="",#REF!=0),"",LOG10(#REF!))</f>
        <v>#REF!</v>
      </c>
    </row>
    <row r="637" spans="1:31" x14ac:dyDescent="0.25">
      <c r="A637" t="e">
        <f>IF(OR(#REF!="",#REF!=0),"",LOG10(#REF!))</f>
        <v>#REF!</v>
      </c>
      <c r="C637" t="e">
        <f>IF(OR(#REF!="",#REF!=0),"",LOG10(#REF!))</f>
        <v>#REF!</v>
      </c>
      <c r="E637" t="e">
        <f>IF(OR(#REF!="",#REF!=0),"",LOG10(#REF!))</f>
        <v>#REF!</v>
      </c>
      <c r="G637" t="e">
        <f>IF(OR(#REF!="",#REF!=0),"",LOG10(#REF!))</f>
        <v>#REF!</v>
      </c>
      <c r="I637" t="e">
        <f>IF(OR(#REF!="",#REF!=0),"",LOG10(#REF!))</f>
        <v>#REF!</v>
      </c>
      <c r="K637" t="e">
        <f>IF(OR(#REF!="",#REF!=0),"",LOG10(#REF!))</f>
        <v>#REF!</v>
      </c>
      <c r="M637" t="e">
        <f>IF(OR(#REF!="",#REF!=0),"",LOG10(#REF!))</f>
        <v>#REF!</v>
      </c>
      <c r="O637" t="e">
        <f>IF(OR(#REF!="",#REF!=0),"",LOG10(#REF!))</f>
        <v>#REF!</v>
      </c>
      <c r="Q637" t="e">
        <f>IF(OR(#REF!="",#REF!=0),"",LOG10(#REF!))</f>
        <v>#REF!</v>
      </c>
      <c r="S637" t="e">
        <f>IF(OR(#REF!="",#REF!=0),"",LOG10(#REF!))</f>
        <v>#REF!</v>
      </c>
      <c r="U637" t="e">
        <f>IF(OR(#REF!="",#REF!=0),"",LOG10(#REF!))</f>
        <v>#REF!</v>
      </c>
      <c r="W637" t="e">
        <f>IF(OR(#REF!="",#REF!=0),"",LOG10(#REF!))</f>
        <v>#REF!</v>
      </c>
      <c r="Y637" t="e">
        <f>IF(OR(#REF!="",#REF!=0),"",LOG10(#REF!))</f>
        <v>#REF!</v>
      </c>
      <c r="AA637" t="e">
        <f>IF(OR(#REF!="",#REF!=0),"",LOG10(#REF!))</f>
        <v>#REF!</v>
      </c>
      <c r="AC637" t="e">
        <f>IF(OR(#REF!="",#REF!=0),"",LOG10(#REF!))</f>
        <v>#REF!</v>
      </c>
      <c r="AE637" t="e">
        <f>IF(OR(#REF!="",#REF!=0),"",LOG10(#REF!))</f>
        <v>#REF!</v>
      </c>
    </row>
    <row r="638" spans="1:31" x14ac:dyDescent="0.25">
      <c r="A638" t="e">
        <f>IF(OR(#REF!="",#REF!=0),"",LOG10(#REF!))</f>
        <v>#REF!</v>
      </c>
      <c r="C638" t="e">
        <f>IF(OR(#REF!="",#REF!=0),"",LOG10(#REF!))</f>
        <v>#REF!</v>
      </c>
      <c r="E638" t="e">
        <f>IF(OR(#REF!="",#REF!=0),"",LOG10(#REF!))</f>
        <v>#REF!</v>
      </c>
      <c r="G638" t="e">
        <f>IF(OR(#REF!="",#REF!=0),"",LOG10(#REF!))</f>
        <v>#REF!</v>
      </c>
      <c r="I638" t="e">
        <f>IF(OR(#REF!="",#REF!=0),"",LOG10(#REF!))</f>
        <v>#REF!</v>
      </c>
      <c r="K638" t="e">
        <f>IF(OR(#REF!="",#REF!=0),"",LOG10(#REF!))</f>
        <v>#REF!</v>
      </c>
      <c r="M638" t="e">
        <f>IF(OR(#REF!="",#REF!=0),"",LOG10(#REF!))</f>
        <v>#REF!</v>
      </c>
      <c r="O638" t="e">
        <f>IF(OR(#REF!="",#REF!=0),"",LOG10(#REF!))</f>
        <v>#REF!</v>
      </c>
      <c r="Q638" t="e">
        <f>IF(OR(#REF!="",#REF!=0),"",LOG10(#REF!))</f>
        <v>#REF!</v>
      </c>
      <c r="S638" t="e">
        <f>IF(OR(#REF!="",#REF!=0),"",LOG10(#REF!))</f>
        <v>#REF!</v>
      </c>
      <c r="U638" t="e">
        <f>IF(OR(#REF!="",#REF!=0),"",LOG10(#REF!))</f>
        <v>#REF!</v>
      </c>
      <c r="W638" t="e">
        <f>IF(OR(#REF!="",#REF!=0),"",LOG10(#REF!))</f>
        <v>#REF!</v>
      </c>
      <c r="Y638" t="e">
        <f>IF(OR(#REF!="",#REF!=0),"",LOG10(#REF!))</f>
        <v>#REF!</v>
      </c>
      <c r="AA638" t="e">
        <f>IF(OR(#REF!="",#REF!=0),"",LOG10(#REF!))</f>
        <v>#REF!</v>
      </c>
      <c r="AC638" t="e">
        <f>IF(OR(#REF!="",#REF!=0),"",LOG10(#REF!))</f>
        <v>#REF!</v>
      </c>
      <c r="AE638" t="e">
        <f>IF(OR(#REF!="",#REF!=0),"",LOG10(#REF!))</f>
        <v>#REF!</v>
      </c>
    </row>
    <row r="639" spans="1:31" x14ac:dyDescent="0.25">
      <c r="A639" t="e">
        <f>IF(OR(#REF!="",#REF!=0),"",LOG10(#REF!))</f>
        <v>#REF!</v>
      </c>
      <c r="C639" t="e">
        <f>IF(OR(#REF!="",#REF!=0),"",LOG10(#REF!))</f>
        <v>#REF!</v>
      </c>
      <c r="E639" t="e">
        <f>IF(OR(#REF!="",#REF!=0),"",LOG10(#REF!))</f>
        <v>#REF!</v>
      </c>
      <c r="G639" t="e">
        <f>IF(OR(#REF!="",#REF!=0),"",LOG10(#REF!))</f>
        <v>#REF!</v>
      </c>
      <c r="I639" t="e">
        <f>IF(OR(#REF!="",#REF!=0),"",LOG10(#REF!))</f>
        <v>#REF!</v>
      </c>
      <c r="K639" t="e">
        <f>IF(OR(#REF!="",#REF!=0),"",LOG10(#REF!))</f>
        <v>#REF!</v>
      </c>
      <c r="M639" t="e">
        <f>IF(OR(#REF!="",#REF!=0),"",LOG10(#REF!))</f>
        <v>#REF!</v>
      </c>
      <c r="O639" t="e">
        <f>IF(OR(#REF!="",#REF!=0),"",LOG10(#REF!))</f>
        <v>#REF!</v>
      </c>
      <c r="Q639" t="e">
        <f>IF(OR(#REF!="",#REF!=0),"",LOG10(#REF!))</f>
        <v>#REF!</v>
      </c>
      <c r="S639" t="e">
        <f>IF(OR(#REF!="",#REF!=0),"",LOG10(#REF!))</f>
        <v>#REF!</v>
      </c>
      <c r="U639" t="e">
        <f>IF(OR(#REF!="",#REF!=0),"",LOG10(#REF!))</f>
        <v>#REF!</v>
      </c>
      <c r="W639" t="e">
        <f>IF(OR(#REF!="",#REF!=0),"",LOG10(#REF!))</f>
        <v>#REF!</v>
      </c>
      <c r="Y639" t="e">
        <f>IF(OR(#REF!="",#REF!=0),"",LOG10(#REF!))</f>
        <v>#REF!</v>
      </c>
      <c r="AA639" t="e">
        <f>IF(OR(#REF!="",#REF!=0),"",LOG10(#REF!))</f>
        <v>#REF!</v>
      </c>
      <c r="AC639" t="e">
        <f>IF(OR(#REF!="",#REF!=0),"",LOG10(#REF!))</f>
        <v>#REF!</v>
      </c>
      <c r="AE639" t="e">
        <f>IF(OR(#REF!="",#REF!=0),"",LOG10(#REF!))</f>
        <v>#REF!</v>
      </c>
    </row>
    <row r="640" spans="1:31" x14ac:dyDescent="0.25">
      <c r="A640" t="e">
        <f>IF(OR(#REF!="",#REF!=0),"",LOG10(#REF!))</f>
        <v>#REF!</v>
      </c>
      <c r="C640" t="e">
        <f>IF(OR(#REF!="",#REF!=0),"",LOG10(#REF!))</f>
        <v>#REF!</v>
      </c>
      <c r="E640" t="e">
        <f>IF(OR(#REF!="",#REF!=0),"",LOG10(#REF!))</f>
        <v>#REF!</v>
      </c>
      <c r="G640" t="e">
        <f>IF(OR(#REF!="",#REF!=0),"",LOG10(#REF!))</f>
        <v>#REF!</v>
      </c>
      <c r="I640" t="e">
        <f>IF(OR(#REF!="",#REF!=0),"",LOG10(#REF!))</f>
        <v>#REF!</v>
      </c>
      <c r="K640" t="e">
        <f>IF(OR(#REF!="",#REF!=0),"",LOG10(#REF!))</f>
        <v>#REF!</v>
      </c>
      <c r="M640" t="e">
        <f>IF(OR(#REF!="",#REF!=0),"",LOG10(#REF!))</f>
        <v>#REF!</v>
      </c>
      <c r="O640" t="e">
        <f>IF(OR(#REF!="",#REF!=0),"",LOG10(#REF!))</f>
        <v>#REF!</v>
      </c>
      <c r="Q640" t="e">
        <f>IF(OR(#REF!="",#REF!=0),"",LOG10(#REF!))</f>
        <v>#REF!</v>
      </c>
      <c r="S640" t="e">
        <f>IF(OR(#REF!="",#REF!=0),"",LOG10(#REF!))</f>
        <v>#REF!</v>
      </c>
      <c r="U640" t="e">
        <f>IF(OR(#REF!="",#REF!=0),"",LOG10(#REF!))</f>
        <v>#REF!</v>
      </c>
      <c r="W640" t="e">
        <f>IF(OR(#REF!="",#REF!=0),"",LOG10(#REF!))</f>
        <v>#REF!</v>
      </c>
      <c r="Y640" t="e">
        <f>IF(OR(#REF!="",#REF!=0),"",LOG10(#REF!))</f>
        <v>#REF!</v>
      </c>
      <c r="AA640" t="e">
        <f>IF(OR(#REF!="",#REF!=0),"",LOG10(#REF!))</f>
        <v>#REF!</v>
      </c>
      <c r="AC640" t="e">
        <f>IF(OR(#REF!="",#REF!=0),"",LOG10(#REF!))</f>
        <v>#REF!</v>
      </c>
      <c r="AE640" t="e">
        <f>IF(OR(#REF!="",#REF!=0),"",LOG10(#REF!))</f>
        <v>#REF!</v>
      </c>
    </row>
    <row r="641" spans="1:31" x14ac:dyDescent="0.25">
      <c r="A641" t="e">
        <f>IF(OR(#REF!="",#REF!=0),"",LOG10(#REF!))</f>
        <v>#REF!</v>
      </c>
      <c r="C641" t="e">
        <f>IF(OR(#REF!="",#REF!=0),"",LOG10(#REF!))</f>
        <v>#REF!</v>
      </c>
      <c r="E641" t="e">
        <f>IF(OR(#REF!="",#REF!=0),"",LOG10(#REF!))</f>
        <v>#REF!</v>
      </c>
      <c r="G641" t="e">
        <f>IF(OR(#REF!="",#REF!=0),"",LOG10(#REF!))</f>
        <v>#REF!</v>
      </c>
      <c r="I641" t="e">
        <f>IF(OR(#REF!="",#REF!=0),"",LOG10(#REF!))</f>
        <v>#REF!</v>
      </c>
      <c r="K641" t="e">
        <f>IF(OR(#REF!="",#REF!=0),"",LOG10(#REF!))</f>
        <v>#REF!</v>
      </c>
      <c r="M641" t="e">
        <f>IF(OR(#REF!="",#REF!=0),"",LOG10(#REF!))</f>
        <v>#REF!</v>
      </c>
      <c r="O641" t="e">
        <f>IF(OR(#REF!="",#REF!=0),"",LOG10(#REF!))</f>
        <v>#REF!</v>
      </c>
      <c r="Q641" t="e">
        <f>IF(OR(#REF!="",#REF!=0),"",LOG10(#REF!))</f>
        <v>#REF!</v>
      </c>
      <c r="S641" t="e">
        <f>IF(OR(#REF!="",#REF!=0),"",LOG10(#REF!))</f>
        <v>#REF!</v>
      </c>
      <c r="U641" t="e">
        <f>IF(OR(#REF!="",#REF!=0),"",LOG10(#REF!))</f>
        <v>#REF!</v>
      </c>
      <c r="W641" t="e">
        <f>IF(OR(#REF!="",#REF!=0),"",LOG10(#REF!))</f>
        <v>#REF!</v>
      </c>
      <c r="Y641" t="e">
        <f>IF(OR(#REF!="",#REF!=0),"",LOG10(#REF!))</f>
        <v>#REF!</v>
      </c>
      <c r="AA641" t="e">
        <f>IF(OR(#REF!="",#REF!=0),"",LOG10(#REF!))</f>
        <v>#REF!</v>
      </c>
      <c r="AC641" t="e">
        <f>IF(OR(#REF!="",#REF!=0),"",LOG10(#REF!))</f>
        <v>#REF!</v>
      </c>
      <c r="AE641" t="e">
        <f>IF(OR(#REF!="",#REF!=0),"",LOG10(#REF!))</f>
        <v>#REF!</v>
      </c>
    </row>
    <row r="642" spans="1:31" x14ac:dyDescent="0.25">
      <c r="A642" t="e">
        <f>IF(OR(#REF!="",#REF!=0),"",LOG10(#REF!))</f>
        <v>#REF!</v>
      </c>
      <c r="C642" t="e">
        <f>IF(OR(#REF!="",#REF!=0),"",LOG10(#REF!))</f>
        <v>#REF!</v>
      </c>
      <c r="E642" t="e">
        <f>IF(OR(#REF!="",#REF!=0),"",LOG10(#REF!))</f>
        <v>#REF!</v>
      </c>
      <c r="G642" t="e">
        <f>IF(OR(#REF!="",#REF!=0),"",LOG10(#REF!))</f>
        <v>#REF!</v>
      </c>
      <c r="I642" t="e">
        <f>IF(OR(#REF!="",#REF!=0),"",LOG10(#REF!))</f>
        <v>#REF!</v>
      </c>
      <c r="K642" t="e">
        <f>IF(OR(#REF!="",#REF!=0),"",LOG10(#REF!))</f>
        <v>#REF!</v>
      </c>
      <c r="M642" t="e">
        <f>IF(OR(#REF!="",#REF!=0),"",LOG10(#REF!))</f>
        <v>#REF!</v>
      </c>
      <c r="O642" t="e">
        <f>IF(OR(#REF!="",#REF!=0),"",LOG10(#REF!))</f>
        <v>#REF!</v>
      </c>
      <c r="Q642" t="e">
        <f>IF(OR(#REF!="",#REF!=0),"",LOG10(#REF!))</f>
        <v>#REF!</v>
      </c>
      <c r="S642" t="e">
        <f>IF(OR(#REF!="",#REF!=0),"",LOG10(#REF!))</f>
        <v>#REF!</v>
      </c>
      <c r="U642" t="e">
        <f>IF(OR(#REF!="",#REF!=0),"",LOG10(#REF!))</f>
        <v>#REF!</v>
      </c>
      <c r="W642" t="e">
        <f>IF(OR(#REF!="",#REF!=0),"",LOG10(#REF!))</f>
        <v>#REF!</v>
      </c>
      <c r="Y642" t="e">
        <f>IF(OR(#REF!="",#REF!=0),"",LOG10(#REF!))</f>
        <v>#REF!</v>
      </c>
      <c r="AA642" t="e">
        <f>IF(OR(#REF!="",#REF!=0),"",LOG10(#REF!))</f>
        <v>#REF!</v>
      </c>
      <c r="AC642" t="e">
        <f>IF(OR(#REF!="",#REF!=0),"",LOG10(#REF!))</f>
        <v>#REF!</v>
      </c>
      <c r="AE642" t="e">
        <f>IF(OR(#REF!="",#REF!=0),"",LOG10(#REF!))</f>
        <v>#REF!</v>
      </c>
    </row>
    <row r="643" spans="1:31" x14ac:dyDescent="0.25">
      <c r="A643" t="e">
        <f>IF(OR(#REF!="",#REF!=0),"",LOG10(#REF!))</f>
        <v>#REF!</v>
      </c>
      <c r="C643" t="e">
        <f>IF(OR(#REF!="",#REF!=0),"",LOG10(#REF!))</f>
        <v>#REF!</v>
      </c>
      <c r="E643" t="e">
        <f>IF(OR(#REF!="",#REF!=0),"",LOG10(#REF!))</f>
        <v>#REF!</v>
      </c>
      <c r="G643" t="e">
        <f>IF(OR(#REF!="",#REF!=0),"",LOG10(#REF!))</f>
        <v>#REF!</v>
      </c>
      <c r="I643" t="e">
        <f>IF(OR(#REF!="",#REF!=0),"",LOG10(#REF!))</f>
        <v>#REF!</v>
      </c>
      <c r="K643" t="e">
        <f>IF(OR(#REF!="",#REF!=0),"",LOG10(#REF!))</f>
        <v>#REF!</v>
      </c>
      <c r="M643" t="e">
        <f>IF(OR(#REF!="",#REF!=0),"",LOG10(#REF!))</f>
        <v>#REF!</v>
      </c>
      <c r="O643" t="e">
        <f>IF(OR(#REF!="",#REF!=0),"",LOG10(#REF!))</f>
        <v>#REF!</v>
      </c>
      <c r="Q643" t="e">
        <f>IF(OR(#REF!="",#REF!=0),"",LOG10(#REF!))</f>
        <v>#REF!</v>
      </c>
      <c r="S643" t="e">
        <f>IF(OR(#REF!="",#REF!=0),"",LOG10(#REF!))</f>
        <v>#REF!</v>
      </c>
      <c r="U643" t="e">
        <f>IF(OR(#REF!="",#REF!=0),"",LOG10(#REF!))</f>
        <v>#REF!</v>
      </c>
      <c r="W643" t="e">
        <f>IF(OR(#REF!="",#REF!=0),"",LOG10(#REF!))</f>
        <v>#REF!</v>
      </c>
      <c r="Y643" t="e">
        <f>IF(OR(#REF!="",#REF!=0),"",LOG10(#REF!))</f>
        <v>#REF!</v>
      </c>
      <c r="AA643" t="e">
        <f>IF(OR(#REF!="",#REF!=0),"",LOG10(#REF!))</f>
        <v>#REF!</v>
      </c>
      <c r="AC643" t="e">
        <f>IF(OR(#REF!="",#REF!=0),"",LOG10(#REF!))</f>
        <v>#REF!</v>
      </c>
      <c r="AE643" t="e">
        <f>IF(OR(#REF!="",#REF!=0),"",LOG10(#REF!))</f>
        <v>#REF!</v>
      </c>
    </row>
    <row r="644" spans="1:31" x14ac:dyDescent="0.25">
      <c r="A644" t="e">
        <f>IF(OR(#REF!="",#REF!=0),"",LOG10(#REF!))</f>
        <v>#REF!</v>
      </c>
      <c r="C644" t="e">
        <f>IF(OR(#REF!="",#REF!=0),"",LOG10(#REF!))</f>
        <v>#REF!</v>
      </c>
      <c r="E644" t="e">
        <f>IF(OR(#REF!="",#REF!=0),"",LOG10(#REF!))</f>
        <v>#REF!</v>
      </c>
      <c r="G644" t="e">
        <f>IF(OR(#REF!="",#REF!=0),"",LOG10(#REF!))</f>
        <v>#REF!</v>
      </c>
      <c r="I644" t="e">
        <f>IF(OR(#REF!="",#REF!=0),"",LOG10(#REF!))</f>
        <v>#REF!</v>
      </c>
      <c r="K644" t="e">
        <f>IF(OR(#REF!="",#REF!=0),"",LOG10(#REF!))</f>
        <v>#REF!</v>
      </c>
      <c r="M644" t="e">
        <f>IF(OR(#REF!="",#REF!=0),"",LOG10(#REF!))</f>
        <v>#REF!</v>
      </c>
      <c r="O644" t="e">
        <f>IF(OR(#REF!="",#REF!=0),"",LOG10(#REF!))</f>
        <v>#REF!</v>
      </c>
      <c r="Q644" t="e">
        <f>IF(OR(#REF!="",#REF!=0),"",LOG10(#REF!))</f>
        <v>#REF!</v>
      </c>
      <c r="S644" t="e">
        <f>IF(OR(#REF!="",#REF!=0),"",LOG10(#REF!))</f>
        <v>#REF!</v>
      </c>
      <c r="U644" t="e">
        <f>IF(OR(#REF!="",#REF!=0),"",LOG10(#REF!))</f>
        <v>#REF!</v>
      </c>
      <c r="W644" t="e">
        <f>IF(OR(#REF!="",#REF!=0),"",LOG10(#REF!))</f>
        <v>#REF!</v>
      </c>
      <c r="Y644" t="e">
        <f>IF(OR(#REF!="",#REF!=0),"",LOG10(#REF!))</f>
        <v>#REF!</v>
      </c>
      <c r="AA644" t="e">
        <f>IF(OR(#REF!="",#REF!=0),"",LOG10(#REF!))</f>
        <v>#REF!</v>
      </c>
      <c r="AC644" t="e">
        <f>IF(OR(#REF!="",#REF!=0),"",LOG10(#REF!))</f>
        <v>#REF!</v>
      </c>
      <c r="AE644" t="e">
        <f>IF(OR(#REF!="",#REF!=0),"",LOG10(#REF!))</f>
        <v>#REF!</v>
      </c>
    </row>
    <row r="645" spans="1:31" x14ac:dyDescent="0.25">
      <c r="A645" t="e">
        <f>IF(OR(#REF!="",#REF!=0),"",LOG10(#REF!))</f>
        <v>#REF!</v>
      </c>
      <c r="C645" t="e">
        <f>IF(OR(#REF!="",#REF!=0),"",LOG10(#REF!))</f>
        <v>#REF!</v>
      </c>
      <c r="E645" t="e">
        <f>IF(OR(#REF!="",#REF!=0),"",LOG10(#REF!))</f>
        <v>#REF!</v>
      </c>
      <c r="G645" t="e">
        <f>IF(OR(#REF!="",#REF!=0),"",LOG10(#REF!))</f>
        <v>#REF!</v>
      </c>
      <c r="I645" t="e">
        <f>IF(OR(#REF!="",#REF!=0),"",LOG10(#REF!))</f>
        <v>#REF!</v>
      </c>
      <c r="K645" t="e">
        <f>IF(OR(#REF!="",#REF!=0),"",LOG10(#REF!))</f>
        <v>#REF!</v>
      </c>
      <c r="M645" t="e">
        <f>IF(OR(#REF!="",#REF!=0),"",LOG10(#REF!))</f>
        <v>#REF!</v>
      </c>
      <c r="O645" t="e">
        <f>IF(OR(#REF!="",#REF!=0),"",LOG10(#REF!))</f>
        <v>#REF!</v>
      </c>
      <c r="Q645" t="e">
        <f>IF(OR(#REF!="",#REF!=0),"",LOG10(#REF!))</f>
        <v>#REF!</v>
      </c>
      <c r="S645" t="e">
        <f>IF(OR(#REF!="",#REF!=0),"",LOG10(#REF!))</f>
        <v>#REF!</v>
      </c>
      <c r="U645" t="e">
        <f>IF(OR(#REF!="",#REF!=0),"",LOG10(#REF!))</f>
        <v>#REF!</v>
      </c>
      <c r="W645" t="e">
        <f>IF(OR(#REF!="",#REF!=0),"",LOG10(#REF!))</f>
        <v>#REF!</v>
      </c>
      <c r="Y645" t="e">
        <f>IF(OR(#REF!="",#REF!=0),"",LOG10(#REF!))</f>
        <v>#REF!</v>
      </c>
      <c r="AA645" t="e">
        <f>IF(OR(#REF!="",#REF!=0),"",LOG10(#REF!))</f>
        <v>#REF!</v>
      </c>
      <c r="AC645" t="e">
        <f>IF(OR(#REF!="",#REF!=0),"",LOG10(#REF!))</f>
        <v>#REF!</v>
      </c>
      <c r="AE645" t="e">
        <f>IF(OR(#REF!="",#REF!=0),"",LOG10(#REF!))</f>
        <v>#REF!</v>
      </c>
    </row>
    <row r="646" spans="1:31" x14ac:dyDescent="0.25">
      <c r="A646" t="e">
        <f>IF(OR(#REF!="",#REF!=0),"",LOG10(#REF!))</f>
        <v>#REF!</v>
      </c>
      <c r="C646" t="e">
        <f>IF(OR(#REF!="",#REF!=0),"",LOG10(#REF!))</f>
        <v>#REF!</v>
      </c>
      <c r="E646" t="e">
        <f>IF(OR(#REF!="",#REF!=0),"",LOG10(#REF!))</f>
        <v>#REF!</v>
      </c>
      <c r="G646" t="e">
        <f>IF(OR(#REF!="",#REF!=0),"",LOG10(#REF!))</f>
        <v>#REF!</v>
      </c>
      <c r="I646" t="e">
        <f>IF(OR(#REF!="",#REF!=0),"",LOG10(#REF!))</f>
        <v>#REF!</v>
      </c>
      <c r="K646" t="e">
        <f>IF(OR(#REF!="",#REF!=0),"",LOG10(#REF!))</f>
        <v>#REF!</v>
      </c>
      <c r="M646" t="e">
        <f>IF(OR(#REF!="",#REF!=0),"",LOG10(#REF!))</f>
        <v>#REF!</v>
      </c>
      <c r="O646" t="e">
        <f>IF(OR(#REF!="",#REF!=0),"",LOG10(#REF!))</f>
        <v>#REF!</v>
      </c>
      <c r="Q646" t="e">
        <f>IF(OR(#REF!="",#REF!=0),"",LOG10(#REF!))</f>
        <v>#REF!</v>
      </c>
      <c r="S646" t="e">
        <f>IF(OR(#REF!="",#REF!=0),"",LOG10(#REF!))</f>
        <v>#REF!</v>
      </c>
      <c r="U646" t="e">
        <f>IF(OR(#REF!="",#REF!=0),"",LOG10(#REF!))</f>
        <v>#REF!</v>
      </c>
      <c r="W646" t="e">
        <f>IF(OR(#REF!="",#REF!=0),"",LOG10(#REF!))</f>
        <v>#REF!</v>
      </c>
      <c r="Y646" t="e">
        <f>IF(OR(#REF!="",#REF!=0),"",LOG10(#REF!))</f>
        <v>#REF!</v>
      </c>
      <c r="AA646" t="e">
        <f>IF(OR(#REF!="",#REF!=0),"",LOG10(#REF!))</f>
        <v>#REF!</v>
      </c>
      <c r="AC646" t="e">
        <f>IF(OR(#REF!="",#REF!=0),"",LOG10(#REF!))</f>
        <v>#REF!</v>
      </c>
      <c r="AE646" t="e">
        <f>IF(OR(#REF!="",#REF!=0),"",LOG10(#REF!))</f>
        <v>#REF!</v>
      </c>
    </row>
    <row r="647" spans="1:31" x14ac:dyDescent="0.25">
      <c r="A647" t="e">
        <f>IF(OR(#REF!="",#REF!=0),"",LOG10(#REF!))</f>
        <v>#REF!</v>
      </c>
      <c r="C647" t="e">
        <f>IF(OR(#REF!="",#REF!=0),"",LOG10(#REF!))</f>
        <v>#REF!</v>
      </c>
      <c r="E647" t="e">
        <f>IF(OR(#REF!="",#REF!=0),"",LOG10(#REF!))</f>
        <v>#REF!</v>
      </c>
      <c r="G647" t="e">
        <f>IF(OR(#REF!="",#REF!=0),"",LOG10(#REF!))</f>
        <v>#REF!</v>
      </c>
      <c r="I647" t="e">
        <f>IF(OR(#REF!="",#REF!=0),"",LOG10(#REF!))</f>
        <v>#REF!</v>
      </c>
      <c r="K647" t="e">
        <f>IF(OR(#REF!="",#REF!=0),"",LOG10(#REF!))</f>
        <v>#REF!</v>
      </c>
      <c r="M647" t="e">
        <f>IF(OR(#REF!="",#REF!=0),"",LOG10(#REF!))</f>
        <v>#REF!</v>
      </c>
      <c r="O647" t="e">
        <f>IF(OR(#REF!="",#REF!=0),"",LOG10(#REF!))</f>
        <v>#REF!</v>
      </c>
      <c r="Q647" t="e">
        <f>IF(OR(#REF!="",#REF!=0),"",LOG10(#REF!))</f>
        <v>#REF!</v>
      </c>
      <c r="S647" t="e">
        <f>IF(OR(#REF!="",#REF!=0),"",LOG10(#REF!))</f>
        <v>#REF!</v>
      </c>
      <c r="U647" t="e">
        <f>IF(OR(#REF!="",#REF!=0),"",LOG10(#REF!))</f>
        <v>#REF!</v>
      </c>
      <c r="W647" t="e">
        <f>IF(OR(#REF!="",#REF!=0),"",LOG10(#REF!))</f>
        <v>#REF!</v>
      </c>
      <c r="Y647" t="e">
        <f>IF(OR(#REF!="",#REF!=0),"",LOG10(#REF!))</f>
        <v>#REF!</v>
      </c>
      <c r="AA647" t="e">
        <f>IF(OR(#REF!="",#REF!=0),"",LOG10(#REF!))</f>
        <v>#REF!</v>
      </c>
      <c r="AC647" t="e">
        <f>IF(OR(#REF!="",#REF!=0),"",LOG10(#REF!))</f>
        <v>#REF!</v>
      </c>
      <c r="AE647" t="e">
        <f>IF(OR(#REF!="",#REF!=0),"",LOG10(#REF!))</f>
        <v>#REF!</v>
      </c>
    </row>
    <row r="648" spans="1:31" x14ac:dyDescent="0.25">
      <c r="A648" t="e">
        <f>IF(OR(#REF!="",#REF!=0),"",LOG10(#REF!))</f>
        <v>#REF!</v>
      </c>
      <c r="C648" t="e">
        <f>IF(OR(#REF!="",#REF!=0),"",LOG10(#REF!))</f>
        <v>#REF!</v>
      </c>
      <c r="E648" t="e">
        <f>IF(OR(#REF!="",#REF!=0),"",LOG10(#REF!))</f>
        <v>#REF!</v>
      </c>
      <c r="G648" t="e">
        <f>IF(OR(#REF!="",#REF!=0),"",LOG10(#REF!))</f>
        <v>#REF!</v>
      </c>
      <c r="I648" t="e">
        <f>IF(OR(#REF!="",#REF!=0),"",LOG10(#REF!))</f>
        <v>#REF!</v>
      </c>
      <c r="K648" t="e">
        <f>IF(OR(#REF!="",#REF!=0),"",LOG10(#REF!))</f>
        <v>#REF!</v>
      </c>
      <c r="M648" t="e">
        <f>IF(OR(#REF!="",#REF!=0),"",LOG10(#REF!))</f>
        <v>#REF!</v>
      </c>
      <c r="O648" t="e">
        <f>IF(OR(#REF!="",#REF!=0),"",LOG10(#REF!))</f>
        <v>#REF!</v>
      </c>
      <c r="Q648" t="e">
        <f>IF(OR(#REF!="",#REF!=0),"",LOG10(#REF!))</f>
        <v>#REF!</v>
      </c>
      <c r="S648" t="e">
        <f>IF(OR(#REF!="",#REF!=0),"",LOG10(#REF!))</f>
        <v>#REF!</v>
      </c>
      <c r="U648" t="e">
        <f>IF(OR(#REF!="",#REF!=0),"",LOG10(#REF!))</f>
        <v>#REF!</v>
      </c>
      <c r="W648" t="e">
        <f>IF(OR(#REF!="",#REF!=0),"",LOG10(#REF!))</f>
        <v>#REF!</v>
      </c>
      <c r="Y648" t="e">
        <f>IF(OR(#REF!="",#REF!=0),"",LOG10(#REF!))</f>
        <v>#REF!</v>
      </c>
      <c r="AA648" t="e">
        <f>IF(OR(#REF!="",#REF!=0),"",LOG10(#REF!))</f>
        <v>#REF!</v>
      </c>
      <c r="AC648" t="e">
        <f>IF(OR(#REF!="",#REF!=0),"",LOG10(#REF!))</f>
        <v>#REF!</v>
      </c>
      <c r="AE648" t="e">
        <f>IF(OR(#REF!="",#REF!=0),"",LOG10(#REF!))</f>
        <v>#REF!</v>
      </c>
    </row>
    <row r="649" spans="1:31" x14ac:dyDescent="0.25">
      <c r="A649" t="e">
        <f>IF(OR(#REF!="",#REF!=0),"",LOG10(#REF!))</f>
        <v>#REF!</v>
      </c>
      <c r="C649" t="e">
        <f>IF(OR(#REF!="",#REF!=0),"",LOG10(#REF!))</f>
        <v>#REF!</v>
      </c>
      <c r="E649" t="e">
        <f>IF(OR(#REF!="",#REF!=0),"",LOG10(#REF!))</f>
        <v>#REF!</v>
      </c>
      <c r="G649" t="e">
        <f>IF(OR(#REF!="",#REF!=0),"",LOG10(#REF!))</f>
        <v>#REF!</v>
      </c>
      <c r="I649" t="e">
        <f>IF(OR(#REF!="",#REF!=0),"",LOG10(#REF!))</f>
        <v>#REF!</v>
      </c>
      <c r="K649" t="e">
        <f>IF(OR(#REF!="",#REF!=0),"",LOG10(#REF!))</f>
        <v>#REF!</v>
      </c>
      <c r="M649" t="e">
        <f>IF(OR(#REF!="",#REF!=0),"",LOG10(#REF!))</f>
        <v>#REF!</v>
      </c>
      <c r="O649" t="e">
        <f>IF(OR(#REF!="",#REF!=0),"",LOG10(#REF!))</f>
        <v>#REF!</v>
      </c>
      <c r="Q649" t="e">
        <f>IF(OR(#REF!="",#REF!=0),"",LOG10(#REF!))</f>
        <v>#REF!</v>
      </c>
      <c r="S649" t="e">
        <f>IF(OR(#REF!="",#REF!=0),"",LOG10(#REF!))</f>
        <v>#REF!</v>
      </c>
      <c r="U649" t="e">
        <f>IF(OR(#REF!="",#REF!=0),"",LOG10(#REF!))</f>
        <v>#REF!</v>
      </c>
      <c r="W649" t="e">
        <f>IF(OR(#REF!="",#REF!=0),"",LOG10(#REF!))</f>
        <v>#REF!</v>
      </c>
      <c r="Y649" t="e">
        <f>IF(OR(#REF!="",#REF!=0),"",LOG10(#REF!))</f>
        <v>#REF!</v>
      </c>
      <c r="AA649" t="e">
        <f>IF(OR(#REF!="",#REF!=0),"",LOG10(#REF!))</f>
        <v>#REF!</v>
      </c>
      <c r="AC649" t="e">
        <f>IF(OR(#REF!="",#REF!=0),"",LOG10(#REF!))</f>
        <v>#REF!</v>
      </c>
      <c r="AE649" t="e">
        <f>IF(OR(#REF!="",#REF!=0),"",LOG10(#REF!))</f>
        <v>#REF!</v>
      </c>
    </row>
    <row r="650" spans="1:31" x14ac:dyDescent="0.25">
      <c r="A650" t="e">
        <f>IF(OR(#REF!="",#REF!=0),"",LOG10(#REF!))</f>
        <v>#REF!</v>
      </c>
      <c r="C650" t="e">
        <f>IF(OR(#REF!="",#REF!=0),"",LOG10(#REF!))</f>
        <v>#REF!</v>
      </c>
      <c r="E650" t="e">
        <f>IF(OR(#REF!="",#REF!=0),"",LOG10(#REF!))</f>
        <v>#REF!</v>
      </c>
      <c r="G650" t="e">
        <f>IF(OR(#REF!="",#REF!=0),"",LOG10(#REF!))</f>
        <v>#REF!</v>
      </c>
      <c r="I650" t="e">
        <f>IF(OR(#REF!="",#REF!=0),"",LOG10(#REF!))</f>
        <v>#REF!</v>
      </c>
      <c r="K650" t="e">
        <f>IF(OR(#REF!="",#REF!=0),"",LOG10(#REF!))</f>
        <v>#REF!</v>
      </c>
      <c r="M650" t="e">
        <f>IF(OR(#REF!="",#REF!=0),"",LOG10(#REF!))</f>
        <v>#REF!</v>
      </c>
      <c r="O650" t="e">
        <f>IF(OR(#REF!="",#REF!=0),"",LOG10(#REF!))</f>
        <v>#REF!</v>
      </c>
      <c r="Q650" t="e">
        <f>IF(OR(#REF!="",#REF!=0),"",LOG10(#REF!))</f>
        <v>#REF!</v>
      </c>
      <c r="S650" t="e">
        <f>IF(OR(#REF!="",#REF!=0),"",LOG10(#REF!))</f>
        <v>#REF!</v>
      </c>
      <c r="U650" t="e">
        <f>IF(OR(#REF!="",#REF!=0),"",LOG10(#REF!))</f>
        <v>#REF!</v>
      </c>
      <c r="W650" t="e">
        <f>IF(OR(#REF!="",#REF!=0),"",LOG10(#REF!))</f>
        <v>#REF!</v>
      </c>
      <c r="Y650" t="e">
        <f>IF(OR(#REF!="",#REF!=0),"",LOG10(#REF!))</f>
        <v>#REF!</v>
      </c>
      <c r="AA650" t="e">
        <f>IF(OR(#REF!="",#REF!=0),"",LOG10(#REF!))</f>
        <v>#REF!</v>
      </c>
      <c r="AC650" t="e">
        <f>IF(OR(#REF!="",#REF!=0),"",LOG10(#REF!))</f>
        <v>#REF!</v>
      </c>
      <c r="AE650" t="e">
        <f>IF(OR(#REF!="",#REF!=0),"",LOG10(#REF!))</f>
        <v>#REF!</v>
      </c>
    </row>
    <row r="651" spans="1:31" x14ac:dyDescent="0.25">
      <c r="A651" t="e">
        <f>IF(OR(#REF!="",#REF!=0),"",LOG10(#REF!))</f>
        <v>#REF!</v>
      </c>
      <c r="C651" t="e">
        <f>IF(OR(#REF!="",#REF!=0),"",LOG10(#REF!))</f>
        <v>#REF!</v>
      </c>
      <c r="E651" t="e">
        <f>IF(OR(#REF!="",#REF!=0),"",LOG10(#REF!))</f>
        <v>#REF!</v>
      </c>
      <c r="G651" t="e">
        <f>IF(OR(#REF!="",#REF!=0),"",LOG10(#REF!))</f>
        <v>#REF!</v>
      </c>
      <c r="I651" t="e">
        <f>IF(OR(#REF!="",#REF!=0),"",LOG10(#REF!))</f>
        <v>#REF!</v>
      </c>
      <c r="K651" t="e">
        <f>IF(OR(#REF!="",#REF!=0),"",LOG10(#REF!))</f>
        <v>#REF!</v>
      </c>
      <c r="M651" t="e">
        <f>IF(OR(#REF!="",#REF!=0),"",LOG10(#REF!))</f>
        <v>#REF!</v>
      </c>
      <c r="O651" t="e">
        <f>IF(OR(#REF!="",#REF!=0),"",LOG10(#REF!))</f>
        <v>#REF!</v>
      </c>
      <c r="Q651" t="e">
        <f>IF(OR(#REF!="",#REF!=0),"",LOG10(#REF!))</f>
        <v>#REF!</v>
      </c>
      <c r="S651" t="e">
        <f>IF(OR(#REF!="",#REF!=0),"",LOG10(#REF!))</f>
        <v>#REF!</v>
      </c>
      <c r="U651" t="e">
        <f>IF(OR(#REF!="",#REF!=0),"",LOG10(#REF!))</f>
        <v>#REF!</v>
      </c>
      <c r="W651" t="e">
        <f>IF(OR(#REF!="",#REF!=0),"",LOG10(#REF!))</f>
        <v>#REF!</v>
      </c>
      <c r="Y651" t="e">
        <f>IF(OR(#REF!="",#REF!=0),"",LOG10(#REF!))</f>
        <v>#REF!</v>
      </c>
      <c r="AA651" t="e">
        <f>IF(OR(#REF!="",#REF!=0),"",LOG10(#REF!))</f>
        <v>#REF!</v>
      </c>
      <c r="AC651" t="e">
        <f>IF(OR(#REF!="",#REF!=0),"",LOG10(#REF!))</f>
        <v>#REF!</v>
      </c>
      <c r="AE651" t="e">
        <f>IF(OR(#REF!="",#REF!=0),"",LOG10(#REF!))</f>
        <v>#REF!</v>
      </c>
    </row>
    <row r="652" spans="1:31" x14ac:dyDescent="0.25">
      <c r="A652" t="e">
        <f>IF(OR(#REF!="",#REF!=0),"",LOG10(#REF!))</f>
        <v>#REF!</v>
      </c>
      <c r="C652" t="e">
        <f>IF(OR(#REF!="",#REF!=0),"",LOG10(#REF!))</f>
        <v>#REF!</v>
      </c>
      <c r="E652" t="e">
        <f>IF(OR(#REF!="",#REF!=0),"",LOG10(#REF!))</f>
        <v>#REF!</v>
      </c>
      <c r="G652" t="e">
        <f>IF(OR(#REF!="",#REF!=0),"",LOG10(#REF!))</f>
        <v>#REF!</v>
      </c>
      <c r="I652" t="e">
        <f>IF(OR(#REF!="",#REF!=0),"",LOG10(#REF!))</f>
        <v>#REF!</v>
      </c>
      <c r="K652" t="e">
        <f>IF(OR(#REF!="",#REF!=0),"",LOG10(#REF!))</f>
        <v>#REF!</v>
      </c>
      <c r="M652" t="e">
        <f>IF(OR(#REF!="",#REF!=0),"",LOG10(#REF!))</f>
        <v>#REF!</v>
      </c>
      <c r="O652" t="e">
        <f>IF(OR(#REF!="",#REF!=0),"",LOG10(#REF!))</f>
        <v>#REF!</v>
      </c>
      <c r="Q652" t="e">
        <f>IF(OR(#REF!="",#REF!=0),"",LOG10(#REF!))</f>
        <v>#REF!</v>
      </c>
      <c r="S652" t="e">
        <f>IF(OR(#REF!="",#REF!=0),"",LOG10(#REF!))</f>
        <v>#REF!</v>
      </c>
      <c r="U652" t="e">
        <f>IF(OR(#REF!="",#REF!=0),"",LOG10(#REF!))</f>
        <v>#REF!</v>
      </c>
      <c r="W652" t="e">
        <f>IF(OR(#REF!="",#REF!=0),"",LOG10(#REF!))</f>
        <v>#REF!</v>
      </c>
      <c r="Y652" t="e">
        <f>IF(OR(#REF!="",#REF!=0),"",LOG10(#REF!))</f>
        <v>#REF!</v>
      </c>
      <c r="AA652" t="e">
        <f>IF(OR(#REF!="",#REF!=0),"",LOG10(#REF!))</f>
        <v>#REF!</v>
      </c>
      <c r="AC652" t="e">
        <f>IF(OR(#REF!="",#REF!=0),"",LOG10(#REF!))</f>
        <v>#REF!</v>
      </c>
      <c r="AE652" t="e">
        <f>IF(OR(#REF!="",#REF!=0),"",LOG10(#REF!))</f>
        <v>#REF!</v>
      </c>
    </row>
    <row r="653" spans="1:31" x14ac:dyDescent="0.25">
      <c r="A653" t="e">
        <f>IF(OR(#REF!="",#REF!=0),"",LOG10(#REF!))</f>
        <v>#REF!</v>
      </c>
      <c r="C653" t="e">
        <f>IF(OR(#REF!="",#REF!=0),"",LOG10(#REF!))</f>
        <v>#REF!</v>
      </c>
      <c r="E653" t="e">
        <f>IF(OR(#REF!="",#REF!=0),"",LOG10(#REF!))</f>
        <v>#REF!</v>
      </c>
      <c r="G653" t="e">
        <f>IF(OR(#REF!="",#REF!=0),"",LOG10(#REF!))</f>
        <v>#REF!</v>
      </c>
      <c r="I653" t="e">
        <f>IF(OR(#REF!="",#REF!=0),"",LOG10(#REF!))</f>
        <v>#REF!</v>
      </c>
      <c r="K653" t="e">
        <f>IF(OR(#REF!="",#REF!=0),"",LOG10(#REF!))</f>
        <v>#REF!</v>
      </c>
      <c r="M653" t="e">
        <f>IF(OR(#REF!="",#REF!=0),"",LOG10(#REF!))</f>
        <v>#REF!</v>
      </c>
      <c r="O653" t="e">
        <f>IF(OR(#REF!="",#REF!=0),"",LOG10(#REF!))</f>
        <v>#REF!</v>
      </c>
      <c r="Q653" t="e">
        <f>IF(OR(#REF!="",#REF!=0),"",LOG10(#REF!))</f>
        <v>#REF!</v>
      </c>
      <c r="S653" t="e">
        <f>IF(OR(#REF!="",#REF!=0),"",LOG10(#REF!))</f>
        <v>#REF!</v>
      </c>
      <c r="U653" t="e">
        <f>IF(OR(#REF!="",#REF!=0),"",LOG10(#REF!))</f>
        <v>#REF!</v>
      </c>
      <c r="W653" t="e">
        <f>IF(OR(#REF!="",#REF!=0),"",LOG10(#REF!))</f>
        <v>#REF!</v>
      </c>
      <c r="Y653" t="e">
        <f>IF(OR(#REF!="",#REF!=0),"",LOG10(#REF!))</f>
        <v>#REF!</v>
      </c>
      <c r="AA653" t="e">
        <f>IF(OR(#REF!="",#REF!=0),"",LOG10(#REF!))</f>
        <v>#REF!</v>
      </c>
      <c r="AC653" t="e">
        <f>IF(OR(#REF!="",#REF!=0),"",LOG10(#REF!))</f>
        <v>#REF!</v>
      </c>
      <c r="AE653" t="e">
        <f>IF(OR(#REF!="",#REF!=0),"",LOG10(#REF!))</f>
        <v>#REF!</v>
      </c>
    </row>
    <row r="654" spans="1:31" x14ac:dyDescent="0.25">
      <c r="A654" t="e">
        <f>IF(OR(#REF!="",#REF!=0),"",LOG10(#REF!))</f>
        <v>#REF!</v>
      </c>
      <c r="C654" t="e">
        <f>IF(OR(#REF!="",#REF!=0),"",LOG10(#REF!))</f>
        <v>#REF!</v>
      </c>
      <c r="E654" t="e">
        <f>IF(OR(#REF!="",#REF!=0),"",LOG10(#REF!))</f>
        <v>#REF!</v>
      </c>
      <c r="G654" t="e">
        <f>IF(OR(#REF!="",#REF!=0),"",LOG10(#REF!))</f>
        <v>#REF!</v>
      </c>
      <c r="I654" t="e">
        <f>IF(OR(#REF!="",#REF!=0),"",LOG10(#REF!))</f>
        <v>#REF!</v>
      </c>
      <c r="K654" t="e">
        <f>IF(OR(#REF!="",#REF!=0),"",LOG10(#REF!))</f>
        <v>#REF!</v>
      </c>
      <c r="M654" t="e">
        <f>IF(OR(#REF!="",#REF!=0),"",LOG10(#REF!))</f>
        <v>#REF!</v>
      </c>
      <c r="O654" t="e">
        <f>IF(OR(#REF!="",#REF!=0),"",LOG10(#REF!))</f>
        <v>#REF!</v>
      </c>
      <c r="Q654" t="e">
        <f>IF(OR(#REF!="",#REF!=0),"",LOG10(#REF!))</f>
        <v>#REF!</v>
      </c>
      <c r="S654" t="e">
        <f>IF(OR(#REF!="",#REF!=0),"",LOG10(#REF!))</f>
        <v>#REF!</v>
      </c>
      <c r="U654" t="e">
        <f>IF(OR(#REF!="",#REF!=0),"",LOG10(#REF!))</f>
        <v>#REF!</v>
      </c>
      <c r="W654" t="e">
        <f>IF(OR(#REF!="",#REF!=0),"",LOG10(#REF!))</f>
        <v>#REF!</v>
      </c>
      <c r="Y654" t="e">
        <f>IF(OR(#REF!="",#REF!=0),"",LOG10(#REF!))</f>
        <v>#REF!</v>
      </c>
      <c r="AA654" t="e">
        <f>IF(OR(#REF!="",#REF!=0),"",LOG10(#REF!))</f>
        <v>#REF!</v>
      </c>
      <c r="AC654" t="e">
        <f>IF(OR(#REF!="",#REF!=0),"",LOG10(#REF!))</f>
        <v>#REF!</v>
      </c>
      <c r="AE654" t="e">
        <f>IF(OR(#REF!="",#REF!=0),"",LOG10(#REF!))</f>
        <v>#REF!</v>
      </c>
    </row>
    <row r="655" spans="1:31" x14ac:dyDescent="0.25">
      <c r="A655" t="e">
        <f>IF(OR(#REF!="",#REF!=0),"",LOG10(#REF!))</f>
        <v>#REF!</v>
      </c>
      <c r="C655" t="e">
        <f>IF(OR(#REF!="",#REF!=0),"",LOG10(#REF!))</f>
        <v>#REF!</v>
      </c>
      <c r="E655" t="e">
        <f>IF(OR(#REF!="",#REF!=0),"",LOG10(#REF!))</f>
        <v>#REF!</v>
      </c>
      <c r="G655" t="e">
        <f>IF(OR(#REF!="",#REF!=0),"",LOG10(#REF!))</f>
        <v>#REF!</v>
      </c>
      <c r="I655" t="e">
        <f>IF(OR(#REF!="",#REF!=0),"",LOG10(#REF!))</f>
        <v>#REF!</v>
      </c>
      <c r="K655" t="e">
        <f>IF(OR(#REF!="",#REF!=0),"",LOG10(#REF!))</f>
        <v>#REF!</v>
      </c>
      <c r="M655" t="e">
        <f>IF(OR(#REF!="",#REF!=0),"",LOG10(#REF!))</f>
        <v>#REF!</v>
      </c>
      <c r="O655" t="e">
        <f>IF(OR(#REF!="",#REF!=0),"",LOG10(#REF!))</f>
        <v>#REF!</v>
      </c>
      <c r="Q655" t="e">
        <f>IF(OR(#REF!="",#REF!=0),"",LOG10(#REF!))</f>
        <v>#REF!</v>
      </c>
      <c r="S655" t="e">
        <f>IF(OR(#REF!="",#REF!=0),"",LOG10(#REF!))</f>
        <v>#REF!</v>
      </c>
      <c r="U655" t="e">
        <f>IF(OR(#REF!="",#REF!=0),"",LOG10(#REF!))</f>
        <v>#REF!</v>
      </c>
      <c r="W655" t="e">
        <f>IF(OR(#REF!="",#REF!=0),"",LOG10(#REF!))</f>
        <v>#REF!</v>
      </c>
      <c r="Y655" t="e">
        <f>IF(OR(#REF!="",#REF!=0),"",LOG10(#REF!))</f>
        <v>#REF!</v>
      </c>
      <c r="AA655" t="e">
        <f>IF(OR(#REF!="",#REF!=0),"",LOG10(#REF!))</f>
        <v>#REF!</v>
      </c>
      <c r="AC655" t="e">
        <f>IF(OR(#REF!="",#REF!=0),"",LOG10(#REF!))</f>
        <v>#REF!</v>
      </c>
      <c r="AE655" t="e">
        <f>IF(OR(#REF!="",#REF!=0),"",LOG10(#REF!))</f>
        <v>#REF!</v>
      </c>
    </row>
    <row r="656" spans="1:31" x14ac:dyDescent="0.25">
      <c r="A656" t="e">
        <f>IF(OR(#REF!="",#REF!=0),"",LOG10(#REF!))</f>
        <v>#REF!</v>
      </c>
      <c r="C656" t="e">
        <f>IF(OR(#REF!="",#REF!=0),"",LOG10(#REF!))</f>
        <v>#REF!</v>
      </c>
      <c r="E656" t="e">
        <f>IF(OR(#REF!="",#REF!=0),"",LOG10(#REF!))</f>
        <v>#REF!</v>
      </c>
      <c r="G656" t="e">
        <f>IF(OR(#REF!="",#REF!=0),"",LOG10(#REF!))</f>
        <v>#REF!</v>
      </c>
      <c r="I656" t="e">
        <f>IF(OR(#REF!="",#REF!=0),"",LOG10(#REF!))</f>
        <v>#REF!</v>
      </c>
      <c r="K656" t="e">
        <f>IF(OR(#REF!="",#REF!=0),"",LOG10(#REF!))</f>
        <v>#REF!</v>
      </c>
      <c r="M656" t="e">
        <f>IF(OR(#REF!="",#REF!=0),"",LOG10(#REF!))</f>
        <v>#REF!</v>
      </c>
      <c r="O656" t="e">
        <f>IF(OR(#REF!="",#REF!=0),"",LOG10(#REF!))</f>
        <v>#REF!</v>
      </c>
      <c r="Q656" t="e">
        <f>IF(OR(#REF!="",#REF!=0),"",LOG10(#REF!))</f>
        <v>#REF!</v>
      </c>
      <c r="S656" t="e">
        <f>IF(OR(#REF!="",#REF!=0),"",LOG10(#REF!))</f>
        <v>#REF!</v>
      </c>
      <c r="U656" t="e">
        <f>IF(OR(#REF!="",#REF!=0),"",LOG10(#REF!))</f>
        <v>#REF!</v>
      </c>
      <c r="W656" t="e">
        <f>IF(OR(#REF!="",#REF!=0),"",LOG10(#REF!))</f>
        <v>#REF!</v>
      </c>
      <c r="Y656" t="e">
        <f>IF(OR(#REF!="",#REF!=0),"",LOG10(#REF!))</f>
        <v>#REF!</v>
      </c>
      <c r="AA656" t="e">
        <f>IF(OR(#REF!="",#REF!=0),"",LOG10(#REF!))</f>
        <v>#REF!</v>
      </c>
      <c r="AC656" t="e">
        <f>IF(OR(#REF!="",#REF!=0),"",LOG10(#REF!))</f>
        <v>#REF!</v>
      </c>
      <c r="AE656" t="e">
        <f>IF(OR(#REF!="",#REF!=0),"",LOG10(#REF!))</f>
        <v>#REF!</v>
      </c>
    </row>
    <row r="657" spans="1:31" x14ac:dyDescent="0.25">
      <c r="A657" t="e">
        <f>IF(OR(#REF!="",#REF!=0),"",LOG10(#REF!))</f>
        <v>#REF!</v>
      </c>
      <c r="C657" t="e">
        <f>IF(OR(#REF!="",#REF!=0),"",LOG10(#REF!))</f>
        <v>#REF!</v>
      </c>
      <c r="E657" t="e">
        <f>IF(OR(#REF!="",#REF!=0),"",LOG10(#REF!))</f>
        <v>#REF!</v>
      </c>
      <c r="G657" t="e">
        <f>IF(OR(#REF!="",#REF!=0),"",LOG10(#REF!))</f>
        <v>#REF!</v>
      </c>
      <c r="I657" t="e">
        <f>IF(OR(#REF!="",#REF!=0),"",LOG10(#REF!))</f>
        <v>#REF!</v>
      </c>
      <c r="K657" t="e">
        <f>IF(OR(#REF!="",#REF!=0),"",LOG10(#REF!))</f>
        <v>#REF!</v>
      </c>
      <c r="M657" t="e">
        <f>IF(OR(#REF!="",#REF!=0),"",LOG10(#REF!))</f>
        <v>#REF!</v>
      </c>
      <c r="O657" t="e">
        <f>IF(OR(#REF!="",#REF!=0),"",LOG10(#REF!))</f>
        <v>#REF!</v>
      </c>
      <c r="Q657" t="e">
        <f>IF(OR(#REF!="",#REF!=0),"",LOG10(#REF!))</f>
        <v>#REF!</v>
      </c>
      <c r="S657" t="e">
        <f>IF(OR(#REF!="",#REF!=0),"",LOG10(#REF!))</f>
        <v>#REF!</v>
      </c>
      <c r="U657" t="e">
        <f>IF(OR(#REF!="",#REF!=0),"",LOG10(#REF!))</f>
        <v>#REF!</v>
      </c>
      <c r="W657" t="e">
        <f>IF(OR(#REF!="",#REF!=0),"",LOG10(#REF!))</f>
        <v>#REF!</v>
      </c>
      <c r="Y657" t="e">
        <f>IF(OR(#REF!="",#REF!=0),"",LOG10(#REF!))</f>
        <v>#REF!</v>
      </c>
      <c r="AA657" t="e">
        <f>IF(OR(#REF!="",#REF!=0),"",LOG10(#REF!))</f>
        <v>#REF!</v>
      </c>
      <c r="AC657" t="e">
        <f>IF(OR(#REF!="",#REF!=0),"",LOG10(#REF!))</f>
        <v>#REF!</v>
      </c>
      <c r="AE657" t="e">
        <f>IF(OR(#REF!="",#REF!=0),"",LOG10(#REF!))</f>
        <v>#REF!</v>
      </c>
    </row>
    <row r="658" spans="1:31" x14ac:dyDescent="0.25">
      <c r="A658" t="e">
        <f>IF(OR(#REF!="",#REF!=0),"",LOG10(#REF!))</f>
        <v>#REF!</v>
      </c>
      <c r="C658" t="e">
        <f>IF(OR(#REF!="",#REF!=0),"",LOG10(#REF!))</f>
        <v>#REF!</v>
      </c>
      <c r="E658" t="e">
        <f>IF(OR(#REF!="",#REF!=0),"",LOG10(#REF!))</f>
        <v>#REF!</v>
      </c>
      <c r="G658" t="e">
        <f>IF(OR(#REF!="",#REF!=0),"",LOG10(#REF!))</f>
        <v>#REF!</v>
      </c>
      <c r="I658" t="e">
        <f>IF(OR(#REF!="",#REF!=0),"",LOG10(#REF!))</f>
        <v>#REF!</v>
      </c>
      <c r="K658" t="e">
        <f>IF(OR(#REF!="",#REF!=0),"",LOG10(#REF!))</f>
        <v>#REF!</v>
      </c>
      <c r="M658" t="e">
        <f>IF(OR(#REF!="",#REF!=0),"",LOG10(#REF!))</f>
        <v>#REF!</v>
      </c>
      <c r="O658" t="e">
        <f>IF(OR(#REF!="",#REF!=0),"",LOG10(#REF!))</f>
        <v>#REF!</v>
      </c>
      <c r="Q658" t="e">
        <f>IF(OR(#REF!="",#REF!=0),"",LOG10(#REF!))</f>
        <v>#REF!</v>
      </c>
      <c r="S658" t="e">
        <f>IF(OR(#REF!="",#REF!=0),"",LOG10(#REF!))</f>
        <v>#REF!</v>
      </c>
      <c r="U658" t="e">
        <f>IF(OR(#REF!="",#REF!=0),"",LOG10(#REF!))</f>
        <v>#REF!</v>
      </c>
      <c r="W658" t="e">
        <f>IF(OR(#REF!="",#REF!=0),"",LOG10(#REF!))</f>
        <v>#REF!</v>
      </c>
      <c r="Y658" t="e">
        <f>IF(OR(#REF!="",#REF!=0),"",LOG10(#REF!))</f>
        <v>#REF!</v>
      </c>
      <c r="AA658" t="e">
        <f>IF(OR(#REF!="",#REF!=0),"",LOG10(#REF!))</f>
        <v>#REF!</v>
      </c>
      <c r="AC658" t="e">
        <f>IF(OR(#REF!="",#REF!=0),"",LOG10(#REF!))</f>
        <v>#REF!</v>
      </c>
      <c r="AE658" t="e">
        <f>IF(OR(#REF!="",#REF!=0),"",LOG10(#REF!))</f>
        <v>#REF!</v>
      </c>
    </row>
    <row r="659" spans="1:31" x14ac:dyDescent="0.25">
      <c r="A659" t="e">
        <f>IF(OR(#REF!="",#REF!=0),"",LOG10(#REF!))</f>
        <v>#REF!</v>
      </c>
      <c r="C659" t="e">
        <f>IF(OR(#REF!="",#REF!=0),"",LOG10(#REF!))</f>
        <v>#REF!</v>
      </c>
      <c r="E659" t="e">
        <f>IF(OR(#REF!="",#REF!=0),"",LOG10(#REF!))</f>
        <v>#REF!</v>
      </c>
      <c r="G659" t="e">
        <f>IF(OR(#REF!="",#REF!=0),"",LOG10(#REF!))</f>
        <v>#REF!</v>
      </c>
      <c r="I659" t="e">
        <f>IF(OR(#REF!="",#REF!=0),"",LOG10(#REF!))</f>
        <v>#REF!</v>
      </c>
      <c r="K659" t="e">
        <f>IF(OR(#REF!="",#REF!=0),"",LOG10(#REF!))</f>
        <v>#REF!</v>
      </c>
      <c r="M659" t="e">
        <f>IF(OR(#REF!="",#REF!=0),"",LOG10(#REF!))</f>
        <v>#REF!</v>
      </c>
      <c r="O659" t="e">
        <f>IF(OR(#REF!="",#REF!=0),"",LOG10(#REF!))</f>
        <v>#REF!</v>
      </c>
      <c r="Q659" t="e">
        <f>IF(OR(#REF!="",#REF!=0),"",LOG10(#REF!))</f>
        <v>#REF!</v>
      </c>
      <c r="S659" t="e">
        <f>IF(OR(#REF!="",#REF!=0),"",LOG10(#REF!))</f>
        <v>#REF!</v>
      </c>
      <c r="U659" t="e">
        <f>IF(OR(#REF!="",#REF!=0),"",LOG10(#REF!))</f>
        <v>#REF!</v>
      </c>
      <c r="W659" t="e">
        <f>IF(OR(#REF!="",#REF!=0),"",LOG10(#REF!))</f>
        <v>#REF!</v>
      </c>
      <c r="Y659" t="e">
        <f>IF(OR(#REF!="",#REF!=0),"",LOG10(#REF!))</f>
        <v>#REF!</v>
      </c>
      <c r="AA659" t="e">
        <f>IF(OR(#REF!="",#REF!=0),"",LOG10(#REF!))</f>
        <v>#REF!</v>
      </c>
      <c r="AC659" t="e">
        <f>IF(OR(#REF!="",#REF!=0),"",LOG10(#REF!))</f>
        <v>#REF!</v>
      </c>
      <c r="AE659" t="e">
        <f>IF(OR(#REF!="",#REF!=0),"",LOG10(#REF!))</f>
        <v>#REF!</v>
      </c>
    </row>
    <row r="660" spans="1:31" x14ac:dyDescent="0.25">
      <c r="A660" t="e">
        <f>IF(OR(#REF!="",#REF!=0),"",LOG10(#REF!))</f>
        <v>#REF!</v>
      </c>
      <c r="C660" t="e">
        <f>IF(OR(#REF!="",#REF!=0),"",LOG10(#REF!))</f>
        <v>#REF!</v>
      </c>
      <c r="E660" t="e">
        <f>IF(OR(#REF!="",#REF!=0),"",LOG10(#REF!))</f>
        <v>#REF!</v>
      </c>
      <c r="G660" t="e">
        <f>IF(OR(#REF!="",#REF!=0),"",LOG10(#REF!))</f>
        <v>#REF!</v>
      </c>
      <c r="I660" t="e">
        <f>IF(OR(#REF!="",#REF!=0),"",LOG10(#REF!))</f>
        <v>#REF!</v>
      </c>
      <c r="K660" t="e">
        <f>IF(OR(#REF!="",#REF!=0),"",LOG10(#REF!))</f>
        <v>#REF!</v>
      </c>
      <c r="M660" t="e">
        <f>IF(OR(#REF!="",#REF!=0),"",LOG10(#REF!))</f>
        <v>#REF!</v>
      </c>
      <c r="O660" t="e">
        <f>IF(OR(#REF!="",#REF!=0),"",LOG10(#REF!))</f>
        <v>#REF!</v>
      </c>
      <c r="Q660" t="e">
        <f>IF(OR(#REF!="",#REF!=0),"",LOG10(#REF!))</f>
        <v>#REF!</v>
      </c>
      <c r="S660" t="e">
        <f>IF(OR(#REF!="",#REF!=0),"",LOG10(#REF!))</f>
        <v>#REF!</v>
      </c>
      <c r="U660" t="e">
        <f>IF(OR(#REF!="",#REF!=0),"",LOG10(#REF!))</f>
        <v>#REF!</v>
      </c>
      <c r="W660" t="e">
        <f>IF(OR(#REF!="",#REF!=0),"",LOG10(#REF!))</f>
        <v>#REF!</v>
      </c>
      <c r="Y660" t="e">
        <f>IF(OR(#REF!="",#REF!=0),"",LOG10(#REF!))</f>
        <v>#REF!</v>
      </c>
      <c r="AA660" t="e">
        <f>IF(OR(#REF!="",#REF!=0),"",LOG10(#REF!))</f>
        <v>#REF!</v>
      </c>
      <c r="AC660" t="e">
        <f>IF(OR(#REF!="",#REF!=0),"",LOG10(#REF!))</f>
        <v>#REF!</v>
      </c>
      <c r="AE660" t="e">
        <f>IF(OR(#REF!="",#REF!=0),"",LOG10(#REF!))</f>
        <v>#REF!</v>
      </c>
    </row>
    <row r="661" spans="1:31" x14ac:dyDescent="0.25">
      <c r="A661" t="e">
        <f>IF(OR(#REF!="",#REF!=0),"",LOG10(#REF!))</f>
        <v>#REF!</v>
      </c>
      <c r="C661" t="e">
        <f>IF(OR(#REF!="",#REF!=0),"",LOG10(#REF!))</f>
        <v>#REF!</v>
      </c>
      <c r="E661" t="e">
        <f>IF(OR(#REF!="",#REF!=0),"",LOG10(#REF!))</f>
        <v>#REF!</v>
      </c>
      <c r="G661" t="e">
        <f>IF(OR(#REF!="",#REF!=0),"",LOG10(#REF!))</f>
        <v>#REF!</v>
      </c>
      <c r="I661" t="e">
        <f>IF(OR(#REF!="",#REF!=0),"",LOG10(#REF!))</f>
        <v>#REF!</v>
      </c>
      <c r="K661" t="e">
        <f>IF(OR(#REF!="",#REF!=0),"",LOG10(#REF!))</f>
        <v>#REF!</v>
      </c>
      <c r="M661" t="e">
        <f>IF(OR(#REF!="",#REF!=0),"",LOG10(#REF!))</f>
        <v>#REF!</v>
      </c>
      <c r="O661" t="e">
        <f>IF(OR(#REF!="",#REF!=0),"",LOG10(#REF!))</f>
        <v>#REF!</v>
      </c>
      <c r="Q661" t="e">
        <f>IF(OR(#REF!="",#REF!=0),"",LOG10(#REF!))</f>
        <v>#REF!</v>
      </c>
      <c r="S661" t="e">
        <f>IF(OR(#REF!="",#REF!=0),"",LOG10(#REF!))</f>
        <v>#REF!</v>
      </c>
      <c r="U661" t="e">
        <f>IF(OR(#REF!="",#REF!=0),"",LOG10(#REF!))</f>
        <v>#REF!</v>
      </c>
      <c r="W661" t="e">
        <f>IF(OR(#REF!="",#REF!=0),"",LOG10(#REF!))</f>
        <v>#REF!</v>
      </c>
      <c r="Y661" t="e">
        <f>IF(OR(#REF!="",#REF!=0),"",LOG10(#REF!))</f>
        <v>#REF!</v>
      </c>
      <c r="AA661" t="e">
        <f>IF(OR(#REF!="",#REF!=0),"",LOG10(#REF!))</f>
        <v>#REF!</v>
      </c>
      <c r="AC661" t="e">
        <f>IF(OR(#REF!="",#REF!=0),"",LOG10(#REF!))</f>
        <v>#REF!</v>
      </c>
      <c r="AE661" t="e">
        <f>IF(OR(#REF!="",#REF!=0),"",LOG10(#REF!))</f>
        <v>#REF!</v>
      </c>
    </row>
    <row r="662" spans="1:31" x14ac:dyDescent="0.25">
      <c r="A662" t="e">
        <f>IF(OR(#REF!="",#REF!=0),"",LOG10(#REF!))</f>
        <v>#REF!</v>
      </c>
      <c r="C662" t="e">
        <f>IF(OR(#REF!="",#REF!=0),"",LOG10(#REF!))</f>
        <v>#REF!</v>
      </c>
      <c r="E662" t="e">
        <f>IF(OR(#REF!="",#REF!=0),"",LOG10(#REF!))</f>
        <v>#REF!</v>
      </c>
      <c r="G662" t="e">
        <f>IF(OR(#REF!="",#REF!=0),"",LOG10(#REF!))</f>
        <v>#REF!</v>
      </c>
      <c r="I662" t="e">
        <f>IF(OR(#REF!="",#REF!=0),"",LOG10(#REF!))</f>
        <v>#REF!</v>
      </c>
      <c r="K662" t="e">
        <f>IF(OR(#REF!="",#REF!=0),"",LOG10(#REF!))</f>
        <v>#REF!</v>
      </c>
      <c r="M662" t="e">
        <f>IF(OR(#REF!="",#REF!=0),"",LOG10(#REF!))</f>
        <v>#REF!</v>
      </c>
      <c r="O662" t="e">
        <f>IF(OR(#REF!="",#REF!=0),"",LOG10(#REF!))</f>
        <v>#REF!</v>
      </c>
      <c r="Q662" t="e">
        <f>IF(OR(#REF!="",#REF!=0),"",LOG10(#REF!))</f>
        <v>#REF!</v>
      </c>
      <c r="S662" t="e">
        <f>IF(OR(#REF!="",#REF!=0),"",LOG10(#REF!))</f>
        <v>#REF!</v>
      </c>
      <c r="U662" t="e">
        <f>IF(OR(#REF!="",#REF!=0),"",LOG10(#REF!))</f>
        <v>#REF!</v>
      </c>
      <c r="W662" t="e">
        <f>IF(OR(#REF!="",#REF!=0),"",LOG10(#REF!))</f>
        <v>#REF!</v>
      </c>
      <c r="Y662" t="e">
        <f>IF(OR(#REF!="",#REF!=0),"",LOG10(#REF!))</f>
        <v>#REF!</v>
      </c>
      <c r="AA662" t="e">
        <f>IF(OR(#REF!="",#REF!=0),"",LOG10(#REF!))</f>
        <v>#REF!</v>
      </c>
      <c r="AC662" t="e">
        <f>IF(OR(#REF!="",#REF!=0),"",LOG10(#REF!))</f>
        <v>#REF!</v>
      </c>
      <c r="AE662" t="e">
        <f>IF(OR(#REF!="",#REF!=0),"",LOG10(#REF!))</f>
        <v>#REF!</v>
      </c>
    </row>
    <row r="663" spans="1:31" x14ac:dyDescent="0.25">
      <c r="A663" t="e">
        <f>IF(OR(#REF!="",#REF!=0),"",LOG10(#REF!))</f>
        <v>#REF!</v>
      </c>
      <c r="C663" t="e">
        <f>IF(OR(#REF!="",#REF!=0),"",LOG10(#REF!))</f>
        <v>#REF!</v>
      </c>
      <c r="E663" t="e">
        <f>IF(OR(#REF!="",#REF!=0),"",LOG10(#REF!))</f>
        <v>#REF!</v>
      </c>
      <c r="G663" t="e">
        <f>IF(OR(#REF!="",#REF!=0),"",LOG10(#REF!))</f>
        <v>#REF!</v>
      </c>
      <c r="I663" t="e">
        <f>IF(OR(#REF!="",#REF!=0),"",LOG10(#REF!))</f>
        <v>#REF!</v>
      </c>
      <c r="K663" t="e">
        <f>IF(OR(#REF!="",#REF!=0),"",LOG10(#REF!))</f>
        <v>#REF!</v>
      </c>
      <c r="M663" t="e">
        <f>IF(OR(#REF!="",#REF!=0),"",LOG10(#REF!))</f>
        <v>#REF!</v>
      </c>
      <c r="O663" t="e">
        <f>IF(OR(#REF!="",#REF!=0),"",LOG10(#REF!))</f>
        <v>#REF!</v>
      </c>
      <c r="Q663" t="e">
        <f>IF(OR(#REF!="",#REF!=0),"",LOG10(#REF!))</f>
        <v>#REF!</v>
      </c>
      <c r="S663" t="e">
        <f>IF(OR(#REF!="",#REF!=0),"",LOG10(#REF!))</f>
        <v>#REF!</v>
      </c>
      <c r="U663" t="e">
        <f>IF(OR(#REF!="",#REF!=0),"",LOG10(#REF!))</f>
        <v>#REF!</v>
      </c>
      <c r="W663" t="e">
        <f>IF(OR(#REF!="",#REF!=0),"",LOG10(#REF!))</f>
        <v>#REF!</v>
      </c>
      <c r="Y663" t="e">
        <f>IF(OR(#REF!="",#REF!=0),"",LOG10(#REF!))</f>
        <v>#REF!</v>
      </c>
      <c r="AA663" t="e">
        <f>IF(OR(#REF!="",#REF!=0),"",LOG10(#REF!))</f>
        <v>#REF!</v>
      </c>
      <c r="AC663" t="e">
        <f>IF(OR(#REF!="",#REF!=0),"",LOG10(#REF!))</f>
        <v>#REF!</v>
      </c>
      <c r="AE663" t="e">
        <f>IF(OR(#REF!="",#REF!=0),"",LOG10(#REF!))</f>
        <v>#REF!</v>
      </c>
    </row>
    <row r="664" spans="1:31" x14ac:dyDescent="0.25">
      <c r="A664" t="e">
        <f>IF(OR(#REF!="",#REF!=0),"",LOG10(#REF!))</f>
        <v>#REF!</v>
      </c>
      <c r="C664" t="e">
        <f>IF(OR(#REF!="",#REF!=0),"",LOG10(#REF!))</f>
        <v>#REF!</v>
      </c>
      <c r="E664" t="e">
        <f>IF(OR(#REF!="",#REF!=0),"",LOG10(#REF!))</f>
        <v>#REF!</v>
      </c>
      <c r="G664" t="e">
        <f>IF(OR(#REF!="",#REF!=0),"",LOG10(#REF!))</f>
        <v>#REF!</v>
      </c>
      <c r="I664" t="e">
        <f>IF(OR(#REF!="",#REF!=0),"",LOG10(#REF!))</f>
        <v>#REF!</v>
      </c>
      <c r="K664" t="e">
        <f>IF(OR(#REF!="",#REF!=0),"",LOG10(#REF!))</f>
        <v>#REF!</v>
      </c>
      <c r="M664" t="e">
        <f>IF(OR(#REF!="",#REF!=0),"",LOG10(#REF!))</f>
        <v>#REF!</v>
      </c>
      <c r="O664" t="e">
        <f>IF(OR(#REF!="",#REF!=0),"",LOG10(#REF!))</f>
        <v>#REF!</v>
      </c>
      <c r="Q664" t="e">
        <f>IF(OR(#REF!="",#REF!=0),"",LOG10(#REF!))</f>
        <v>#REF!</v>
      </c>
      <c r="S664" t="e">
        <f>IF(OR(#REF!="",#REF!=0),"",LOG10(#REF!))</f>
        <v>#REF!</v>
      </c>
      <c r="U664" t="e">
        <f>IF(OR(#REF!="",#REF!=0),"",LOG10(#REF!))</f>
        <v>#REF!</v>
      </c>
      <c r="W664" t="e">
        <f>IF(OR(#REF!="",#REF!=0),"",LOG10(#REF!))</f>
        <v>#REF!</v>
      </c>
      <c r="Y664" t="e">
        <f>IF(OR(#REF!="",#REF!=0),"",LOG10(#REF!))</f>
        <v>#REF!</v>
      </c>
      <c r="AA664" t="e">
        <f>IF(OR(#REF!="",#REF!=0),"",LOG10(#REF!))</f>
        <v>#REF!</v>
      </c>
      <c r="AC664" t="e">
        <f>IF(OR(#REF!="",#REF!=0),"",LOG10(#REF!))</f>
        <v>#REF!</v>
      </c>
      <c r="AE664" t="e">
        <f>IF(OR(#REF!="",#REF!=0),"",LOG10(#REF!))</f>
        <v>#REF!</v>
      </c>
    </row>
    <row r="665" spans="1:31" x14ac:dyDescent="0.25">
      <c r="A665" t="e">
        <f>IF(OR(#REF!="",#REF!=0),"",LOG10(#REF!))</f>
        <v>#REF!</v>
      </c>
      <c r="C665" t="e">
        <f>IF(OR(#REF!="",#REF!=0),"",LOG10(#REF!))</f>
        <v>#REF!</v>
      </c>
      <c r="E665" t="e">
        <f>IF(OR(#REF!="",#REF!=0),"",LOG10(#REF!))</f>
        <v>#REF!</v>
      </c>
      <c r="G665" t="e">
        <f>IF(OR(#REF!="",#REF!=0),"",LOG10(#REF!))</f>
        <v>#REF!</v>
      </c>
      <c r="I665" t="e">
        <f>IF(OR(#REF!="",#REF!=0),"",LOG10(#REF!))</f>
        <v>#REF!</v>
      </c>
      <c r="K665" t="e">
        <f>IF(OR(#REF!="",#REF!=0),"",LOG10(#REF!))</f>
        <v>#REF!</v>
      </c>
      <c r="M665" t="e">
        <f>IF(OR(#REF!="",#REF!=0),"",LOG10(#REF!))</f>
        <v>#REF!</v>
      </c>
      <c r="O665" t="e">
        <f>IF(OR(#REF!="",#REF!=0),"",LOG10(#REF!))</f>
        <v>#REF!</v>
      </c>
      <c r="Q665" t="e">
        <f>IF(OR(#REF!="",#REF!=0),"",LOG10(#REF!))</f>
        <v>#REF!</v>
      </c>
      <c r="S665" t="e">
        <f>IF(OR(#REF!="",#REF!=0),"",LOG10(#REF!))</f>
        <v>#REF!</v>
      </c>
      <c r="U665" t="e">
        <f>IF(OR(#REF!="",#REF!=0),"",LOG10(#REF!))</f>
        <v>#REF!</v>
      </c>
      <c r="W665" t="e">
        <f>IF(OR(#REF!="",#REF!=0),"",LOG10(#REF!))</f>
        <v>#REF!</v>
      </c>
      <c r="Y665" t="e">
        <f>IF(OR(#REF!="",#REF!=0),"",LOG10(#REF!))</f>
        <v>#REF!</v>
      </c>
      <c r="AA665" t="e">
        <f>IF(OR(#REF!="",#REF!=0),"",LOG10(#REF!))</f>
        <v>#REF!</v>
      </c>
      <c r="AC665" t="e">
        <f>IF(OR(#REF!="",#REF!=0),"",LOG10(#REF!))</f>
        <v>#REF!</v>
      </c>
      <c r="AE665" t="e">
        <f>IF(OR(#REF!="",#REF!=0),"",LOG10(#REF!))</f>
        <v>#REF!</v>
      </c>
    </row>
    <row r="666" spans="1:31" x14ac:dyDescent="0.25">
      <c r="A666" t="e">
        <f>IF(OR(#REF!="",#REF!=0),"",LOG10(#REF!))</f>
        <v>#REF!</v>
      </c>
      <c r="C666" t="e">
        <f>IF(OR(#REF!="",#REF!=0),"",LOG10(#REF!))</f>
        <v>#REF!</v>
      </c>
      <c r="E666" t="e">
        <f>IF(OR(#REF!="",#REF!=0),"",LOG10(#REF!))</f>
        <v>#REF!</v>
      </c>
      <c r="G666" t="e">
        <f>IF(OR(#REF!="",#REF!=0),"",LOG10(#REF!))</f>
        <v>#REF!</v>
      </c>
      <c r="I666" t="e">
        <f>IF(OR(#REF!="",#REF!=0),"",LOG10(#REF!))</f>
        <v>#REF!</v>
      </c>
      <c r="K666" t="e">
        <f>IF(OR(#REF!="",#REF!=0),"",LOG10(#REF!))</f>
        <v>#REF!</v>
      </c>
      <c r="M666" t="e">
        <f>IF(OR(#REF!="",#REF!=0),"",LOG10(#REF!))</f>
        <v>#REF!</v>
      </c>
      <c r="O666" t="e">
        <f>IF(OR(#REF!="",#REF!=0),"",LOG10(#REF!))</f>
        <v>#REF!</v>
      </c>
      <c r="Q666" t="e">
        <f>IF(OR(#REF!="",#REF!=0),"",LOG10(#REF!))</f>
        <v>#REF!</v>
      </c>
      <c r="S666" t="e">
        <f>IF(OR(#REF!="",#REF!=0),"",LOG10(#REF!))</f>
        <v>#REF!</v>
      </c>
      <c r="U666" t="e">
        <f>IF(OR(#REF!="",#REF!=0),"",LOG10(#REF!))</f>
        <v>#REF!</v>
      </c>
      <c r="W666" t="e">
        <f>IF(OR(#REF!="",#REF!=0),"",LOG10(#REF!))</f>
        <v>#REF!</v>
      </c>
      <c r="Y666" t="e">
        <f>IF(OR(#REF!="",#REF!=0),"",LOG10(#REF!))</f>
        <v>#REF!</v>
      </c>
      <c r="AA666" t="e">
        <f>IF(OR(#REF!="",#REF!=0),"",LOG10(#REF!))</f>
        <v>#REF!</v>
      </c>
      <c r="AC666" t="e">
        <f>IF(OR(#REF!="",#REF!=0),"",LOG10(#REF!))</f>
        <v>#REF!</v>
      </c>
      <c r="AE666" t="e">
        <f>IF(OR(#REF!="",#REF!=0),"",LOG10(#REF!))</f>
        <v>#REF!</v>
      </c>
    </row>
    <row r="667" spans="1:31" x14ac:dyDescent="0.25">
      <c r="A667" t="e">
        <f>IF(OR(#REF!="",#REF!=0),"",LOG10(#REF!))</f>
        <v>#REF!</v>
      </c>
      <c r="C667" t="e">
        <f>IF(OR(#REF!="",#REF!=0),"",LOG10(#REF!))</f>
        <v>#REF!</v>
      </c>
      <c r="E667" t="e">
        <f>IF(OR(#REF!="",#REF!=0),"",LOG10(#REF!))</f>
        <v>#REF!</v>
      </c>
      <c r="G667" t="e">
        <f>IF(OR(#REF!="",#REF!=0),"",LOG10(#REF!))</f>
        <v>#REF!</v>
      </c>
      <c r="I667" t="e">
        <f>IF(OR(#REF!="",#REF!=0),"",LOG10(#REF!))</f>
        <v>#REF!</v>
      </c>
      <c r="K667" t="e">
        <f>IF(OR(#REF!="",#REF!=0),"",LOG10(#REF!))</f>
        <v>#REF!</v>
      </c>
      <c r="M667" t="e">
        <f>IF(OR(#REF!="",#REF!=0),"",LOG10(#REF!))</f>
        <v>#REF!</v>
      </c>
      <c r="O667" t="e">
        <f>IF(OR(#REF!="",#REF!=0),"",LOG10(#REF!))</f>
        <v>#REF!</v>
      </c>
      <c r="Q667" t="e">
        <f>IF(OR(#REF!="",#REF!=0),"",LOG10(#REF!))</f>
        <v>#REF!</v>
      </c>
      <c r="S667" t="e">
        <f>IF(OR(#REF!="",#REF!=0),"",LOG10(#REF!))</f>
        <v>#REF!</v>
      </c>
      <c r="U667" t="e">
        <f>IF(OR(#REF!="",#REF!=0),"",LOG10(#REF!))</f>
        <v>#REF!</v>
      </c>
      <c r="W667" t="e">
        <f>IF(OR(#REF!="",#REF!=0),"",LOG10(#REF!))</f>
        <v>#REF!</v>
      </c>
      <c r="Y667" t="e">
        <f>IF(OR(#REF!="",#REF!=0),"",LOG10(#REF!))</f>
        <v>#REF!</v>
      </c>
      <c r="AA667" t="e">
        <f>IF(OR(#REF!="",#REF!=0),"",LOG10(#REF!))</f>
        <v>#REF!</v>
      </c>
      <c r="AC667" t="e">
        <f>IF(OR(#REF!="",#REF!=0),"",LOG10(#REF!))</f>
        <v>#REF!</v>
      </c>
      <c r="AE667" t="e">
        <f>IF(OR(#REF!="",#REF!=0),"",LOG10(#REF!))</f>
        <v>#REF!</v>
      </c>
    </row>
    <row r="668" spans="1:31" x14ac:dyDescent="0.25">
      <c r="A668" t="e">
        <f>IF(OR(#REF!="",#REF!=0),"",LOG10(#REF!))</f>
        <v>#REF!</v>
      </c>
      <c r="C668" t="e">
        <f>IF(OR(#REF!="",#REF!=0),"",LOG10(#REF!))</f>
        <v>#REF!</v>
      </c>
      <c r="E668" t="e">
        <f>IF(OR(#REF!="",#REF!=0),"",LOG10(#REF!))</f>
        <v>#REF!</v>
      </c>
      <c r="G668" t="e">
        <f>IF(OR(#REF!="",#REF!=0),"",LOG10(#REF!))</f>
        <v>#REF!</v>
      </c>
      <c r="I668" t="e">
        <f>IF(OR(#REF!="",#REF!=0),"",LOG10(#REF!))</f>
        <v>#REF!</v>
      </c>
      <c r="K668" t="e">
        <f>IF(OR(#REF!="",#REF!=0),"",LOG10(#REF!))</f>
        <v>#REF!</v>
      </c>
      <c r="M668" t="e">
        <f>IF(OR(#REF!="",#REF!=0),"",LOG10(#REF!))</f>
        <v>#REF!</v>
      </c>
      <c r="O668" t="e">
        <f>IF(OR(#REF!="",#REF!=0),"",LOG10(#REF!))</f>
        <v>#REF!</v>
      </c>
      <c r="Q668" t="e">
        <f>IF(OR(#REF!="",#REF!=0),"",LOG10(#REF!))</f>
        <v>#REF!</v>
      </c>
      <c r="S668" t="e">
        <f>IF(OR(#REF!="",#REF!=0),"",LOG10(#REF!))</f>
        <v>#REF!</v>
      </c>
      <c r="U668" t="e">
        <f>IF(OR(#REF!="",#REF!=0),"",LOG10(#REF!))</f>
        <v>#REF!</v>
      </c>
      <c r="W668" t="e">
        <f>IF(OR(#REF!="",#REF!=0),"",LOG10(#REF!))</f>
        <v>#REF!</v>
      </c>
      <c r="Y668" t="e">
        <f>IF(OR(#REF!="",#REF!=0),"",LOG10(#REF!))</f>
        <v>#REF!</v>
      </c>
      <c r="AA668" t="e">
        <f>IF(OR(#REF!="",#REF!=0),"",LOG10(#REF!))</f>
        <v>#REF!</v>
      </c>
      <c r="AC668" t="e">
        <f>IF(OR(#REF!="",#REF!=0),"",LOG10(#REF!))</f>
        <v>#REF!</v>
      </c>
      <c r="AE668" t="e">
        <f>IF(OR(#REF!="",#REF!=0),"",LOG10(#REF!))</f>
        <v>#REF!</v>
      </c>
    </row>
    <row r="669" spans="1:31" x14ac:dyDescent="0.25">
      <c r="A669" t="e">
        <f>IF(OR(#REF!="",#REF!=0),"",LOG10(#REF!))</f>
        <v>#REF!</v>
      </c>
      <c r="C669" t="e">
        <f>IF(OR(#REF!="",#REF!=0),"",LOG10(#REF!))</f>
        <v>#REF!</v>
      </c>
      <c r="E669" t="e">
        <f>IF(OR(#REF!="",#REF!=0),"",LOG10(#REF!))</f>
        <v>#REF!</v>
      </c>
      <c r="G669" t="e">
        <f>IF(OR(#REF!="",#REF!=0),"",LOG10(#REF!))</f>
        <v>#REF!</v>
      </c>
      <c r="I669" t="e">
        <f>IF(OR(#REF!="",#REF!=0),"",LOG10(#REF!))</f>
        <v>#REF!</v>
      </c>
      <c r="K669" t="e">
        <f>IF(OR(#REF!="",#REF!=0),"",LOG10(#REF!))</f>
        <v>#REF!</v>
      </c>
      <c r="M669" t="e">
        <f>IF(OR(#REF!="",#REF!=0),"",LOG10(#REF!))</f>
        <v>#REF!</v>
      </c>
      <c r="O669" t="e">
        <f>IF(OR(#REF!="",#REF!=0),"",LOG10(#REF!))</f>
        <v>#REF!</v>
      </c>
      <c r="Q669" t="e">
        <f>IF(OR(#REF!="",#REF!=0),"",LOG10(#REF!))</f>
        <v>#REF!</v>
      </c>
      <c r="S669" t="e">
        <f>IF(OR(#REF!="",#REF!=0),"",LOG10(#REF!))</f>
        <v>#REF!</v>
      </c>
      <c r="U669" t="e">
        <f>IF(OR(#REF!="",#REF!=0),"",LOG10(#REF!))</f>
        <v>#REF!</v>
      </c>
      <c r="W669" t="e">
        <f>IF(OR(#REF!="",#REF!=0),"",LOG10(#REF!))</f>
        <v>#REF!</v>
      </c>
      <c r="Y669" t="e">
        <f>IF(OR(#REF!="",#REF!=0),"",LOG10(#REF!))</f>
        <v>#REF!</v>
      </c>
      <c r="AA669" t="e">
        <f>IF(OR(#REF!="",#REF!=0),"",LOG10(#REF!))</f>
        <v>#REF!</v>
      </c>
      <c r="AC669" t="e">
        <f>IF(OR(#REF!="",#REF!=0),"",LOG10(#REF!))</f>
        <v>#REF!</v>
      </c>
      <c r="AE669" t="e">
        <f>IF(OR(#REF!="",#REF!=0),"",LOG10(#REF!))</f>
        <v>#REF!</v>
      </c>
    </row>
    <row r="670" spans="1:31" x14ac:dyDescent="0.25">
      <c r="A670" t="e">
        <f>IF(OR(#REF!="",#REF!=0),"",LOG10(#REF!))</f>
        <v>#REF!</v>
      </c>
      <c r="C670" t="e">
        <f>IF(OR(#REF!="",#REF!=0),"",LOG10(#REF!))</f>
        <v>#REF!</v>
      </c>
      <c r="E670" t="e">
        <f>IF(OR(#REF!="",#REF!=0),"",LOG10(#REF!))</f>
        <v>#REF!</v>
      </c>
      <c r="G670" t="e">
        <f>IF(OR(#REF!="",#REF!=0),"",LOG10(#REF!))</f>
        <v>#REF!</v>
      </c>
      <c r="I670" t="e">
        <f>IF(OR(#REF!="",#REF!=0),"",LOG10(#REF!))</f>
        <v>#REF!</v>
      </c>
      <c r="K670" t="e">
        <f>IF(OR(#REF!="",#REF!=0),"",LOG10(#REF!))</f>
        <v>#REF!</v>
      </c>
      <c r="M670" t="e">
        <f>IF(OR(#REF!="",#REF!=0),"",LOG10(#REF!))</f>
        <v>#REF!</v>
      </c>
      <c r="O670" t="e">
        <f>IF(OR(#REF!="",#REF!=0),"",LOG10(#REF!))</f>
        <v>#REF!</v>
      </c>
      <c r="Q670" t="e">
        <f>IF(OR(#REF!="",#REF!=0),"",LOG10(#REF!))</f>
        <v>#REF!</v>
      </c>
      <c r="S670" t="e">
        <f>IF(OR(#REF!="",#REF!=0),"",LOG10(#REF!))</f>
        <v>#REF!</v>
      </c>
      <c r="U670" t="e">
        <f>IF(OR(#REF!="",#REF!=0),"",LOG10(#REF!))</f>
        <v>#REF!</v>
      </c>
      <c r="W670" t="e">
        <f>IF(OR(#REF!="",#REF!=0),"",LOG10(#REF!))</f>
        <v>#REF!</v>
      </c>
      <c r="Y670" t="e">
        <f>IF(OR(#REF!="",#REF!=0),"",LOG10(#REF!))</f>
        <v>#REF!</v>
      </c>
      <c r="AA670" t="e">
        <f>IF(OR(#REF!="",#REF!=0),"",LOG10(#REF!))</f>
        <v>#REF!</v>
      </c>
      <c r="AC670" t="e">
        <f>IF(OR(#REF!="",#REF!=0),"",LOG10(#REF!))</f>
        <v>#REF!</v>
      </c>
      <c r="AE670" t="e">
        <f>IF(OR(#REF!="",#REF!=0),"",LOG10(#REF!))</f>
        <v>#REF!</v>
      </c>
    </row>
    <row r="671" spans="1:31" x14ac:dyDescent="0.25">
      <c r="A671" t="e">
        <f>IF(OR(#REF!="",#REF!=0),"",LOG10(#REF!))</f>
        <v>#REF!</v>
      </c>
      <c r="C671" t="e">
        <f>IF(OR(#REF!="",#REF!=0),"",LOG10(#REF!))</f>
        <v>#REF!</v>
      </c>
      <c r="E671" t="e">
        <f>IF(OR(#REF!="",#REF!=0),"",LOG10(#REF!))</f>
        <v>#REF!</v>
      </c>
      <c r="G671" t="e">
        <f>IF(OR(#REF!="",#REF!=0),"",LOG10(#REF!))</f>
        <v>#REF!</v>
      </c>
      <c r="I671" t="e">
        <f>IF(OR(#REF!="",#REF!=0),"",LOG10(#REF!))</f>
        <v>#REF!</v>
      </c>
      <c r="K671" t="e">
        <f>IF(OR(#REF!="",#REF!=0),"",LOG10(#REF!))</f>
        <v>#REF!</v>
      </c>
      <c r="M671" t="e">
        <f>IF(OR(#REF!="",#REF!=0),"",LOG10(#REF!))</f>
        <v>#REF!</v>
      </c>
      <c r="O671" t="e">
        <f>IF(OR(#REF!="",#REF!=0),"",LOG10(#REF!))</f>
        <v>#REF!</v>
      </c>
      <c r="Q671" t="e">
        <f>IF(OR(#REF!="",#REF!=0),"",LOG10(#REF!))</f>
        <v>#REF!</v>
      </c>
      <c r="S671" t="e">
        <f>IF(OR(#REF!="",#REF!=0),"",LOG10(#REF!))</f>
        <v>#REF!</v>
      </c>
      <c r="U671" t="e">
        <f>IF(OR(#REF!="",#REF!=0),"",LOG10(#REF!))</f>
        <v>#REF!</v>
      </c>
      <c r="W671" t="e">
        <f>IF(OR(#REF!="",#REF!=0),"",LOG10(#REF!))</f>
        <v>#REF!</v>
      </c>
      <c r="Y671" t="e">
        <f>IF(OR(#REF!="",#REF!=0),"",LOG10(#REF!))</f>
        <v>#REF!</v>
      </c>
      <c r="AA671" t="e">
        <f>IF(OR(#REF!="",#REF!=0),"",LOG10(#REF!))</f>
        <v>#REF!</v>
      </c>
      <c r="AC671" t="e">
        <f>IF(OR(#REF!="",#REF!=0),"",LOG10(#REF!))</f>
        <v>#REF!</v>
      </c>
      <c r="AE671" t="e">
        <f>IF(OR(#REF!="",#REF!=0),"",LOG10(#REF!))</f>
        <v>#REF!</v>
      </c>
    </row>
    <row r="672" spans="1:31" x14ac:dyDescent="0.25">
      <c r="A672" t="e">
        <f>IF(OR(#REF!="",#REF!=0),"",LOG10(#REF!))</f>
        <v>#REF!</v>
      </c>
      <c r="C672" t="e">
        <f>IF(OR(#REF!="",#REF!=0),"",LOG10(#REF!))</f>
        <v>#REF!</v>
      </c>
      <c r="E672" t="e">
        <f>IF(OR(#REF!="",#REF!=0),"",LOG10(#REF!))</f>
        <v>#REF!</v>
      </c>
      <c r="G672" t="e">
        <f>IF(OR(#REF!="",#REF!=0),"",LOG10(#REF!))</f>
        <v>#REF!</v>
      </c>
      <c r="I672" t="e">
        <f>IF(OR(#REF!="",#REF!=0),"",LOG10(#REF!))</f>
        <v>#REF!</v>
      </c>
      <c r="K672" t="e">
        <f>IF(OR(#REF!="",#REF!=0),"",LOG10(#REF!))</f>
        <v>#REF!</v>
      </c>
      <c r="M672" t="e">
        <f>IF(OR(#REF!="",#REF!=0),"",LOG10(#REF!))</f>
        <v>#REF!</v>
      </c>
      <c r="O672" t="e">
        <f>IF(OR(#REF!="",#REF!=0),"",LOG10(#REF!))</f>
        <v>#REF!</v>
      </c>
      <c r="Q672" t="e">
        <f>IF(OR(#REF!="",#REF!=0),"",LOG10(#REF!))</f>
        <v>#REF!</v>
      </c>
      <c r="S672" t="e">
        <f>IF(OR(#REF!="",#REF!=0),"",LOG10(#REF!))</f>
        <v>#REF!</v>
      </c>
      <c r="U672" t="e">
        <f>IF(OR(#REF!="",#REF!=0),"",LOG10(#REF!))</f>
        <v>#REF!</v>
      </c>
      <c r="W672" t="e">
        <f>IF(OR(#REF!="",#REF!=0),"",LOG10(#REF!))</f>
        <v>#REF!</v>
      </c>
      <c r="Y672" t="e">
        <f>IF(OR(#REF!="",#REF!=0),"",LOG10(#REF!))</f>
        <v>#REF!</v>
      </c>
      <c r="AA672" t="e">
        <f>IF(OR(#REF!="",#REF!=0),"",LOG10(#REF!))</f>
        <v>#REF!</v>
      </c>
      <c r="AC672" t="e">
        <f>IF(OR(#REF!="",#REF!=0),"",LOG10(#REF!))</f>
        <v>#REF!</v>
      </c>
      <c r="AE672" t="e">
        <f>IF(OR(#REF!="",#REF!=0),"",LOG10(#REF!))</f>
        <v>#REF!</v>
      </c>
    </row>
    <row r="673" spans="1:31" x14ac:dyDescent="0.25">
      <c r="A673" t="e">
        <f>IF(OR(#REF!="",#REF!=0),"",LOG10(#REF!))</f>
        <v>#REF!</v>
      </c>
      <c r="C673" t="e">
        <f>IF(OR(#REF!="",#REF!=0),"",LOG10(#REF!))</f>
        <v>#REF!</v>
      </c>
      <c r="E673" t="e">
        <f>IF(OR(#REF!="",#REF!=0),"",LOG10(#REF!))</f>
        <v>#REF!</v>
      </c>
      <c r="G673" t="e">
        <f>IF(OR(#REF!="",#REF!=0),"",LOG10(#REF!))</f>
        <v>#REF!</v>
      </c>
      <c r="I673" t="e">
        <f>IF(OR(#REF!="",#REF!=0),"",LOG10(#REF!))</f>
        <v>#REF!</v>
      </c>
      <c r="K673" t="e">
        <f>IF(OR(#REF!="",#REF!=0),"",LOG10(#REF!))</f>
        <v>#REF!</v>
      </c>
      <c r="M673" t="e">
        <f>IF(OR(#REF!="",#REF!=0),"",LOG10(#REF!))</f>
        <v>#REF!</v>
      </c>
      <c r="O673" t="e">
        <f>IF(OR(#REF!="",#REF!=0),"",LOG10(#REF!))</f>
        <v>#REF!</v>
      </c>
      <c r="Q673" t="e">
        <f>IF(OR(#REF!="",#REF!=0),"",LOG10(#REF!))</f>
        <v>#REF!</v>
      </c>
      <c r="S673" t="e">
        <f>IF(OR(#REF!="",#REF!=0),"",LOG10(#REF!))</f>
        <v>#REF!</v>
      </c>
      <c r="U673" t="e">
        <f>IF(OR(#REF!="",#REF!=0),"",LOG10(#REF!))</f>
        <v>#REF!</v>
      </c>
      <c r="W673" t="e">
        <f>IF(OR(#REF!="",#REF!=0),"",LOG10(#REF!))</f>
        <v>#REF!</v>
      </c>
      <c r="Y673" t="e">
        <f>IF(OR(#REF!="",#REF!=0),"",LOG10(#REF!))</f>
        <v>#REF!</v>
      </c>
      <c r="AA673" t="e">
        <f>IF(OR(#REF!="",#REF!=0),"",LOG10(#REF!))</f>
        <v>#REF!</v>
      </c>
      <c r="AC673" t="e">
        <f>IF(OR(#REF!="",#REF!=0),"",LOG10(#REF!))</f>
        <v>#REF!</v>
      </c>
      <c r="AE673" t="e">
        <f>IF(OR(#REF!="",#REF!=0),"",LOG10(#REF!))</f>
        <v>#REF!</v>
      </c>
    </row>
    <row r="674" spans="1:31" x14ac:dyDescent="0.25">
      <c r="A674" t="e">
        <f>IF(OR(#REF!="",#REF!=0),"",LOG10(#REF!))</f>
        <v>#REF!</v>
      </c>
      <c r="C674" t="e">
        <f>IF(OR(#REF!="",#REF!=0),"",LOG10(#REF!))</f>
        <v>#REF!</v>
      </c>
      <c r="E674" t="e">
        <f>IF(OR(#REF!="",#REF!=0),"",LOG10(#REF!))</f>
        <v>#REF!</v>
      </c>
      <c r="G674" t="e">
        <f>IF(OR(#REF!="",#REF!=0),"",LOG10(#REF!))</f>
        <v>#REF!</v>
      </c>
      <c r="I674" t="e">
        <f>IF(OR(#REF!="",#REF!=0),"",LOG10(#REF!))</f>
        <v>#REF!</v>
      </c>
      <c r="K674" t="e">
        <f>IF(OR(#REF!="",#REF!=0),"",LOG10(#REF!))</f>
        <v>#REF!</v>
      </c>
      <c r="M674" t="e">
        <f>IF(OR(#REF!="",#REF!=0),"",LOG10(#REF!))</f>
        <v>#REF!</v>
      </c>
      <c r="O674" t="e">
        <f>IF(OR(#REF!="",#REF!=0),"",LOG10(#REF!))</f>
        <v>#REF!</v>
      </c>
      <c r="Q674" t="e">
        <f>IF(OR(#REF!="",#REF!=0),"",LOG10(#REF!))</f>
        <v>#REF!</v>
      </c>
      <c r="S674" t="e">
        <f>IF(OR(#REF!="",#REF!=0),"",LOG10(#REF!))</f>
        <v>#REF!</v>
      </c>
      <c r="U674" t="e">
        <f>IF(OR(#REF!="",#REF!=0),"",LOG10(#REF!))</f>
        <v>#REF!</v>
      </c>
      <c r="W674" t="e">
        <f>IF(OR(#REF!="",#REF!=0),"",LOG10(#REF!))</f>
        <v>#REF!</v>
      </c>
      <c r="Y674" t="e">
        <f>IF(OR(#REF!="",#REF!=0),"",LOG10(#REF!))</f>
        <v>#REF!</v>
      </c>
      <c r="AA674" t="e">
        <f>IF(OR(#REF!="",#REF!=0),"",LOG10(#REF!))</f>
        <v>#REF!</v>
      </c>
      <c r="AC674" t="e">
        <f>IF(OR(#REF!="",#REF!=0),"",LOG10(#REF!))</f>
        <v>#REF!</v>
      </c>
      <c r="AE674" t="e">
        <f>IF(OR(#REF!="",#REF!=0),"",LOG10(#REF!))</f>
        <v>#REF!</v>
      </c>
    </row>
    <row r="675" spans="1:31" x14ac:dyDescent="0.25">
      <c r="A675" t="e">
        <f>IF(OR(#REF!="",#REF!=0),"",LOG10(#REF!))</f>
        <v>#REF!</v>
      </c>
      <c r="C675" t="e">
        <f>IF(OR(#REF!="",#REF!=0),"",LOG10(#REF!))</f>
        <v>#REF!</v>
      </c>
      <c r="E675" t="e">
        <f>IF(OR(#REF!="",#REF!=0),"",LOG10(#REF!))</f>
        <v>#REF!</v>
      </c>
      <c r="G675" t="e">
        <f>IF(OR(#REF!="",#REF!=0),"",LOG10(#REF!))</f>
        <v>#REF!</v>
      </c>
      <c r="I675" t="e">
        <f>IF(OR(#REF!="",#REF!=0),"",LOG10(#REF!))</f>
        <v>#REF!</v>
      </c>
      <c r="K675" t="e">
        <f>IF(OR(#REF!="",#REF!=0),"",LOG10(#REF!))</f>
        <v>#REF!</v>
      </c>
      <c r="M675" t="e">
        <f>IF(OR(#REF!="",#REF!=0),"",LOG10(#REF!))</f>
        <v>#REF!</v>
      </c>
      <c r="O675" t="e">
        <f>IF(OR(#REF!="",#REF!=0),"",LOG10(#REF!))</f>
        <v>#REF!</v>
      </c>
      <c r="Q675" t="e">
        <f>IF(OR(#REF!="",#REF!=0),"",LOG10(#REF!))</f>
        <v>#REF!</v>
      </c>
      <c r="S675" t="e">
        <f>IF(OR(#REF!="",#REF!=0),"",LOG10(#REF!))</f>
        <v>#REF!</v>
      </c>
      <c r="U675" t="e">
        <f>IF(OR(#REF!="",#REF!=0),"",LOG10(#REF!))</f>
        <v>#REF!</v>
      </c>
      <c r="W675" t="e">
        <f>IF(OR(#REF!="",#REF!=0),"",LOG10(#REF!))</f>
        <v>#REF!</v>
      </c>
      <c r="Y675" t="e">
        <f>IF(OR(#REF!="",#REF!=0),"",LOG10(#REF!))</f>
        <v>#REF!</v>
      </c>
      <c r="AA675" t="e">
        <f>IF(OR(#REF!="",#REF!=0),"",LOG10(#REF!))</f>
        <v>#REF!</v>
      </c>
      <c r="AC675" t="e">
        <f>IF(OR(#REF!="",#REF!=0),"",LOG10(#REF!))</f>
        <v>#REF!</v>
      </c>
      <c r="AE675" t="e">
        <f>IF(OR(#REF!="",#REF!=0),"",LOG10(#REF!))</f>
        <v>#REF!</v>
      </c>
    </row>
    <row r="676" spans="1:31" x14ac:dyDescent="0.25">
      <c r="A676" t="e">
        <f>IF(OR(#REF!="",#REF!=0),"",LOG10(#REF!))</f>
        <v>#REF!</v>
      </c>
      <c r="C676" t="e">
        <f>IF(OR(#REF!="",#REF!=0),"",LOG10(#REF!))</f>
        <v>#REF!</v>
      </c>
      <c r="E676" t="e">
        <f>IF(OR(#REF!="",#REF!=0),"",LOG10(#REF!))</f>
        <v>#REF!</v>
      </c>
      <c r="G676" t="e">
        <f>IF(OR(#REF!="",#REF!=0),"",LOG10(#REF!))</f>
        <v>#REF!</v>
      </c>
      <c r="I676" t="e">
        <f>IF(OR(#REF!="",#REF!=0),"",LOG10(#REF!))</f>
        <v>#REF!</v>
      </c>
      <c r="K676" t="e">
        <f>IF(OR(#REF!="",#REF!=0),"",LOG10(#REF!))</f>
        <v>#REF!</v>
      </c>
      <c r="M676" t="e">
        <f>IF(OR(#REF!="",#REF!=0),"",LOG10(#REF!))</f>
        <v>#REF!</v>
      </c>
      <c r="O676" t="e">
        <f>IF(OR(#REF!="",#REF!=0),"",LOG10(#REF!))</f>
        <v>#REF!</v>
      </c>
      <c r="Q676" t="e">
        <f>IF(OR(#REF!="",#REF!=0),"",LOG10(#REF!))</f>
        <v>#REF!</v>
      </c>
      <c r="S676" t="e">
        <f>IF(OR(#REF!="",#REF!=0),"",LOG10(#REF!))</f>
        <v>#REF!</v>
      </c>
      <c r="U676" t="e">
        <f>IF(OR(#REF!="",#REF!=0),"",LOG10(#REF!))</f>
        <v>#REF!</v>
      </c>
      <c r="W676" t="e">
        <f>IF(OR(#REF!="",#REF!=0),"",LOG10(#REF!))</f>
        <v>#REF!</v>
      </c>
      <c r="Y676" t="e">
        <f>IF(OR(#REF!="",#REF!=0),"",LOG10(#REF!))</f>
        <v>#REF!</v>
      </c>
      <c r="AA676" t="e">
        <f>IF(OR(#REF!="",#REF!=0),"",LOG10(#REF!))</f>
        <v>#REF!</v>
      </c>
      <c r="AC676" t="e">
        <f>IF(OR(#REF!="",#REF!=0),"",LOG10(#REF!))</f>
        <v>#REF!</v>
      </c>
      <c r="AE676" t="e">
        <f>IF(OR(#REF!="",#REF!=0),"",LOG10(#REF!))</f>
        <v>#REF!</v>
      </c>
    </row>
    <row r="677" spans="1:31" x14ac:dyDescent="0.25">
      <c r="A677" t="e">
        <f>IF(OR(#REF!="",#REF!=0),"",LOG10(#REF!))</f>
        <v>#REF!</v>
      </c>
      <c r="C677" t="e">
        <f>IF(OR(#REF!="",#REF!=0),"",LOG10(#REF!))</f>
        <v>#REF!</v>
      </c>
      <c r="E677" t="e">
        <f>IF(OR(#REF!="",#REF!=0),"",LOG10(#REF!))</f>
        <v>#REF!</v>
      </c>
      <c r="G677" t="e">
        <f>IF(OR(#REF!="",#REF!=0),"",LOG10(#REF!))</f>
        <v>#REF!</v>
      </c>
      <c r="I677" t="e">
        <f>IF(OR(#REF!="",#REF!=0),"",LOG10(#REF!))</f>
        <v>#REF!</v>
      </c>
      <c r="K677" t="e">
        <f>IF(OR(#REF!="",#REF!=0),"",LOG10(#REF!))</f>
        <v>#REF!</v>
      </c>
      <c r="M677" t="e">
        <f>IF(OR(#REF!="",#REF!=0),"",LOG10(#REF!))</f>
        <v>#REF!</v>
      </c>
      <c r="O677" t="e">
        <f>IF(OR(#REF!="",#REF!=0),"",LOG10(#REF!))</f>
        <v>#REF!</v>
      </c>
      <c r="Q677" t="e">
        <f>IF(OR(#REF!="",#REF!=0),"",LOG10(#REF!))</f>
        <v>#REF!</v>
      </c>
      <c r="S677" t="e">
        <f>IF(OR(#REF!="",#REF!=0),"",LOG10(#REF!))</f>
        <v>#REF!</v>
      </c>
      <c r="U677" t="e">
        <f>IF(OR(#REF!="",#REF!=0),"",LOG10(#REF!))</f>
        <v>#REF!</v>
      </c>
      <c r="W677" t="e">
        <f>IF(OR(#REF!="",#REF!=0),"",LOG10(#REF!))</f>
        <v>#REF!</v>
      </c>
      <c r="Y677" t="e">
        <f>IF(OR(#REF!="",#REF!=0),"",LOG10(#REF!))</f>
        <v>#REF!</v>
      </c>
      <c r="AA677" t="e">
        <f>IF(OR(#REF!="",#REF!=0),"",LOG10(#REF!))</f>
        <v>#REF!</v>
      </c>
      <c r="AC677" t="e">
        <f>IF(OR(#REF!="",#REF!=0),"",LOG10(#REF!))</f>
        <v>#REF!</v>
      </c>
      <c r="AE677" t="e">
        <f>IF(OR(#REF!="",#REF!=0),"",LOG10(#REF!))</f>
        <v>#REF!</v>
      </c>
    </row>
    <row r="678" spans="1:31" x14ac:dyDescent="0.25">
      <c r="A678" t="e">
        <f>IF(OR(#REF!="",#REF!=0),"",LOG10(#REF!))</f>
        <v>#REF!</v>
      </c>
      <c r="C678" t="e">
        <f>IF(OR(#REF!="",#REF!=0),"",LOG10(#REF!))</f>
        <v>#REF!</v>
      </c>
      <c r="E678" t="e">
        <f>IF(OR(#REF!="",#REF!=0),"",LOG10(#REF!))</f>
        <v>#REF!</v>
      </c>
      <c r="G678" t="e">
        <f>IF(OR(#REF!="",#REF!=0),"",LOG10(#REF!))</f>
        <v>#REF!</v>
      </c>
      <c r="I678" t="e">
        <f>IF(OR(#REF!="",#REF!=0),"",LOG10(#REF!))</f>
        <v>#REF!</v>
      </c>
      <c r="K678" t="e">
        <f>IF(OR(#REF!="",#REF!=0),"",LOG10(#REF!))</f>
        <v>#REF!</v>
      </c>
      <c r="M678" t="e">
        <f>IF(OR(#REF!="",#REF!=0),"",LOG10(#REF!))</f>
        <v>#REF!</v>
      </c>
      <c r="O678" t="e">
        <f>IF(OR(#REF!="",#REF!=0),"",LOG10(#REF!))</f>
        <v>#REF!</v>
      </c>
      <c r="Q678" t="e">
        <f>IF(OR(#REF!="",#REF!=0),"",LOG10(#REF!))</f>
        <v>#REF!</v>
      </c>
      <c r="S678" t="e">
        <f>IF(OR(#REF!="",#REF!=0),"",LOG10(#REF!))</f>
        <v>#REF!</v>
      </c>
      <c r="U678" t="e">
        <f>IF(OR(#REF!="",#REF!=0),"",LOG10(#REF!))</f>
        <v>#REF!</v>
      </c>
      <c r="W678" t="e">
        <f>IF(OR(#REF!="",#REF!=0),"",LOG10(#REF!))</f>
        <v>#REF!</v>
      </c>
      <c r="Y678" t="e">
        <f>IF(OR(#REF!="",#REF!=0),"",LOG10(#REF!))</f>
        <v>#REF!</v>
      </c>
      <c r="AA678" t="e">
        <f>IF(OR(#REF!="",#REF!=0),"",LOG10(#REF!))</f>
        <v>#REF!</v>
      </c>
      <c r="AC678" t="e">
        <f>IF(OR(#REF!="",#REF!=0),"",LOG10(#REF!))</f>
        <v>#REF!</v>
      </c>
      <c r="AE678" t="e">
        <f>IF(OR(#REF!="",#REF!=0),"",LOG10(#REF!))</f>
        <v>#REF!</v>
      </c>
    </row>
    <row r="679" spans="1:31" x14ac:dyDescent="0.25">
      <c r="A679" t="e">
        <f>IF(OR(#REF!="",#REF!=0),"",LOG10(#REF!))</f>
        <v>#REF!</v>
      </c>
      <c r="C679" t="e">
        <f>IF(OR(#REF!="",#REF!=0),"",LOG10(#REF!))</f>
        <v>#REF!</v>
      </c>
      <c r="E679" t="e">
        <f>IF(OR(#REF!="",#REF!=0),"",LOG10(#REF!))</f>
        <v>#REF!</v>
      </c>
      <c r="G679" t="e">
        <f>IF(OR(#REF!="",#REF!=0),"",LOG10(#REF!))</f>
        <v>#REF!</v>
      </c>
      <c r="I679" t="e">
        <f>IF(OR(#REF!="",#REF!=0),"",LOG10(#REF!))</f>
        <v>#REF!</v>
      </c>
      <c r="K679" t="e">
        <f>IF(OR(#REF!="",#REF!=0),"",LOG10(#REF!))</f>
        <v>#REF!</v>
      </c>
      <c r="M679" t="e">
        <f>IF(OR(#REF!="",#REF!=0),"",LOG10(#REF!))</f>
        <v>#REF!</v>
      </c>
      <c r="O679" t="e">
        <f>IF(OR(#REF!="",#REF!=0),"",LOG10(#REF!))</f>
        <v>#REF!</v>
      </c>
      <c r="Q679" t="e">
        <f>IF(OR(#REF!="",#REF!=0),"",LOG10(#REF!))</f>
        <v>#REF!</v>
      </c>
      <c r="S679" t="e">
        <f>IF(OR(#REF!="",#REF!=0),"",LOG10(#REF!))</f>
        <v>#REF!</v>
      </c>
      <c r="U679" t="e">
        <f>IF(OR(#REF!="",#REF!=0),"",LOG10(#REF!))</f>
        <v>#REF!</v>
      </c>
      <c r="W679" t="e">
        <f>IF(OR(#REF!="",#REF!=0),"",LOG10(#REF!))</f>
        <v>#REF!</v>
      </c>
      <c r="Y679" t="e">
        <f>IF(OR(#REF!="",#REF!=0),"",LOG10(#REF!))</f>
        <v>#REF!</v>
      </c>
      <c r="AA679" t="e">
        <f>IF(OR(#REF!="",#REF!=0),"",LOG10(#REF!))</f>
        <v>#REF!</v>
      </c>
      <c r="AC679" t="e">
        <f>IF(OR(#REF!="",#REF!=0),"",LOG10(#REF!))</f>
        <v>#REF!</v>
      </c>
      <c r="AE679" t="e">
        <f>IF(OR(#REF!="",#REF!=0),"",LOG10(#REF!))</f>
        <v>#REF!</v>
      </c>
    </row>
    <row r="680" spans="1:31" x14ac:dyDescent="0.25">
      <c r="A680" t="e">
        <f>IF(OR(#REF!="",#REF!=0),"",LOG10(#REF!))</f>
        <v>#REF!</v>
      </c>
      <c r="C680" t="e">
        <f>IF(OR(#REF!="",#REF!=0),"",LOG10(#REF!))</f>
        <v>#REF!</v>
      </c>
      <c r="E680" t="e">
        <f>IF(OR(#REF!="",#REF!=0),"",LOG10(#REF!))</f>
        <v>#REF!</v>
      </c>
      <c r="G680" t="e">
        <f>IF(OR(#REF!="",#REF!=0),"",LOG10(#REF!))</f>
        <v>#REF!</v>
      </c>
      <c r="I680" t="e">
        <f>IF(OR(#REF!="",#REF!=0),"",LOG10(#REF!))</f>
        <v>#REF!</v>
      </c>
      <c r="K680" t="e">
        <f>IF(OR(#REF!="",#REF!=0),"",LOG10(#REF!))</f>
        <v>#REF!</v>
      </c>
      <c r="M680" t="e">
        <f>IF(OR(#REF!="",#REF!=0),"",LOG10(#REF!))</f>
        <v>#REF!</v>
      </c>
      <c r="O680" t="e">
        <f>IF(OR(#REF!="",#REF!=0),"",LOG10(#REF!))</f>
        <v>#REF!</v>
      </c>
      <c r="Q680" t="e">
        <f>IF(OR(#REF!="",#REF!=0),"",LOG10(#REF!))</f>
        <v>#REF!</v>
      </c>
      <c r="S680" t="e">
        <f>IF(OR(#REF!="",#REF!=0),"",LOG10(#REF!))</f>
        <v>#REF!</v>
      </c>
      <c r="U680" t="e">
        <f>IF(OR(#REF!="",#REF!=0),"",LOG10(#REF!))</f>
        <v>#REF!</v>
      </c>
      <c r="W680" t="e">
        <f>IF(OR(#REF!="",#REF!=0),"",LOG10(#REF!))</f>
        <v>#REF!</v>
      </c>
      <c r="Y680" t="e">
        <f>IF(OR(#REF!="",#REF!=0),"",LOG10(#REF!))</f>
        <v>#REF!</v>
      </c>
      <c r="AA680" t="e">
        <f>IF(OR(#REF!="",#REF!=0),"",LOG10(#REF!))</f>
        <v>#REF!</v>
      </c>
      <c r="AC680" t="e">
        <f>IF(OR(#REF!="",#REF!=0),"",LOG10(#REF!))</f>
        <v>#REF!</v>
      </c>
      <c r="AE680" t="e">
        <f>IF(OR(#REF!="",#REF!=0),"",LOG10(#REF!))</f>
        <v>#REF!</v>
      </c>
    </row>
    <row r="681" spans="1:31" x14ac:dyDescent="0.25">
      <c r="A681" t="e">
        <f>IF(OR(#REF!="",#REF!=0),"",LOG10(#REF!))</f>
        <v>#REF!</v>
      </c>
      <c r="C681" t="e">
        <f>IF(OR(#REF!="",#REF!=0),"",LOG10(#REF!))</f>
        <v>#REF!</v>
      </c>
      <c r="E681" t="e">
        <f>IF(OR(#REF!="",#REF!=0),"",LOG10(#REF!))</f>
        <v>#REF!</v>
      </c>
      <c r="G681" t="e">
        <f>IF(OR(#REF!="",#REF!=0),"",LOG10(#REF!))</f>
        <v>#REF!</v>
      </c>
      <c r="I681" t="e">
        <f>IF(OR(#REF!="",#REF!=0),"",LOG10(#REF!))</f>
        <v>#REF!</v>
      </c>
      <c r="K681" t="e">
        <f>IF(OR(#REF!="",#REF!=0),"",LOG10(#REF!))</f>
        <v>#REF!</v>
      </c>
      <c r="M681" t="e">
        <f>IF(OR(#REF!="",#REF!=0),"",LOG10(#REF!))</f>
        <v>#REF!</v>
      </c>
      <c r="O681" t="e">
        <f>IF(OR(#REF!="",#REF!=0),"",LOG10(#REF!))</f>
        <v>#REF!</v>
      </c>
      <c r="Q681" t="e">
        <f>IF(OR(#REF!="",#REF!=0),"",LOG10(#REF!))</f>
        <v>#REF!</v>
      </c>
      <c r="S681" t="e">
        <f>IF(OR(#REF!="",#REF!=0),"",LOG10(#REF!))</f>
        <v>#REF!</v>
      </c>
      <c r="U681" t="e">
        <f>IF(OR(#REF!="",#REF!=0),"",LOG10(#REF!))</f>
        <v>#REF!</v>
      </c>
      <c r="W681" t="e">
        <f>IF(OR(#REF!="",#REF!=0),"",LOG10(#REF!))</f>
        <v>#REF!</v>
      </c>
      <c r="Y681" t="e">
        <f>IF(OR(#REF!="",#REF!=0),"",LOG10(#REF!))</f>
        <v>#REF!</v>
      </c>
      <c r="AA681" t="e">
        <f>IF(OR(#REF!="",#REF!=0),"",LOG10(#REF!))</f>
        <v>#REF!</v>
      </c>
      <c r="AC681" t="e">
        <f>IF(OR(#REF!="",#REF!=0),"",LOG10(#REF!))</f>
        <v>#REF!</v>
      </c>
      <c r="AE681" t="e">
        <f>IF(OR(#REF!="",#REF!=0),"",LOG10(#REF!))</f>
        <v>#REF!</v>
      </c>
    </row>
    <row r="682" spans="1:31" x14ac:dyDescent="0.25">
      <c r="A682" t="e">
        <f>IF(OR(#REF!="",#REF!=0),"",LOG10(#REF!))</f>
        <v>#REF!</v>
      </c>
      <c r="C682" t="e">
        <f>IF(OR(#REF!="",#REF!=0),"",LOG10(#REF!))</f>
        <v>#REF!</v>
      </c>
      <c r="E682" t="e">
        <f>IF(OR(#REF!="",#REF!=0),"",LOG10(#REF!))</f>
        <v>#REF!</v>
      </c>
      <c r="G682" t="e">
        <f>IF(OR(#REF!="",#REF!=0),"",LOG10(#REF!))</f>
        <v>#REF!</v>
      </c>
      <c r="I682" t="e">
        <f>IF(OR(#REF!="",#REF!=0),"",LOG10(#REF!))</f>
        <v>#REF!</v>
      </c>
      <c r="K682" t="e">
        <f>IF(OR(#REF!="",#REF!=0),"",LOG10(#REF!))</f>
        <v>#REF!</v>
      </c>
      <c r="M682" t="e">
        <f>IF(OR(#REF!="",#REF!=0),"",LOG10(#REF!))</f>
        <v>#REF!</v>
      </c>
      <c r="O682" t="e">
        <f>IF(OR(#REF!="",#REF!=0),"",LOG10(#REF!))</f>
        <v>#REF!</v>
      </c>
      <c r="Q682" t="e">
        <f>IF(OR(#REF!="",#REF!=0),"",LOG10(#REF!))</f>
        <v>#REF!</v>
      </c>
      <c r="S682" t="e">
        <f>IF(OR(#REF!="",#REF!=0),"",LOG10(#REF!))</f>
        <v>#REF!</v>
      </c>
      <c r="U682" t="e">
        <f>IF(OR(#REF!="",#REF!=0),"",LOG10(#REF!))</f>
        <v>#REF!</v>
      </c>
      <c r="W682" t="e">
        <f>IF(OR(#REF!="",#REF!=0),"",LOG10(#REF!))</f>
        <v>#REF!</v>
      </c>
      <c r="Y682" t="e">
        <f>IF(OR(#REF!="",#REF!=0),"",LOG10(#REF!))</f>
        <v>#REF!</v>
      </c>
      <c r="AA682" t="e">
        <f>IF(OR(#REF!="",#REF!=0),"",LOG10(#REF!))</f>
        <v>#REF!</v>
      </c>
      <c r="AC682" t="e">
        <f>IF(OR(#REF!="",#REF!=0),"",LOG10(#REF!))</f>
        <v>#REF!</v>
      </c>
      <c r="AE682" t="e">
        <f>IF(OR(#REF!="",#REF!=0),"",LOG10(#REF!))</f>
        <v>#REF!</v>
      </c>
    </row>
    <row r="683" spans="1:31" x14ac:dyDescent="0.25">
      <c r="A683" t="e">
        <f>IF(OR(#REF!="",#REF!=0),"",LOG10(#REF!))</f>
        <v>#REF!</v>
      </c>
      <c r="C683" t="e">
        <f>IF(OR(#REF!="",#REF!=0),"",LOG10(#REF!))</f>
        <v>#REF!</v>
      </c>
      <c r="E683" t="e">
        <f>IF(OR(#REF!="",#REF!=0),"",LOG10(#REF!))</f>
        <v>#REF!</v>
      </c>
      <c r="G683" t="e">
        <f>IF(OR(#REF!="",#REF!=0),"",LOG10(#REF!))</f>
        <v>#REF!</v>
      </c>
      <c r="I683" t="e">
        <f>IF(OR(#REF!="",#REF!=0),"",LOG10(#REF!))</f>
        <v>#REF!</v>
      </c>
      <c r="K683" t="e">
        <f>IF(OR(#REF!="",#REF!=0),"",LOG10(#REF!))</f>
        <v>#REF!</v>
      </c>
      <c r="M683" t="e">
        <f>IF(OR(#REF!="",#REF!=0),"",LOG10(#REF!))</f>
        <v>#REF!</v>
      </c>
      <c r="O683" t="e">
        <f>IF(OR(#REF!="",#REF!=0),"",LOG10(#REF!))</f>
        <v>#REF!</v>
      </c>
      <c r="Q683" t="e">
        <f>IF(OR(#REF!="",#REF!=0),"",LOG10(#REF!))</f>
        <v>#REF!</v>
      </c>
      <c r="S683" t="e">
        <f>IF(OR(#REF!="",#REF!=0),"",LOG10(#REF!))</f>
        <v>#REF!</v>
      </c>
      <c r="U683" t="e">
        <f>IF(OR(#REF!="",#REF!=0),"",LOG10(#REF!))</f>
        <v>#REF!</v>
      </c>
      <c r="W683" t="e">
        <f>IF(OR(#REF!="",#REF!=0),"",LOG10(#REF!))</f>
        <v>#REF!</v>
      </c>
      <c r="Y683" t="e">
        <f>IF(OR(#REF!="",#REF!=0),"",LOG10(#REF!))</f>
        <v>#REF!</v>
      </c>
      <c r="AA683" t="e">
        <f>IF(OR(#REF!="",#REF!=0),"",LOG10(#REF!))</f>
        <v>#REF!</v>
      </c>
      <c r="AC683" t="e">
        <f>IF(OR(#REF!="",#REF!=0),"",LOG10(#REF!))</f>
        <v>#REF!</v>
      </c>
      <c r="AE683" t="e">
        <f>IF(OR(#REF!="",#REF!=0),"",LOG10(#REF!))</f>
        <v>#REF!</v>
      </c>
    </row>
    <row r="684" spans="1:31" x14ac:dyDescent="0.25">
      <c r="A684" t="e">
        <f>IF(OR(#REF!="",#REF!=0),"",LOG10(#REF!))</f>
        <v>#REF!</v>
      </c>
      <c r="C684" t="e">
        <f>IF(OR(#REF!="",#REF!=0),"",LOG10(#REF!))</f>
        <v>#REF!</v>
      </c>
      <c r="E684" t="e">
        <f>IF(OR(#REF!="",#REF!=0),"",LOG10(#REF!))</f>
        <v>#REF!</v>
      </c>
      <c r="G684" t="e">
        <f>IF(OR(#REF!="",#REF!=0),"",LOG10(#REF!))</f>
        <v>#REF!</v>
      </c>
      <c r="I684" t="e">
        <f>IF(OR(#REF!="",#REF!=0),"",LOG10(#REF!))</f>
        <v>#REF!</v>
      </c>
      <c r="K684" t="e">
        <f>IF(OR(#REF!="",#REF!=0),"",LOG10(#REF!))</f>
        <v>#REF!</v>
      </c>
      <c r="M684" t="e">
        <f>IF(OR(#REF!="",#REF!=0),"",LOG10(#REF!))</f>
        <v>#REF!</v>
      </c>
      <c r="O684" t="e">
        <f>IF(OR(#REF!="",#REF!=0),"",LOG10(#REF!))</f>
        <v>#REF!</v>
      </c>
      <c r="Q684" t="e">
        <f>IF(OR(#REF!="",#REF!=0),"",LOG10(#REF!))</f>
        <v>#REF!</v>
      </c>
      <c r="S684" t="e">
        <f>IF(OR(#REF!="",#REF!=0),"",LOG10(#REF!))</f>
        <v>#REF!</v>
      </c>
      <c r="U684" t="e">
        <f>IF(OR(#REF!="",#REF!=0),"",LOG10(#REF!))</f>
        <v>#REF!</v>
      </c>
      <c r="W684" t="e">
        <f>IF(OR(#REF!="",#REF!=0),"",LOG10(#REF!))</f>
        <v>#REF!</v>
      </c>
      <c r="Y684" t="e">
        <f>IF(OR(#REF!="",#REF!=0),"",LOG10(#REF!))</f>
        <v>#REF!</v>
      </c>
      <c r="AA684" t="e">
        <f>IF(OR(#REF!="",#REF!=0),"",LOG10(#REF!))</f>
        <v>#REF!</v>
      </c>
      <c r="AC684" t="e">
        <f>IF(OR(#REF!="",#REF!=0),"",LOG10(#REF!))</f>
        <v>#REF!</v>
      </c>
      <c r="AE684" t="e">
        <f>IF(OR(#REF!="",#REF!=0),"",LOG10(#REF!))</f>
        <v>#REF!</v>
      </c>
    </row>
    <row r="685" spans="1:31" x14ac:dyDescent="0.25">
      <c r="A685" t="e">
        <f>IF(OR(#REF!="",#REF!=0),"",LOG10(#REF!))</f>
        <v>#REF!</v>
      </c>
      <c r="C685" t="e">
        <f>IF(OR(#REF!="",#REF!=0),"",LOG10(#REF!))</f>
        <v>#REF!</v>
      </c>
      <c r="E685" t="e">
        <f>IF(OR(#REF!="",#REF!=0),"",LOG10(#REF!))</f>
        <v>#REF!</v>
      </c>
      <c r="G685" t="e">
        <f>IF(OR(#REF!="",#REF!=0),"",LOG10(#REF!))</f>
        <v>#REF!</v>
      </c>
      <c r="I685" t="e">
        <f>IF(OR(#REF!="",#REF!=0),"",LOG10(#REF!))</f>
        <v>#REF!</v>
      </c>
      <c r="K685" t="e">
        <f>IF(OR(#REF!="",#REF!=0),"",LOG10(#REF!))</f>
        <v>#REF!</v>
      </c>
      <c r="M685" t="e">
        <f>IF(OR(#REF!="",#REF!=0),"",LOG10(#REF!))</f>
        <v>#REF!</v>
      </c>
      <c r="O685" t="e">
        <f>IF(OR(#REF!="",#REF!=0),"",LOG10(#REF!))</f>
        <v>#REF!</v>
      </c>
      <c r="Q685" t="e">
        <f>IF(OR(#REF!="",#REF!=0),"",LOG10(#REF!))</f>
        <v>#REF!</v>
      </c>
      <c r="S685" t="e">
        <f>IF(OR(#REF!="",#REF!=0),"",LOG10(#REF!))</f>
        <v>#REF!</v>
      </c>
      <c r="U685" t="e">
        <f>IF(OR(#REF!="",#REF!=0),"",LOG10(#REF!))</f>
        <v>#REF!</v>
      </c>
      <c r="W685" t="e">
        <f>IF(OR(#REF!="",#REF!=0),"",LOG10(#REF!))</f>
        <v>#REF!</v>
      </c>
      <c r="Y685" t="e">
        <f>IF(OR(#REF!="",#REF!=0),"",LOG10(#REF!))</f>
        <v>#REF!</v>
      </c>
      <c r="AA685" t="e">
        <f>IF(OR(#REF!="",#REF!=0),"",LOG10(#REF!))</f>
        <v>#REF!</v>
      </c>
      <c r="AC685" t="e">
        <f>IF(OR(#REF!="",#REF!=0),"",LOG10(#REF!))</f>
        <v>#REF!</v>
      </c>
      <c r="AE685" t="e">
        <f>IF(OR(#REF!="",#REF!=0),"",LOG10(#REF!))</f>
        <v>#REF!</v>
      </c>
    </row>
    <row r="686" spans="1:31" x14ac:dyDescent="0.25">
      <c r="A686" t="e">
        <f>IF(OR(#REF!="",#REF!=0),"",LOG10(#REF!))</f>
        <v>#REF!</v>
      </c>
      <c r="C686" t="e">
        <f>IF(OR(#REF!="",#REF!=0),"",LOG10(#REF!))</f>
        <v>#REF!</v>
      </c>
      <c r="E686" t="e">
        <f>IF(OR(#REF!="",#REF!=0),"",LOG10(#REF!))</f>
        <v>#REF!</v>
      </c>
      <c r="G686" t="e">
        <f>IF(OR(#REF!="",#REF!=0),"",LOG10(#REF!))</f>
        <v>#REF!</v>
      </c>
      <c r="I686" t="e">
        <f>IF(OR(#REF!="",#REF!=0),"",LOG10(#REF!))</f>
        <v>#REF!</v>
      </c>
      <c r="K686" t="e">
        <f>IF(OR(#REF!="",#REF!=0),"",LOG10(#REF!))</f>
        <v>#REF!</v>
      </c>
      <c r="M686" t="e">
        <f>IF(OR(#REF!="",#REF!=0),"",LOG10(#REF!))</f>
        <v>#REF!</v>
      </c>
      <c r="O686" t="e">
        <f>IF(OR(#REF!="",#REF!=0),"",LOG10(#REF!))</f>
        <v>#REF!</v>
      </c>
      <c r="Q686" t="e">
        <f>IF(OR(#REF!="",#REF!=0),"",LOG10(#REF!))</f>
        <v>#REF!</v>
      </c>
      <c r="S686" t="e">
        <f>IF(OR(#REF!="",#REF!=0),"",LOG10(#REF!))</f>
        <v>#REF!</v>
      </c>
      <c r="U686" t="e">
        <f>IF(OR(#REF!="",#REF!=0),"",LOG10(#REF!))</f>
        <v>#REF!</v>
      </c>
      <c r="W686" t="e">
        <f>IF(OR(#REF!="",#REF!=0),"",LOG10(#REF!))</f>
        <v>#REF!</v>
      </c>
      <c r="Y686" t="e">
        <f>IF(OR(#REF!="",#REF!=0),"",LOG10(#REF!))</f>
        <v>#REF!</v>
      </c>
      <c r="AA686" t="e">
        <f>IF(OR(#REF!="",#REF!=0),"",LOG10(#REF!))</f>
        <v>#REF!</v>
      </c>
      <c r="AC686" t="e">
        <f>IF(OR(#REF!="",#REF!=0),"",LOG10(#REF!))</f>
        <v>#REF!</v>
      </c>
      <c r="AE686" t="e">
        <f>IF(OR(#REF!="",#REF!=0),"",LOG10(#REF!))</f>
        <v>#REF!</v>
      </c>
    </row>
    <row r="687" spans="1:31" x14ac:dyDescent="0.25">
      <c r="A687" t="e">
        <f>IF(OR(#REF!="",#REF!=0),"",LOG10(#REF!))</f>
        <v>#REF!</v>
      </c>
      <c r="C687" t="e">
        <f>IF(OR(#REF!="",#REF!=0),"",LOG10(#REF!))</f>
        <v>#REF!</v>
      </c>
      <c r="E687" t="e">
        <f>IF(OR(#REF!="",#REF!=0),"",LOG10(#REF!))</f>
        <v>#REF!</v>
      </c>
      <c r="G687" t="e">
        <f>IF(OR(#REF!="",#REF!=0),"",LOG10(#REF!))</f>
        <v>#REF!</v>
      </c>
      <c r="I687" t="e">
        <f>IF(OR(#REF!="",#REF!=0),"",LOG10(#REF!))</f>
        <v>#REF!</v>
      </c>
      <c r="K687" t="e">
        <f>IF(OR(#REF!="",#REF!=0),"",LOG10(#REF!))</f>
        <v>#REF!</v>
      </c>
      <c r="M687" t="e">
        <f>IF(OR(#REF!="",#REF!=0),"",LOG10(#REF!))</f>
        <v>#REF!</v>
      </c>
      <c r="O687" t="e">
        <f>IF(OR(#REF!="",#REF!=0),"",LOG10(#REF!))</f>
        <v>#REF!</v>
      </c>
      <c r="Q687" t="e">
        <f>IF(OR(#REF!="",#REF!=0),"",LOG10(#REF!))</f>
        <v>#REF!</v>
      </c>
      <c r="S687" t="e">
        <f>IF(OR(#REF!="",#REF!=0),"",LOG10(#REF!))</f>
        <v>#REF!</v>
      </c>
      <c r="U687" t="e">
        <f>IF(OR(#REF!="",#REF!=0),"",LOG10(#REF!))</f>
        <v>#REF!</v>
      </c>
      <c r="W687" t="e">
        <f>IF(OR(#REF!="",#REF!=0),"",LOG10(#REF!))</f>
        <v>#REF!</v>
      </c>
      <c r="Y687" t="e">
        <f>IF(OR(#REF!="",#REF!=0),"",LOG10(#REF!))</f>
        <v>#REF!</v>
      </c>
      <c r="AA687" t="e">
        <f>IF(OR(#REF!="",#REF!=0),"",LOG10(#REF!))</f>
        <v>#REF!</v>
      </c>
      <c r="AC687" t="e">
        <f>IF(OR(#REF!="",#REF!=0),"",LOG10(#REF!))</f>
        <v>#REF!</v>
      </c>
      <c r="AE687" t="e">
        <f>IF(OR(#REF!="",#REF!=0),"",LOG10(#REF!))</f>
        <v>#REF!</v>
      </c>
    </row>
    <row r="688" spans="1:31" x14ac:dyDescent="0.25">
      <c r="A688" t="e">
        <f>IF(OR(#REF!="",#REF!=0),"",LOG10(#REF!))</f>
        <v>#REF!</v>
      </c>
      <c r="C688" t="e">
        <f>IF(OR(#REF!="",#REF!=0),"",LOG10(#REF!))</f>
        <v>#REF!</v>
      </c>
      <c r="E688" t="e">
        <f>IF(OR(#REF!="",#REF!=0),"",LOG10(#REF!))</f>
        <v>#REF!</v>
      </c>
      <c r="G688" t="e">
        <f>IF(OR(#REF!="",#REF!=0),"",LOG10(#REF!))</f>
        <v>#REF!</v>
      </c>
      <c r="I688" t="e">
        <f>IF(OR(#REF!="",#REF!=0),"",LOG10(#REF!))</f>
        <v>#REF!</v>
      </c>
      <c r="K688" t="e">
        <f>IF(OR(#REF!="",#REF!=0),"",LOG10(#REF!))</f>
        <v>#REF!</v>
      </c>
      <c r="M688" t="e">
        <f>IF(OR(#REF!="",#REF!=0),"",LOG10(#REF!))</f>
        <v>#REF!</v>
      </c>
      <c r="O688" t="e">
        <f>IF(OR(#REF!="",#REF!=0),"",LOG10(#REF!))</f>
        <v>#REF!</v>
      </c>
      <c r="Q688" t="e">
        <f>IF(OR(#REF!="",#REF!=0),"",LOG10(#REF!))</f>
        <v>#REF!</v>
      </c>
      <c r="S688" t="e">
        <f>IF(OR(#REF!="",#REF!=0),"",LOG10(#REF!))</f>
        <v>#REF!</v>
      </c>
      <c r="U688" t="e">
        <f>IF(OR(#REF!="",#REF!=0),"",LOG10(#REF!))</f>
        <v>#REF!</v>
      </c>
      <c r="W688" t="e">
        <f>IF(OR(#REF!="",#REF!=0),"",LOG10(#REF!))</f>
        <v>#REF!</v>
      </c>
      <c r="Y688" t="e">
        <f>IF(OR(#REF!="",#REF!=0),"",LOG10(#REF!))</f>
        <v>#REF!</v>
      </c>
      <c r="AA688" t="e">
        <f>IF(OR(#REF!="",#REF!=0),"",LOG10(#REF!))</f>
        <v>#REF!</v>
      </c>
      <c r="AC688" t="e">
        <f>IF(OR(#REF!="",#REF!=0),"",LOG10(#REF!))</f>
        <v>#REF!</v>
      </c>
      <c r="AE688" t="e">
        <f>IF(OR(#REF!="",#REF!=0),"",LOG10(#REF!))</f>
        <v>#REF!</v>
      </c>
    </row>
    <row r="689" spans="1:31" x14ac:dyDescent="0.25">
      <c r="A689" t="e">
        <f>IF(OR(#REF!="",#REF!=0),"",LOG10(#REF!))</f>
        <v>#REF!</v>
      </c>
      <c r="C689" t="e">
        <f>IF(OR(#REF!="",#REF!=0),"",LOG10(#REF!))</f>
        <v>#REF!</v>
      </c>
      <c r="E689" t="e">
        <f>IF(OR(#REF!="",#REF!=0),"",LOG10(#REF!))</f>
        <v>#REF!</v>
      </c>
      <c r="G689" t="e">
        <f>IF(OR(#REF!="",#REF!=0),"",LOG10(#REF!))</f>
        <v>#REF!</v>
      </c>
      <c r="I689" t="e">
        <f>IF(OR(#REF!="",#REF!=0),"",LOG10(#REF!))</f>
        <v>#REF!</v>
      </c>
      <c r="K689" t="e">
        <f>IF(OR(#REF!="",#REF!=0),"",LOG10(#REF!))</f>
        <v>#REF!</v>
      </c>
      <c r="M689" t="e">
        <f>IF(OR(#REF!="",#REF!=0),"",LOG10(#REF!))</f>
        <v>#REF!</v>
      </c>
      <c r="O689" t="e">
        <f>IF(OR(#REF!="",#REF!=0),"",LOG10(#REF!))</f>
        <v>#REF!</v>
      </c>
      <c r="Q689" t="e">
        <f>IF(OR(#REF!="",#REF!=0),"",LOG10(#REF!))</f>
        <v>#REF!</v>
      </c>
      <c r="S689" t="e">
        <f>IF(OR(#REF!="",#REF!=0),"",LOG10(#REF!))</f>
        <v>#REF!</v>
      </c>
      <c r="U689" t="e">
        <f>IF(OR(#REF!="",#REF!=0),"",LOG10(#REF!))</f>
        <v>#REF!</v>
      </c>
      <c r="W689" t="e">
        <f>IF(OR(#REF!="",#REF!=0),"",LOG10(#REF!))</f>
        <v>#REF!</v>
      </c>
      <c r="Y689" t="e">
        <f>IF(OR(#REF!="",#REF!=0),"",LOG10(#REF!))</f>
        <v>#REF!</v>
      </c>
      <c r="AA689" t="e">
        <f>IF(OR(#REF!="",#REF!=0),"",LOG10(#REF!))</f>
        <v>#REF!</v>
      </c>
      <c r="AC689" t="e">
        <f>IF(OR(#REF!="",#REF!=0),"",LOG10(#REF!))</f>
        <v>#REF!</v>
      </c>
      <c r="AE689" t="e">
        <f>IF(OR(#REF!="",#REF!=0),"",LOG10(#REF!))</f>
        <v>#REF!</v>
      </c>
    </row>
    <row r="690" spans="1:31" x14ac:dyDescent="0.25">
      <c r="A690" t="e">
        <f>IF(OR(#REF!="",#REF!=0),"",LOG10(#REF!))</f>
        <v>#REF!</v>
      </c>
      <c r="C690" t="e">
        <f>IF(OR(#REF!="",#REF!=0),"",LOG10(#REF!))</f>
        <v>#REF!</v>
      </c>
      <c r="E690" t="e">
        <f>IF(OR(#REF!="",#REF!=0),"",LOG10(#REF!))</f>
        <v>#REF!</v>
      </c>
      <c r="G690" t="e">
        <f>IF(OR(#REF!="",#REF!=0),"",LOG10(#REF!))</f>
        <v>#REF!</v>
      </c>
      <c r="I690" t="e">
        <f>IF(OR(#REF!="",#REF!=0),"",LOG10(#REF!))</f>
        <v>#REF!</v>
      </c>
      <c r="K690" t="e">
        <f>IF(OR(#REF!="",#REF!=0),"",LOG10(#REF!))</f>
        <v>#REF!</v>
      </c>
      <c r="M690" t="e">
        <f>IF(OR(#REF!="",#REF!=0),"",LOG10(#REF!))</f>
        <v>#REF!</v>
      </c>
      <c r="O690" t="e">
        <f>IF(OR(#REF!="",#REF!=0),"",LOG10(#REF!))</f>
        <v>#REF!</v>
      </c>
      <c r="Q690" t="e">
        <f>IF(OR(#REF!="",#REF!=0),"",LOG10(#REF!))</f>
        <v>#REF!</v>
      </c>
      <c r="S690" t="e">
        <f>IF(OR(#REF!="",#REF!=0),"",LOG10(#REF!))</f>
        <v>#REF!</v>
      </c>
      <c r="U690" t="e">
        <f>IF(OR(#REF!="",#REF!=0),"",LOG10(#REF!))</f>
        <v>#REF!</v>
      </c>
      <c r="W690" t="e">
        <f>IF(OR(#REF!="",#REF!=0),"",LOG10(#REF!))</f>
        <v>#REF!</v>
      </c>
      <c r="Y690" t="e">
        <f>IF(OR(#REF!="",#REF!=0),"",LOG10(#REF!))</f>
        <v>#REF!</v>
      </c>
      <c r="AA690" t="e">
        <f>IF(OR(#REF!="",#REF!=0),"",LOG10(#REF!))</f>
        <v>#REF!</v>
      </c>
      <c r="AC690" t="e">
        <f>IF(OR(#REF!="",#REF!=0),"",LOG10(#REF!))</f>
        <v>#REF!</v>
      </c>
      <c r="AE690" t="e">
        <f>IF(OR(#REF!="",#REF!=0),"",LOG10(#REF!))</f>
        <v>#REF!</v>
      </c>
    </row>
    <row r="691" spans="1:31" x14ac:dyDescent="0.25">
      <c r="A691" t="e">
        <f>IF(OR(#REF!="",#REF!=0),"",LOG10(#REF!))</f>
        <v>#REF!</v>
      </c>
      <c r="C691" t="e">
        <f>IF(OR(#REF!="",#REF!=0),"",LOG10(#REF!))</f>
        <v>#REF!</v>
      </c>
      <c r="E691" t="e">
        <f>IF(OR(#REF!="",#REF!=0),"",LOG10(#REF!))</f>
        <v>#REF!</v>
      </c>
      <c r="G691" t="e">
        <f>IF(OR(#REF!="",#REF!=0),"",LOG10(#REF!))</f>
        <v>#REF!</v>
      </c>
      <c r="I691" t="e">
        <f>IF(OR(#REF!="",#REF!=0),"",LOG10(#REF!))</f>
        <v>#REF!</v>
      </c>
      <c r="K691" t="e">
        <f>IF(OR(#REF!="",#REF!=0),"",LOG10(#REF!))</f>
        <v>#REF!</v>
      </c>
      <c r="M691" t="e">
        <f>IF(OR(#REF!="",#REF!=0),"",LOG10(#REF!))</f>
        <v>#REF!</v>
      </c>
      <c r="O691" t="e">
        <f>IF(OR(#REF!="",#REF!=0),"",LOG10(#REF!))</f>
        <v>#REF!</v>
      </c>
      <c r="Q691" t="e">
        <f>IF(OR(#REF!="",#REF!=0),"",LOG10(#REF!))</f>
        <v>#REF!</v>
      </c>
      <c r="S691" t="e">
        <f>IF(OR(#REF!="",#REF!=0),"",LOG10(#REF!))</f>
        <v>#REF!</v>
      </c>
      <c r="U691" t="e">
        <f>IF(OR(#REF!="",#REF!=0),"",LOG10(#REF!))</f>
        <v>#REF!</v>
      </c>
      <c r="W691" t="e">
        <f>IF(OR(#REF!="",#REF!=0),"",LOG10(#REF!))</f>
        <v>#REF!</v>
      </c>
      <c r="Y691" t="e">
        <f>IF(OR(#REF!="",#REF!=0),"",LOG10(#REF!))</f>
        <v>#REF!</v>
      </c>
      <c r="AA691" t="e">
        <f>IF(OR(#REF!="",#REF!=0),"",LOG10(#REF!))</f>
        <v>#REF!</v>
      </c>
      <c r="AC691" t="e">
        <f>IF(OR(#REF!="",#REF!=0),"",LOG10(#REF!))</f>
        <v>#REF!</v>
      </c>
      <c r="AE691" t="e">
        <f>IF(OR(#REF!="",#REF!=0),"",LOG10(#REF!))</f>
        <v>#REF!</v>
      </c>
    </row>
    <row r="692" spans="1:31" x14ac:dyDescent="0.25">
      <c r="A692" t="e">
        <f>IF(OR(#REF!="",#REF!=0),"",LOG10(#REF!))</f>
        <v>#REF!</v>
      </c>
      <c r="C692" t="e">
        <f>IF(OR(#REF!="",#REF!=0),"",LOG10(#REF!))</f>
        <v>#REF!</v>
      </c>
      <c r="E692" t="e">
        <f>IF(OR(#REF!="",#REF!=0),"",LOG10(#REF!))</f>
        <v>#REF!</v>
      </c>
      <c r="G692" t="e">
        <f>IF(OR(#REF!="",#REF!=0),"",LOG10(#REF!))</f>
        <v>#REF!</v>
      </c>
      <c r="I692" t="e">
        <f>IF(OR(#REF!="",#REF!=0),"",LOG10(#REF!))</f>
        <v>#REF!</v>
      </c>
      <c r="K692" t="e">
        <f>IF(OR(#REF!="",#REF!=0),"",LOG10(#REF!))</f>
        <v>#REF!</v>
      </c>
      <c r="M692" t="e">
        <f>IF(OR(#REF!="",#REF!=0),"",LOG10(#REF!))</f>
        <v>#REF!</v>
      </c>
      <c r="O692" t="e">
        <f>IF(OR(#REF!="",#REF!=0),"",LOG10(#REF!))</f>
        <v>#REF!</v>
      </c>
      <c r="Q692" t="e">
        <f>IF(OR(#REF!="",#REF!=0),"",LOG10(#REF!))</f>
        <v>#REF!</v>
      </c>
      <c r="S692" t="e">
        <f>IF(OR(#REF!="",#REF!=0),"",LOG10(#REF!))</f>
        <v>#REF!</v>
      </c>
      <c r="U692" t="e">
        <f>IF(OR(#REF!="",#REF!=0),"",LOG10(#REF!))</f>
        <v>#REF!</v>
      </c>
      <c r="W692" t="e">
        <f>IF(OR(#REF!="",#REF!=0),"",LOG10(#REF!))</f>
        <v>#REF!</v>
      </c>
      <c r="Y692" t="e">
        <f>IF(OR(#REF!="",#REF!=0),"",LOG10(#REF!))</f>
        <v>#REF!</v>
      </c>
      <c r="AA692" t="e">
        <f>IF(OR(#REF!="",#REF!=0),"",LOG10(#REF!))</f>
        <v>#REF!</v>
      </c>
      <c r="AC692" t="e">
        <f>IF(OR(#REF!="",#REF!=0),"",LOG10(#REF!))</f>
        <v>#REF!</v>
      </c>
      <c r="AE692" t="e">
        <f>IF(OR(#REF!="",#REF!=0),"",LOG10(#REF!))</f>
        <v>#REF!</v>
      </c>
    </row>
    <row r="693" spans="1:31" x14ac:dyDescent="0.25">
      <c r="A693" t="e">
        <f>IF(OR(#REF!="",#REF!=0),"",LOG10(#REF!))</f>
        <v>#REF!</v>
      </c>
      <c r="C693" t="e">
        <f>IF(OR(#REF!="",#REF!=0),"",LOG10(#REF!))</f>
        <v>#REF!</v>
      </c>
      <c r="E693" t="e">
        <f>IF(OR(#REF!="",#REF!=0),"",LOG10(#REF!))</f>
        <v>#REF!</v>
      </c>
      <c r="G693" t="e">
        <f>IF(OR(#REF!="",#REF!=0),"",LOG10(#REF!))</f>
        <v>#REF!</v>
      </c>
      <c r="I693" t="e">
        <f>IF(OR(#REF!="",#REF!=0),"",LOG10(#REF!))</f>
        <v>#REF!</v>
      </c>
      <c r="K693" t="e">
        <f>IF(OR(#REF!="",#REF!=0),"",LOG10(#REF!))</f>
        <v>#REF!</v>
      </c>
      <c r="M693" t="e">
        <f>IF(OR(#REF!="",#REF!=0),"",LOG10(#REF!))</f>
        <v>#REF!</v>
      </c>
      <c r="O693" t="e">
        <f>IF(OR(#REF!="",#REF!=0),"",LOG10(#REF!))</f>
        <v>#REF!</v>
      </c>
      <c r="Q693" t="e">
        <f>IF(OR(#REF!="",#REF!=0),"",LOG10(#REF!))</f>
        <v>#REF!</v>
      </c>
      <c r="S693" t="e">
        <f>IF(OR(#REF!="",#REF!=0),"",LOG10(#REF!))</f>
        <v>#REF!</v>
      </c>
      <c r="U693" t="e">
        <f>IF(OR(#REF!="",#REF!=0),"",LOG10(#REF!))</f>
        <v>#REF!</v>
      </c>
      <c r="W693" t="e">
        <f>IF(OR(#REF!="",#REF!=0),"",LOG10(#REF!))</f>
        <v>#REF!</v>
      </c>
      <c r="Y693" t="e">
        <f>IF(OR(#REF!="",#REF!=0),"",LOG10(#REF!))</f>
        <v>#REF!</v>
      </c>
      <c r="AA693" t="e">
        <f>IF(OR(#REF!="",#REF!=0),"",LOG10(#REF!))</f>
        <v>#REF!</v>
      </c>
      <c r="AC693" t="e">
        <f>IF(OR(#REF!="",#REF!=0),"",LOG10(#REF!))</f>
        <v>#REF!</v>
      </c>
      <c r="AE693" t="e">
        <f>IF(OR(#REF!="",#REF!=0),"",LOG10(#REF!))</f>
        <v>#REF!</v>
      </c>
    </row>
    <row r="694" spans="1:31" x14ac:dyDescent="0.25">
      <c r="A694" t="e">
        <f>IF(OR(#REF!="",#REF!=0),"",LOG10(#REF!))</f>
        <v>#REF!</v>
      </c>
      <c r="C694" t="e">
        <f>IF(OR(#REF!="",#REF!=0),"",LOG10(#REF!))</f>
        <v>#REF!</v>
      </c>
      <c r="E694" t="e">
        <f>IF(OR(#REF!="",#REF!=0),"",LOG10(#REF!))</f>
        <v>#REF!</v>
      </c>
      <c r="G694" t="e">
        <f>IF(OR(#REF!="",#REF!=0),"",LOG10(#REF!))</f>
        <v>#REF!</v>
      </c>
      <c r="I694" t="e">
        <f>IF(OR(#REF!="",#REF!=0),"",LOG10(#REF!))</f>
        <v>#REF!</v>
      </c>
      <c r="K694" t="e">
        <f>IF(OR(#REF!="",#REF!=0),"",LOG10(#REF!))</f>
        <v>#REF!</v>
      </c>
      <c r="M694" t="e">
        <f>IF(OR(#REF!="",#REF!=0),"",LOG10(#REF!))</f>
        <v>#REF!</v>
      </c>
      <c r="O694" t="e">
        <f>IF(OR(#REF!="",#REF!=0),"",LOG10(#REF!))</f>
        <v>#REF!</v>
      </c>
      <c r="Q694" t="e">
        <f>IF(OR(#REF!="",#REF!=0),"",LOG10(#REF!))</f>
        <v>#REF!</v>
      </c>
      <c r="S694" t="e">
        <f>IF(OR(#REF!="",#REF!=0),"",LOG10(#REF!))</f>
        <v>#REF!</v>
      </c>
      <c r="U694" t="e">
        <f>IF(OR(#REF!="",#REF!=0),"",LOG10(#REF!))</f>
        <v>#REF!</v>
      </c>
      <c r="W694" t="e">
        <f>IF(OR(#REF!="",#REF!=0),"",LOG10(#REF!))</f>
        <v>#REF!</v>
      </c>
      <c r="Y694" t="e">
        <f>IF(OR(#REF!="",#REF!=0),"",LOG10(#REF!))</f>
        <v>#REF!</v>
      </c>
      <c r="AA694" t="e">
        <f>IF(OR(#REF!="",#REF!=0),"",LOG10(#REF!))</f>
        <v>#REF!</v>
      </c>
      <c r="AC694" t="e">
        <f>IF(OR(#REF!="",#REF!=0),"",LOG10(#REF!))</f>
        <v>#REF!</v>
      </c>
      <c r="AE694" t="e">
        <f>IF(OR(#REF!="",#REF!=0),"",LOG10(#REF!))</f>
        <v>#REF!</v>
      </c>
    </row>
    <row r="695" spans="1:31" x14ac:dyDescent="0.25">
      <c r="A695" t="e">
        <f>IF(OR(#REF!="",#REF!=0),"",LOG10(#REF!))</f>
        <v>#REF!</v>
      </c>
      <c r="C695" t="e">
        <f>IF(OR(#REF!="",#REF!=0),"",LOG10(#REF!))</f>
        <v>#REF!</v>
      </c>
      <c r="E695" t="e">
        <f>IF(OR(#REF!="",#REF!=0),"",LOG10(#REF!))</f>
        <v>#REF!</v>
      </c>
      <c r="G695" t="e">
        <f>IF(OR(#REF!="",#REF!=0),"",LOG10(#REF!))</f>
        <v>#REF!</v>
      </c>
      <c r="I695" t="e">
        <f>IF(OR(#REF!="",#REF!=0),"",LOG10(#REF!))</f>
        <v>#REF!</v>
      </c>
      <c r="K695" t="e">
        <f>IF(OR(#REF!="",#REF!=0),"",LOG10(#REF!))</f>
        <v>#REF!</v>
      </c>
      <c r="M695" t="e">
        <f>IF(OR(#REF!="",#REF!=0),"",LOG10(#REF!))</f>
        <v>#REF!</v>
      </c>
      <c r="O695" t="e">
        <f>IF(OR(#REF!="",#REF!=0),"",LOG10(#REF!))</f>
        <v>#REF!</v>
      </c>
      <c r="Q695" t="e">
        <f>IF(OR(#REF!="",#REF!=0),"",LOG10(#REF!))</f>
        <v>#REF!</v>
      </c>
      <c r="S695" t="e">
        <f>IF(OR(#REF!="",#REF!=0),"",LOG10(#REF!))</f>
        <v>#REF!</v>
      </c>
      <c r="U695" t="e">
        <f>IF(OR(#REF!="",#REF!=0),"",LOG10(#REF!))</f>
        <v>#REF!</v>
      </c>
      <c r="W695" t="e">
        <f>IF(OR(#REF!="",#REF!=0),"",LOG10(#REF!))</f>
        <v>#REF!</v>
      </c>
      <c r="Y695" t="e">
        <f>IF(OR(#REF!="",#REF!=0),"",LOG10(#REF!))</f>
        <v>#REF!</v>
      </c>
      <c r="AA695" t="e">
        <f>IF(OR(#REF!="",#REF!=0),"",LOG10(#REF!))</f>
        <v>#REF!</v>
      </c>
      <c r="AC695" t="e">
        <f>IF(OR(#REF!="",#REF!=0),"",LOG10(#REF!))</f>
        <v>#REF!</v>
      </c>
      <c r="AE695" t="e">
        <f>IF(OR(#REF!="",#REF!=0),"",LOG10(#REF!))</f>
        <v>#REF!</v>
      </c>
    </row>
    <row r="696" spans="1:31" x14ac:dyDescent="0.25">
      <c r="A696" t="e">
        <f>IF(OR(#REF!="",#REF!=0),"",LOG10(#REF!))</f>
        <v>#REF!</v>
      </c>
      <c r="C696" t="e">
        <f>IF(OR(#REF!="",#REF!=0),"",LOG10(#REF!))</f>
        <v>#REF!</v>
      </c>
      <c r="E696" t="e">
        <f>IF(OR(#REF!="",#REF!=0),"",LOG10(#REF!))</f>
        <v>#REF!</v>
      </c>
      <c r="G696" t="e">
        <f>IF(OR(#REF!="",#REF!=0),"",LOG10(#REF!))</f>
        <v>#REF!</v>
      </c>
      <c r="I696" t="e">
        <f>IF(OR(#REF!="",#REF!=0),"",LOG10(#REF!))</f>
        <v>#REF!</v>
      </c>
      <c r="K696" t="e">
        <f>IF(OR(#REF!="",#REF!=0),"",LOG10(#REF!))</f>
        <v>#REF!</v>
      </c>
      <c r="M696" t="e">
        <f>IF(OR(#REF!="",#REF!=0),"",LOG10(#REF!))</f>
        <v>#REF!</v>
      </c>
      <c r="O696" t="e">
        <f>IF(OR(#REF!="",#REF!=0),"",LOG10(#REF!))</f>
        <v>#REF!</v>
      </c>
      <c r="Q696" t="e">
        <f>IF(OR(#REF!="",#REF!=0),"",LOG10(#REF!))</f>
        <v>#REF!</v>
      </c>
      <c r="S696" t="e">
        <f>IF(OR(#REF!="",#REF!=0),"",LOG10(#REF!))</f>
        <v>#REF!</v>
      </c>
      <c r="U696" t="e">
        <f>IF(OR(#REF!="",#REF!=0),"",LOG10(#REF!))</f>
        <v>#REF!</v>
      </c>
      <c r="W696" t="e">
        <f>IF(OR(#REF!="",#REF!=0),"",LOG10(#REF!))</f>
        <v>#REF!</v>
      </c>
      <c r="Y696" t="e">
        <f>IF(OR(#REF!="",#REF!=0),"",LOG10(#REF!))</f>
        <v>#REF!</v>
      </c>
      <c r="AA696" t="e">
        <f>IF(OR(#REF!="",#REF!=0),"",LOG10(#REF!))</f>
        <v>#REF!</v>
      </c>
      <c r="AC696" t="e">
        <f>IF(OR(#REF!="",#REF!=0),"",LOG10(#REF!))</f>
        <v>#REF!</v>
      </c>
      <c r="AE696" t="e">
        <f>IF(OR(#REF!="",#REF!=0),"",LOG10(#REF!))</f>
        <v>#REF!</v>
      </c>
    </row>
    <row r="697" spans="1:31" x14ac:dyDescent="0.25">
      <c r="A697" t="e">
        <f>IF(OR(#REF!="",#REF!=0),"",LOG10(#REF!))</f>
        <v>#REF!</v>
      </c>
      <c r="C697" t="e">
        <f>IF(OR(#REF!="",#REF!=0),"",LOG10(#REF!))</f>
        <v>#REF!</v>
      </c>
      <c r="E697" t="e">
        <f>IF(OR(#REF!="",#REF!=0),"",LOG10(#REF!))</f>
        <v>#REF!</v>
      </c>
      <c r="G697" t="e">
        <f>IF(OR(#REF!="",#REF!=0),"",LOG10(#REF!))</f>
        <v>#REF!</v>
      </c>
      <c r="I697" t="e">
        <f>IF(OR(#REF!="",#REF!=0),"",LOG10(#REF!))</f>
        <v>#REF!</v>
      </c>
      <c r="K697" t="e">
        <f>IF(OR(#REF!="",#REF!=0),"",LOG10(#REF!))</f>
        <v>#REF!</v>
      </c>
      <c r="M697" t="e">
        <f>IF(OR(#REF!="",#REF!=0),"",LOG10(#REF!))</f>
        <v>#REF!</v>
      </c>
      <c r="O697" t="e">
        <f>IF(OR(#REF!="",#REF!=0),"",LOG10(#REF!))</f>
        <v>#REF!</v>
      </c>
      <c r="Q697" t="e">
        <f>IF(OR(#REF!="",#REF!=0),"",LOG10(#REF!))</f>
        <v>#REF!</v>
      </c>
      <c r="S697" t="e">
        <f>IF(OR(#REF!="",#REF!=0),"",LOG10(#REF!))</f>
        <v>#REF!</v>
      </c>
      <c r="U697" t="e">
        <f>IF(OR(#REF!="",#REF!=0),"",LOG10(#REF!))</f>
        <v>#REF!</v>
      </c>
      <c r="W697" t="e">
        <f>IF(OR(#REF!="",#REF!=0),"",LOG10(#REF!))</f>
        <v>#REF!</v>
      </c>
      <c r="Y697" t="e">
        <f>IF(OR(#REF!="",#REF!=0),"",LOG10(#REF!))</f>
        <v>#REF!</v>
      </c>
      <c r="AA697" t="e">
        <f>IF(OR(#REF!="",#REF!=0),"",LOG10(#REF!))</f>
        <v>#REF!</v>
      </c>
      <c r="AC697" t="e">
        <f>IF(OR(#REF!="",#REF!=0),"",LOG10(#REF!))</f>
        <v>#REF!</v>
      </c>
      <c r="AE697" t="e">
        <f>IF(OR(#REF!="",#REF!=0),"",LOG10(#REF!))</f>
        <v>#REF!</v>
      </c>
    </row>
    <row r="698" spans="1:31" x14ac:dyDescent="0.25">
      <c r="A698" t="e">
        <f>IF(OR(#REF!="",#REF!=0),"",LOG10(#REF!))</f>
        <v>#REF!</v>
      </c>
      <c r="C698" t="e">
        <f>IF(OR(#REF!="",#REF!=0),"",LOG10(#REF!))</f>
        <v>#REF!</v>
      </c>
      <c r="E698" t="e">
        <f>IF(OR(#REF!="",#REF!=0),"",LOG10(#REF!))</f>
        <v>#REF!</v>
      </c>
      <c r="G698" t="e">
        <f>IF(OR(#REF!="",#REF!=0),"",LOG10(#REF!))</f>
        <v>#REF!</v>
      </c>
      <c r="I698" t="e">
        <f>IF(OR(#REF!="",#REF!=0),"",LOG10(#REF!))</f>
        <v>#REF!</v>
      </c>
      <c r="K698" t="e">
        <f>IF(OR(#REF!="",#REF!=0),"",LOG10(#REF!))</f>
        <v>#REF!</v>
      </c>
      <c r="M698" t="e">
        <f>IF(OR(#REF!="",#REF!=0),"",LOG10(#REF!))</f>
        <v>#REF!</v>
      </c>
      <c r="O698" t="e">
        <f>IF(OR(#REF!="",#REF!=0),"",LOG10(#REF!))</f>
        <v>#REF!</v>
      </c>
      <c r="Q698" t="e">
        <f>IF(OR(#REF!="",#REF!=0),"",LOG10(#REF!))</f>
        <v>#REF!</v>
      </c>
      <c r="S698" t="e">
        <f>IF(OR(#REF!="",#REF!=0),"",LOG10(#REF!))</f>
        <v>#REF!</v>
      </c>
      <c r="U698" t="e">
        <f>IF(OR(#REF!="",#REF!=0),"",LOG10(#REF!))</f>
        <v>#REF!</v>
      </c>
      <c r="W698" t="e">
        <f>IF(OR(#REF!="",#REF!=0),"",LOG10(#REF!))</f>
        <v>#REF!</v>
      </c>
      <c r="Y698" t="e">
        <f>IF(OR(#REF!="",#REF!=0),"",LOG10(#REF!))</f>
        <v>#REF!</v>
      </c>
      <c r="AA698" t="e">
        <f>IF(OR(#REF!="",#REF!=0),"",LOG10(#REF!))</f>
        <v>#REF!</v>
      </c>
      <c r="AC698" t="e">
        <f>IF(OR(#REF!="",#REF!=0),"",LOG10(#REF!))</f>
        <v>#REF!</v>
      </c>
      <c r="AE698" t="e">
        <f>IF(OR(#REF!="",#REF!=0),"",LOG10(#REF!))</f>
        <v>#REF!</v>
      </c>
    </row>
    <row r="699" spans="1:31" x14ac:dyDescent="0.25">
      <c r="A699" t="e">
        <f>IF(OR(#REF!="",#REF!=0),"",LOG10(#REF!))</f>
        <v>#REF!</v>
      </c>
      <c r="C699" t="e">
        <f>IF(OR(#REF!="",#REF!=0),"",LOG10(#REF!))</f>
        <v>#REF!</v>
      </c>
      <c r="E699" t="e">
        <f>IF(OR(#REF!="",#REF!=0),"",LOG10(#REF!))</f>
        <v>#REF!</v>
      </c>
      <c r="G699" t="e">
        <f>IF(OR(#REF!="",#REF!=0),"",LOG10(#REF!))</f>
        <v>#REF!</v>
      </c>
      <c r="I699" t="e">
        <f>IF(OR(#REF!="",#REF!=0),"",LOG10(#REF!))</f>
        <v>#REF!</v>
      </c>
      <c r="K699" t="e">
        <f>IF(OR(#REF!="",#REF!=0),"",LOG10(#REF!))</f>
        <v>#REF!</v>
      </c>
      <c r="M699" t="e">
        <f>IF(OR(#REF!="",#REF!=0),"",LOG10(#REF!))</f>
        <v>#REF!</v>
      </c>
      <c r="O699" t="e">
        <f>IF(OR(#REF!="",#REF!=0),"",LOG10(#REF!))</f>
        <v>#REF!</v>
      </c>
      <c r="Q699" t="e">
        <f>IF(OR(#REF!="",#REF!=0),"",LOG10(#REF!))</f>
        <v>#REF!</v>
      </c>
      <c r="S699" t="e">
        <f>IF(OR(#REF!="",#REF!=0),"",LOG10(#REF!))</f>
        <v>#REF!</v>
      </c>
      <c r="U699" t="e">
        <f>IF(OR(#REF!="",#REF!=0),"",LOG10(#REF!))</f>
        <v>#REF!</v>
      </c>
      <c r="W699" t="e">
        <f>IF(OR(#REF!="",#REF!=0),"",LOG10(#REF!))</f>
        <v>#REF!</v>
      </c>
      <c r="Y699" t="e">
        <f>IF(OR(#REF!="",#REF!=0),"",LOG10(#REF!))</f>
        <v>#REF!</v>
      </c>
      <c r="AA699" t="e">
        <f>IF(OR(#REF!="",#REF!=0),"",LOG10(#REF!))</f>
        <v>#REF!</v>
      </c>
      <c r="AC699" t="e">
        <f>IF(OR(#REF!="",#REF!=0),"",LOG10(#REF!))</f>
        <v>#REF!</v>
      </c>
      <c r="AE699" t="e">
        <f>IF(OR(#REF!="",#REF!=0),"",LOG10(#REF!))</f>
        <v>#REF!</v>
      </c>
    </row>
    <row r="700" spans="1:31" x14ac:dyDescent="0.25">
      <c r="A700" t="e">
        <f>IF(OR(#REF!="",#REF!=0),"",LOG10(#REF!))</f>
        <v>#REF!</v>
      </c>
      <c r="C700" t="e">
        <f>IF(OR(#REF!="",#REF!=0),"",LOG10(#REF!))</f>
        <v>#REF!</v>
      </c>
      <c r="E700" t="e">
        <f>IF(OR(#REF!="",#REF!=0),"",LOG10(#REF!))</f>
        <v>#REF!</v>
      </c>
      <c r="G700" t="e">
        <f>IF(OR(#REF!="",#REF!=0),"",LOG10(#REF!))</f>
        <v>#REF!</v>
      </c>
      <c r="I700" t="e">
        <f>IF(OR(#REF!="",#REF!=0),"",LOG10(#REF!))</f>
        <v>#REF!</v>
      </c>
      <c r="K700" t="e">
        <f>IF(OR(#REF!="",#REF!=0),"",LOG10(#REF!))</f>
        <v>#REF!</v>
      </c>
      <c r="M700" t="e">
        <f>IF(OR(#REF!="",#REF!=0),"",LOG10(#REF!))</f>
        <v>#REF!</v>
      </c>
      <c r="O700" t="e">
        <f>IF(OR(#REF!="",#REF!=0),"",LOG10(#REF!))</f>
        <v>#REF!</v>
      </c>
      <c r="Q700" t="e">
        <f>IF(OR(#REF!="",#REF!=0),"",LOG10(#REF!))</f>
        <v>#REF!</v>
      </c>
      <c r="S700" t="e">
        <f>IF(OR(#REF!="",#REF!=0),"",LOG10(#REF!))</f>
        <v>#REF!</v>
      </c>
      <c r="U700" t="e">
        <f>IF(OR(#REF!="",#REF!=0),"",LOG10(#REF!))</f>
        <v>#REF!</v>
      </c>
      <c r="W700" t="e">
        <f>IF(OR(#REF!="",#REF!=0),"",LOG10(#REF!))</f>
        <v>#REF!</v>
      </c>
      <c r="Y700" t="e">
        <f>IF(OR(#REF!="",#REF!=0),"",LOG10(#REF!))</f>
        <v>#REF!</v>
      </c>
      <c r="AA700" t="e">
        <f>IF(OR(#REF!="",#REF!=0),"",LOG10(#REF!))</f>
        <v>#REF!</v>
      </c>
      <c r="AC700" t="e">
        <f>IF(OR(#REF!="",#REF!=0),"",LOG10(#REF!))</f>
        <v>#REF!</v>
      </c>
      <c r="AE700" t="e">
        <f>IF(OR(#REF!="",#REF!=0),"",LOG10(#REF!))</f>
        <v>#REF!</v>
      </c>
    </row>
    <row r="701" spans="1:31" x14ac:dyDescent="0.25">
      <c r="A701" t="e">
        <f>IF(OR(#REF!="",#REF!=0),"",LOG10(#REF!))</f>
        <v>#REF!</v>
      </c>
      <c r="C701" t="e">
        <f>IF(OR(#REF!="",#REF!=0),"",LOG10(#REF!))</f>
        <v>#REF!</v>
      </c>
      <c r="E701" t="e">
        <f>IF(OR(#REF!="",#REF!=0),"",LOG10(#REF!))</f>
        <v>#REF!</v>
      </c>
      <c r="G701" t="e">
        <f>IF(OR(#REF!="",#REF!=0),"",LOG10(#REF!))</f>
        <v>#REF!</v>
      </c>
      <c r="I701" t="e">
        <f>IF(OR(#REF!="",#REF!=0),"",LOG10(#REF!))</f>
        <v>#REF!</v>
      </c>
      <c r="K701" t="e">
        <f>IF(OR(#REF!="",#REF!=0),"",LOG10(#REF!))</f>
        <v>#REF!</v>
      </c>
      <c r="M701" t="e">
        <f>IF(OR(#REF!="",#REF!=0),"",LOG10(#REF!))</f>
        <v>#REF!</v>
      </c>
      <c r="O701" t="e">
        <f>IF(OR(#REF!="",#REF!=0),"",LOG10(#REF!))</f>
        <v>#REF!</v>
      </c>
      <c r="Q701" t="e">
        <f>IF(OR(#REF!="",#REF!=0),"",LOG10(#REF!))</f>
        <v>#REF!</v>
      </c>
      <c r="S701" t="e">
        <f>IF(OR(#REF!="",#REF!=0),"",LOG10(#REF!))</f>
        <v>#REF!</v>
      </c>
      <c r="U701" t="e">
        <f>IF(OR(#REF!="",#REF!=0),"",LOG10(#REF!))</f>
        <v>#REF!</v>
      </c>
      <c r="W701" t="e">
        <f>IF(OR(#REF!="",#REF!=0),"",LOG10(#REF!))</f>
        <v>#REF!</v>
      </c>
      <c r="Y701" t="e">
        <f>IF(OR(#REF!="",#REF!=0),"",LOG10(#REF!))</f>
        <v>#REF!</v>
      </c>
      <c r="AA701" t="e">
        <f>IF(OR(#REF!="",#REF!=0),"",LOG10(#REF!))</f>
        <v>#REF!</v>
      </c>
      <c r="AC701" t="e">
        <f>IF(OR(#REF!="",#REF!=0),"",LOG10(#REF!))</f>
        <v>#REF!</v>
      </c>
      <c r="AE701" t="e">
        <f>IF(OR(#REF!="",#REF!=0),"",LOG10(#REF!))</f>
        <v>#REF!</v>
      </c>
    </row>
    <row r="702" spans="1:31" x14ac:dyDescent="0.25">
      <c r="A702" t="e">
        <f>IF(OR(#REF!="",#REF!=0),"",LOG10(#REF!))</f>
        <v>#REF!</v>
      </c>
      <c r="C702" t="e">
        <f>IF(OR(#REF!="",#REF!=0),"",LOG10(#REF!))</f>
        <v>#REF!</v>
      </c>
      <c r="E702" t="e">
        <f>IF(OR(#REF!="",#REF!=0),"",LOG10(#REF!))</f>
        <v>#REF!</v>
      </c>
      <c r="G702" t="e">
        <f>IF(OR(#REF!="",#REF!=0),"",LOG10(#REF!))</f>
        <v>#REF!</v>
      </c>
      <c r="I702" t="e">
        <f>IF(OR(#REF!="",#REF!=0),"",LOG10(#REF!))</f>
        <v>#REF!</v>
      </c>
      <c r="K702" t="e">
        <f>IF(OR(#REF!="",#REF!=0),"",LOG10(#REF!))</f>
        <v>#REF!</v>
      </c>
      <c r="M702" t="e">
        <f>IF(OR(#REF!="",#REF!=0),"",LOG10(#REF!))</f>
        <v>#REF!</v>
      </c>
      <c r="O702" t="e">
        <f>IF(OR(#REF!="",#REF!=0),"",LOG10(#REF!))</f>
        <v>#REF!</v>
      </c>
      <c r="Q702" t="e">
        <f>IF(OR(#REF!="",#REF!=0),"",LOG10(#REF!))</f>
        <v>#REF!</v>
      </c>
      <c r="S702" t="e">
        <f>IF(OR(#REF!="",#REF!=0),"",LOG10(#REF!))</f>
        <v>#REF!</v>
      </c>
      <c r="U702" t="e">
        <f>IF(OR(#REF!="",#REF!=0),"",LOG10(#REF!))</f>
        <v>#REF!</v>
      </c>
      <c r="W702" t="e">
        <f>IF(OR(#REF!="",#REF!=0),"",LOG10(#REF!))</f>
        <v>#REF!</v>
      </c>
      <c r="Y702" t="e">
        <f>IF(OR(#REF!="",#REF!=0),"",LOG10(#REF!))</f>
        <v>#REF!</v>
      </c>
      <c r="AA702" t="e">
        <f>IF(OR(#REF!="",#REF!=0),"",LOG10(#REF!))</f>
        <v>#REF!</v>
      </c>
      <c r="AC702" t="e">
        <f>IF(OR(#REF!="",#REF!=0),"",LOG10(#REF!))</f>
        <v>#REF!</v>
      </c>
      <c r="AE702" t="e">
        <f>IF(OR(#REF!="",#REF!=0),"",LOG10(#REF!))</f>
        <v>#REF!</v>
      </c>
    </row>
    <row r="703" spans="1:31" x14ac:dyDescent="0.25">
      <c r="A703" t="e">
        <f>IF(OR(#REF!="",#REF!=0),"",LOG10(#REF!))</f>
        <v>#REF!</v>
      </c>
      <c r="C703" t="e">
        <f>IF(OR(#REF!="",#REF!=0),"",LOG10(#REF!))</f>
        <v>#REF!</v>
      </c>
      <c r="E703" t="e">
        <f>IF(OR(#REF!="",#REF!=0),"",LOG10(#REF!))</f>
        <v>#REF!</v>
      </c>
      <c r="G703" t="e">
        <f>IF(OR(#REF!="",#REF!=0),"",LOG10(#REF!))</f>
        <v>#REF!</v>
      </c>
      <c r="I703" t="e">
        <f>IF(OR(#REF!="",#REF!=0),"",LOG10(#REF!))</f>
        <v>#REF!</v>
      </c>
      <c r="K703" t="e">
        <f>IF(OR(#REF!="",#REF!=0),"",LOG10(#REF!))</f>
        <v>#REF!</v>
      </c>
      <c r="M703" t="e">
        <f>IF(OR(#REF!="",#REF!=0),"",LOG10(#REF!))</f>
        <v>#REF!</v>
      </c>
      <c r="O703" t="e">
        <f>IF(OR(#REF!="",#REF!=0),"",LOG10(#REF!))</f>
        <v>#REF!</v>
      </c>
      <c r="Q703" t="e">
        <f>IF(OR(#REF!="",#REF!=0),"",LOG10(#REF!))</f>
        <v>#REF!</v>
      </c>
      <c r="S703" t="e">
        <f>IF(OR(#REF!="",#REF!=0),"",LOG10(#REF!))</f>
        <v>#REF!</v>
      </c>
      <c r="U703" t="e">
        <f>IF(OR(#REF!="",#REF!=0),"",LOG10(#REF!))</f>
        <v>#REF!</v>
      </c>
      <c r="W703" t="e">
        <f>IF(OR(#REF!="",#REF!=0),"",LOG10(#REF!))</f>
        <v>#REF!</v>
      </c>
      <c r="Y703" t="e">
        <f>IF(OR(#REF!="",#REF!=0),"",LOG10(#REF!))</f>
        <v>#REF!</v>
      </c>
      <c r="AA703" t="e">
        <f>IF(OR(#REF!="",#REF!=0),"",LOG10(#REF!))</f>
        <v>#REF!</v>
      </c>
      <c r="AC703" t="e">
        <f>IF(OR(#REF!="",#REF!=0),"",LOG10(#REF!))</f>
        <v>#REF!</v>
      </c>
      <c r="AE703" t="e">
        <f>IF(OR(#REF!="",#REF!=0),"",LOG10(#REF!))</f>
        <v>#REF!</v>
      </c>
    </row>
    <row r="704" spans="1:31" x14ac:dyDescent="0.25">
      <c r="A704" t="e">
        <f>IF(OR(#REF!="",#REF!=0),"",LOG10(#REF!))</f>
        <v>#REF!</v>
      </c>
      <c r="C704" t="e">
        <f>IF(OR(#REF!="",#REF!=0),"",LOG10(#REF!))</f>
        <v>#REF!</v>
      </c>
      <c r="E704" t="e">
        <f>IF(OR(#REF!="",#REF!=0),"",LOG10(#REF!))</f>
        <v>#REF!</v>
      </c>
      <c r="G704" t="e">
        <f>IF(OR(#REF!="",#REF!=0),"",LOG10(#REF!))</f>
        <v>#REF!</v>
      </c>
      <c r="I704" t="e">
        <f>IF(OR(#REF!="",#REF!=0),"",LOG10(#REF!))</f>
        <v>#REF!</v>
      </c>
      <c r="K704" t="e">
        <f>IF(OR(#REF!="",#REF!=0),"",LOG10(#REF!))</f>
        <v>#REF!</v>
      </c>
      <c r="M704" t="e">
        <f>IF(OR(#REF!="",#REF!=0),"",LOG10(#REF!))</f>
        <v>#REF!</v>
      </c>
      <c r="O704" t="e">
        <f>IF(OR(#REF!="",#REF!=0),"",LOG10(#REF!))</f>
        <v>#REF!</v>
      </c>
      <c r="Q704" t="e">
        <f>IF(OR(#REF!="",#REF!=0),"",LOG10(#REF!))</f>
        <v>#REF!</v>
      </c>
      <c r="S704" t="e">
        <f>IF(OR(#REF!="",#REF!=0),"",LOG10(#REF!))</f>
        <v>#REF!</v>
      </c>
      <c r="U704" t="e">
        <f>IF(OR(#REF!="",#REF!=0),"",LOG10(#REF!))</f>
        <v>#REF!</v>
      </c>
      <c r="W704" t="e">
        <f>IF(OR(#REF!="",#REF!=0),"",LOG10(#REF!))</f>
        <v>#REF!</v>
      </c>
      <c r="Y704" t="e">
        <f>IF(OR(#REF!="",#REF!=0),"",LOG10(#REF!))</f>
        <v>#REF!</v>
      </c>
      <c r="AA704" t="e">
        <f>IF(OR(#REF!="",#REF!=0),"",LOG10(#REF!))</f>
        <v>#REF!</v>
      </c>
      <c r="AC704" t="e">
        <f>IF(OR(#REF!="",#REF!=0),"",LOG10(#REF!))</f>
        <v>#REF!</v>
      </c>
      <c r="AE704" t="e">
        <f>IF(OR(#REF!="",#REF!=0),"",LOG10(#REF!))</f>
        <v>#REF!</v>
      </c>
    </row>
    <row r="705" spans="1:31" x14ac:dyDescent="0.25">
      <c r="A705" t="e">
        <f>IF(OR(#REF!="",#REF!=0),"",LOG10(#REF!))</f>
        <v>#REF!</v>
      </c>
      <c r="C705" t="e">
        <f>IF(OR(#REF!="",#REF!=0),"",LOG10(#REF!))</f>
        <v>#REF!</v>
      </c>
      <c r="E705" t="e">
        <f>IF(OR(#REF!="",#REF!=0),"",LOG10(#REF!))</f>
        <v>#REF!</v>
      </c>
      <c r="G705" t="e">
        <f>IF(OR(#REF!="",#REF!=0),"",LOG10(#REF!))</f>
        <v>#REF!</v>
      </c>
      <c r="I705" t="e">
        <f>IF(OR(#REF!="",#REF!=0),"",LOG10(#REF!))</f>
        <v>#REF!</v>
      </c>
      <c r="K705" t="e">
        <f>IF(OR(#REF!="",#REF!=0),"",LOG10(#REF!))</f>
        <v>#REF!</v>
      </c>
      <c r="M705" t="e">
        <f>IF(OR(#REF!="",#REF!=0),"",LOG10(#REF!))</f>
        <v>#REF!</v>
      </c>
      <c r="O705" t="e">
        <f>IF(OR(#REF!="",#REF!=0),"",LOG10(#REF!))</f>
        <v>#REF!</v>
      </c>
      <c r="Q705" t="e">
        <f>IF(OR(#REF!="",#REF!=0),"",LOG10(#REF!))</f>
        <v>#REF!</v>
      </c>
      <c r="S705" t="e">
        <f>IF(OR(#REF!="",#REF!=0),"",LOG10(#REF!))</f>
        <v>#REF!</v>
      </c>
      <c r="U705" t="e">
        <f>IF(OR(#REF!="",#REF!=0),"",LOG10(#REF!))</f>
        <v>#REF!</v>
      </c>
      <c r="W705" t="e">
        <f>IF(OR(#REF!="",#REF!=0),"",LOG10(#REF!))</f>
        <v>#REF!</v>
      </c>
      <c r="Y705" t="e">
        <f>IF(OR(#REF!="",#REF!=0),"",LOG10(#REF!))</f>
        <v>#REF!</v>
      </c>
      <c r="AA705" t="e">
        <f>IF(OR(#REF!="",#REF!=0),"",LOG10(#REF!))</f>
        <v>#REF!</v>
      </c>
      <c r="AC705" t="e">
        <f>IF(OR(#REF!="",#REF!=0),"",LOG10(#REF!))</f>
        <v>#REF!</v>
      </c>
      <c r="AE705" t="e">
        <f>IF(OR(#REF!="",#REF!=0),"",LOG10(#REF!))</f>
        <v>#REF!</v>
      </c>
    </row>
    <row r="706" spans="1:31" x14ac:dyDescent="0.25">
      <c r="A706" t="e">
        <f>IF(OR(#REF!="",#REF!=0),"",LOG10(#REF!))</f>
        <v>#REF!</v>
      </c>
      <c r="C706" t="e">
        <f>IF(OR(#REF!="",#REF!=0),"",LOG10(#REF!))</f>
        <v>#REF!</v>
      </c>
      <c r="E706" t="e">
        <f>IF(OR(#REF!="",#REF!=0),"",LOG10(#REF!))</f>
        <v>#REF!</v>
      </c>
      <c r="G706" t="e">
        <f>IF(OR(#REF!="",#REF!=0),"",LOG10(#REF!))</f>
        <v>#REF!</v>
      </c>
      <c r="I706" t="e">
        <f>IF(OR(#REF!="",#REF!=0),"",LOG10(#REF!))</f>
        <v>#REF!</v>
      </c>
      <c r="K706" t="e">
        <f>IF(OR(#REF!="",#REF!=0),"",LOG10(#REF!))</f>
        <v>#REF!</v>
      </c>
      <c r="M706" t="e">
        <f>IF(OR(#REF!="",#REF!=0),"",LOG10(#REF!))</f>
        <v>#REF!</v>
      </c>
      <c r="O706" t="e">
        <f>IF(OR(#REF!="",#REF!=0),"",LOG10(#REF!))</f>
        <v>#REF!</v>
      </c>
      <c r="Q706" t="e">
        <f>IF(OR(#REF!="",#REF!=0),"",LOG10(#REF!))</f>
        <v>#REF!</v>
      </c>
      <c r="S706" t="e">
        <f>IF(OR(#REF!="",#REF!=0),"",LOG10(#REF!))</f>
        <v>#REF!</v>
      </c>
      <c r="U706" t="e">
        <f>IF(OR(#REF!="",#REF!=0),"",LOG10(#REF!))</f>
        <v>#REF!</v>
      </c>
      <c r="W706" t="e">
        <f>IF(OR(#REF!="",#REF!=0),"",LOG10(#REF!))</f>
        <v>#REF!</v>
      </c>
      <c r="Y706" t="e">
        <f>IF(OR(#REF!="",#REF!=0),"",LOG10(#REF!))</f>
        <v>#REF!</v>
      </c>
      <c r="AA706" t="e">
        <f>IF(OR(#REF!="",#REF!=0),"",LOG10(#REF!))</f>
        <v>#REF!</v>
      </c>
      <c r="AC706" t="e">
        <f>IF(OR(#REF!="",#REF!=0),"",LOG10(#REF!))</f>
        <v>#REF!</v>
      </c>
      <c r="AE706" t="e">
        <f>IF(OR(#REF!="",#REF!=0),"",LOG10(#REF!))</f>
        <v>#REF!</v>
      </c>
    </row>
    <row r="707" spans="1:31" x14ac:dyDescent="0.25">
      <c r="A707" t="e">
        <f>IF(OR(#REF!="",#REF!=0),"",LOG10(#REF!))</f>
        <v>#REF!</v>
      </c>
      <c r="C707" t="e">
        <f>IF(OR(#REF!="",#REF!=0),"",LOG10(#REF!))</f>
        <v>#REF!</v>
      </c>
      <c r="E707" t="e">
        <f>IF(OR(#REF!="",#REF!=0),"",LOG10(#REF!))</f>
        <v>#REF!</v>
      </c>
      <c r="G707" t="e">
        <f>IF(OR(#REF!="",#REF!=0),"",LOG10(#REF!))</f>
        <v>#REF!</v>
      </c>
      <c r="I707" t="e">
        <f>IF(OR(#REF!="",#REF!=0),"",LOG10(#REF!))</f>
        <v>#REF!</v>
      </c>
      <c r="K707" t="e">
        <f>IF(OR(#REF!="",#REF!=0),"",LOG10(#REF!))</f>
        <v>#REF!</v>
      </c>
      <c r="M707" t="e">
        <f>IF(OR(#REF!="",#REF!=0),"",LOG10(#REF!))</f>
        <v>#REF!</v>
      </c>
      <c r="O707" t="e">
        <f>IF(OR(#REF!="",#REF!=0),"",LOG10(#REF!))</f>
        <v>#REF!</v>
      </c>
      <c r="Q707" t="e">
        <f>IF(OR(#REF!="",#REF!=0),"",LOG10(#REF!))</f>
        <v>#REF!</v>
      </c>
      <c r="S707" t="e">
        <f>IF(OR(#REF!="",#REF!=0),"",LOG10(#REF!))</f>
        <v>#REF!</v>
      </c>
      <c r="U707" t="e">
        <f>IF(OR(#REF!="",#REF!=0),"",LOG10(#REF!))</f>
        <v>#REF!</v>
      </c>
      <c r="W707" t="e">
        <f>IF(OR(#REF!="",#REF!=0),"",LOG10(#REF!))</f>
        <v>#REF!</v>
      </c>
      <c r="Y707" t="e">
        <f>IF(OR(#REF!="",#REF!=0),"",LOG10(#REF!))</f>
        <v>#REF!</v>
      </c>
      <c r="AA707" t="e">
        <f>IF(OR(#REF!="",#REF!=0),"",LOG10(#REF!))</f>
        <v>#REF!</v>
      </c>
      <c r="AC707" t="e">
        <f>IF(OR(#REF!="",#REF!=0),"",LOG10(#REF!))</f>
        <v>#REF!</v>
      </c>
      <c r="AE707" t="e">
        <f>IF(OR(#REF!="",#REF!=0),"",LOG10(#REF!))</f>
        <v>#REF!</v>
      </c>
    </row>
    <row r="708" spans="1:31" x14ac:dyDescent="0.25">
      <c r="A708" t="e">
        <f>IF(OR(#REF!="",#REF!=0),"",LOG10(#REF!))</f>
        <v>#REF!</v>
      </c>
      <c r="C708" t="e">
        <f>IF(OR(#REF!="",#REF!=0),"",LOG10(#REF!))</f>
        <v>#REF!</v>
      </c>
      <c r="E708" t="e">
        <f>IF(OR(#REF!="",#REF!=0),"",LOG10(#REF!))</f>
        <v>#REF!</v>
      </c>
      <c r="G708" t="e">
        <f>IF(OR(#REF!="",#REF!=0),"",LOG10(#REF!))</f>
        <v>#REF!</v>
      </c>
      <c r="I708" t="e">
        <f>IF(OR(#REF!="",#REF!=0),"",LOG10(#REF!))</f>
        <v>#REF!</v>
      </c>
      <c r="K708" t="e">
        <f>IF(OR(#REF!="",#REF!=0),"",LOG10(#REF!))</f>
        <v>#REF!</v>
      </c>
      <c r="M708" t="e">
        <f>IF(OR(#REF!="",#REF!=0),"",LOG10(#REF!))</f>
        <v>#REF!</v>
      </c>
      <c r="O708" t="e">
        <f>IF(OR(#REF!="",#REF!=0),"",LOG10(#REF!))</f>
        <v>#REF!</v>
      </c>
      <c r="Q708" t="e">
        <f>IF(OR(#REF!="",#REF!=0),"",LOG10(#REF!))</f>
        <v>#REF!</v>
      </c>
      <c r="S708" t="e">
        <f>IF(OR(#REF!="",#REF!=0),"",LOG10(#REF!))</f>
        <v>#REF!</v>
      </c>
      <c r="U708" t="e">
        <f>IF(OR(#REF!="",#REF!=0),"",LOG10(#REF!))</f>
        <v>#REF!</v>
      </c>
      <c r="W708" t="e">
        <f>IF(OR(#REF!="",#REF!=0),"",LOG10(#REF!))</f>
        <v>#REF!</v>
      </c>
      <c r="Y708" t="e">
        <f>IF(OR(#REF!="",#REF!=0),"",LOG10(#REF!))</f>
        <v>#REF!</v>
      </c>
      <c r="AA708" t="e">
        <f>IF(OR(#REF!="",#REF!=0),"",LOG10(#REF!))</f>
        <v>#REF!</v>
      </c>
      <c r="AC708" t="e">
        <f>IF(OR(#REF!="",#REF!=0),"",LOG10(#REF!))</f>
        <v>#REF!</v>
      </c>
      <c r="AE708" t="e">
        <f>IF(OR(#REF!="",#REF!=0),"",LOG10(#REF!))</f>
        <v>#REF!</v>
      </c>
    </row>
    <row r="709" spans="1:31" x14ac:dyDescent="0.25">
      <c r="A709" t="e">
        <f>IF(OR(#REF!="",#REF!=0),"",LOG10(#REF!))</f>
        <v>#REF!</v>
      </c>
      <c r="C709" t="e">
        <f>IF(OR(#REF!="",#REF!=0),"",LOG10(#REF!))</f>
        <v>#REF!</v>
      </c>
      <c r="E709" t="e">
        <f>IF(OR(#REF!="",#REF!=0),"",LOG10(#REF!))</f>
        <v>#REF!</v>
      </c>
      <c r="G709" t="e">
        <f>IF(OR(#REF!="",#REF!=0),"",LOG10(#REF!))</f>
        <v>#REF!</v>
      </c>
      <c r="I709" t="e">
        <f>IF(OR(#REF!="",#REF!=0),"",LOG10(#REF!))</f>
        <v>#REF!</v>
      </c>
      <c r="K709" t="e">
        <f>IF(OR(#REF!="",#REF!=0),"",LOG10(#REF!))</f>
        <v>#REF!</v>
      </c>
      <c r="M709" t="e">
        <f>IF(OR(#REF!="",#REF!=0),"",LOG10(#REF!))</f>
        <v>#REF!</v>
      </c>
      <c r="O709" t="e">
        <f>IF(OR(#REF!="",#REF!=0),"",LOG10(#REF!))</f>
        <v>#REF!</v>
      </c>
      <c r="Q709" t="e">
        <f>IF(OR(#REF!="",#REF!=0),"",LOG10(#REF!))</f>
        <v>#REF!</v>
      </c>
      <c r="S709" t="e">
        <f>IF(OR(#REF!="",#REF!=0),"",LOG10(#REF!))</f>
        <v>#REF!</v>
      </c>
      <c r="U709" t="e">
        <f>IF(OR(#REF!="",#REF!=0),"",LOG10(#REF!))</f>
        <v>#REF!</v>
      </c>
      <c r="W709" t="e">
        <f>IF(OR(#REF!="",#REF!=0),"",LOG10(#REF!))</f>
        <v>#REF!</v>
      </c>
      <c r="Y709" t="e">
        <f>IF(OR(#REF!="",#REF!=0),"",LOG10(#REF!))</f>
        <v>#REF!</v>
      </c>
      <c r="AA709" t="e">
        <f>IF(OR(#REF!="",#REF!=0),"",LOG10(#REF!))</f>
        <v>#REF!</v>
      </c>
      <c r="AC709" t="e">
        <f>IF(OR(#REF!="",#REF!=0),"",LOG10(#REF!))</f>
        <v>#REF!</v>
      </c>
      <c r="AE709" t="e">
        <f>IF(OR(#REF!="",#REF!=0),"",LOG10(#REF!))</f>
        <v>#REF!</v>
      </c>
    </row>
    <row r="710" spans="1:31" x14ac:dyDescent="0.25">
      <c r="A710" t="e">
        <f>IF(OR(#REF!="",#REF!=0),"",LOG10(#REF!))</f>
        <v>#REF!</v>
      </c>
      <c r="C710" t="e">
        <f>IF(OR(#REF!="",#REF!=0),"",LOG10(#REF!))</f>
        <v>#REF!</v>
      </c>
      <c r="E710" t="e">
        <f>IF(OR(#REF!="",#REF!=0),"",LOG10(#REF!))</f>
        <v>#REF!</v>
      </c>
      <c r="G710" t="e">
        <f>IF(OR(#REF!="",#REF!=0),"",LOG10(#REF!))</f>
        <v>#REF!</v>
      </c>
      <c r="I710" t="e">
        <f>IF(OR(#REF!="",#REF!=0),"",LOG10(#REF!))</f>
        <v>#REF!</v>
      </c>
      <c r="K710" t="e">
        <f>IF(OR(#REF!="",#REF!=0),"",LOG10(#REF!))</f>
        <v>#REF!</v>
      </c>
      <c r="M710" t="e">
        <f>IF(OR(#REF!="",#REF!=0),"",LOG10(#REF!))</f>
        <v>#REF!</v>
      </c>
      <c r="O710" t="e">
        <f>IF(OR(#REF!="",#REF!=0),"",LOG10(#REF!))</f>
        <v>#REF!</v>
      </c>
      <c r="Q710" t="e">
        <f>IF(OR(#REF!="",#REF!=0),"",LOG10(#REF!))</f>
        <v>#REF!</v>
      </c>
      <c r="S710" t="e">
        <f>IF(OR(#REF!="",#REF!=0),"",LOG10(#REF!))</f>
        <v>#REF!</v>
      </c>
      <c r="U710" t="e">
        <f>IF(OR(#REF!="",#REF!=0),"",LOG10(#REF!))</f>
        <v>#REF!</v>
      </c>
      <c r="W710" t="e">
        <f>IF(OR(#REF!="",#REF!=0),"",LOG10(#REF!))</f>
        <v>#REF!</v>
      </c>
      <c r="Y710" t="e">
        <f>IF(OR(#REF!="",#REF!=0),"",LOG10(#REF!))</f>
        <v>#REF!</v>
      </c>
      <c r="AA710" t="e">
        <f>IF(OR(#REF!="",#REF!=0),"",LOG10(#REF!))</f>
        <v>#REF!</v>
      </c>
      <c r="AC710" t="e">
        <f>IF(OR(#REF!="",#REF!=0),"",LOG10(#REF!))</f>
        <v>#REF!</v>
      </c>
      <c r="AE710" t="e">
        <f>IF(OR(#REF!="",#REF!=0),"",LOG10(#REF!))</f>
        <v>#REF!</v>
      </c>
    </row>
    <row r="711" spans="1:31" x14ac:dyDescent="0.25">
      <c r="A711" t="e">
        <f>IF(OR(#REF!="",#REF!=0),"",LOG10(#REF!))</f>
        <v>#REF!</v>
      </c>
      <c r="C711" t="e">
        <f>IF(OR(#REF!="",#REF!=0),"",LOG10(#REF!))</f>
        <v>#REF!</v>
      </c>
      <c r="E711" t="e">
        <f>IF(OR(#REF!="",#REF!=0),"",LOG10(#REF!))</f>
        <v>#REF!</v>
      </c>
      <c r="G711" t="e">
        <f>IF(OR(#REF!="",#REF!=0),"",LOG10(#REF!))</f>
        <v>#REF!</v>
      </c>
      <c r="I711" t="e">
        <f>IF(OR(#REF!="",#REF!=0),"",LOG10(#REF!))</f>
        <v>#REF!</v>
      </c>
      <c r="K711" t="e">
        <f>IF(OR(#REF!="",#REF!=0),"",LOG10(#REF!))</f>
        <v>#REF!</v>
      </c>
      <c r="M711" t="e">
        <f>IF(OR(#REF!="",#REF!=0),"",LOG10(#REF!))</f>
        <v>#REF!</v>
      </c>
      <c r="O711" t="e">
        <f>IF(OR(#REF!="",#REF!=0),"",LOG10(#REF!))</f>
        <v>#REF!</v>
      </c>
      <c r="Q711" t="e">
        <f>IF(OR(#REF!="",#REF!=0),"",LOG10(#REF!))</f>
        <v>#REF!</v>
      </c>
      <c r="S711" t="e">
        <f>IF(OR(#REF!="",#REF!=0),"",LOG10(#REF!))</f>
        <v>#REF!</v>
      </c>
      <c r="U711" t="e">
        <f>IF(OR(#REF!="",#REF!=0),"",LOG10(#REF!))</f>
        <v>#REF!</v>
      </c>
      <c r="W711" t="e">
        <f>IF(OR(#REF!="",#REF!=0),"",LOG10(#REF!))</f>
        <v>#REF!</v>
      </c>
      <c r="Y711" t="e">
        <f>IF(OR(#REF!="",#REF!=0),"",LOG10(#REF!))</f>
        <v>#REF!</v>
      </c>
      <c r="AA711" t="e">
        <f>IF(OR(#REF!="",#REF!=0),"",LOG10(#REF!))</f>
        <v>#REF!</v>
      </c>
      <c r="AC711" t="e">
        <f>IF(OR(#REF!="",#REF!=0),"",LOG10(#REF!))</f>
        <v>#REF!</v>
      </c>
      <c r="AE711" t="e">
        <f>IF(OR(#REF!="",#REF!=0),"",LOG10(#REF!))</f>
        <v>#REF!</v>
      </c>
    </row>
    <row r="712" spans="1:31" x14ac:dyDescent="0.25">
      <c r="A712" t="e">
        <f>IF(OR(#REF!="",#REF!=0),"",LOG10(#REF!))</f>
        <v>#REF!</v>
      </c>
      <c r="C712" t="e">
        <f>IF(OR(#REF!="",#REF!=0),"",LOG10(#REF!))</f>
        <v>#REF!</v>
      </c>
      <c r="E712" t="e">
        <f>IF(OR(#REF!="",#REF!=0),"",LOG10(#REF!))</f>
        <v>#REF!</v>
      </c>
      <c r="G712" t="e">
        <f>IF(OR(#REF!="",#REF!=0),"",LOG10(#REF!))</f>
        <v>#REF!</v>
      </c>
      <c r="I712" t="e">
        <f>IF(OR(#REF!="",#REF!=0),"",LOG10(#REF!))</f>
        <v>#REF!</v>
      </c>
      <c r="K712" t="e">
        <f>IF(OR(#REF!="",#REF!=0),"",LOG10(#REF!))</f>
        <v>#REF!</v>
      </c>
      <c r="M712" t="e">
        <f>IF(OR(#REF!="",#REF!=0),"",LOG10(#REF!))</f>
        <v>#REF!</v>
      </c>
      <c r="O712" t="e">
        <f>IF(OR(#REF!="",#REF!=0),"",LOG10(#REF!))</f>
        <v>#REF!</v>
      </c>
      <c r="Q712" t="e">
        <f>IF(OR(#REF!="",#REF!=0),"",LOG10(#REF!))</f>
        <v>#REF!</v>
      </c>
      <c r="S712" t="e">
        <f>IF(OR(#REF!="",#REF!=0),"",LOG10(#REF!))</f>
        <v>#REF!</v>
      </c>
      <c r="U712" t="e">
        <f>IF(OR(#REF!="",#REF!=0),"",LOG10(#REF!))</f>
        <v>#REF!</v>
      </c>
      <c r="W712" t="e">
        <f>IF(OR(#REF!="",#REF!=0),"",LOG10(#REF!))</f>
        <v>#REF!</v>
      </c>
      <c r="Y712" t="e">
        <f>IF(OR(#REF!="",#REF!=0),"",LOG10(#REF!))</f>
        <v>#REF!</v>
      </c>
      <c r="AA712" t="e">
        <f>IF(OR(#REF!="",#REF!=0),"",LOG10(#REF!))</f>
        <v>#REF!</v>
      </c>
      <c r="AC712" t="e">
        <f>IF(OR(#REF!="",#REF!=0),"",LOG10(#REF!))</f>
        <v>#REF!</v>
      </c>
      <c r="AE712" t="e">
        <f>IF(OR(#REF!="",#REF!=0),"",LOG10(#REF!))</f>
        <v>#REF!</v>
      </c>
    </row>
    <row r="713" spans="1:31" x14ac:dyDescent="0.25">
      <c r="A713" t="e">
        <f>IF(OR(#REF!="",#REF!=0),"",LOG10(#REF!))</f>
        <v>#REF!</v>
      </c>
      <c r="C713" t="e">
        <f>IF(OR(#REF!="",#REF!=0),"",LOG10(#REF!))</f>
        <v>#REF!</v>
      </c>
      <c r="E713" t="e">
        <f>IF(OR(#REF!="",#REF!=0),"",LOG10(#REF!))</f>
        <v>#REF!</v>
      </c>
      <c r="G713" t="e">
        <f>IF(OR(#REF!="",#REF!=0),"",LOG10(#REF!))</f>
        <v>#REF!</v>
      </c>
      <c r="I713" t="e">
        <f>IF(OR(#REF!="",#REF!=0),"",LOG10(#REF!))</f>
        <v>#REF!</v>
      </c>
      <c r="K713" t="e">
        <f>IF(OR(#REF!="",#REF!=0),"",LOG10(#REF!))</f>
        <v>#REF!</v>
      </c>
      <c r="M713" t="e">
        <f>IF(OR(#REF!="",#REF!=0),"",LOG10(#REF!))</f>
        <v>#REF!</v>
      </c>
      <c r="O713" t="e">
        <f>IF(OR(#REF!="",#REF!=0),"",LOG10(#REF!))</f>
        <v>#REF!</v>
      </c>
      <c r="Q713" t="e">
        <f>IF(OR(#REF!="",#REF!=0),"",LOG10(#REF!))</f>
        <v>#REF!</v>
      </c>
      <c r="S713" t="e">
        <f>IF(OR(#REF!="",#REF!=0),"",LOG10(#REF!))</f>
        <v>#REF!</v>
      </c>
      <c r="U713" t="e">
        <f>IF(OR(#REF!="",#REF!=0),"",LOG10(#REF!))</f>
        <v>#REF!</v>
      </c>
      <c r="W713" t="e">
        <f>IF(OR(#REF!="",#REF!=0),"",LOG10(#REF!))</f>
        <v>#REF!</v>
      </c>
      <c r="Y713" t="e">
        <f>IF(OR(#REF!="",#REF!=0),"",LOG10(#REF!))</f>
        <v>#REF!</v>
      </c>
      <c r="AA713" t="e">
        <f>IF(OR(#REF!="",#REF!=0),"",LOG10(#REF!))</f>
        <v>#REF!</v>
      </c>
      <c r="AC713" t="e">
        <f>IF(OR(#REF!="",#REF!=0),"",LOG10(#REF!))</f>
        <v>#REF!</v>
      </c>
      <c r="AE713" t="e">
        <f>IF(OR(#REF!="",#REF!=0),"",LOG10(#REF!))</f>
        <v>#REF!</v>
      </c>
    </row>
    <row r="714" spans="1:31" x14ac:dyDescent="0.25">
      <c r="A714" t="e">
        <f>IF(OR(#REF!="",#REF!=0),"",LOG10(#REF!))</f>
        <v>#REF!</v>
      </c>
      <c r="C714" t="e">
        <f>IF(OR(#REF!="",#REF!=0),"",LOG10(#REF!))</f>
        <v>#REF!</v>
      </c>
      <c r="E714" t="e">
        <f>IF(OR(#REF!="",#REF!=0),"",LOG10(#REF!))</f>
        <v>#REF!</v>
      </c>
      <c r="G714" t="e">
        <f>IF(OR(#REF!="",#REF!=0),"",LOG10(#REF!))</f>
        <v>#REF!</v>
      </c>
      <c r="I714" t="e">
        <f>IF(OR(#REF!="",#REF!=0),"",LOG10(#REF!))</f>
        <v>#REF!</v>
      </c>
      <c r="K714" t="e">
        <f>IF(OR(#REF!="",#REF!=0),"",LOG10(#REF!))</f>
        <v>#REF!</v>
      </c>
      <c r="M714" t="e">
        <f>IF(OR(#REF!="",#REF!=0),"",LOG10(#REF!))</f>
        <v>#REF!</v>
      </c>
      <c r="O714" t="e">
        <f>IF(OR(#REF!="",#REF!=0),"",LOG10(#REF!))</f>
        <v>#REF!</v>
      </c>
      <c r="Q714" t="e">
        <f>IF(OR(#REF!="",#REF!=0),"",LOG10(#REF!))</f>
        <v>#REF!</v>
      </c>
      <c r="S714" t="e">
        <f>IF(OR(#REF!="",#REF!=0),"",LOG10(#REF!))</f>
        <v>#REF!</v>
      </c>
      <c r="U714" t="e">
        <f>IF(OR(#REF!="",#REF!=0),"",LOG10(#REF!))</f>
        <v>#REF!</v>
      </c>
      <c r="W714" t="e">
        <f>IF(OR(#REF!="",#REF!=0),"",LOG10(#REF!))</f>
        <v>#REF!</v>
      </c>
      <c r="Y714" t="e">
        <f>IF(OR(#REF!="",#REF!=0),"",LOG10(#REF!))</f>
        <v>#REF!</v>
      </c>
      <c r="AA714" t="e">
        <f>IF(OR(#REF!="",#REF!=0),"",LOG10(#REF!))</f>
        <v>#REF!</v>
      </c>
      <c r="AC714" t="e">
        <f>IF(OR(#REF!="",#REF!=0),"",LOG10(#REF!))</f>
        <v>#REF!</v>
      </c>
      <c r="AE714" t="e">
        <f>IF(OR(#REF!="",#REF!=0),"",LOG10(#REF!))</f>
        <v>#REF!</v>
      </c>
    </row>
    <row r="715" spans="1:31" x14ac:dyDescent="0.25">
      <c r="A715" t="e">
        <f>IF(OR(#REF!="",#REF!=0),"",LOG10(#REF!))</f>
        <v>#REF!</v>
      </c>
      <c r="C715" t="e">
        <f>IF(OR(#REF!="",#REF!=0),"",LOG10(#REF!))</f>
        <v>#REF!</v>
      </c>
      <c r="E715" t="e">
        <f>IF(OR(#REF!="",#REF!=0),"",LOG10(#REF!))</f>
        <v>#REF!</v>
      </c>
      <c r="G715" t="e">
        <f>IF(OR(#REF!="",#REF!=0),"",LOG10(#REF!))</f>
        <v>#REF!</v>
      </c>
      <c r="I715" t="e">
        <f>IF(OR(#REF!="",#REF!=0),"",LOG10(#REF!))</f>
        <v>#REF!</v>
      </c>
      <c r="K715" t="e">
        <f>IF(OR(#REF!="",#REF!=0),"",LOG10(#REF!))</f>
        <v>#REF!</v>
      </c>
      <c r="M715" t="e">
        <f>IF(OR(#REF!="",#REF!=0),"",LOG10(#REF!))</f>
        <v>#REF!</v>
      </c>
      <c r="O715" t="e">
        <f>IF(OR(#REF!="",#REF!=0),"",LOG10(#REF!))</f>
        <v>#REF!</v>
      </c>
      <c r="Q715" t="e">
        <f>IF(OR(#REF!="",#REF!=0),"",LOG10(#REF!))</f>
        <v>#REF!</v>
      </c>
      <c r="S715" t="e">
        <f>IF(OR(#REF!="",#REF!=0),"",LOG10(#REF!))</f>
        <v>#REF!</v>
      </c>
      <c r="U715" t="e">
        <f>IF(OR(#REF!="",#REF!=0),"",LOG10(#REF!))</f>
        <v>#REF!</v>
      </c>
      <c r="W715" t="e">
        <f>IF(OR(#REF!="",#REF!=0),"",LOG10(#REF!))</f>
        <v>#REF!</v>
      </c>
      <c r="Y715" t="e">
        <f>IF(OR(#REF!="",#REF!=0),"",LOG10(#REF!))</f>
        <v>#REF!</v>
      </c>
      <c r="AA715" t="e">
        <f>IF(OR(#REF!="",#REF!=0),"",LOG10(#REF!))</f>
        <v>#REF!</v>
      </c>
      <c r="AC715" t="e">
        <f>IF(OR(#REF!="",#REF!=0),"",LOG10(#REF!))</f>
        <v>#REF!</v>
      </c>
      <c r="AE715" t="e">
        <f>IF(OR(#REF!="",#REF!=0),"",LOG10(#REF!))</f>
        <v>#REF!</v>
      </c>
    </row>
    <row r="716" spans="1:31" x14ac:dyDescent="0.25">
      <c r="A716" t="e">
        <f>IF(OR(#REF!="",#REF!=0),"",LOG10(#REF!))</f>
        <v>#REF!</v>
      </c>
      <c r="C716" t="e">
        <f>IF(OR(#REF!="",#REF!=0),"",LOG10(#REF!))</f>
        <v>#REF!</v>
      </c>
      <c r="E716" t="e">
        <f>IF(OR(#REF!="",#REF!=0),"",LOG10(#REF!))</f>
        <v>#REF!</v>
      </c>
      <c r="G716" t="e">
        <f>IF(OR(#REF!="",#REF!=0),"",LOG10(#REF!))</f>
        <v>#REF!</v>
      </c>
      <c r="I716" t="e">
        <f>IF(OR(#REF!="",#REF!=0),"",LOG10(#REF!))</f>
        <v>#REF!</v>
      </c>
      <c r="K716" t="e">
        <f>IF(OR(#REF!="",#REF!=0),"",LOG10(#REF!))</f>
        <v>#REF!</v>
      </c>
      <c r="M716" t="e">
        <f>IF(OR(#REF!="",#REF!=0),"",LOG10(#REF!))</f>
        <v>#REF!</v>
      </c>
      <c r="O716" t="e">
        <f>IF(OR(#REF!="",#REF!=0),"",LOG10(#REF!))</f>
        <v>#REF!</v>
      </c>
      <c r="Q716" t="e">
        <f>IF(OR(#REF!="",#REF!=0),"",LOG10(#REF!))</f>
        <v>#REF!</v>
      </c>
      <c r="S716" t="e">
        <f>IF(OR(#REF!="",#REF!=0),"",LOG10(#REF!))</f>
        <v>#REF!</v>
      </c>
      <c r="U716" t="e">
        <f>IF(OR(#REF!="",#REF!=0),"",LOG10(#REF!))</f>
        <v>#REF!</v>
      </c>
      <c r="W716" t="e">
        <f>IF(OR(#REF!="",#REF!=0),"",LOG10(#REF!))</f>
        <v>#REF!</v>
      </c>
      <c r="Y716" t="e">
        <f>IF(OR(#REF!="",#REF!=0),"",LOG10(#REF!))</f>
        <v>#REF!</v>
      </c>
      <c r="AA716" t="e">
        <f>IF(OR(#REF!="",#REF!=0),"",LOG10(#REF!))</f>
        <v>#REF!</v>
      </c>
      <c r="AC716" t="e">
        <f>IF(OR(#REF!="",#REF!=0),"",LOG10(#REF!))</f>
        <v>#REF!</v>
      </c>
      <c r="AE716" t="e">
        <f>IF(OR(#REF!="",#REF!=0),"",LOG10(#REF!))</f>
        <v>#REF!</v>
      </c>
    </row>
    <row r="717" spans="1:31" x14ac:dyDescent="0.25">
      <c r="A717" t="e">
        <f>IF(OR(#REF!="",#REF!=0),"",LOG10(#REF!))</f>
        <v>#REF!</v>
      </c>
      <c r="C717" t="e">
        <f>IF(OR(#REF!="",#REF!=0),"",LOG10(#REF!))</f>
        <v>#REF!</v>
      </c>
      <c r="E717" t="e">
        <f>IF(OR(#REF!="",#REF!=0),"",LOG10(#REF!))</f>
        <v>#REF!</v>
      </c>
      <c r="G717" t="e">
        <f>IF(OR(#REF!="",#REF!=0),"",LOG10(#REF!))</f>
        <v>#REF!</v>
      </c>
      <c r="I717" t="e">
        <f>IF(OR(#REF!="",#REF!=0),"",LOG10(#REF!))</f>
        <v>#REF!</v>
      </c>
      <c r="K717" t="e">
        <f>IF(OR(#REF!="",#REF!=0),"",LOG10(#REF!))</f>
        <v>#REF!</v>
      </c>
      <c r="M717" t="e">
        <f>IF(OR(#REF!="",#REF!=0),"",LOG10(#REF!))</f>
        <v>#REF!</v>
      </c>
      <c r="O717" t="e">
        <f>IF(OR(#REF!="",#REF!=0),"",LOG10(#REF!))</f>
        <v>#REF!</v>
      </c>
      <c r="Q717" t="e">
        <f>IF(OR(#REF!="",#REF!=0),"",LOG10(#REF!))</f>
        <v>#REF!</v>
      </c>
      <c r="S717" t="e">
        <f>IF(OR(#REF!="",#REF!=0),"",LOG10(#REF!))</f>
        <v>#REF!</v>
      </c>
      <c r="U717" t="e">
        <f>IF(OR(#REF!="",#REF!=0),"",LOG10(#REF!))</f>
        <v>#REF!</v>
      </c>
      <c r="W717" t="e">
        <f>IF(OR(#REF!="",#REF!=0),"",LOG10(#REF!))</f>
        <v>#REF!</v>
      </c>
      <c r="Y717" t="e">
        <f>IF(OR(#REF!="",#REF!=0),"",LOG10(#REF!))</f>
        <v>#REF!</v>
      </c>
      <c r="AA717" t="e">
        <f>IF(OR(#REF!="",#REF!=0),"",LOG10(#REF!))</f>
        <v>#REF!</v>
      </c>
      <c r="AC717" t="e">
        <f>IF(OR(#REF!="",#REF!=0),"",LOG10(#REF!))</f>
        <v>#REF!</v>
      </c>
      <c r="AE717" t="e">
        <f>IF(OR(#REF!="",#REF!=0),"",LOG10(#REF!))</f>
        <v>#REF!</v>
      </c>
    </row>
    <row r="718" spans="1:31" x14ac:dyDescent="0.25">
      <c r="A718" t="e">
        <f>IF(OR(#REF!="",#REF!=0),"",LOG10(#REF!))</f>
        <v>#REF!</v>
      </c>
      <c r="C718" t="e">
        <f>IF(OR(#REF!="",#REF!=0),"",LOG10(#REF!))</f>
        <v>#REF!</v>
      </c>
      <c r="E718" t="e">
        <f>IF(OR(#REF!="",#REF!=0),"",LOG10(#REF!))</f>
        <v>#REF!</v>
      </c>
      <c r="G718" t="e">
        <f>IF(OR(#REF!="",#REF!=0),"",LOG10(#REF!))</f>
        <v>#REF!</v>
      </c>
      <c r="I718" t="e">
        <f>IF(OR(#REF!="",#REF!=0),"",LOG10(#REF!))</f>
        <v>#REF!</v>
      </c>
      <c r="K718" t="e">
        <f>IF(OR(#REF!="",#REF!=0),"",LOG10(#REF!))</f>
        <v>#REF!</v>
      </c>
      <c r="M718" t="e">
        <f>IF(OR(#REF!="",#REF!=0),"",LOG10(#REF!))</f>
        <v>#REF!</v>
      </c>
      <c r="O718" t="e">
        <f>IF(OR(#REF!="",#REF!=0),"",LOG10(#REF!))</f>
        <v>#REF!</v>
      </c>
      <c r="Q718" t="e">
        <f>IF(OR(#REF!="",#REF!=0),"",LOG10(#REF!))</f>
        <v>#REF!</v>
      </c>
      <c r="S718" t="e">
        <f>IF(OR(#REF!="",#REF!=0),"",LOG10(#REF!))</f>
        <v>#REF!</v>
      </c>
      <c r="U718" t="e">
        <f>IF(OR(#REF!="",#REF!=0),"",LOG10(#REF!))</f>
        <v>#REF!</v>
      </c>
      <c r="W718" t="e">
        <f>IF(OR(#REF!="",#REF!=0),"",LOG10(#REF!))</f>
        <v>#REF!</v>
      </c>
      <c r="Y718" t="e">
        <f>IF(OR(#REF!="",#REF!=0),"",LOG10(#REF!))</f>
        <v>#REF!</v>
      </c>
      <c r="AA718" t="e">
        <f>IF(OR(#REF!="",#REF!=0),"",LOG10(#REF!))</f>
        <v>#REF!</v>
      </c>
      <c r="AC718" t="e">
        <f>IF(OR(#REF!="",#REF!=0),"",LOG10(#REF!))</f>
        <v>#REF!</v>
      </c>
      <c r="AE718" t="e">
        <f>IF(OR(#REF!="",#REF!=0),"",LOG10(#REF!))</f>
        <v>#REF!</v>
      </c>
    </row>
    <row r="719" spans="1:31" x14ac:dyDescent="0.25">
      <c r="A719" t="e">
        <f>IF(OR(#REF!="",#REF!=0),"",LOG10(#REF!))</f>
        <v>#REF!</v>
      </c>
      <c r="C719" t="e">
        <f>IF(OR(#REF!="",#REF!=0),"",LOG10(#REF!))</f>
        <v>#REF!</v>
      </c>
      <c r="E719" t="e">
        <f>IF(OR(#REF!="",#REF!=0),"",LOG10(#REF!))</f>
        <v>#REF!</v>
      </c>
      <c r="G719" t="e">
        <f>IF(OR(#REF!="",#REF!=0),"",LOG10(#REF!))</f>
        <v>#REF!</v>
      </c>
      <c r="I719" t="e">
        <f>IF(OR(#REF!="",#REF!=0),"",LOG10(#REF!))</f>
        <v>#REF!</v>
      </c>
      <c r="K719" t="e">
        <f>IF(OR(#REF!="",#REF!=0),"",LOG10(#REF!))</f>
        <v>#REF!</v>
      </c>
      <c r="M719" t="e">
        <f>IF(OR(#REF!="",#REF!=0),"",LOG10(#REF!))</f>
        <v>#REF!</v>
      </c>
      <c r="O719" t="e">
        <f>IF(OR(#REF!="",#REF!=0),"",LOG10(#REF!))</f>
        <v>#REF!</v>
      </c>
      <c r="Q719" t="e">
        <f>IF(OR(#REF!="",#REF!=0),"",LOG10(#REF!))</f>
        <v>#REF!</v>
      </c>
      <c r="S719" t="e">
        <f>IF(OR(#REF!="",#REF!=0),"",LOG10(#REF!))</f>
        <v>#REF!</v>
      </c>
      <c r="U719" t="e">
        <f>IF(OR(#REF!="",#REF!=0),"",LOG10(#REF!))</f>
        <v>#REF!</v>
      </c>
      <c r="W719" t="e">
        <f>IF(OR(#REF!="",#REF!=0),"",LOG10(#REF!))</f>
        <v>#REF!</v>
      </c>
      <c r="Y719" t="e">
        <f>IF(OR(#REF!="",#REF!=0),"",LOG10(#REF!))</f>
        <v>#REF!</v>
      </c>
      <c r="AA719" t="e">
        <f>IF(OR(#REF!="",#REF!=0),"",LOG10(#REF!))</f>
        <v>#REF!</v>
      </c>
      <c r="AC719" t="e">
        <f>IF(OR(#REF!="",#REF!=0),"",LOG10(#REF!))</f>
        <v>#REF!</v>
      </c>
      <c r="AE719" t="e">
        <f>IF(OR(#REF!="",#REF!=0),"",LOG10(#REF!))</f>
        <v>#REF!</v>
      </c>
    </row>
    <row r="720" spans="1:31" x14ac:dyDescent="0.25">
      <c r="A720" t="e">
        <f>IF(OR(#REF!="",#REF!=0),"",LOG10(#REF!))</f>
        <v>#REF!</v>
      </c>
      <c r="C720" t="e">
        <f>IF(OR(#REF!="",#REF!=0),"",LOG10(#REF!))</f>
        <v>#REF!</v>
      </c>
      <c r="E720" t="e">
        <f>IF(OR(#REF!="",#REF!=0),"",LOG10(#REF!))</f>
        <v>#REF!</v>
      </c>
      <c r="G720" t="e">
        <f>IF(OR(#REF!="",#REF!=0),"",LOG10(#REF!))</f>
        <v>#REF!</v>
      </c>
      <c r="I720" t="e">
        <f>IF(OR(#REF!="",#REF!=0),"",LOG10(#REF!))</f>
        <v>#REF!</v>
      </c>
      <c r="K720" t="e">
        <f>IF(OR(#REF!="",#REF!=0),"",LOG10(#REF!))</f>
        <v>#REF!</v>
      </c>
      <c r="M720" t="e">
        <f>IF(OR(#REF!="",#REF!=0),"",LOG10(#REF!))</f>
        <v>#REF!</v>
      </c>
      <c r="O720" t="e">
        <f>IF(OR(#REF!="",#REF!=0),"",LOG10(#REF!))</f>
        <v>#REF!</v>
      </c>
      <c r="Q720" t="e">
        <f>IF(OR(#REF!="",#REF!=0),"",LOG10(#REF!))</f>
        <v>#REF!</v>
      </c>
      <c r="S720" t="e">
        <f>IF(OR(#REF!="",#REF!=0),"",LOG10(#REF!))</f>
        <v>#REF!</v>
      </c>
      <c r="U720" t="e">
        <f>IF(OR(#REF!="",#REF!=0),"",LOG10(#REF!))</f>
        <v>#REF!</v>
      </c>
      <c r="W720" t="e">
        <f>IF(OR(#REF!="",#REF!=0),"",LOG10(#REF!))</f>
        <v>#REF!</v>
      </c>
      <c r="Y720" t="e">
        <f>IF(OR(#REF!="",#REF!=0),"",LOG10(#REF!))</f>
        <v>#REF!</v>
      </c>
      <c r="AA720" t="e">
        <f>IF(OR(#REF!="",#REF!=0),"",LOG10(#REF!))</f>
        <v>#REF!</v>
      </c>
      <c r="AC720" t="e">
        <f>IF(OR(#REF!="",#REF!=0),"",LOG10(#REF!))</f>
        <v>#REF!</v>
      </c>
      <c r="AE720" t="e">
        <f>IF(OR(#REF!="",#REF!=0),"",LOG10(#REF!))</f>
        <v>#REF!</v>
      </c>
    </row>
    <row r="721" spans="1:31" x14ac:dyDescent="0.25">
      <c r="A721" t="e">
        <f>IF(OR(#REF!="",#REF!=0),"",LOG10(#REF!))</f>
        <v>#REF!</v>
      </c>
      <c r="C721" t="e">
        <f>IF(OR(#REF!="",#REF!=0),"",LOG10(#REF!))</f>
        <v>#REF!</v>
      </c>
      <c r="E721" t="e">
        <f>IF(OR(#REF!="",#REF!=0),"",LOG10(#REF!))</f>
        <v>#REF!</v>
      </c>
      <c r="G721" t="e">
        <f>IF(OR(#REF!="",#REF!=0),"",LOG10(#REF!))</f>
        <v>#REF!</v>
      </c>
      <c r="I721" t="e">
        <f>IF(OR(#REF!="",#REF!=0),"",LOG10(#REF!))</f>
        <v>#REF!</v>
      </c>
      <c r="K721" t="e">
        <f>IF(OR(#REF!="",#REF!=0),"",LOG10(#REF!))</f>
        <v>#REF!</v>
      </c>
      <c r="M721" t="e">
        <f>IF(OR(#REF!="",#REF!=0),"",LOG10(#REF!))</f>
        <v>#REF!</v>
      </c>
      <c r="O721" t="e">
        <f>IF(OR(#REF!="",#REF!=0),"",LOG10(#REF!))</f>
        <v>#REF!</v>
      </c>
      <c r="Q721" t="e">
        <f>IF(OR(#REF!="",#REF!=0),"",LOG10(#REF!))</f>
        <v>#REF!</v>
      </c>
      <c r="S721" t="e">
        <f>IF(OR(#REF!="",#REF!=0),"",LOG10(#REF!))</f>
        <v>#REF!</v>
      </c>
      <c r="U721" t="e">
        <f>IF(OR(#REF!="",#REF!=0),"",LOG10(#REF!))</f>
        <v>#REF!</v>
      </c>
      <c r="W721" t="e">
        <f>IF(OR(#REF!="",#REF!=0),"",LOG10(#REF!))</f>
        <v>#REF!</v>
      </c>
      <c r="Y721" t="e">
        <f>IF(OR(#REF!="",#REF!=0),"",LOG10(#REF!))</f>
        <v>#REF!</v>
      </c>
      <c r="AA721" t="e">
        <f>IF(OR(#REF!="",#REF!=0),"",LOG10(#REF!))</f>
        <v>#REF!</v>
      </c>
      <c r="AC721" t="e">
        <f>IF(OR(#REF!="",#REF!=0),"",LOG10(#REF!))</f>
        <v>#REF!</v>
      </c>
      <c r="AE721" t="e">
        <f>IF(OR(#REF!="",#REF!=0),"",LOG10(#REF!))</f>
        <v>#REF!</v>
      </c>
    </row>
    <row r="722" spans="1:31" x14ac:dyDescent="0.25">
      <c r="A722" t="e">
        <f>IF(OR(#REF!="",#REF!=0),"",LOG10(#REF!))</f>
        <v>#REF!</v>
      </c>
      <c r="C722" t="e">
        <f>IF(OR(#REF!="",#REF!=0),"",LOG10(#REF!))</f>
        <v>#REF!</v>
      </c>
      <c r="E722" t="e">
        <f>IF(OR(#REF!="",#REF!=0),"",LOG10(#REF!))</f>
        <v>#REF!</v>
      </c>
      <c r="G722" t="e">
        <f>IF(OR(#REF!="",#REF!=0),"",LOG10(#REF!))</f>
        <v>#REF!</v>
      </c>
      <c r="I722" t="e">
        <f>IF(OR(#REF!="",#REF!=0),"",LOG10(#REF!))</f>
        <v>#REF!</v>
      </c>
      <c r="K722" t="e">
        <f>IF(OR(#REF!="",#REF!=0),"",LOG10(#REF!))</f>
        <v>#REF!</v>
      </c>
      <c r="M722" t="e">
        <f>IF(OR(#REF!="",#REF!=0),"",LOG10(#REF!))</f>
        <v>#REF!</v>
      </c>
      <c r="O722" t="e">
        <f>IF(OR(#REF!="",#REF!=0),"",LOG10(#REF!))</f>
        <v>#REF!</v>
      </c>
      <c r="Q722" t="e">
        <f>IF(OR(#REF!="",#REF!=0),"",LOG10(#REF!))</f>
        <v>#REF!</v>
      </c>
      <c r="S722" t="e">
        <f>IF(OR(#REF!="",#REF!=0),"",LOG10(#REF!))</f>
        <v>#REF!</v>
      </c>
      <c r="U722" t="e">
        <f>IF(OR(#REF!="",#REF!=0),"",LOG10(#REF!))</f>
        <v>#REF!</v>
      </c>
      <c r="W722" t="e">
        <f>IF(OR(#REF!="",#REF!=0),"",LOG10(#REF!))</f>
        <v>#REF!</v>
      </c>
      <c r="Y722" t="e">
        <f>IF(OR(#REF!="",#REF!=0),"",LOG10(#REF!))</f>
        <v>#REF!</v>
      </c>
      <c r="AA722" t="e">
        <f>IF(OR(#REF!="",#REF!=0),"",LOG10(#REF!))</f>
        <v>#REF!</v>
      </c>
      <c r="AC722" t="e">
        <f>IF(OR(#REF!="",#REF!=0),"",LOG10(#REF!))</f>
        <v>#REF!</v>
      </c>
      <c r="AE722" t="e">
        <f>IF(OR(#REF!="",#REF!=0),"",LOG10(#REF!))</f>
        <v>#REF!</v>
      </c>
    </row>
    <row r="723" spans="1:31" x14ac:dyDescent="0.25">
      <c r="A723" t="e">
        <f>IF(OR(#REF!="",#REF!=0),"",LOG10(#REF!))</f>
        <v>#REF!</v>
      </c>
      <c r="C723" t="e">
        <f>IF(OR(#REF!="",#REF!=0),"",LOG10(#REF!))</f>
        <v>#REF!</v>
      </c>
      <c r="E723" t="e">
        <f>IF(OR(#REF!="",#REF!=0),"",LOG10(#REF!))</f>
        <v>#REF!</v>
      </c>
      <c r="G723" t="e">
        <f>IF(OR(#REF!="",#REF!=0),"",LOG10(#REF!))</f>
        <v>#REF!</v>
      </c>
      <c r="I723" t="e">
        <f>IF(OR(#REF!="",#REF!=0),"",LOG10(#REF!))</f>
        <v>#REF!</v>
      </c>
      <c r="K723" t="e">
        <f>IF(OR(#REF!="",#REF!=0),"",LOG10(#REF!))</f>
        <v>#REF!</v>
      </c>
      <c r="M723" t="e">
        <f>IF(OR(#REF!="",#REF!=0),"",LOG10(#REF!))</f>
        <v>#REF!</v>
      </c>
      <c r="O723" t="e">
        <f>IF(OR(#REF!="",#REF!=0),"",LOG10(#REF!))</f>
        <v>#REF!</v>
      </c>
      <c r="Q723" t="e">
        <f>IF(OR(#REF!="",#REF!=0),"",LOG10(#REF!))</f>
        <v>#REF!</v>
      </c>
      <c r="S723" t="e">
        <f>IF(OR(#REF!="",#REF!=0),"",LOG10(#REF!))</f>
        <v>#REF!</v>
      </c>
      <c r="U723" t="e">
        <f>IF(OR(#REF!="",#REF!=0),"",LOG10(#REF!))</f>
        <v>#REF!</v>
      </c>
      <c r="W723" t="e">
        <f>IF(OR(#REF!="",#REF!=0),"",LOG10(#REF!))</f>
        <v>#REF!</v>
      </c>
      <c r="Y723" t="e">
        <f>IF(OR(#REF!="",#REF!=0),"",LOG10(#REF!))</f>
        <v>#REF!</v>
      </c>
      <c r="AA723" t="e">
        <f>IF(OR(#REF!="",#REF!=0),"",LOG10(#REF!))</f>
        <v>#REF!</v>
      </c>
      <c r="AC723" t="e">
        <f>IF(OR(#REF!="",#REF!=0),"",LOG10(#REF!))</f>
        <v>#REF!</v>
      </c>
      <c r="AE723" t="e">
        <f>IF(OR(#REF!="",#REF!=0),"",LOG10(#REF!))</f>
        <v>#REF!</v>
      </c>
    </row>
    <row r="724" spans="1:31" x14ac:dyDescent="0.25">
      <c r="A724" t="e">
        <f>IF(OR(#REF!="",#REF!=0),"",LOG10(#REF!))</f>
        <v>#REF!</v>
      </c>
      <c r="C724" t="e">
        <f>IF(OR(#REF!="",#REF!=0),"",LOG10(#REF!))</f>
        <v>#REF!</v>
      </c>
      <c r="E724" t="e">
        <f>IF(OR(#REF!="",#REF!=0),"",LOG10(#REF!))</f>
        <v>#REF!</v>
      </c>
      <c r="G724" t="e">
        <f>IF(OR(#REF!="",#REF!=0),"",LOG10(#REF!))</f>
        <v>#REF!</v>
      </c>
      <c r="I724" t="e">
        <f>IF(OR(#REF!="",#REF!=0),"",LOG10(#REF!))</f>
        <v>#REF!</v>
      </c>
      <c r="K724" t="e">
        <f>IF(OR(#REF!="",#REF!=0),"",LOG10(#REF!))</f>
        <v>#REF!</v>
      </c>
      <c r="M724" t="e">
        <f>IF(OR(#REF!="",#REF!=0),"",LOG10(#REF!))</f>
        <v>#REF!</v>
      </c>
      <c r="O724" t="e">
        <f>IF(OR(#REF!="",#REF!=0),"",LOG10(#REF!))</f>
        <v>#REF!</v>
      </c>
      <c r="Q724" t="e">
        <f>IF(OR(#REF!="",#REF!=0),"",LOG10(#REF!))</f>
        <v>#REF!</v>
      </c>
      <c r="S724" t="e">
        <f>IF(OR(#REF!="",#REF!=0),"",LOG10(#REF!))</f>
        <v>#REF!</v>
      </c>
      <c r="U724" t="e">
        <f>IF(OR(#REF!="",#REF!=0),"",LOG10(#REF!))</f>
        <v>#REF!</v>
      </c>
      <c r="W724" t="e">
        <f>IF(OR(#REF!="",#REF!=0),"",LOG10(#REF!))</f>
        <v>#REF!</v>
      </c>
      <c r="Y724" t="e">
        <f>IF(OR(#REF!="",#REF!=0),"",LOG10(#REF!))</f>
        <v>#REF!</v>
      </c>
      <c r="AA724" t="e">
        <f>IF(OR(#REF!="",#REF!=0),"",LOG10(#REF!))</f>
        <v>#REF!</v>
      </c>
      <c r="AC724" t="e">
        <f>IF(OR(#REF!="",#REF!=0),"",LOG10(#REF!))</f>
        <v>#REF!</v>
      </c>
      <c r="AE724" t="e">
        <f>IF(OR(#REF!="",#REF!=0),"",LOG10(#REF!))</f>
        <v>#REF!</v>
      </c>
    </row>
    <row r="725" spans="1:31" x14ac:dyDescent="0.25">
      <c r="A725" t="e">
        <f>IF(OR(#REF!="",#REF!=0),"",LOG10(#REF!))</f>
        <v>#REF!</v>
      </c>
      <c r="C725" t="e">
        <f>IF(OR(#REF!="",#REF!=0),"",LOG10(#REF!))</f>
        <v>#REF!</v>
      </c>
      <c r="E725" t="e">
        <f>IF(OR(#REF!="",#REF!=0),"",LOG10(#REF!))</f>
        <v>#REF!</v>
      </c>
      <c r="G725" t="e">
        <f>IF(OR(#REF!="",#REF!=0),"",LOG10(#REF!))</f>
        <v>#REF!</v>
      </c>
      <c r="I725" t="e">
        <f>IF(OR(#REF!="",#REF!=0),"",LOG10(#REF!))</f>
        <v>#REF!</v>
      </c>
      <c r="K725" t="e">
        <f>IF(OR(#REF!="",#REF!=0),"",LOG10(#REF!))</f>
        <v>#REF!</v>
      </c>
      <c r="M725" t="e">
        <f>IF(OR(#REF!="",#REF!=0),"",LOG10(#REF!))</f>
        <v>#REF!</v>
      </c>
      <c r="O725" t="e">
        <f>IF(OR(#REF!="",#REF!=0),"",LOG10(#REF!))</f>
        <v>#REF!</v>
      </c>
      <c r="Q725" t="e">
        <f>IF(OR(#REF!="",#REF!=0),"",LOG10(#REF!))</f>
        <v>#REF!</v>
      </c>
      <c r="S725" t="e">
        <f>IF(OR(#REF!="",#REF!=0),"",LOG10(#REF!))</f>
        <v>#REF!</v>
      </c>
      <c r="U725" t="e">
        <f>IF(OR(#REF!="",#REF!=0),"",LOG10(#REF!))</f>
        <v>#REF!</v>
      </c>
      <c r="W725" t="e">
        <f>IF(OR(#REF!="",#REF!=0),"",LOG10(#REF!))</f>
        <v>#REF!</v>
      </c>
      <c r="Y725" t="e">
        <f>IF(OR(#REF!="",#REF!=0),"",LOG10(#REF!))</f>
        <v>#REF!</v>
      </c>
      <c r="AA725" t="e">
        <f>IF(OR(#REF!="",#REF!=0),"",LOG10(#REF!))</f>
        <v>#REF!</v>
      </c>
      <c r="AC725" t="e">
        <f>IF(OR(#REF!="",#REF!=0),"",LOG10(#REF!))</f>
        <v>#REF!</v>
      </c>
      <c r="AE725" t="e">
        <f>IF(OR(#REF!="",#REF!=0),"",LOG10(#REF!))</f>
        <v>#REF!</v>
      </c>
    </row>
    <row r="726" spans="1:31" x14ac:dyDescent="0.25">
      <c r="A726" t="e">
        <f>IF(OR(#REF!="",#REF!=0),"",LOG10(#REF!))</f>
        <v>#REF!</v>
      </c>
      <c r="C726" t="e">
        <f>IF(OR(#REF!="",#REF!=0),"",LOG10(#REF!))</f>
        <v>#REF!</v>
      </c>
      <c r="E726" t="e">
        <f>IF(OR(#REF!="",#REF!=0),"",LOG10(#REF!))</f>
        <v>#REF!</v>
      </c>
      <c r="G726" t="e">
        <f>IF(OR(#REF!="",#REF!=0),"",LOG10(#REF!))</f>
        <v>#REF!</v>
      </c>
      <c r="I726" t="e">
        <f>IF(OR(#REF!="",#REF!=0),"",LOG10(#REF!))</f>
        <v>#REF!</v>
      </c>
      <c r="K726" t="e">
        <f>IF(OR(#REF!="",#REF!=0),"",LOG10(#REF!))</f>
        <v>#REF!</v>
      </c>
      <c r="M726" t="e">
        <f>IF(OR(#REF!="",#REF!=0),"",LOG10(#REF!))</f>
        <v>#REF!</v>
      </c>
      <c r="O726" t="e">
        <f>IF(OR(#REF!="",#REF!=0),"",LOG10(#REF!))</f>
        <v>#REF!</v>
      </c>
      <c r="Q726" t="e">
        <f>IF(OR(#REF!="",#REF!=0),"",LOG10(#REF!))</f>
        <v>#REF!</v>
      </c>
      <c r="S726" t="e">
        <f>IF(OR(#REF!="",#REF!=0),"",LOG10(#REF!))</f>
        <v>#REF!</v>
      </c>
      <c r="U726" t="e">
        <f>IF(OR(#REF!="",#REF!=0),"",LOG10(#REF!))</f>
        <v>#REF!</v>
      </c>
      <c r="W726" t="e">
        <f>IF(OR(#REF!="",#REF!=0),"",LOG10(#REF!))</f>
        <v>#REF!</v>
      </c>
      <c r="Y726" t="e">
        <f>IF(OR(#REF!="",#REF!=0),"",LOG10(#REF!))</f>
        <v>#REF!</v>
      </c>
      <c r="AA726" t="e">
        <f>IF(OR(#REF!="",#REF!=0),"",LOG10(#REF!))</f>
        <v>#REF!</v>
      </c>
      <c r="AC726" t="e">
        <f>IF(OR(#REF!="",#REF!=0),"",LOG10(#REF!))</f>
        <v>#REF!</v>
      </c>
      <c r="AE726" t="e">
        <f>IF(OR(#REF!="",#REF!=0),"",LOG10(#REF!))</f>
        <v>#REF!</v>
      </c>
    </row>
    <row r="727" spans="1:31" x14ac:dyDescent="0.25">
      <c r="A727" t="e">
        <f>IF(OR(#REF!="",#REF!=0),"",LOG10(#REF!))</f>
        <v>#REF!</v>
      </c>
      <c r="C727" t="e">
        <f>IF(OR(#REF!="",#REF!=0),"",LOG10(#REF!))</f>
        <v>#REF!</v>
      </c>
      <c r="E727" t="e">
        <f>IF(OR(#REF!="",#REF!=0),"",LOG10(#REF!))</f>
        <v>#REF!</v>
      </c>
      <c r="G727" t="e">
        <f>IF(OR(#REF!="",#REF!=0),"",LOG10(#REF!))</f>
        <v>#REF!</v>
      </c>
      <c r="I727" t="e">
        <f>IF(OR(#REF!="",#REF!=0),"",LOG10(#REF!))</f>
        <v>#REF!</v>
      </c>
      <c r="K727" t="e">
        <f>IF(OR(#REF!="",#REF!=0),"",LOG10(#REF!))</f>
        <v>#REF!</v>
      </c>
      <c r="M727" t="e">
        <f>IF(OR(#REF!="",#REF!=0),"",LOG10(#REF!))</f>
        <v>#REF!</v>
      </c>
      <c r="O727" t="e">
        <f>IF(OR(#REF!="",#REF!=0),"",LOG10(#REF!))</f>
        <v>#REF!</v>
      </c>
      <c r="Q727" t="e">
        <f>IF(OR(#REF!="",#REF!=0),"",LOG10(#REF!))</f>
        <v>#REF!</v>
      </c>
      <c r="S727" t="e">
        <f>IF(OR(#REF!="",#REF!=0),"",LOG10(#REF!))</f>
        <v>#REF!</v>
      </c>
      <c r="U727" t="e">
        <f>IF(OR(#REF!="",#REF!=0),"",LOG10(#REF!))</f>
        <v>#REF!</v>
      </c>
      <c r="W727" t="e">
        <f>IF(OR(#REF!="",#REF!=0),"",LOG10(#REF!))</f>
        <v>#REF!</v>
      </c>
      <c r="Y727" t="e">
        <f>IF(OR(#REF!="",#REF!=0),"",LOG10(#REF!))</f>
        <v>#REF!</v>
      </c>
      <c r="AA727" t="e">
        <f>IF(OR(#REF!="",#REF!=0),"",LOG10(#REF!))</f>
        <v>#REF!</v>
      </c>
      <c r="AC727" t="e">
        <f>IF(OR(#REF!="",#REF!=0),"",LOG10(#REF!))</f>
        <v>#REF!</v>
      </c>
      <c r="AE727" t="e">
        <f>IF(OR(#REF!="",#REF!=0),"",LOG10(#REF!))</f>
        <v>#REF!</v>
      </c>
    </row>
    <row r="728" spans="1:31" x14ac:dyDescent="0.25">
      <c r="A728" t="e">
        <f>IF(OR(#REF!="",#REF!=0),"",LOG10(#REF!))</f>
        <v>#REF!</v>
      </c>
      <c r="C728" t="e">
        <f>IF(OR(#REF!="",#REF!=0),"",LOG10(#REF!))</f>
        <v>#REF!</v>
      </c>
      <c r="E728" t="e">
        <f>IF(OR(#REF!="",#REF!=0),"",LOG10(#REF!))</f>
        <v>#REF!</v>
      </c>
      <c r="G728" t="e">
        <f>IF(OR(#REF!="",#REF!=0),"",LOG10(#REF!))</f>
        <v>#REF!</v>
      </c>
      <c r="I728" t="e">
        <f>IF(OR(#REF!="",#REF!=0),"",LOG10(#REF!))</f>
        <v>#REF!</v>
      </c>
      <c r="K728" t="e">
        <f>IF(OR(#REF!="",#REF!=0),"",LOG10(#REF!))</f>
        <v>#REF!</v>
      </c>
      <c r="M728" t="e">
        <f>IF(OR(#REF!="",#REF!=0),"",LOG10(#REF!))</f>
        <v>#REF!</v>
      </c>
      <c r="O728" t="e">
        <f>IF(OR(#REF!="",#REF!=0),"",LOG10(#REF!))</f>
        <v>#REF!</v>
      </c>
      <c r="Q728" t="e">
        <f>IF(OR(#REF!="",#REF!=0),"",LOG10(#REF!))</f>
        <v>#REF!</v>
      </c>
      <c r="S728" t="e">
        <f>IF(OR(#REF!="",#REF!=0),"",LOG10(#REF!))</f>
        <v>#REF!</v>
      </c>
      <c r="U728" t="e">
        <f>IF(OR(#REF!="",#REF!=0),"",LOG10(#REF!))</f>
        <v>#REF!</v>
      </c>
      <c r="W728" t="e">
        <f>IF(OR(#REF!="",#REF!=0),"",LOG10(#REF!))</f>
        <v>#REF!</v>
      </c>
      <c r="Y728" t="e">
        <f>IF(OR(#REF!="",#REF!=0),"",LOG10(#REF!))</f>
        <v>#REF!</v>
      </c>
      <c r="AA728" t="e">
        <f>IF(OR(#REF!="",#REF!=0),"",LOG10(#REF!))</f>
        <v>#REF!</v>
      </c>
      <c r="AC728" t="e">
        <f>IF(OR(#REF!="",#REF!=0),"",LOG10(#REF!))</f>
        <v>#REF!</v>
      </c>
      <c r="AE728" t="e">
        <f>IF(OR(#REF!="",#REF!=0),"",LOG10(#REF!))</f>
        <v>#REF!</v>
      </c>
    </row>
    <row r="729" spans="1:31" x14ac:dyDescent="0.25">
      <c r="A729" t="e">
        <f>IF(OR(#REF!="",#REF!=0),"",LOG10(#REF!))</f>
        <v>#REF!</v>
      </c>
      <c r="C729" t="e">
        <f>IF(OR(#REF!="",#REF!=0),"",LOG10(#REF!))</f>
        <v>#REF!</v>
      </c>
      <c r="E729" t="e">
        <f>IF(OR(#REF!="",#REF!=0),"",LOG10(#REF!))</f>
        <v>#REF!</v>
      </c>
      <c r="G729" t="e">
        <f>IF(OR(#REF!="",#REF!=0),"",LOG10(#REF!))</f>
        <v>#REF!</v>
      </c>
      <c r="I729" t="e">
        <f>IF(OR(#REF!="",#REF!=0),"",LOG10(#REF!))</f>
        <v>#REF!</v>
      </c>
      <c r="K729" t="e">
        <f>IF(OR(#REF!="",#REF!=0),"",LOG10(#REF!))</f>
        <v>#REF!</v>
      </c>
      <c r="M729" t="e">
        <f>IF(OR(#REF!="",#REF!=0),"",LOG10(#REF!))</f>
        <v>#REF!</v>
      </c>
      <c r="O729" t="e">
        <f>IF(OR(#REF!="",#REF!=0),"",LOG10(#REF!))</f>
        <v>#REF!</v>
      </c>
      <c r="Q729" t="e">
        <f>IF(OR(#REF!="",#REF!=0),"",LOG10(#REF!))</f>
        <v>#REF!</v>
      </c>
      <c r="S729" t="e">
        <f>IF(OR(#REF!="",#REF!=0),"",LOG10(#REF!))</f>
        <v>#REF!</v>
      </c>
      <c r="U729" t="e">
        <f>IF(OR(#REF!="",#REF!=0),"",LOG10(#REF!))</f>
        <v>#REF!</v>
      </c>
      <c r="W729" t="e">
        <f>IF(OR(#REF!="",#REF!=0),"",LOG10(#REF!))</f>
        <v>#REF!</v>
      </c>
      <c r="Y729" t="e">
        <f>IF(OR(#REF!="",#REF!=0),"",LOG10(#REF!))</f>
        <v>#REF!</v>
      </c>
      <c r="AA729" t="e">
        <f>IF(OR(#REF!="",#REF!=0),"",LOG10(#REF!))</f>
        <v>#REF!</v>
      </c>
      <c r="AC729" t="e">
        <f>IF(OR(#REF!="",#REF!=0),"",LOG10(#REF!))</f>
        <v>#REF!</v>
      </c>
      <c r="AE729" t="e">
        <f>IF(OR(#REF!="",#REF!=0),"",LOG10(#REF!))</f>
        <v>#REF!</v>
      </c>
    </row>
    <row r="730" spans="1:31" x14ac:dyDescent="0.25">
      <c r="A730" t="e">
        <f>IF(OR(#REF!="",#REF!=0),"",LOG10(#REF!))</f>
        <v>#REF!</v>
      </c>
      <c r="C730" t="e">
        <f>IF(OR(#REF!="",#REF!=0),"",LOG10(#REF!))</f>
        <v>#REF!</v>
      </c>
      <c r="E730" t="e">
        <f>IF(OR(#REF!="",#REF!=0),"",LOG10(#REF!))</f>
        <v>#REF!</v>
      </c>
      <c r="G730" t="e">
        <f>IF(OR(#REF!="",#REF!=0),"",LOG10(#REF!))</f>
        <v>#REF!</v>
      </c>
      <c r="I730" t="e">
        <f>IF(OR(#REF!="",#REF!=0),"",LOG10(#REF!))</f>
        <v>#REF!</v>
      </c>
      <c r="K730" t="e">
        <f>IF(OR(#REF!="",#REF!=0),"",LOG10(#REF!))</f>
        <v>#REF!</v>
      </c>
      <c r="M730" t="e">
        <f>IF(OR(#REF!="",#REF!=0),"",LOG10(#REF!))</f>
        <v>#REF!</v>
      </c>
      <c r="O730" t="e">
        <f>IF(OR(#REF!="",#REF!=0),"",LOG10(#REF!))</f>
        <v>#REF!</v>
      </c>
      <c r="Q730" t="e">
        <f>IF(OR(#REF!="",#REF!=0),"",LOG10(#REF!))</f>
        <v>#REF!</v>
      </c>
      <c r="S730" t="e">
        <f>IF(OR(#REF!="",#REF!=0),"",LOG10(#REF!))</f>
        <v>#REF!</v>
      </c>
      <c r="U730" t="e">
        <f>IF(OR(#REF!="",#REF!=0),"",LOG10(#REF!))</f>
        <v>#REF!</v>
      </c>
      <c r="W730" t="e">
        <f>IF(OR(#REF!="",#REF!=0),"",LOG10(#REF!))</f>
        <v>#REF!</v>
      </c>
      <c r="Y730" t="e">
        <f>IF(OR(#REF!="",#REF!=0),"",LOG10(#REF!))</f>
        <v>#REF!</v>
      </c>
      <c r="AA730" t="e">
        <f>IF(OR(#REF!="",#REF!=0),"",LOG10(#REF!))</f>
        <v>#REF!</v>
      </c>
      <c r="AC730" t="e">
        <f>IF(OR(#REF!="",#REF!=0),"",LOG10(#REF!))</f>
        <v>#REF!</v>
      </c>
      <c r="AE730" t="e">
        <f>IF(OR(#REF!="",#REF!=0),"",LOG10(#REF!))</f>
        <v>#REF!</v>
      </c>
    </row>
    <row r="731" spans="1:31" x14ac:dyDescent="0.25">
      <c r="A731" t="e">
        <f>IF(OR(#REF!="",#REF!=0),"",LOG10(#REF!))</f>
        <v>#REF!</v>
      </c>
      <c r="C731" t="e">
        <f>IF(OR(#REF!="",#REF!=0),"",LOG10(#REF!))</f>
        <v>#REF!</v>
      </c>
      <c r="E731" t="e">
        <f>IF(OR(#REF!="",#REF!=0),"",LOG10(#REF!))</f>
        <v>#REF!</v>
      </c>
      <c r="G731" t="e">
        <f>IF(OR(#REF!="",#REF!=0),"",LOG10(#REF!))</f>
        <v>#REF!</v>
      </c>
      <c r="I731" t="e">
        <f>IF(OR(#REF!="",#REF!=0),"",LOG10(#REF!))</f>
        <v>#REF!</v>
      </c>
      <c r="K731" t="e">
        <f>IF(OR(#REF!="",#REF!=0),"",LOG10(#REF!))</f>
        <v>#REF!</v>
      </c>
      <c r="M731" t="e">
        <f>IF(OR(#REF!="",#REF!=0),"",LOG10(#REF!))</f>
        <v>#REF!</v>
      </c>
      <c r="O731" t="e">
        <f>IF(OR(#REF!="",#REF!=0),"",LOG10(#REF!))</f>
        <v>#REF!</v>
      </c>
      <c r="Q731" t="e">
        <f>IF(OR(#REF!="",#REF!=0),"",LOG10(#REF!))</f>
        <v>#REF!</v>
      </c>
      <c r="S731" t="e">
        <f>IF(OR(#REF!="",#REF!=0),"",LOG10(#REF!))</f>
        <v>#REF!</v>
      </c>
      <c r="U731" t="e">
        <f>IF(OR(#REF!="",#REF!=0),"",LOG10(#REF!))</f>
        <v>#REF!</v>
      </c>
      <c r="W731" t="e">
        <f>IF(OR(#REF!="",#REF!=0),"",LOG10(#REF!))</f>
        <v>#REF!</v>
      </c>
      <c r="Y731" t="e">
        <f>IF(OR(#REF!="",#REF!=0),"",LOG10(#REF!))</f>
        <v>#REF!</v>
      </c>
      <c r="AA731" t="e">
        <f>IF(OR(#REF!="",#REF!=0),"",LOG10(#REF!))</f>
        <v>#REF!</v>
      </c>
      <c r="AC731" t="e">
        <f>IF(OR(#REF!="",#REF!=0),"",LOG10(#REF!))</f>
        <v>#REF!</v>
      </c>
      <c r="AE731" t="e">
        <f>IF(OR(#REF!="",#REF!=0),"",LOG10(#REF!))</f>
        <v>#REF!</v>
      </c>
    </row>
    <row r="732" spans="1:31" x14ac:dyDescent="0.25">
      <c r="A732" t="e">
        <f>IF(OR(#REF!="",#REF!=0),"",LOG10(#REF!))</f>
        <v>#REF!</v>
      </c>
      <c r="C732" t="e">
        <f>IF(OR(#REF!="",#REF!=0),"",LOG10(#REF!))</f>
        <v>#REF!</v>
      </c>
      <c r="E732" t="e">
        <f>IF(OR(#REF!="",#REF!=0),"",LOG10(#REF!))</f>
        <v>#REF!</v>
      </c>
      <c r="G732" t="e">
        <f>IF(OR(#REF!="",#REF!=0),"",LOG10(#REF!))</f>
        <v>#REF!</v>
      </c>
      <c r="I732" t="e">
        <f>IF(OR(#REF!="",#REF!=0),"",LOG10(#REF!))</f>
        <v>#REF!</v>
      </c>
      <c r="K732" t="e">
        <f>IF(OR(#REF!="",#REF!=0),"",LOG10(#REF!))</f>
        <v>#REF!</v>
      </c>
      <c r="M732" t="e">
        <f>IF(OR(#REF!="",#REF!=0),"",LOG10(#REF!))</f>
        <v>#REF!</v>
      </c>
      <c r="O732" t="e">
        <f>IF(OR(#REF!="",#REF!=0),"",LOG10(#REF!))</f>
        <v>#REF!</v>
      </c>
      <c r="Q732" t="e">
        <f>IF(OR(#REF!="",#REF!=0),"",LOG10(#REF!))</f>
        <v>#REF!</v>
      </c>
      <c r="S732" t="e">
        <f>IF(OR(#REF!="",#REF!=0),"",LOG10(#REF!))</f>
        <v>#REF!</v>
      </c>
      <c r="U732" t="e">
        <f>IF(OR(#REF!="",#REF!=0),"",LOG10(#REF!))</f>
        <v>#REF!</v>
      </c>
      <c r="W732" t="e">
        <f>IF(OR(#REF!="",#REF!=0),"",LOG10(#REF!))</f>
        <v>#REF!</v>
      </c>
      <c r="Y732" t="e">
        <f>IF(OR(#REF!="",#REF!=0),"",LOG10(#REF!))</f>
        <v>#REF!</v>
      </c>
      <c r="AA732" t="e">
        <f>IF(OR(#REF!="",#REF!=0),"",LOG10(#REF!))</f>
        <v>#REF!</v>
      </c>
      <c r="AC732" t="e">
        <f>IF(OR(#REF!="",#REF!=0),"",LOG10(#REF!))</f>
        <v>#REF!</v>
      </c>
      <c r="AE732" t="e">
        <f>IF(OR(#REF!="",#REF!=0),"",LOG10(#REF!))</f>
        <v>#REF!</v>
      </c>
    </row>
    <row r="733" spans="1:31" x14ac:dyDescent="0.25">
      <c r="A733" t="e">
        <f>IF(OR(#REF!="",#REF!=0),"",LOG10(#REF!))</f>
        <v>#REF!</v>
      </c>
      <c r="C733" t="e">
        <f>IF(OR(#REF!="",#REF!=0),"",LOG10(#REF!))</f>
        <v>#REF!</v>
      </c>
      <c r="E733" t="e">
        <f>IF(OR(#REF!="",#REF!=0),"",LOG10(#REF!))</f>
        <v>#REF!</v>
      </c>
      <c r="G733" t="e">
        <f>IF(OR(#REF!="",#REF!=0),"",LOG10(#REF!))</f>
        <v>#REF!</v>
      </c>
      <c r="I733" t="e">
        <f>IF(OR(#REF!="",#REF!=0),"",LOG10(#REF!))</f>
        <v>#REF!</v>
      </c>
      <c r="K733" t="e">
        <f>IF(OR(#REF!="",#REF!=0),"",LOG10(#REF!))</f>
        <v>#REF!</v>
      </c>
      <c r="M733" t="e">
        <f>IF(OR(#REF!="",#REF!=0),"",LOG10(#REF!))</f>
        <v>#REF!</v>
      </c>
      <c r="O733" t="e">
        <f>IF(OR(#REF!="",#REF!=0),"",LOG10(#REF!))</f>
        <v>#REF!</v>
      </c>
      <c r="Q733" t="e">
        <f>IF(OR(#REF!="",#REF!=0),"",LOG10(#REF!))</f>
        <v>#REF!</v>
      </c>
      <c r="S733" t="e">
        <f>IF(OR(#REF!="",#REF!=0),"",LOG10(#REF!))</f>
        <v>#REF!</v>
      </c>
      <c r="U733" t="e">
        <f>IF(OR(#REF!="",#REF!=0),"",LOG10(#REF!))</f>
        <v>#REF!</v>
      </c>
      <c r="W733" t="e">
        <f>IF(OR(#REF!="",#REF!=0),"",LOG10(#REF!))</f>
        <v>#REF!</v>
      </c>
      <c r="Y733" t="e">
        <f>IF(OR(#REF!="",#REF!=0),"",LOG10(#REF!))</f>
        <v>#REF!</v>
      </c>
      <c r="AA733" t="e">
        <f>IF(OR(#REF!="",#REF!=0),"",LOG10(#REF!))</f>
        <v>#REF!</v>
      </c>
      <c r="AC733" t="e">
        <f>IF(OR(#REF!="",#REF!=0),"",LOG10(#REF!))</f>
        <v>#REF!</v>
      </c>
      <c r="AE733" t="e">
        <f>IF(OR(#REF!="",#REF!=0),"",LOG10(#REF!))</f>
        <v>#REF!</v>
      </c>
    </row>
    <row r="734" spans="1:31" x14ac:dyDescent="0.25">
      <c r="A734" t="e">
        <f>IF(OR(#REF!="",#REF!=0),"",LOG10(#REF!))</f>
        <v>#REF!</v>
      </c>
      <c r="C734" t="e">
        <f>IF(OR(#REF!="",#REF!=0),"",LOG10(#REF!))</f>
        <v>#REF!</v>
      </c>
      <c r="E734" t="e">
        <f>IF(OR(#REF!="",#REF!=0),"",LOG10(#REF!))</f>
        <v>#REF!</v>
      </c>
      <c r="G734" t="e">
        <f>IF(OR(#REF!="",#REF!=0),"",LOG10(#REF!))</f>
        <v>#REF!</v>
      </c>
      <c r="I734" t="e">
        <f>IF(OR(#REF!="",#REF!=0),"",LOG10(#REF!))</f>
        <v>#REF!</v>
      </c>
      <c r="K734" t="e">
        <f>IF(OR(#REF!="",#REF!=0),"",LOG10(#REF!))</f>
        <v>#REF!</v>
      </c>
      <c r="M734" t="e">
        <f>IF(OR(#REF!="",#REF!=0),"",LOG10(#REF!))</f>
        <v>#REF!</v>
      </c>
      <c r="O734" t="e">
        <f>IF(OR(#REF!="",#REF!=0),"",LOG10(#REF!))</f>
        <v>#REF!</v>
      </c>
      <c r="Q734" t="e">
        <f>IF(OR(#REF!="",#REF!=0),"",LOG10(#REF!))</f>
        <v>#REF!</v>
      </c>
      <c r="S734" t="e">
        <f>IF(OR(#REF!="",#REF!=0),"",LOG10(#REF!))</f>
        <v>#REF!</v>
      </c>
      <c r="U734" t="e">
        <f>IF(OR(#REF!="",#REF!=0),"",LOG10(#REF!))</f>
        <v>#REF!</v>
      </c>
      <c r="W734" t="e">
        <f>IF(OR(#REF!="",#REF!=0),"",LOG10(#REF!))</f>
        <v>#REF!</v>
      </c>
      <c r="Y734" t="e">
        <f>IF(OR(#REF!="",#REF!=0),"",LOG10(#REF!))</f>
        <v>#REF!</v>
      </c>
      <c r="AA734" t="e">
        <f>IF(OR(#REF!="",#REF!=0),"",LOG10(#REF!))</f>
        <v>#REF!</v>
      </c>
      <c r="AC734" t="e">
        <f>IF(OR(#REF!="",#REF!=0),"",LOG10(#REF!))</f>
        <v>#REF!</v>
      </c>
      <c r="AE734" t="e">
        <f>IF(OR(#REF!="",#REF!=0),"",LOG10(#REF!))</f>
        <v>#REF!</v>
      </c>
    </row>
    <row r="735" spans="1:31" x14ac:dyDescent="0.25">
      <c r="A735" t="e">
        <f>IF(OR(#REF!="",#REF!=0),"",LOG10(#REF!))</f>
        <v>#REF!</v>
      </c>
      <c r="C735" t="e">
        <f>IF(OR(#REF!="",#REF!=0),"",LOG10(#REF!))</f>
        <v>#REF!</v>
      </c>
      <c r="E735" t="e">
        <f>IF(OR(#REF!="",#REF!=0),"",LOG10(#REF!))</f>
        <v>#REF!</v>
      </c>
      <c r="G735" t="e">
        <f>IF(OR(#REF!="",#REF!=0),"",LOG10(#REF!))</f>
        <v>#REF!</v>
      </c>
      <c r="I735" t="e">
        <f>IF(OR(#REF!="",#REF!=0),"",LOG10(#REF!))</f>
        <v>#REF!</v>
      </c>
      <c r="K735" t="e">
        <f>IF(OR(#REF!="",#REF!=0),"",LOG10(#REF!))</f>
        <v>#REF!</v>
      </c>
      <c r="M735" t="e">
        <f>IF(OR(#REF!="",#REF!=0),"",LOG10(#REF!))</f>
        <v>#REF!</v>
      </c>
      <c r="O735" t="e">
        <f>IF(OR(#REF!="",#REF!=0),"",LOG10(#REF!))</f>
        <v>#REF!</v>
      </c>
      <c r="Q735" t="e">
        <f>IF(OR(#REF!="",#REF!=0),"",LOG10(#REF!))</f>
        <v>#REF!</v>
      </c>
      <c r="S735" t="e">
        <f>IF(OR(#REF!="",#REF!=0),"",LOG10(#REF!))</f>
        <v>#REF!</v>
      </c>
      <c r="U735" t="e">
        <f>IF(OR(#REF!="",#REF!=0),"",LOG10(#REF!))</f>
        <v>#REF!</v>
      </c>
      <c r="W735" t="e">
        <f>IF(OR(#REF!="",#REF!=0),"",LOG10(#REF!))</f>
        <v>#REF!</v>
      </c>
      <c r="Y735" t="e">
        <f>IF(OR(#REF!="",#REF!=0),"",LOG10(#REF!))</f>
        <v>#REF!</v>
      </c>
      <c r="AA735" t="e">
        <f>IF(OR(#REF!="",#REF!=0),"",LOG10(#REF!))</f>
        <v>#REF!</v>
      </c>
      <c r="AC735" t="e">
        <f>IF(OR(#REF!="",#REF!=0),"",LOG10(#REF!))</f>
        <v>#REF!</v>
      </c>
      <c r="AE735" t="e">
        <f>IF(OR(#REF!="",#REF!=0),"",LOG10(#REF!))</f>
        <v>#REF!</v>
      </c>
    </row>
    <row r="736" spans="1:31" x14ac:dyDescent="0.25">
      <c r="A736" t="e">
        <f>IF(OR(#REF!="",#REF!=0),"",LOG10(#REF!))</f>
        <v>#REF!</v>
      </c>
      <c r="C736" t="e">
        <f>IF(OR(#REF!="",#REF!=0),"",LOG10(#REF!))</f>
        <v>#REF!</v>
      </c>
      <c r="E736" t="e">
        <f>IF(OR(#REF!="",#REF!=0),"",LOG10(#REF!))</f>
        <v>#REF!</v>
      </c>
      <c r="G736" t="e">
        <f>IF(OR(#REF!="",#REF!=0),"",LOG10(#REF!))</f>
        <v>#REF!</v>
      </c>
      <c r="I736" t="e">
        <f>IF(OR(#REF!="",#REF!=0),"",LOG10(#REF!))</f>
        <v>#REF!</v>
      </c>
      <c r="K736" t="e">
        <f>IF(OR(#REF!="",#REF!=0),"",LOG10(#REF!))</f>
        <v>#REF!</v>
      </c>
      <c r="M736" t="e">
        <f>IF(OR(#REF!="",#REF!=0),"",LOG10(#REF!))</f>
        <v>#REF!</v>
      </c>
      <c r="O736" t="e">
        <f>IF(OR(#REF!="",#REF!=0),"",LOG10(#REF!))</f>
        <v>#REF!</v>
      </c>
      <c r="Q736" t="e">
        <f>IF(OR(#REF!="",#REF!=0),"",LOG10(#REF!))</f>
        <v>#REF!</v>
      </c>
      <c r="S736" t="e">
        <f>IF(OR(#REF!="",#REF!=0),"",LOG10(#REF!))</f>
        <v>#REF!</v>
      </c>
      <c r="U736" t="e">
        <f>IF(OR(#REF!="",#REF!=0),"",LOG10(#REF!))</f>
        <v>#REF!</v>
      </c>
      <c r="W736" t="e">
        <f>IF(OR(#REF!="",#REF!=0),"",LOG10(#REF!))</f>
        <v>#REF!</v>
      </c>
      <c r="Y736" t="e">
        <f>IF(OR(#REF!="",#REF!=0),"",LOG10(#REF!))</f>
        <v>#REF!</v>
      </c>
      <c r="AA736" t="e">
        <f>IF(OR(#REF!="",#REF!=0),"",LOG10(#REF!))</f>
        <v>#REF!</v>
      </c>
      <c r="AC736" t="e">
        <f>IF(OR(#REF!="",#REF!=0),"",LOG10(#REF!))</f>
        <v>#REF!</v>
      </c>
      <c r="AE736" t="e">
        <f>IF(OR(#REF!="",#REF!=0),"",LOG10(#REF!))</f>
        <v>#REF!</v>
      </c>
    </row>
    <row r="737" spans="1:31" x14ac:dyDescent="0.25">
      <c r="A737" t="e">
        <f>IF(OR(#REF!="",#REF!=0),"",LOG10(#REF!))</f>
        <v>#REF!</v>
      </c>
      <c r="C737" t="e">
        <f>IF(OR(#REF!="",#REF!=0),"",LOG10(#REF!))</f>
        <v>#REF!</v>
      </c>
      <c r="E737" t="e">
        <f>IF(OR(#REF!="",#REF!=0),"",LOG10(#REF!))</f>
        <v>#REF!</v>
      </c>
      <c r="G737" t="e">
        <f>IF(OR(#REF!="",#REF!=0),"",LOG10(#REF!))</f>
        <v>#REF!</v>
      </c>
      <c r="I737" t="e">
        <f>IF(OR(#REF!="",#REF!=0),"",LOG10(#REF!))</f>
        <v>#REF!</v>
      </c>
      <c r="K737" t="e">
        <f>IF(OR(#REF!="",#REF!=0),"",LOG10(#REF!))</f>
        <v>#REF!</v>
      </c>
      <c r="M737" t="e">
        <f>IF(OR(#REF!="",#REF!=0),"",LOG10(#REF!))</f>
        <v>#REF!</v>
      </c>
      <c r="O737" t="e">
        <f>IF(OR(#REF!="",#REF!=0),"",LOG10(#REF!))</f>
        <v>#REF!</v>
      </c>
      <c r="Q737" t="e">
        <f>IF(OR(#REF!="",#REF!=0),"",LOG10(#REF!))</f>
        <v>#REF!</v>
      </c>
      <c r="S737" t="e">
        <f>IF(OR(#REF!="",#REF!=0),"",LOG10(#REF!))</f>
        <v>#REF!</v>
      </c>
      <c r="U737" t="e">
        <f>IF(OR(#REF!="",#REF!=0),"",LOG10(#REF!))</f>
        <v>#REF!</v>
      </c>
      <c r="W737" t="e">
        <f>IF(OR(#REF!="",#REF!=0),"",LOG10(#REF!))</f>
        <v>#REF!</v>
      </c>
      <c r="Y737" t="e">
        <f>IF(OR(#REF!="",#REF!=0),"",LOG10(#REF!))</f>
        <v>#REF!</v>
      </c>
      <c r="AA737" t="e">
        <f>IF(OR(#REF!="",#REF!=0),"",LOG10(#REF!))</f>
        <v>#REF!</v>
      </c>
      <c r="AC737" t="e">
        <f>IF(OR(#REF!="",#REF!=0),"",LOG10(#REF!))</f>
        <v>#REF!</v>
      </c>
      <c r="AE737" t="e">
        <f>IF(OR(#REF!="",#REF!=0),"",LOG10(#REF!))</f>
        <v>#REF!</v>
      </c>
    </row>
    <row r="738" spans="1:31" x14ac:dyDescent="0.25">
      <c r="A738" t="e">
        <f>IF(OR(#REF!="",#REF!=0),"",LOG10(#REF!))</f>
        <v>#REF!</v>
      </c>
      <c r="C738" t="e">
        <f>IF(OR(#REF!="",#REF!=0),"",LOG10(#REF!))</f>
        <v>#REF!</v>
      </c>
      <c r="E738" t="e">
        <f>IF(OR(#REF!="",#REF!=0),"",LOG10(#REF!))</f>
        <v>#REF!</v>
      </c>
      <c r="G738" t="e">
        <f>IF(OR(#REF!="",#REF!=0),"",LOG10(#REF!))</f>
        <v>#REF!</v>
      </c>
      <c r="I738" t="e">
        <f>IF(OR(#REF!="",#REF!=0),"",LOG10(#REF!))</f>
        <v>#REF!</v>
      </c>
      <c r="K738" t="e">
        <f>IF(OR(#REF!="",#REF!=0),"",LOG10(#REF!))</f>
        <v>#REF!</v>
      </c>
      <c r="M738" t="e">
        <f>IF(OR(#REF!="",#REF!=0),"",LOG10(#REF!))</f>
        <v>#REF!</v>
      </c>
      <c r="O738" t="e">
        <f>IF(OR(#REF!="",#REF!=0),"",LOG10(#REF!))</f>
        <v>#REF!</v>
      </c>
      <c r="Q738" t="e">
        <f>IF(OR(#REF!="",#REF!=0),"",LOG10(#REF!))</f>
        <v>#REF!</v>
      </c>
      <c r="S738" t="e">
        <f>IF(OR(#REF!="",#REF!=0),"",LOG10(#REF!))</f>
        <v>#REF!</v>
      </c>
      <c r="U738" t="e">
        <f>IF(OR(#REF!="",#REF!=0),"",LOG10(#REF!))</f>
        <v>#REF!</v>
      </c>
      <c r="W738" t="e">
        <f>IF(OR(#REF!="",#REF!=0),"",LOG10(#REF!))</f>
        <v>#REF!</v>
      </c>
      <c r="Y738" t="e">
        <f>IF(OR(#REF!="",#REF!=0),"",LOG10(#REF!))</f>
        <v>#REF!</v>
      </c>
      <c r="AA738" t="e">
        <f>IF(OR(#REF!="",#REF!=0),"",LOG10(#REF!))</f>
        <v>#REF!</v>
      </c>
      <c r="AC738" t="e">
        <f>IF(OR(#REF!="",#REF!=0),"",LOG10(#REF!))</f>
        <v>#REF!</v>
      </c>
      <c r="AE738" t="e">
        <f>IF(OR(#REF!="",#REF!=0),"",LOG10(#REF!))</f>
        <v>#REF!</v>
      </c>
    </row>
    <row r="739" spans="1:31" x14ac:dyDescent="0.25">
      <c r="A739" t="e">
        <f>IF(OR(#REF!="",#REF!=0),"",LOG10(#REF!))</f>
        <v>#REF!</v>
      </c>
      <c r="C739" t="e">
        <f>IF(OR(#REF!="",#REF!=0),"",LOG10(#REF!))</f>
        <v>#REF!</v>
      </c>
      <c r="E739" t="e">
        <f>IF(OR(#REF!="",#REF!=0),"",LOG10(#REF!))</f>
        <v>#REF!</v>
      </c>
      <c r="G739" t="e">
        <f>IF(OR(#REF!="",#REF!=0),"",LOG10(#REF!))</f>
        <v>#REF!</v>
      </c>
      <c r="I739" t="e">
        <f>IF(OR(#REF!="",#REF!=0),"",LOG10(#REF!))</f>
        <v>#REF!</v>
      </c>
      <c r="K739" t="e">
        <f>IF(OR(#REF!="",#REF!=0),"",LOG10(#REF!))</f>
        <v>#REF!</v>
      </c>
      <c r="M739" t="e">
        <f>IF(OR(#REF!="",#REF!=0),"",LOG10(#REF!))</f>
        <v>#REF!</v>
      </c>
      <c r="O739" t="e">
        <f>IF(OR(#REF!="",#REF!=0),"",LOG10(#REF!))</f>
        <v>#REF!</v>
      </c>
      <c r="Q739" t="e">
        <f>IF(OR(#REF!="",#REF!=0),"",LOG10(#REF!))</f>
        <v>#REF!</v>
      </c>
      <c r="S739" t="e">
        <f>IF(OR(#REF!="",#REF!=0),"",LOG10(#REF!))</f>
        <v>#REF!</v>
      </c>
      <c r="U739" t="e">
        <f>IF(OR(#REF!="",#REF!=0),"",LOG10(#REF!))</f>
        <v>#REF!</v>
      </c>
      <c r="W739" t="e">
        <f>IF(OR(#REF!="",#REF!=0),"",LOG10(#REF!))</f>
        <v>#REF!</v>
      </c>
      <c r="Y739" t="e">
        <f>IF(OR(#REF!="",#REF!=0),"",LOG10(#REF!))</f>
        <v>#REF!</v>
      </c>
      <c r="AA739" t="e">
        <f>IF(OR(#REF!="",#REF!=0),"",LOG10(#REF!))</f>
        <v>#REF!</v>
      </c>
      <c r="AC739" t="e">
        <f>IF(OR(#REF!="",#REF!=0),"",LOG10(#REF!))</f>
        <v>#REF!</v>
      </c>
      <c r="AE739" t="e">
        <f>IF(OR(#REF!="",#REF!=0),"",LOG10(#REF!))</f>
        <v>#REF!</v>
      </c>
    </row>
    <row r="740" spans="1:31" x14ac:dyDescent="0.25">
      <c r="A740" t="e">
        <f>IF(OR(#REF!="",#REF!=0),"",LOG10(#REF!))</f>
        <v>#REF!</v>
      </c>
      <c r="C740" t="e">
        <f>IF(OR(#REF!="",#REF!=0),"",LOG10(#REF!))</f>
        <v>#REF!</v>
      </c>
      <c r="E740" t="e">
        <f>IF(OR(#REF!="",#REF!=0),"",LOG10(#REF!))</f>
        <v>#REF!</v>
      </c>
      <c r="G740" t="e">
        <f>IF(OR(#REF!="",#REF!=0),"",LOG10(#REF!))</f>
        <v>#REF!</v>
      </c>
      <c r="I740" t="e">
        <f>IF(OR(#REF!="",#REF!=0),"",LOG10(#REF!))</f>
        <v>#REF!</v>
      </c>
      <c r="K740" t="e">
        <f>IF(OR(#REF!="",#REF!=0),"",LOG10(#REF!))</f>
        <v>#REF!</v>
      </c>
      <c r="M740" t="e">
        <f>IF(OR(#REF!="",#REF!=0),"",LOG10(#REF!))</f>
        <v>#REF!</v>
      </c>
      <c r="O740" t="e">
        <f>IF(OR(#REF!="",#REF!=0),"",LOG10(#REF!))</f>
        <v>#REF!</v>
      </c>
      <c r="Q740" t="e">
        <f>IF(OR(#REF!="",#REF!=0),"",LOG10(#REF!))</f>
        <v>#REF!</v>
      </c>
      <c r="S740" t="e">
        <f>IF(OR(#REF!="",#REF!=0),"",LOG10(#REF!))</f>
        <v>#REF!</v>
      </c>
      <c r="U740" t="e">
        <f>IF(OR(#REF!="",#REF!=0),"",LOG10(#REF!))</f>
        <v>#REF!</v>
      </c>
      <c r="W740" t="e">
        <f>IF(OR(#REF!="",#REF!=0),"",LOG10(#REF!))</f>
        <v>#REF!</v>
      </c>
      <c r="Y740" t="e">
        <f>IF(OR(#REF!="",#REF!=0),"",LOG10(#REF!))</f>
        <v>#REF!</v>
      </c>
      <c r="AA740" t="e">
        <f>IF(OR(#REF!="",#REF!=0),"",LOG10(#REF!))</f>
        <v>#REF!</v>
      </c>
      <c r="AC740" t="e">
        <f>IF(OR(#REF!="",#REF!=0),"",LOG10(#REF!))</f>
        <v>#REF!</v>
      </c>
      <c r="AE740" t="e">
        <f>IF(OR(#REF!="",#REF!=0),"",LOG10(#REF!))</f>
        <v>#REF!</v>
      </c>
    </row>
    <row r="741" spans="1:31" x14ac:dyDescent="0.25">
      <c r="A741" t="e">
        <f>IF(OR(#REF!="",#REF!=0),"",LOG10(#REF!))</f>
        <v>#REF!</v>
      </c>
      <c r="C741" t="e">
        <f>IF(OR(#REF!="",#REF!=0),"",LOG10(#REF!))</f>
        <v>#REF!</v>
      </c>
      <c r="E741" t="e">
        <f>IF(OR(#REF!="",#REF!=0),"",LOG10(#REF!))</f>
        <v>#REF!</v>
      </c>
      <c r="G741" t="e">
        <f>IF(OR(#REF!="",#REF!=0),"",LOG10(#REF!))</f>
        <v>#REF!</v>
      </c>
      <c r="I741" t="e">
        <f>IF(OR(#REF!="",#REF!=0),"",LOG10(#REF!))</f>
        <v>#REF!</v>
      </c>
      <c r="K741" t="e">
        <f>IF(OR(#REF!="",#REF!=0),"",LOG10(#REF!))</f>
        <v>#REF!</v>
      </c>
      <c r="M741" t="e">
        <f>IF(OR(#REF!="",#REF!=0),"",LOG10(#REF!))</f>
        <v>#REF!</v>
      </c>
      <c r="O741" t="e">
        <f>IF(OR(#REF!="",#REF!=0),"",LOG10(#REF!))</f>
        <v>#REF!</v>
      </c>
      <c r="Q741" t="e">
        <f>IF(OR(#REF!="",#REF!=0),"",LOG10(#REF!))</f>
        <v>#REF!</v>
      </c>
      <c r="S741" t="e">
        <f>IF(OR(#REF!="",#REF!=0),"",LOG10(#REF!))</f>
        <v>#REF!</v>
      </c>
      <c r="U741" t="e">
        <f>IF(OR(#REF!="",#REF!=0),"",LOG10(#REF!))</f>
        <v>#REF!</v>
      </c>
      <c r="W741" t="e">
        <f>IF(OR(#REF!="",#REF!=0),"",LOG10(#REF!))</f>
        <v>#REF!</v>
      </c>
      <c r="Y741" t="e">
        <f>IF(OR(#REF!="",#REF!=0),"",LOG10(#REF!))</f>
        <v>#REF!</v>
      </c>
      <c r="AA741" t="e">
        <f>IF(OR(#REF!="",#REF!=0),"",LOG10(#REF!))</f>
        <v>#REF!</v>
      </c>
      <c r="AC741" t="e">
        <f>IF(OR(#REF!="",#REF!=0),"",LOG10(#REF!))</f>
        <v>#REF!</v>
      </c>
      <c r="AE741" t="e">
        <f>IF(OR(#REF!="",#REF!=0),"",LOG10(#REF!))</f>
        <v>#REF!</v>
      </c>
    </row>
    <row r="742" spans="1:31" x14ac:dyDescent="0.25">
      <c r="A742" t="e">
        <f>IF(OR(#REF!="",#REF!=0),"",LOG10(#REF!))</f>
        <v>#REF!</v>
      </c>
      <c r="C742" t="e">
        <f>IF(OR(#REF!="",#REF!=0),"",LOG10(#REF!))</f>
        <v>#REF!</v>
      </c>
      <c r="E742" t="e">
        <f>IF(OR(#REF!="",#REF!=0),"",LOG10(#REF!))</f>
        <v>#REF!</v>
      </c>
      <c r="G742" t="e">
        <f>IF(OR(#REF!="",#REF!=0),"",LOG10(#REF!))</f>
        <v>#REF!</v>
      </c>
      <c r="I742" t="e">
        <f>IF(OR(#REF!="",#REF!=0),"",LOG10(#REF!))</f>
        <v>#REF!</v>
      </c>
      <c r="K742" t="e">
        <f>IF(OR(#REF!="",#REF!=0),"",LOG10(#REF!))</f>
        <v>#REF!</v>
      </c>
      <c r="M742" t="e">
        <f>IF(OR(#REF!="",#REF!=0),"",LOG10(#REF!))</f>
        <v>#REF!</v>
      </c>
      <c r="O742" t="e">
        <f>IF(OR(#REF!="",#REF!=0),"",LOG10(#REF!))</f>
        <v>#REF!</v>
      </c>
      <c r="Q742" t="e">
        <f>IF(OR(#REF!="",#REF!=0),"",LOG10(#REF!))</f>
        <v>#REF!</v>
      </c>
      <c r="S742" t="e">
        <f>IF(OR(#REF!="",#REF!=0),"",LOG10(#REF!))</f>
        <v>#REF!</v>
      </c>
      <c r="U742" t="e">
        <f>IF(OR(#REF!="",#REF!=0),"",LOG10(#REF!))</f>
        <v>#REF!</v>
      </c>
      <c r="W742" t="e">
        <f>IF(OR(#REF!="",#REF!=0),"",LOG10(#REF!))</f>
        <v>#REF!</v>
      </c>
      <c r="Y742" t="e">
        <f>IF(OR(#REF!="",#REF!=0),"",LOG10(#REF!))</f>
        <v>#REF!</v>
      </c>
      <c r="AA742" t="e">
        <f>IF(OR(#REF!="",#REF!=0),"",LOG10(#REF!))</f>
        <v>#REF!</v>
      </c>
      <c r="AC742" t="e">
        <f>IF(OR(#REF!="",#REF!=0),"",LOG10(#REF!))</f>
        <v>#REF!</v>
      </c>
      <c r="AE742" t="e">
        <f>IF(OR(#REF!="",#REF!=0),"",LOG10(#REF!))</f>
        <v>#REF!</v>
      </c>
    </row>
    <row r="743" spans="1:31" x14ac:dyDescent="0.25">
      <c r="A743" t="e">
        <f>IF(OR(#REF!="",#REF!=0),"",LOG10(#REF!))</f>
        <v>#REF!</v>
      </c>
      <c r="C743" t="e">
        <f>IF(OR(#REF!="",#REF!=0),"",LOG10(#REF!))</f>
        <v>#REF!</v>
      </c>
      <c r="E743" t="e">
        <f>IF(OR(#REF!="",#REF!=0),"",LOG10(#REF!))</f>
        <v>#REF!</v>
      </c>
      <c r="G743" t="e">
        <f>IF(OR(#REF!="",#REF!=0),"",LOG10(#REF!))</f>
        <v>#REF!</v>
      </c>
      <c r="I743" t="e">
        <f>IF(OR(#REF!="",#REF!=0),"",LOG10(#REF!))</f>
        <v>#REF!</v>
      </c>
      <c r="K743" t="e">
        <f>IF(OR(#REF!="",#REF!=0),"",LOG10(#REF!))</f>
        <v>#REF!</v>
      </c>
      <c r="M743" t="e">
        <f>IF(OR(#REF!="",#REF!=0),"",LOG10(#REF!))</f>
        <v>#REF!</v>
      </c>
      <c r="O743" t="e">
        <f>IF(OR(#REF!="",#REF!=0),"",LOG10(#REF!))</f>
        <v>#REF!</v>
      </c>
      <c r="Q743" t="e">
        <f>IF(OR(#REF!="",#REF!=0),"",LOG10(#REF!))</f>
        <v>#REF!</v>
      </c>
      <c r="S743" t="e">
        <f>IF(OR(#REF!="",#REF!=0),"",LOG10(#REF!))</f>
        <v>#REF!</v>
      </c>
      <c r="U743" t="e">
        <f>IF(OR(#REF!="",#REF!=0),"",LOG10(#REF!))</f>
        <v>#REF!</v>
      </c>
      <c r="W743" t="e">
        <f>IF(OR(#REF!="",#REF!=0),"",LOG10(#REF!))</f>
        <v>#REF!</v>
      </c>
      <c r="Y743" t="e">
        <f>IF(OR(#REF!="",#REF!=0),"",LOG10(#REF!))</f>
        <v>#REF!</v>
      </c>
      <c r="AA743" t="e">
        <f>IF(OR(#REF!="",#REF!=0),"",LOG10(#REF!))</f>
        <v>#REF!</v>
      </c>
      <c r="AC743" t="e">
        <f>IF(OR(#REF!="",#REF!=0),"",LOG10(#REF!))</f>
        <v>#REF!</v>
      </c>
      <c r="AE743" t="e">
        <f>IF(OR(#REF!="",#REF!=0),"",LOG10(#REF!))</f>
        <v>#REF!</v>
      </c>
    </row>
    <row r="744" spans="1:31" x14ac:dyDescent="0.25">
      <c r="A744" t="e">
        <f>IF(OR(#REF!="",#REF!=0),"",LOG10(#REF!))</f>
        <v>#REF!</v>
      </c>
      <c r="C744" t="e">
        <f>IF(OR(#REF!="",#REF!=0),"",LOG10(#REF!))</f>
        <v>#REF!</v>
      </c>
      <c r="E744" t="e">
        <f>IF(OR(#REF!="",#REF!=0),"",LOG10(#REF!))</f>
        <v>#REF!</v>
      </c>
      <c r="G744" t="e">
        <f>IF(OR(#REF!="",#REF!=0),"",LOG10(#REF!))</f>
        <v>#REF!</v>
      </c>
      <c r="I744" t="e">
        <f>IF(OR(#REF!="",#REF!=0),"",LOG10(#REF!))</f>
        <v>#REF!</v>
      </c>
      <c r="K744" t="e">
        <f>IF(OR(#REF!="",#REF!=0),"",LOG10(#REF!))</f>
        <v>#REF!</v>
      </c>
      <c r="M744" t="e">
        <f>IF(OR(#REF!="",#REF!=0),"",LOG10(#REF!))</f>
        <v>#REF!</v>
      </c>
      <c r="O744" t="e">
        <f>IF(OR(#REF!="",#REF!=0),"",LOG10(#REF!))</f>
        <v>#REF!</v>
      </c>
      <c r="Q744" t="e">
        <f>IF(OR(#REF!="",#REF!=0),"",LOG10(#REF!))</f>
        <v>#REF!</v>
      </c>
      <c r="S744" t="e">
        <f>IF(OR(#REF!="",#REF!=0),"",LOG10(#REF!))</f>
        <v>#REF!</v>
      </c>
      <c r="U744" t="e">
        <f>IF(OR(#REF!="",#REF!=0),"",LOG10(#REF!))</f>
        <v>#REF!</v>
      </c>
      <c r="W744" t="e">
        <f>IF(OR(#REF!="",#REF!=0),"",LOG10(#REF!))</f>
        <v>#REF!</v>
      </c>
      <c r="Y744" t="e">
        <f>IF(OR(#REF!="",#REF!=0),"",LOG10(#REF!))</f>
        <v>#REF!</v>
      </c>
      <c r="AA744" t="e">
        <f>IF(OR(#REF!="",#REF!=0),"",LOG10(#REF!))</f>
        <v>#REF!</v>
      </c>
      <c r="AC744" t="e">
        <f>IF(OR(#REF!="",#REF!=0),"",LOG10(#REF!))</f>
        <v>#REF!</v>
      </c>
      <c r="AE744" t="e">
        <f>IF(OR(#REF!="",#REF!=0),"",LOG10(#REF!))</f>
        <v>#REF!</v>
      </c>
    </row>
    <row r="745" spans="1:31" x14ac:dyDescent="0.25">
      <c r="A745" t="e">
        <f>IF(OR(#REF!="",#REF!=0),"",LOG10(#REF!))</f>
        <v>#REF!</v>
      </c>
      <c r="C745" t="e">
        <f>IF(OR(#REF!="",#REF!=0),"",LOG10(#REF!))</f>
        <v>#REF!</v>
      </c>
      <c r="E745" t="e">
        <f>IF(OR(#REF!="",#REF!=0),"",LOG10(#REF!))</f>
        <v>#REF!</v>
      </c>
      <c r="G745" t="e">
        <f>IF(OR(#REF!="",#REF!=0),"",LOG10(#REF!))</f>
        <v>#REF!</v>
      </c>
      <c r="I745" t="e">
        <f>IF(OR(#REF!="",#REF!=0),"",LOG10(#REF!))</f>
        <v>#REF!</v>
      </c>
      <c r="K745" t="e">
        <f>IF(OR(#REF!="",#REF!=0),"",LOG10(#REF!))</f>
        <v>#REF!</v>
      </c>
      <c r="M745" t="e">
        <f>IF(OR(#REF!="",#REF!=0),"",LOG10(#REF!))</f>
        <v>#REF!</v>
      </c>
      <c r="O745" t="e">
        <f>IF(OR(#REF!="",#REF!=0),"",LOG10(#REF!))</f>
        <v>#REF!</v>
      </c>
      <c r="Q745" t="e">
        <f>IF(OR(#REF!="",#REF!=0),"",LOG10(#REF!))</f>
        <v>#REF!</v>
      </c>
      <c r="S745" t="e">
        <f>IF(OR(#REF!="",#REF!=0),"",LOG10(#REF!))</f>
        <v>#REF!</v>
      </c>
      <c r="U745" t="e">
        <f>IF(OR(#REF!="",#REF!=0),"",LOG10(#REF!))</f>
        <v>#REF!</v>
      </c>
      <c r="W745" t="e">
        <f>IF(OR(#REF!="",#REF!=0),"",LOG10(#REF!))</f>
        <v>#REF!</v>
      </c>
      <c r="Y745" t="e">
        <f>IF(OR(#REF!="",#REF!=0),"",LOG10(#REF!))</f>
        <v>#REF!</v>
      </c>
      <c r="AA745" t="e">
        <f>IF(OR(#REF!="",#REF!=0),"",LOG10(#REF!))</f>
        <v>#REF!</v>
      </c>
      <c r="AC745" t="e">
        <f>IF(OR(#REF!="",#REF!=0),"",LOG10(#REF!))</f>
        <v>#REF!</v>
      </c>
      <c r="AE745" t="e">
        <f>IF(OR(#REF!="",#REF!=0),"",LOG10(#REF!))</f>
        <v>#REF!</v>
      </c>
    </row>
    <row r="746" spans="1:31" x14ac:dyDescent="0.25">
      <c r="A746" t="e">
        <f>IF(OR(#REF!="",#REF!=0),"",LOG10(#REF!))</f>
        <v>#REF!</v>
      </c>
      <c r="C746" t="e">
        <f>IF(OR(#REF!="",#REF!=0),"",LOG10(#REF!))</f>
        <v>#REF!</v>
      </c>
      <c r="E746" t="e">
        <f>IF(OR(#REF!="",#REF!=0),"",LOG10(#REF!))</f>
        <v>#REF!</v>
      </c>
      <c r="G746" t="e">
        <f>IF(OR(#REF!="",#REF!=0),"",LOG10(#REF!))</f>
        <v>#REF!</v>
      </c>
      <c r="I746" t="e">
        <f>IF(OR(#REF!="",#REF!=0),"",LOG10(#REF!))</f>
        <v>#REF!</v>
      </c>
      <c r="K746" t="e">
        <f>IF(OR(#REF!="",#REF!=0),"",LOG10(#REF!))</f>
        <v>#REF!</v>
      </c>
      <c r="M746" t="e">
        <f>IF(OR(#REF!="",#REF!=0),"",LOG10(#REF!))</f>
        <v>#REF!</v>
      </c>
      <c r="O746" t="e">
        <f>IF(OR(#REF!="",#REF!=0),"",LOG10(#REF!))</f>
        <v>#REF!</v>
      </c>
      <c r="Q746" t="e">
        <f>IF(OR(#REF!="",#REF!=0),"",LOG10(#REF!))</f>
        <v>#REF!</v>
      </c>
      <c r="S746" t="e">
        <f>IF(OR(#REF!="",#REF!=0),"",LOG10(#REF!))</f>
        <v>#REF!</v>
      </c>
      <c r="U746" t="e">
        <f>IF(OR(#REF!="",#REF!=0),"",LOG10(#REF!))</f>
        <v>#REF!</v>
      </c>
      <c r="W746" t="e">
        <f>IF(OR(#REF!="",#REF!=0),"",LOG10(#REF!))</f>
        <v>#REF!</v>
      </c>
      <c r="Y746" t="e">
        <f>IF(OR(#REF!="",#REF!=0),"",LOG10(#REF!))</f>
        <v>#REF!</v>
      </c>
      <c r="AA746" t="e">
        <f>IF(OR(#REF!="",#REF!=0),"",LOG10(#REF!))</f>
        <v>#REF!</v>
      </c>
      <c r="AC746" t="e">
        <f>IF(OR(#REF!="",#REF!=0),"",LOG10(#REF!))</f>
        <v>#REF!</v>
      </c>
      <c r="AE746" t="e">
        <f>IF(OR(#REF!="",#REF!=0),"",LOG10(#REF!))</f>
        <v>#REF!</v>
      </c>
    </row>
    <row r="747" spans="1:31" x14ac:dyDescent="0.25">
      <c r="A747" t="e">
        <f>IF(OR(#REF!="",#REF!=0),"",LOG10(#REF!))</f>
        <v>#REF!</v>
      </c>
      <c r="C747" t="e">
        <f>IF(OR(#REF!="",#REF!=0),"",LOG10(#REF!))</f>
        <v>#REF!</v>
      </c>
      <c r="E747" t="e">
        <f>IF(OR(#REF!="",#REF!=0),"",LOG10(#REF!))</f>
        <v>#REF!</v>
      </c>
      <c r="G747" t="e">
        <f>IF(OR(#REF!="",#REF!=0),"",LOG10(#REF!))</f>
        <v>#REF!</v>
      </c>
      <c r="I747" t="e">
        <f>IF(OR(#REF!="",#REF!=0),"",LOG10(#REF!))</f>
        <v>#REF!</v>
      </c>
      <c r="K747" t="e">
        <f>IF(OR(#REF!="",#REF!=0),"",LOG10(#REF!))</f>
        <v>#REF!</v>
      </c>
      <c r="M747" t="e">
        <f>IF(OR(#REF!="",#REF!=0),"",LOG10(#REF!))</f>
        <v>#REF!</v>
      </c>
      <c r="O747" t="e">
        <f>IF(OR(#REF!="",#REF!=0),"",LOG10(#REF!))</f>
        <v>#REF!</v>
      </c>
      <c r="Q747" t="e">
        <f>IF(OR(#REF!="",#REF!=0),"",LOG10(#REF!))</f>
        <v>#REF!</v>
      </c>
      <c r="S747" t="e">
        <f>IF(OR(#REF!="",#REF!=0),"",LOG10(#REF!))</f>
        <v>#REF!</v>
      </c>
      <c r="U747" t="e">
        <f>IF(OR(#REF!="",#REF!=0),"",LOG10(#REF!))</f>
        <v>#REF!</v>
      </c>
      <c r="W747" t="e">
        <f>IF(OR(#REF!="",#REF!=0),"",LOG10(#REF!))</f>
        <v>#REF!</v>
      </c>
      <c r="Y747" t="e">
        <f>IF(OR(#REF!="",#REF!=0),"",LOG10(#REF!))</f>
        <v>#REF!</v>
      </c>
      <c r="AA747" t="e">
        <f>IF(OR(#REF!="",#REF!=0),"",LOG10(#REF!))</f>
        <v>#REF!</v>
      </c>
      <c r="AC747" t="e">
        <f>IF(OR(#REF!="",#REF!=0),"",LOG10(#REF!))</f>
        <v>#REF!</v>
      </c>
      <c r="AE747" t="e">
        <f>IF(OR(#REF!="",#REF!=0),"",LOG10(#REF!))</f>
        <v>#REF!</v>
      </c>
    </row>
    <row r="748" spans="1:31" x14ac:dyDescent="0.25">
      <c r="A748" t="e">
        <f>IF(OR(#REF!="",#REF!=0),"",LOG10(#REF!))</f>
        <v>#REF!</v>
      </c>
      <c r="C748" t="e">
        <f>IF(OR(#REF!="",#REF!=0),"",LOG10(#REF!))</f>
        <v>#REF!</v>
      </c>
      <c r="E748" t="e">
        <f>IF(OR(#REF!="",#REF!=0),"",LOG10(#REF!))</f>
        <v>#REF!</v>
      </c>
      <c r="G748" t="e">
        <f>IF(OR(#REF!="",#REF!=0),"",LOG10(#REF!))</f>
        <v>#REF!</v>
      </c>
      <c r="I748" t="e">
        <f>IF(OR(#REF!="",#REF!=0),"",LOG10(#REF!))</f>
        <v>#REF!</v>
      </c>
      <c r="K748" t="e">
        <f>IF(OR(#REF!="",#REF!=0),"",LOG10(#REF!))</f>
        <v>#REF!</v>
      </c>
      <c r="M748" t="e">
        <f>IF(OR(#REF!="",#REF!=0),"",LOG10(#REF!))</f>
        <v>#REF!</v>
      </c>
      <c r="O748" t="e">
        <f>IF(OR(#REF!="",#REF!=0),"",LOG10(#REF!))</f>
        <v>#REF!</v>
      </c>
      <c r="Q748" t="e">
        <f>IF(OR(#REF!="",#REF!=0),"",LOG10(#REF!))</f>
        <v>#REF!</v>
      </c>
      <c r="S748" t="e">
        <f>IF(OR(#REF!="",#REF!=0),"",LOG10(#REF!))</f>
        <v>#REF!</v>
      </c>
      <c r="U748" t="e">
        <f>IF(OR(#REF!="",#REF!=0),"",LOG10(#REF!))</f>
        <v>#REF!</v>
      </c>
      <c r="W748" t="e">
        <f>IF(OR(#REF!="",#REF!=0),"",LOG10(#REF!))</f>
        <v>#REF!</v>
      </c>
      <c r="Y748" t="e">
        <f>IF(OR(#REF!="",#REF!=0),"",LOG10(#REF!))</f>
        <v>#REF!</v>
      </c>
      <c r="AA748" t="e">
        <f>IF(OR(#REF!="",#REF!=0),"",LOG10(#REF!))</f>
        <v>#REF!</v>
      </c>
      <c r="AC748" t="e">
        <f>IF(OR(#REF!="",#REF!=0),"",LOG10(#REF!))</f>
        <v>#REF!</v>
      </c>
      <c r="AE748" t="e">
        <f>IF(OR(#REF!="",#REF!=0),"",LOG10(#REF!))</f>
        <v>#REF!</v>
      </c>
    </row>
    <row r="749" spans="1:31" x14ac:dyDescent="0.25">
      <c r="A749" t="e">
        <f>IF(OR(#REF!="",#REF!=0),"",LOG10(#REF!))</f>
        <v>#REF!</v>
      </c>
      <c r="C749" t="e">
        <f>IF(OR(#REF!="",#REF!=0),"",LOG10(#REF!))</f>
        <v>#REF!</v>
      </c>
      <c r="E749" t="e">
        <f>IF(OR(#REF!="",#REF!=0),"",LOG10(#REF!))</f>
        <v>#REF!</v>
      </c>
      <c r="G749" t="e">
        <f>IF(OR(#REF!="",#REF!=0),"",LOG10(#REF!))</f>
        <v>#REF!</v>
      </c>
      <c r="I749" t="e">
        <f>IF(OR(#REF!="",#REF!=0),"",LOG10(#REF!))</f>
        <v>#REF!</v>
      </c>
      <c r="K749" t="e">
        <f>IF(OR(#REF!="",#REF!=0),"",LOG10(#REF!))</f>
        <v>#REF!</v>
      </c>
      <c r="M749" t="e">
        <f>IF(OR(#REF!="",#REF!=0),"",LOG10(#REF!))</f>
        <v>#REF!</v>
      </c>
      <c r="O749" t="e">
        <f>IF(OR(#REF!="",#REF!=0),"",LOG10(#REF!))</f>
        <v>#REF!</v>
      </c>
      <c r="Q749" t="e">
        <f>IF(OR(#REF!="",#REF!=0),"",LOG10(#REF!))</f>
        <v>#REF!</v>
      </c>
      <c r="S749" t="e">
        <f>IF(OR(#REF!="",#REF!=0),"",LOG10(#REF!))</f>
        <v>#REF!</v>
      </c>
      <c r="U749" t="e">
        <f>IF(OR(#REF!="",#REF!=0),"",LOG10(#REF!))</f>
        <v>#REF!</v>
      </c>
      <c r="W749" t="e">
        <f>IF(OR(#REF!="",#REF!=0),"",LOG10(#REF!))</f>
        <v>#REF!</v>
      </c>
      <c r="Y749" t="e">
        <f>IF(OR(#REF!="",#REF!=0),"",LOG10(#REF!))</f>
        <v>#REF!</v>
      </c>
      <c r="AA749" t="e">
        <f>IF(OR(#REF!="",#REF!=0),"",LOG10(#REF!))</f>
        <v>#REF!</v>
      </c>
      <c r="AC749" t="e">
        <f>IF(OR(#REF!="",#REF!=0),"",LOG10(#REF!))</f>
        <v>#REF!</v>
      </c>
      <c r="AE749" t="e">
        <f>IF(OR(#REF!="",#REF!=0),"",LOG10(#REF!))</f>
        <v>#REF!</v>
      </c>
    </row>
    <row r="750" spans="1:31" x14ac:dyDescent="0.25">
      <c r="A750" t="e">
        <f>IF(OR(#REF!="",#REF!=0),"",LOG10(#REF!))</f>
        <v>#REF!</v>
      </c>
      <c r="C750" t="e">
        <f>IF(OR(#REF!="",#REF!=0),"",LOG10(#REF!))</f>
        <v>#REF!</v>
      </c>
      <c r="E750" t="e">
        <f>IF(OR(#REF!="",#REF!=0),"",LOG10(#REF!))</f>
        <v>#REF!</v>
      </c>
      <c r="G750" t="e">
        <f>IF(OR(#REF!="",#REF!=0),"",LOG10(#REF!))</f>
        <v>#REF!</v>
      </c>
      <c r="I750" t="e">
        <f>IF(OR(#REF!="",#REF!=0),"",LOG10(#REF!))</f>
        <v>#REF!</v>
      </c>
      <c r="K750" t="e">
        <f>IF(OR(#REF!="",#REF!=0),"",LOG10(#REF!))</f>
        <v>#REF!</v>
      </c>
      <c r="M750" t="e">
        <f>IF(OR(#REF!="",#REF!=0),"",LOG10(#REF!))</f>
        <v>#REF!</v>
      </c>
      <c r="O750" t="e">
        <f>IF(OR(#REF!="",#REF!=0),"",LOG10(#REF!))</f>
        <v>#REF!</v>
      </c>
      <c r="Q750" t="e">
        <f>IF(OR(#REF!="",#REF!=0),"",LOG10(#REF!))</f>
        <v>#REF!</v>
      </c>
      <c r="S750" t="e">
        <f>IF(OR(#REF!="",#REF!=0),"",LOG10(#REF!))</f>
        <v>#REF!</v>
      </c>
      <c r="U750" t="e">
        <f>IF(OR(#REF!="",#REF!=0),"",LOG10(#REF!))</f>
        <v>#REF!</v>
      </c>
      <c r="W750" t="e">
        <f>IF(OR(#REF!="",#REF!=0),"",LOG10(#REF!))</f>
        <v>#REF!</v>
      </c>
      <c r="Y750" t="e">
        <f>IF(OR(#REF!="",#REF!=0),"",LOG10(#REF!))</f>
        <v>#REF!</v>
      </c>
      <c r="AA750" t="e">
        <f>IF(OR(#REF!="",#REF!=0),"",LOG10(#REF!))</f>
        <v>#REF!</v>
      </c>
      <c r="AC750" t="e">
        <f>IF(OR(#REF!="",#REF!=0),"",LOG10(#REF!))</f>
        <v>#REF!</v>
      </c>
      <c r="AE750" t="e">
        <f>IF(OR(#REF!="",#REF!=0),"",LOG10(#REF!))</f>
        <v>#REF!</v>
      </c>
    </row>
    <row r="751" spans="1:31" x14ac:dyDescent="0.25">
      <c r="A751" t="e">
        <f>IF(OR(#REF!="",#REF!=0),"",LOG10(#REF!))</f>
        <v>#REF!</v>
      </c>
      <c r="C751" t="e">
        <f>IF(OR(#REF!="",#REF!=0),"",LOG10(#REF!))</f>
        <v>#REF!</v>
      </c>
      <c r="E751" t="e">
        <f>IF(OR(#REF!="",#REF!=0),"",LOG10(#REF!))</f>
        <v>#REF!</v>
      </c>
      <c r="G751" t="e">
        <f>IF(OR(#REF!="",#REF!=0),"",LOG10(#REF!))</f>
        <v>#REF!</v>
      </c>
      <c r="I751" t="e">
        <f>IF(OR(#REF!="",#REF!=0),"",LOG10(#REF!))</f>
        <v>#REF!</v>
      </c>
      <c r="K751" t="e">
        <f>IF(OR(#REF!="",#REF!=0),"",LOG10(#REF!))</f>
        <v>#REF!</v>
      </c>
      <c r="M751" t="e">
        <f>IF(OR(#REF!="",#REF!=0),"",LOG10(#REF!))</f>
        <v>#REF!</v>
      </c>
      <c r="O751" t="e">
        <f>IF(OR(#REF!="",#REF!=0),"",LOG10(#REF!))</f>
        <v>#REF!</v>
      </c>
      <c r="Q751" t="e">
        <f>IF(OR(#REF!="",#REF!=0),"",LOG10(#REF!))</f>
        <v>#REF!</v>
      </c>
      <c r="S751" t="e">
        <f>IF(OR(#REF!="",#REF!=0),"",LOG10(#REF!))</f>
        <v>#REF!</v>
      </c>
      <c r="U751" t="e">
        <f>IF(OR(#REF!="",#REF!=0),"",LOG10(#REF!))</f>
        <v>#REF!</v>
      </c>
      <c r="W751" t="e">
        <f>IF(OR(#REF!="",#REF!=0),"",LOG10(#REF!))</f>
        <v>#REF!</v>
      </c>
      <c r="Y751" t="e">
        <f>IF(OR(#REF!="",#REF!=0),"",LOG10(#REF!))</f>
        <v>#REF!</v>
      </c>
      <c r="AA751" t="e">
        <f>IF(OR(#REF!="",#REF!=0),"",LOG10(#REF!))</f>
        <v>#REF!</v>
      </c>
      <c r="AC751" t="e">
        <f>IF(OR(#REF!="",#REF!=0),"",LOG10(#REF!))</f>
        <v>#REF!</v>
      </c>
      <c r="AE751" t="e">
        <f>IF(OR(#REF!="",#REF!=0),"",LOG10(#REF!))</f>
        <v>#REF!</v>
      </c>
    </row>
    <row r="752" spans="1:31" x14ac:dyDescent="0.25">
      <c r="A752" t="e">
        <f>IF(OR(#REF!="",#REF!=0),"",LOG10(#REF!))</f>
        <v>#REF!</v>
      </c>
      <c r="C752" t="e">
        <f>IF(OR(#REF!="",#REF!=0),"",LOG10(#REF!))</f>
        <v>#REF!</v>
      </c>
      <c r="E752" t="e">
        <f>IF(OR(#REF!="",#REF!=0),"",LOG10(#REF!))</f>
        <v>#REF!</v>
      </c>
      <c r="G752" t="e">
        <f>IF(OR(#REF!="",#REF!=0),"",LOG10(#REF!))</f>
        <v>#REF!</v>
      </c>
      <c r="I752" t="e">
        <f>IF(OR(#REF!="",#REF!=0),"",LOG10(#REF!))</f>
        <v>#REF!</v>
      </c>
      <c r="K752" t="e">
        <f>IF(OR(#REF!="",#REF!=0),"",LOG10(#REF!))</f>
        <v>#REF!</v>
      </c>
      <c r="M752" t="e">
        <f>IF(OR(#REF!="",#REF!=0),"",LOG10(#REF!))</f>
        <v>#REF!</v>
      </c>
      <c r="O752" t="e">
        <f>IF(OR(#REF!="",#REF!=0),"",LOG10(#REF!))</f>
        <v>#REF!</v>
      </c>
      <c r="Q752" t="e">
        <f>IF(OR(#REF!="",#REF!=0),"",LOG10(#REF!))</f>
        <v>#REF!</v>
      </c>
      <c r="S752" t="e">
        <f>IF(OR(#REF!="",#REF!=0),"",LOG10(#REF!))</f>
        <v>#REF!</v>
      </c>
      <c r="U752" t="e">
        <f>IF(OR(#REF!="",#REF!=0),"",LOG10(#REF!))</f>
        <v>#REF!</v>
      </c>
      <c r="W752" t="e">
        <f>IF(OR(#REF!="",#REF!=0),"",LOG10(#REF!))</f>
        <v>#REF!</v>
      </c>
      <c r="Y752" t="e">
        <f>IF(OR(#REF!="",#REF!=0),"",LOG10(#REF!))</f>
        <v>#REF!</v>
      </c>
      <c r="AA752" t="e">
        <f>IF(OR(#REF!="",#REF!=0),"",LOG10(#REF!))</f>
        <v>#REF!</v>
      </c>
      <c r="AC752" t="e">
        <f>IF(OR(#REF!="",#REF!=0),"",LOG10(#REF!))</f>
        <v>#REF!</v>
      </c>
      <c r="AE752" t="e">
        <f>IF(OR(#REF!="",#REF!=0),"",LOG10(#REF!))</f>
        <v>#REF!</v>
      </c>
    </row>
    <row r="753" spans="1:31" x14ac:dyDescent="0.25">
      <c r="A753" t="e">
        <f>IF(OR(#REF!="",#REF!=0),"",LOG10(#REF!))</f>
        <v>#REF!</v>
      </c>
      <c r="C753" t="e">
        <f>IF(OR(#REF!="",#REF!=0),"",LOG10(#REF!))</f>
        <v>#REF!</v>
      </c>
      <c r="E753" t="e">
        <f>IF(OR(#REF!="",#REF!=0),"",LOG10(#REF!))</f>
        <v>#REF!</v>
      </c>
      <c r="G753" t="e">
        <f>IF(OR(#REF!="",#REF!=0),"",LOG10(#REF!))</f>
        <v>#REF!</v>
      </c>
      <c r="I753" t="e">
        <f>IF(OR(#REF!="",#REF!=0),"",LOG10(#REF!))</f>
        <v>#REF!</v>
      </c>
      <c r="K753" t="e">
        <f>IF(OR(#REF!="",#REF!=0),"",LOG10(#REF!))</f>
        <v>#REF!</v>
      </c>
      <c r="M753" t="e">
        <f>IF(OR(#REF!="",#REF!=0),"",LOG10(#REF!))</f>
        <v>#REF!</v>
      </c>
      <c r="O753" t="e">
        <f>IF(OR(#REF!="",#REF!=0),"",LOG10(#REF!))</f>
        <v>#REF!</v>
      </c>
      <c r="Q753" t="e">
        <f>IF(OR(#REF!="",#REF!=0),"",LOG10(#REF!))</f>
        <v>#REF!</v>
      </c>
      <c r="S753" t="e">
        <f>IF(OR(#REF!="",#REF!=0),"",LOG10(#REF!))</f>
        <v>#REF!</v>
      </c>
      <c r="U753" t="e">
        <f>IF(OR(#REF!="",#REF!=0),"",LOG10(#REF!))</f>
        <v>#REF!</v>
      </c>
      <c r="W753" t="e">
        <f>IF(OR(#REF!="",#REF!=0),"",LOG10(#REF!))</f>
        <v>#REF!</v>
      </c>
      <c r="Y753" t="e">
        <f>IF(OR(#REF!="",#REF!=0),"",LOG10(#REF!))</f>
        <v>#REF!</v>
      </c>
      <c r="AA753" t="e">
        <f>IF(OR(#REF!="",#REF!=0),"",LOG10(#REF!))</f>
        <v>#REF!</v>
      </c>
      <c r="AC753" t="e">
        <f>IF(OR(#REF!="",#REF!=0),"",LOG10(#REF!))</f>
        <v>#REF!</v>
      </c>
      <c r="AE753" t="e">
        <f>IF(OR(#REF!="",#REF!=0),"",LOG10(#REF!))</f>
        <v>#REF!</v>
      </c>
    </row>
    <row r="754" spans="1:31" x14ac:dyDescent="0.25">
      <c r="A754" t="e">
        <f>IF(OR(#REF!="",#REF!=0),"",LOG10(#REF!))</f>
        <v>#REF!</v>
      </c>
      <c r="C754" t="e">
        <f>IF(OR(#REF!="",#REF!=0),"",LOG10(#REF!))</f>
        <v>#REF!</v>
      </c>
      <c r="E754" t="e">
        <f>IF(OR(#REF!="",#REF!=0),"",LOG10(#REF!))</f>
        <v>#REF!</v>
      </c>
      <c r="G754" t="e">
        <f>IF(OR(#REF!="",#REF!=0),"",LOG10(#REF!))</f>
        <v>#REF!</v>
      </c>
      <c r="I754" t="e">
        <f>IF(OR(#REF!="",#REF!=0),"",LOG10(#REF!))</f>
        <v>#REF!</v>
      </c>
      <c r="K754" t="e">
        <f>IF(OR(#REF!="",#REF!=0),"",LOG10(#REF!))</f>
        <v>#REF!</v>
      </c>
      <c r="M754" t="e">
        <f>IF(OR(#REF!="",#REF!=0),"",LOG10(#REF!))</f>
        <v>#REF!</v>
      </c>
      <c r="O754" t="e">
        <f>IF(OR(#REF!="",#REF!=0),"",LOG10(#REF!))</f>
        <v>#REF!</v>
      </c>
      <c r="Q754" t="e">
        <f>IF(OR(#REF!="",#REF!=0),"",LOG10(#REF!))</f>
        <v>#REF!</v>
      </c>
      <c r="S754" t="e">
        <f>IF(OR(#REF!="",#REF!=0),"",LOG10(#REF!))</f>
        <v>#REF!</v>
      </c>
      <c r="U754" t="e">
        <f>IF(OR(#REF!="",#REF!=0),"",LOG10(#REF!))</f>
        <v>#REF!</v>
      </c>
      <c r="W754" t="e">
        <f>IF(OR(#REF!="",#REF!=0),"",LOG10(#REF!))</f>
        <v>#REF!</v>
      </c>
      <c r="Y754" t="e">
        <f>IF(OR(#REF!="",#REF!=0),"",LOG10(#REF!))</f>
        <v>#REF!</v>
      </c>
      <c r="AA754" t="e">
        <f>IF(OR(#REF!="",#REF!=0),"",LOG10(#REF!))</f>
        <v>#REF!</v>
      </c>
      <c r="AC754" t="e">
        <f>IF(OR(#REF!="",#REF!=0),"",LOG10(#REF!))</f>
        <v>#REF!</v>
      </c>
      <c r="AE754" t="e">
        <f>IF(OR(#REF!="",#REF!=0),"",LOG10(#REF!))</f>
        <v>#REF!</v>
      </c>
    </row>
    <row r="755" spans="1:31" x14ac:dyDescent="0.25">
      <c r="A755" t="e">
        <f>IF(OR(#REF!="",#REF!=0),"",LOG10(#REF!))</f>
        <v>#REF!</v>
      </c>
      <c r="C755" t="e">
        <f>IF(OR(#REF!="",#REF!=0),"",LOG10(#REF!))</f>
        <v>#REF!</v>
      </c>
      <c r="E755" t="e">
        <f>IF(OR(#REF!="",#REF!=0),"",LOG10(#REF!))</f>
        <v>#REF!</v>
      </c>
      <c r="G755" t="e">
        <f>IF(OR(#REF!="",#REF!=0),"",LOG10(#REF!))</f>
        <v>#REF!</v>
      </c>
      <c r="I755" t="e">
        <f>IF(OR(#REF!="",#REF!=0),"",LOG10(#REF!))</f>
        <v>#REF!</v>
      </c>
      <c r="K755" t="e">
        <f>IF(OR(#REF!="",#REF!=0),"",LOG10(#REF!))</f>
        <v>#REF!</v>
      </c>
      <c r="M755" t="e">
        <f>IF(OR(#REF!="",#REF!=0),"",LOG10(#REF!))</f>
        <v>#REF!</v>
      </c>
      <c r="O755" t="e">
        <f>IF(OR(#REF!="",#REF!=0),"",LOG10(#REF!))</f>
        <v>#REF!</v>
      </c>
      <c r="Q755" t="e">
        <f>IF(OR(#REF!="",#REF!=0),"",LOG10(#REF!))</f>
        <v>#REF!</v>
      </c>
      <c r="S755" t="e">
        <f>IF(OR(#REF!="",#REF!=0),"",LOG10(#REF!))</f>
        <v>#REF!</v>
      </c>
      <c r="U755" t="e">
        <f>IF(OR(#REF!="",#REF!=0),"",LOG10(#REF!))</f>
        <v>#REF!</v>
      </c>
      <c r="W755" t="e">
        <f>IF(OR(#REF!="",#REF!=0),"",LOG10(#REF!))</f>
        <v>#REF!</v>
      </c>
      <c r="Y755" t="e">
        <f>IF(OR(#REF!="",#REF!=0),"",LOG10(#REF!))</f>
        <v>#REF!</v>
      </c>
      <c r="AA755" t="e">
        <f>IF(OR(#REF!="",#REF!=0),"",LOG10(#REF!))</f>
        <v>#REF!</v>
      </c>
      <c r="AC755" t="e">
        <f>IF(OR(#REF!="",#REF!=0),"",LOG10(#REF!))</f>
        <v>#REF!</v>
      </c>
      <c r="AE755" t="e">
        <f>IF(OR(#REF!="",#REF!=0),"",LOG10(#REF!))</f>
        <v>#REF!</v>
      </c>
    </row>
    <row r="756" spans="1:31" x14ac:dyDescent="0.25">
      <c r="A756" t="e">
        <f>IF(OR(#REF!="",#REF!=0),"",LOG10(#REF!))</f>
        <v>#REF!</v>
      </c>
      <c r="C756" t="e">
        <f>IF(OR(#REF!="",#REF!=0),"",LOG10(#REF!))</f>
        <v>#REF!</v>
      </c>
      <c r="E756" t="e">
        <f>IF(OR(#REF!="",#REF!=0),"",LOG10(#REF!))</f>
        <v>#REF!</v>
      </c>
      <c r="G756" t="e">
        <f>IF(OR(#REF!="",#REF!=0),"",LOG10(#REF!))</f>
        <v>#REF!</v>
      </c>
      <c r="I756" t="e">
        <f>IF(OR(#REF!="",#REF!=0),"",LOG10(#REF!))</f>
        <v>#REF!</v>
      </c>
      <c r="K756" t="e">
        <f>IF(OR(#REF!="",#REF!=0),"",LOG10(#REF!))</f>
        <v>#REF!</v>
      </c>
      <c r="M756" t="e">
        <f>IF(OR(#REF!="",#REF!=0),"",LOG10(#REF!))</f>
        <v>#REF!</v>
      </c>
      <c r="O756" t="e">
        <f>IF(OR(#REF!="",#REF!=0),"",LOG10(#REF!))</f>
        <v>#REF!</v>
      </c>
      <c r="Q756" t="e">
        <f>IF(OR(#REF!="",#REF!=0),"",LOG10(#REF!))</f>
        <v>#REF!</v>
      </c>
      <c r="S756" t="e">
        <f>IF(OR(#REF!="",#REF!=0),"",LOG10(#REF!))</f>
        <v>#REF!</v>
      </c>
      <c r="U756" t="e">
        <f>IF(OR(#REF!="",#REF!=0),"",LOG10(#REF!))</f>
        <v>#REF!</v>
      </c>
      <c r="W756" t="e">
        <f>IF(OR(#REF!="",#REF!=0),"",LOG10(#REF!))</f>
        <v>#REF!</v>
      </c>
      <c r="Y756" t="e">
        <f>IF(OR(#REF!="",#REF!=0),"",LOG10(#REF!))</f>
        <v>#REF!</v>
      </c>
      <c r="AA756" t="e">
        <f>IF(OR(#REF!="",#REF!=0),"",LOG10(#REF!))</f>
        <v>#REF!</v>
      </c>
      <c r="AC756" t="e">
        <f>IF(OR(#REF!="",#REF!=0),"",LOG10(#REF!))</f>
        <v>#REF!</v>
      </c>
      <c r="AE756" t="e">
        <f>IF(OR(#REF!="",#REF!=0),"",LOG10(#REF!))</f>
        <v>#REF!</v>
      </c>
    </row>
    <row r="757" spans="1:31" x14ac:dyDescent="0.25">
      <c r="A757" t="e">
        <f>IF(OR(#REF!="",#REF!=0),"",LOG10(#REF!))</f>
        <v>#REF!</v>
      </c>
      <c r="C757" t="e">
        <f>IF(OR(#REF!="",#REF!=0),"",LOG10(#REF!))</f>
        <v>#REF!</v>
      </c>
      <c r="E757" t="e">
        <f>IF(OR(#REF!="",#REF!=0),"",LOG10(#REF!))</f>
        <v>#REF!</v>
      </c>
      <c r="G757" t="e">
        <f>IF(OR(#REF!="",#REF!=0),"",LOG10(#REF!))</f>
        <v>#REF!</v>
      </c>
      <c r="I757" t="e">
        <f>IF(OR(#REF!="",#REF!=0),"",LOG10(#REF!))</f>
        <v>#REF!</v>
      </c>
      <c r="K757" t="e">
        <f>IF(OR(#REF!="",#REF!=0),"",LOG10(#REF!))</f>
        <v>#REF!</v>
      </c>
      <c r="M757" t="e">
        <f>IF(OR(#REF!="",#REF!=0),"",LOG10(#REF!))</f>
        <v>#REF!</v>
      </c>
      <c r="O757" t="e">
        <f>IF(OR(#REF!="",#REF!=0),"",LOG10(#REF!))</f>
        <v>#REF!</v>
      </c>
      <c r="Q757" t="e">
        <f>IF(OR(#REF!="",#REF!=0),"",LOG10(#REF!))</f>
        <v>#REF!</v>
      </c>
      <c r="S757" t="e">
        <f>IF(OR(#REF!="",#REF!=0),"",LOG10(#REF!))</f>
        <v>#REF!</v>
      </c>
      <c r="U757" t="e">
        <f>IF(OR(#REF!="",#REF!=0),"",LOG10(#REF!))</f>
        <v>#REF!</v>
      </c>
      <c r="W757" t="e">
        <f>IF(OR(#REF!="",#REF!=0),"",LOG10(#REF!))</f>
        <v>#REF!</v>
      </c>
      <c r="Y757" t="e">
        <f>IF(OR(#REF!="",#REF!=0),"",LOG10(#REF!))</f>
        <v>#REF!</v>
      </c>
      <c r="AA757" t="e">
        <f>IF(OR(#REF!="",#REF!=0),"",LOG10(#REF!))</f>
        <v>#REF!</v>
      </c>
      <c r="AC757" t="e">
        <f>IF(OR(#REF!="",#REF!=0),"",LOG10(#REF!))</f>
        <v>#REF!</v>
      </c>
      <c r="AE757" t="e">
        <f>IF(OR(#REF!="",#REF!=0),"",LOG10(#REF!))</f>
        <v>#REF!</v>
      </c>
    </row>
    <row r="758" spans="1:31" x14ac:dyDescent="0.25">
      <c r="A758" t="e">
        <f>IF(OR(#REF!="",#REF!=0),"",LOG10(#REF!))</f>
        <v>#REF!</v>
      </c>
      <c r="C758" t="e">
        <f>IF(OR(#REF!="",#REF!=0),"",LOG10(#REF!))</f>
        <v>#REF!</v>
      </c>
      <c r="E758" t="e">
        <f>IF(OR(#REF!="",#REF!=0),"",LOG10(#REF!))</f>
        <v>#REF!</v>
      </c>
      <c r="G758" t="e">
        <f>IF(OR(#REF!="",#REF!=0),"",LOG10(#REF!))</f>
        <v>#REF!</v>
      </c>
      <c r="I758" t="e">
        <f>IF(OR(#REF!="",#REF!=0),"",LOG10(#REF!))</f>
        <v>#REF!</v>
      </c>
      <c r="K758" t="e">
        <f>IF(OR(#REF!="",#REF!=0),"",LOG10(#REF!))</f>
        <v>#REF!</v>
      </c>
      <c r="M758" t="e">
        <f>IF(OR(#REF!="",#REF!=0),"",LOG10(#REF!))</f>
        <v>#REF!</v>
      </c>
      <c r="O758" t="e">
        <f>IF(OR(#REF!="",#REF!=0),"",LOG10(#REF!))</f>
        <v>#REF!</v>
      </c>
      <c r="Q758" t="e">
        <f>IF(OR(#REF!="",#REF!=0),"",LOG10(#REF!))</f>
        <v>#REF!</v>
      </c>
      <c r="S758" t="e">
        <f>IF(OR(#REF!="",#REF!=0),"",LOG10(#REF!))</f>
        <v>#REF!</v>
      </c>
      <c r="U758" t="e">
        <f>IF(OR(#REF!="",#REF!=0),"",LOG10(#REF!))</f>
        <v>#REF!</v>
      </c>
      <c r="W758" t="e">
        <f>IF(OR(#REF!="",#REF!=0),"",LOG10(#REF!))</f>
        <v>#REF!</v>
      </c>
      <c r="Y758" t="e">
        <f>IF(OR(#REF!="",#REF!=0),"",LOG10(#REF!))</f>
        <v>#REF!</v>
      </c>
      <c r="AA758" t="e">
        <f>IF(OR(#REF!="",#REF!=0),"",LOG10(#REF!))</f>
        <v>#REF!</v>
      </c>
      <c r="AC758" t="e">
        <f>IF(OR(#REF!="",#REF!=0),"",LOG10(#REF!))</f>
        <v>#REF!</v>
      </c>
      <c r="AE758" t="e">
        <f>IF(OR(#REF!="",#REF!=0),"",LOG10(#REF!))</f>
        <v>#REF!</v>
      </c>
    </row>
    <row r="759" spans="1:31" x14ac:dyDescent="0.25">
      <c r="A759" t="e">
        <f>IF(OR(#REF!="",#REF!=0),"",LOG10(#REF!))</f>
        <v>#REF!</v>
      </c>
      <c r="C759" t="e">
        <f>IF(OR(#REF!="",#REF!=0),"",LOG10(#REF!))</f>
        <v>#REF!</v>
      </c>
      <c r="E759" t="e">
        <f>IF(OR(#REF!="",#REF!=0),"",LOG10(#REF!))</f>
        <v>#REF!</v>
      </c>
      <c r="G759" t="e">
        <f>IF(OR(#REF!="",#REF!=0),"",LOG10(#REF!))</f>
        <v>#REF!</v>
      </c>
      <c r="I759" t="e">
        <f>IF(OR(#REF!="",#REF!=0),"",LOG10(#REF!))</f>
        <v>#REF!</v>
      </c>
      <c r="K759" t="e">
        <f>IF(OR(#REF!="",#REF!=0),"",LOG10(#REF!))</f>
        <v>#REF!</v>
      </c>
      <c r="M759" t="e">
        <f>IF(OR(#REF!="",#REF!=0),"",LOG10(#REF!))</f>
        <v>#REF!</v>
      </c>
      <c r="O759" t="e">
        <f>IF(OR(#REF!="",#REF!=0),"",LOG10(#REF!))</f>
        <v>#REF!</v>
      </c>
      <c r="Q759" t="e">
        <f>IF(OR(#REF!="",#REF!=0),"",LOG10(#REF!))</f>
        <v>#REF!</v>
      </c>
      <c r="S759" t="e">
        <f>IF(OR(#REF!="",#REF!=0),"",LOG10(#REF!))</f>
        <v>#REF!</v>
      </c>
      <c r="U759" t="e">
        <f>IF(OR(#REF!="",#REF!=0),"",LOG10(#REF!))</f>
        <v>#REF!</v>
      </c>
      <c r="W759" t="e">
        <f>IF(OR(#REF!="",#REF!=0),"",LOG10(#REF!))</f>
        <v>#REF!</v>
      </c>
      <c r="Y759" t="e">
        <f>IF(OR(#REF!="",#REF!=0),"",LOG10(#REF!))</f>
        <v>#REF!</v>
      </c>
      <c r="AA759" t="e">
        <f>IF(OR(#REF!="",#REF!=0),"",LOG10(#REF!))</f>
        <v>#REF!</v>
      </c>
      <c r="AC759" t="e">
        <f>IF(OR(#REF!="",#REF!=0),"",LOG10(#REF!))</f>
        <v>#REF!</v>
      </c>
      <c r="AE759" t="e">
        <f>IF(OR(#REF!="",#REF!=0),"",LOG10(#REF!))</f>
        <v>#REF!</v>
      </c>
    </row>
    <row r="760" spans="1:31" x14ac:dyDescent="0.25">
      <c r="A760" t="e">
        <f>IF(OR(#REF!="",#REF!=0),"",LOG10(#REF!))</f>
        <v>#REF!</v>
      </c>
      <c r="C760" t="e">
        <f>IF(OR(#REF!="",#REF!=0),"",LOG10(#REF!))</f>
        <v>#REF!</v>
      </c>
      <c r="E760" t="e">
        <f>IF(OR(#REF!="",#REF!=0),"",LOG10(#REF!))</f>
        <v>#REF!</v>
      </c>
      <c r="G760" t="e">
        <f>IF(OR(#REF!="",#REF!=0),"",LOG10(#REF!))</f>
        <v>#REF!</v>
      </c>
      <c r="I760" t="e">
        <f>IF(OR(#REF!="",#REF!=0),"",LOG10(#REF!))</f>
        <v>#REF!</v>
      </c>
      <c r="K760" t="e">
        <f>IF(OR(#REF!="",#REF!=0),"",LOG10(#REF!))</f>
        <v>#REF!</v>
      </c>
      <c r="M760" t="e">
        <f>IF(OR(#REF!="",#REF!=0),"",LOG10(#REF!))</f>
        <v>#REF!</v>
      </c>
      <c r="O760" t="e">
        <f>IF(OR(#REF!="",#REF!=0),"",LOG10(#REF!))</f>
        <v>#REF!</v>
      </c>
      <c r="Q760" t="e">
        <f>IF(OR(#REF!="",#REF!=0),"",LOG10(#REF!))</f>
        <v>#REF!</v>
      </c>
      <c r="S760" t="e">
        <f>IF(OR(#REF!="",#REF!=0),"",LOG10(#REF!))</f>
        <v>#REF!</v>
      </c>
      <c r="U760" t="e">
        <f>IF(OR(#REF!="",#REF!=0),"",LOG10(#REF!))</f>
        <v>#REF!</v>
      </c>
      <c r="W760" t="e">
        <f>IF(OR(#REF!="",#REF!=0),"",LOG10(#REF!))</f>
        <v>#REF!</v>
      </c>
      <c r="Y760" t="e">
        <f>IF(OR(#REF!="",#REF!=0),"",LOG10(#REF!))</f>
        <v>#REF!</v>
      </c>
      <c r="AA760" t="e">
        <f>IF(OR(#REF!="",#REF!=0),"",LOG10(#REF!))</f>
        <v>#REF!</v>
      </c>
      <c r="AC760" t="e">
        <f>IF(OR(#REF!="",#REF!=0),"",LOG10(#REF!))</f>
        <v>#REF!</v>
      </c>
      <c r="AE760" t="e">
        <f>IF(OR(#REF!="",#REF!=0),"",LOG10(#REF!))</f>
        <v>#REF!</v>
      </c>
    </row>
    <row r="761" spans="1:31" x14ac:dyDescent="0.25">
      <c r="A761" t="e">
        <f>IF(OR(#REF!="",#REF!=0),"",LOG10(#REF!))</f>
        <v>#REF!</v>
      </c>
      <c r="C761" t="e">
        <f>IF(OR(#REF!="",#REF!=0),"",LOG10(#REF!))</f>
        <v>#REF!</v>
      </c>
      <c r="E761" t="e">
        <f>IF(OR(#REF!="",#REF!=0),"",LOG10(#REF!))</f>
        <v>#REF!</v>
      </c>
      <c r="G761" t="e">
        <f>IF(OR(#REF!="",#REF!=0),"",LOG10(#REF!))</f>
        <v>#REF!</v>
      </c>
      <c r="I761" t="e">
        <f>IF(OR(#REF!="",#REF!=0),"",LOG10(#REF!))</f>
        <v>#REF!</v>
      </c>
      <c r="K761" t="e">
        <f>IF(OR(#REF!="",#REF!=0),"",LOG10(#REF!))</f>
        <v>#REF!</v>
      </c>
      <c r="M761" t="e">
        <f>IF(OR(#REF!="",#REF!=0),"",LOG10(#REF!))</f>
        <v>#REF!</v>
      </c>
      <c r="O761" t="e">
        <f>IF(OR(#REF!="",#REF!=0),"",LOG10(#REF!))</f>
        <v>#REF!</v>
      </c>
      <c r="Q761" t="e">
        <f>IF(OR(#REF!="",#REF!=0),"",LOG10(#REF!))</f>
        <v>#REF!</v>
      </c>
      <c r="S761" t="e">
        <f>IF(OR(#REF!="",#REF!=0),"",LOG10(#REF!))</f>
        <v>#REF!</v>
      </c>
      <c r="U761" t="e">
        <f>IF(OR(#REF!="",#REF!=0),"",LOG10(#REF!))</f>
        <v>#REF!</v>
      </c>
      <c r="W761" t="e">
        <f>IF(OR(#REF!="",#REF!=0),"",LOG10(#REF!))</f>
        <v>#REF!</v>
      </c>
      <c r="Y761" t="e">
        <f>IF(OR(#REF!="",#REF!=0),"",LOG10(#REF!))</f>
        <v>#REF!</v>
      </c>
      <c r="AA761" t="e">
        <f>IF(OR(#REF!="",#REF!=0),"",LOG10(#REF!))</f>
        <v>#REF!</v>
      </c>
      <c r="AC761" t="e">
        <f>IF(OR(#REF!="",#REF!=0),"",LOG10(#REF!))</f>
        <v>#REF!</v>
      </c>
      <c r="AE761" t="e">
        <f>IF(OR(#REF!="",#REF!=0),"",LOG10(#REF!))</f>
        <v>#REF!</v>
      </c>
    </row>
    <row r="762" spans="1:31" x14ac:dyDescent="0.25">
      <c r="A762" t="e">
        <f>IF(OR(#REF!="",#REF!=0),"",LOG10(#REF!))</f>
        <v>#REF!</v>
      </c>
      <c r="C762" t="e">
        <f>IF(OR(#REF!="",#REF!=0),"",LOG10(#REF!))</f>
        <v>#REF!</v>
      </c>
      <c r="E762" t="e">
        <f>IF(OR(#REF!="",#REF!=0),"",LOG10(#REF!))</f>
        <v>#REF!</v>
      </c>
      <c r="G762" t="e">
        <f>IF(OR(#REF!="",#REF!=0),"",LOG10(#REF!))</f>
        <v>#REF!</v>
      </c>
      <c r="I762" t="e">
        <f>IF(OR(#REF!="",#REF!=0),"",LOG10(#REF!))</f>
        <v>#REF!</v>
      </c>
      <c r="K762" t="e">
        <f>IF(OR(#REF!="",#REF!=0),"",LOG10(#REF!))</f>
        <v>#REF!</v>
      </c>
      <c r="M762" t="e">
        <f>IF(OR(#REF!="",#REF!=0),"",LOG10(#REF!))</f>
        <v>#REF!</v>
      </c>
      <c r="O762" t="e">
        <f>IF(OR(#REF!="",#REF!=0),"",LOG10(#REF!))</f>
        <v>#REF!</v>
      </c>
      <c r="Q762" t="e">
        <f>IF(OR(#REF!="",#REF!=0),"",LOG10(#REF!))</f>
        <v>#REF!</v>
      </c>
      <c r="S762" t="e">
        <f>IF(OR(#REF!="",#REF!=0),"",LOG10(#REF!))</f>
        <v>#REF!</v>
      </c>
      <c r="U762" t="e">
        <f>IF(OR(#REF!="",#REF!=0),"",LOG10(#REF!))</f>
        <v>#REF!</v>
      </c>
      <c r="W762" t="e">
        <f>IF(OR(#REF!="",#REF!=0),"",LOG10(#REF!))</f>
        <v>#REF!</v>
      </c>
      <c r="Y762" t="e">
        <f>IF(OR(#REF!="",#REF!=0),"",LOG10(#REF!))</f>
        <v>#REF!</v>
      </c>
      <c r="AA762" t="e">
        <f>IF(OR(#REF!="",#REF!=0),"",LOG10(#REF!))</f>
        <v>#REF!</v>
      </c>
      <c r="AC762" t="e">
        <f>IF(OR(#REF!="",#REF!=0),"",LOG10(#REF!))</f>
        <v>#REF!</v>
      </c>
      <c r="AE762" t="e">
        <f>IF(OR(#REF!="",#REF!=0),"",LOG10(#REF!))</f>
        <v>#REF!</v>
      </c>
    </row>
    <row r="763" spans="1:31" x14ac:dyDescent="0.25">
      <c r="A763" t="e">
        <f>IF(OR(#REF!="",#REF!=0),"",LOG10(#REF!))</f>
        <v>#REF!</v>
      </c>
      <c r="C763" t="e">
        <f>IF(OR(#REF!="",#REF!=0),"",LOG10(#REF!))</f>
        <v>#REF!</v>
      </c>
      <c r="E763" t="e">
        <f>IF(OR(#REF!="",#REF!=0),"",LOG10(#REF!))</f>
        <v>#REF!</v>
      </c>
      <c r="G763" t="e">
        <f>IF(OR(#REF!="",#REF!=0),"",LOG10(#REF!))</f>
        <v>#REF!</v>
      </c>
      <c r="I763" t="e">
        <f>IF(OR(#REF!="",#REF!=0),"",LOG10(#REF!))</f>
        <v>#REF!</v>
      </c>
      <c r="K763" t="e">
        <f>IF(OR(#REF!="",#REF!=0),"",LOG10(#REF!))</f>
        <v>#REF!</v>
      </c>
      <c r="M763" t="e">
        <f>IF(OR(#REF!="",#REF!=0),"",LOG10(#REF!))</f>
        <v>#REF!</v>
      </c>
      <c r="O763" t="e">
        <f>IF(OR(#REF!="",#REF!=0),"",LOG10(#REF!))</f>
        <v>#REF!</v>
      </c>
      <c r="Q763" t="e">
        <f>IF(OR(#REF!="",#REF!=0),"",LOG10(#REF!))</f>
        <v>#REF!</v>
      </c>
      <c r="S763" t="e">
        <f>IF(OR(#REF!="",#REF!=0),"",LOG10(#REF!))</f>
        <v>#REF!</v>
      </c>
      <c r="U763" t="e">
        <f>IF(OR(#REF!="",#REF!=0),"",LOG10(#REF!))</f>
        <v>#REF!</v>
      </c>
      <c r="W763" t="e">
        <f>IF(OR(#REF!="",#REF!=0),"",LOG10(#REF!))</f>
        <v>#REF!</v>
      </c>
      <c r="Y763" t="e">
        <f>IF(OR(#REF!="",#REF!=0),"",LOG10(#REF!))</f>
        <v>#REF!</v>
      </c>
      <c r="AA763" t="e">
        <f>IF(OR(#REF!="",#REF!=0),"",LOG10(#REF!))</f>
        <v>#REF!</v>
      </c>
      <c r="AC763" t="e">
        <f>IF(OR(#REF!="",#REF!=0),"",LOG10(#REF!))</f>
        <v>#REF!</v>
      </c>
      <c r="AE763" t="e">
        <f>IF(OR(#REF!="",#REF!=0),"",LOG10(#REF!))</f>
        <v>#REF!</v>
      </c>
    </row>
    <row r="764" spans="1:31" x14ac:dyDescent="0.25">
      <c r="A764" t="e">
        <f>IF(OR(#REF!="",#REF!=0),"",LOG10(#REF!))</f>
        <v>#REF!</v>
      </c>
      <c r="C764" t="e">
        <f>IF(OR(#REF!="",#REF!=0),"",LOG10(#REF!))</f>
        <v>#REF!</v>
      </c>
      <c r="E764" t="e">
        <f>IF(OR(#REF!="",#REF!=0),"",LOG10(#REF!))</f>
        <v>#REF!</v>
      </c>
      <c r="G764" t="e">
        <f>IF(OR(#REF!="",#REF!=0),"",LOG10(#REF!))</f>
        <v>#REF!</v>
      </c>
      <c r="I764" t="e">
        <f>IF(OR(#REF!="",#REF!=0),"",LOG10(#REF!))</f>
        <v>#REF!</v>
      </c>
      <c r="K764" t="e">
        <f>IF(OR(#REF!="",#REF!=0),"",LOG10(#REF!))</f>
        <v>#REF!</v>
      </c>
      <c r="M764" t="e">
        <f>IF(OR(#REF!="",#REF!=0),"",LOG10(#REF!))</f>
        <v>#REF!</v>
      </c>
      <c r="O764" t="e">
        <f>IF(OR(#REF!="",#REF!=0),"",LOG10(#REF!))</f>
        <v>#REF!</v>
      </c>
      <c r="Q764" t="e">
        <f>IF(OR(#REF!="",#REF!=0),"",LOG10(#REF!))</f>
        <v>#REF!</v>
      </c>
      <c r="S764" t="e">
        <f>IF(OR(#REF!="",#REF!=0),"",LOG10(#REF!))</f>
        <v>#REF!</v>
      </c>
      <c r="U764" t="e">
        <f>IF(OR(#REF!="",#REF!=0),"",LOG10(#REF!))</f>
        <v>#REF!</v>
      </c>
      <c r="W764" t="e">
        <f>IF(OR(#REF!="",#REF!=0),"",LOG10(#REF!))</f>
        <v>#REF!</v>
      </c>
      <c r="Y764" t="e">
        <f>IF(OR(#REF!="",#REF!=0),"",LOG10(#REF!))</f>
        <v>#REF!</v>
      </c>
      <c r="AA764" t="e">
        <f>IF(OR(#REF!="",#REF!=0),"",LOG10(#REF!))</f>
        <v>#REF!</v>
      </c>
      <c r="AC764" t="e">
        <f>IF(OR(#REF!="",#REF!=0),"",LOG10(#REF!))</f>
        <v>#REF!</v>
      </c>
      <c r="AE764" t="e">
        <f>IF(OR(#REF!="",#REF!=0),"",LOG10(#REF!))</f>
        <v>#REF!</v>
      </c>
    </row>
    <row r="765" spans="1:31" x14ac:dyDescent="0.25">
      <c r="A765" t="e">
        <f>IF(OR(#REF!="",#REF!=0),"",LOG10(#REF!))</f>
        <v>#REF!</v>
      </c>
      <c r="C765" t="e">
        <f>IF(OR(#REF!="",#REF!=0),"",LOG10(#REF!))</f>
        <v>#REF!</v>
      </c>
      <c r="E765" t="e">
        <f>IF(OR(#REF!="",#REF!=0),"",LOG10(#REF!))</f>
        <v>#REF!</v>
      </c>
      <c r="G765" t="e">
        <f>IF(OR(#REF!="",#REF!=0),"",LOG10(#REF!))</f>
        <v>#REF!</v>
      </c>
      <c r="I765" t="e">
        <f>IF(OR(#REF!="",#REF!=0),"",LOG10(#REF!))</f>
        <v>#REF!</v>
      </c>
      <c r="K765" t="e">
        <f>IF(OR(#REF!="",#REF!=0),"",LOG10(#REF!))</f>
        <v>#REF!</v>
      </c>
      <c r="M765" t="e">
        <f>IF(OR(#REF!="",#REF!=0),"",LOG10(#REF!))</f>
        <v>#REF!</v>
      </c>
      <c r="O765" t="e">
        <f>IF(OR(#REF!="",#REF!=0),"",LOG10(#REF!))</f>
        <v>#REF!</v>
      </c>
      <c r="Q765" t="e">
        <f>IF(OR(#REF!="",#REF!=0),"",LOG10(#REF!))</f>
        <v>#REF!</v>
      </c>
      <c r="S765" t="e">
        <f>IF(OR(#REF!="",#REF!=0),"",LOG10(#REF!))</f>
        <v>#REF!</v>
      </c>
      <c r="U765" t="e">
        <f>IF(OR(#REF!="",#REF!=0),"",LOG10(#REF!))</f>
        <v>#REF!</v>
      </c>
      <c r="W765" t="e">
        <f>IF(OR(#REF!="",#REF!=0),"",LOG10(#REF!))</f>
        <v>#REF!</v>
      </c>
      <c r="Y765" t="e">
        <f>IF(OR(#REF!="",#REF!=0),"",LOG10(#REF!))</f>
        <v>#REF!</v>
      </c>
      <c r="AA765" t="e">
        <f>IF(OR(#REF!="",#REF!=0),"",LOG10(#REF!))</f>
        <v>#REF!</v>
      </c>
      <c r="AC765" t="e">
        <f>IF(OR(#REF!="",#REF!=0),"",LOG10(#REF!))</f>
        <v>#REF!</v>
      </c>
      <c r="AE765" t="e">
        <f>IF(OR(#REF!="",#REF!=0),"",LOG10(#REF!))</f>
        <v>#REF!</v>
      </c>
    </row>
    <row r="766" spans="1:31" x14ac:dyDescent="0.25">
      <c r="A766" t="e">
        <f>IF(OR(#REF!="",#REF!=0),"",LOG10(#REF!))</f>
        <v>#REF!</v>
      </c>
      <c r="C766" t="e">
        <f>IF(OR(#REF!="",#REF!=0),"",LOG10(#REF!))</f>
        <v>#REF!</v>
      </c>
      <c r="E766" t="e">
        <f>IF(OR(#REF!="",#REF!=0),"",LOG10(#REF!))</f>
        <v>#REF!</v>
      </c>
      <c r="G766" t="e">
        <f>IF(OR(#REF!="",#REF!=0),"",LOG10(#REF!))</f>
        <v>#REF!</v>
      </c>
      <c r="I766" t="e">
        <f>IF(OR(#REF!="",#REF!=0),"",LOG10(#REF!))</f>
        <v>#REF!</v>
      </c>
      <c r="K766" t="e">
        <f>IF(OR(#REF!="",#REF!=0),"",LOG10(#REF!))</f>
        <v>#REF!</v>
      </c>
      <c r="M766" t="e">
        <f>IF(OR(#REF!="",#REF!=0),"",LOG10(#REF!))</f>
        <v>#REF!</v>
      </c>
      <c r="O766" t="e">
        <f>IF(OR(#REF!="",#REF!=0),"",LOG10(#REF!))</f>
        <v>#REF!</v>
      </c>
      <c r="Q766" t="e">
        <f>IF(OR(#REF!="",#REF!=0),"",LOG10(#REF!))</f>
        <v>#REF!</v>
      </c>
      <c r="S766" t="e">
        <f>IF(OR(#REF!="",#REF!=0),"",LOG10(#REF!))</f>
        <v>#REF!</v>
      </c>
      <c r="U766" t="e">
        <f>IF(OR(#REF!="",#REF!=0),"",LOG10(#REF!))</f>
        <v>#REF!</v>
      </c>
      <c r="W766" t="e">
        <f>IF(OR(#REF!="",#REF!=0),"",LOG10(#REF!))</f>
        <v>#REF!</v>
      </c>
      <c r="Y766" t="e">
        <f>IF(OR(#REF!="",#REF!=0),"",LOG10(#REF!))</f>
        <v>#REF!</v>
      </c>
      <c r="AA766" t="e">
        <f>IF(OR(#REF!="",#REF!=0),"",LOG10(#REF!))</f>
        <v>#REF!</v>
      </c>
      <c r="AC766" t="e">
        <f>IF(OR(#REF!="",#REF!=0),"",LOG10(#REF!))</f>
        <v>#REF!</v>
      </c>
      <c r="AE766" t="e">
        <f>IF(OR(#REF!="",#REF!=0),"",LOG10(#REF!))</f>
        <v>#REF!</v>
      </c>
    </row>
    <row r="767" spans="1:31" x14ac:dyDescent="0.25">
      <c r="A767" t="e">
        <f>IF(OR(#REF!="",#REF!=0),"",LOG10(#REF!))</f>
        <v>#REF!</v>
      </c>
      <c r="C767" t="e">
        <f>IF(OR(#REF!="",#REF!=0),"",LOG10(#REF!))</f>
        <v>#REF!</v>
      </c>
      <c r="E767" t="e">
        <f>IF(OR(#REF!="",#REF!=0),"",LOG10(#REF!))</f>
        <v>#REF!</v>
      </c>
      <c r="G767" t="e">
        <f>IF(OR(#REF!="",#REF!=0),"",LOG10(#REF!))</f>
        <v>#REF!</v>
      </c>
      <c r="I767" t="e">
        <f>IF(OR(#REF!="",#REF!=0),"",LOG10(#REF!))</f>
        <v>#REF!</v>
      </c>
      <c r="K767" t="e">
        <f>IF(OR(#REF!="",#REF!=0),"",LOG10(#REF!))</f>
        <v>#REF!</v>
      </c>
      <c r="M767" t="e">
        <f>IF(OR(#REF!="",#REF!=0),"",LOG10(#REF!))</f>
        <v>#REF!</v>
      </c>
      <c r="O767" t="e">
        <f>IF(OR(#REF!="",#REF!=0),"",LOG10(#REF!))</f>
        <v>#REF!</v>
      </c>
      <c r="Q767" t="e">
        <f>IF(OR(#REF!="",#REF!=0),"",LOG10(#REF!))</f>
        <v>#REF!</v>
      </c>
      <c r="S767" t="e">
        <f>IF(OR(#REF!="",#REF!=0),"",LOG10(#REF!))</f>
        <v>#REF!</v>
      </c>
      <c r="U767" t="e">
        <f>IF(OR(#REF!="",#REF!=0),"",LOG10(#REF!))</f>
        <v>#REF!</v>
      </c>
      <c r="W767" t="e">
        <f>IF(OR(#REF!="",#REF!=0),"",LOG10(#REF!))</f>
        <v>#REF!</v>
      </c>
      <c r="Y767" t="e">
        <f>IF(OR(#REF!="",#REF!=0),"",LOG10(#REF!))</f>
        <v>#REF!</v>
      </c>
      <c r="AA767" t="e">
        <f>IF(OR(#REF!="",#REF!=0),"",LOG10(#REF!))</f>
        <v>#REF!</v>
      </c>
      <c r="AC767" t="e">
        <f>IF(OR(#REF!="",#REF!=0),"",LOG10(#REF!))</f>
        <v>#REF!</v>
      </c>
      <c r="AE767" t="e">
        <f>IF(OR(#REF!="",#REF!=0),"",LOG10(#REF!))</f>
        <v>#REF!</v>
      </c>
    </row>
    <row r="768" spans="1:31" x14ac:dyDescent="0.25">
      <c r="A768" t="e">
        <f>IF(OR(#REF!="",#REF!=0),"",LOG10(#REF!))</f>
        <v>#REF!</v>
      </c>
      <c r="C768" t="e">
        <f>IF(OR(#REF!="",#REF!=0),"",LOG10(#REF!))</f>
        <v>#REF!</v>
      </c>
      <c r="E768" t="e">
        <f>IF(OR(#REF!="",#REF!=0),"",LOG10(#REF!))</f>
        <v>#REF!</v>
      </c>
      <c r="G768" t="e">
        <f>IF(OR(#REF!="",#REF!=0),"",LOG10(#REF!))</f>
        <v>#REF!</v>
      </c>
      <c r="I768" t="e">
        <f>IF(OR(#REF!="",#REF!=0),"",LOG10(#REF!))</f>
        <v>#REF!</v>
      </c>
      <c r="K768" t="e">
        <f>IF(OR(#REF!="",#REF!=0),"",LOG10(#REF!))</f>
        <v>#REF!</v>
      </c>
      <c r="M768" t="e">
        <f>IF(OR(#REF!="",#REF!=0),"",LOG10(#REF!))</f>
        <v>#REF!</v>
      </c>
      <c r="O768" t="e">
        <f>IF(OR(#REF!="",#REF!=0),"",LOG10(#REF!))</f>
        <v>#REF!</v>
      </c>
      <c r="Q768" t="e">
        <f>IF(OR(#REF!="",#REF!=0),"",LOG10(#REF!))</f>
        <v>#REF!</v>
      </c>
      <c r="S768" t="e">
        <f>IF(OR(#REF!="",#REF!=0),"",LOG10(#REF!))</f>
        <v>#REF!</v>
      </c>
      <c r="U768" t="e">
        <f>IF(OR(#REF!="",#REF!=0),"",LOG10(#REF!))</f>
        <v>#REF!</v>
      </c>
      <c r="W768" t="e">
        <f>IF(OR(#REF!="",#REF!=0),"",LOG10(#REF!))</f>
        <v>#REF!</v>
      </c>
      <c r="Y768" t="e">
        <f>IF(OR(#REF!="",#REF!=0),"",LOG10(#REF!))</f>
        <v>#REF!</v>
      </c>
      <c r="AA768" t="e">
        <f>IF(OR(#REF!="",#REF!=0),"",LOG10(#REF!))</f>
        <v>#REF!</v>
      </c>
      <c r="AC768" t="e">
        <f>IF(OR(#REF!="",#REF!=0),"",LOG10(#REF!))</f>
        <v>#REF!</v>
      </c>
      <c r="AE768" t="e">
        <f>IF(OR(#REF!="",#REF!=0),"",LOG10(#REF!))</f>
        <v>#REF!</v>
      </c>
    </row>
    <row r="769" spans="1:31" x14ac:dyDescent="0.25">
      <c r="A769" t="e">
        <f>IF(OR(#REF!="",#REF!=0),"",LOG10(#REF!))</f>
        <v>#REF!</v>
      </c>
      <c r="C769" t="e">
        <f>IF(OR(#REF!="",#REF!=0),"",LOG10(#REF!))</f>
        <v>#REF!</v>
      </c>
      <c r="E769" t="e">
        <f>IF(OR(#REF!="",#REF!=0),"",LOG10(#REF!))</f>
        <v>#REF!</v>
      </c>
      <c r="G769" t="e">
        <f>IF(OR(#REF!="",#REF!=0),"",LOG10(#REF!))</f>
        <v>#REF!</v>
      </c>
      <c r="I769" t="e">
        <f>IF(OR(#REF!="",#REF!=0),"",LOG10(#REF!))</f>
        <v>#REF!</v>
      </c>
      <c r="K769" t="e">
        <f>IF(OR(#REF!="",#REF!=0),"",LOG10(#REF!))</f>
        <v>#REF!</v>
      </c>
      <c r="M769" t="e">
        <f>IF(OR(#REF!="",#REF!=0),"",LOG10(#REF!))</f>
        <v>#REF!</v>
      </c>
      <c r="O769" t="e">
        <f>IF(OR(#REF!="",#REF!=0),"",LOG10(#REF!))</f>
        <v>#REF!</v>
      </c>
      <c r="Q769" t="e">
        <f>IF(OR(#REF!="",#REF!=0),"",LOG10(#REF!))</f>
        <v>#REF!</v>
      </c>
      <c r="S769" t="e">
        <f>IF(OR(#REF!="",#REF!=0),"",LOG10(#REF!))</f>
        <v>#REF!</v>
      </c>
      <c r="U769" t="e">
        <f>IF(OR(#REF!="",#REF!=0),"",LOG10(#REF!))</f>
        <v>#REF!</v>
      </c>
      <c r="W769" t="e">
        <f>IF(OR(#REF!="",#REF!=0),"",LOG10(#REF!))</f>
        <v>#REF!</v>
      </c>
      <c r="Y769" t="e">
        <f>IF(OR(#REF!="",#REF!=0),"",LOG10(#REF!))</f>
        <v>#REF!</v>
      </c>
      <c r="AA769" t="e">
        <f>IF(OR(#REF!="",#REF!=0),"",LOG10(#REF!))</f>
        <v>#REF!</v>
      </c>
      <c r="AC769" t="e">
        <f>IF(OR(#REF!="",#REF!=0),"",LOG10(#REF!))</f>
        <v>#REF!</v>
      </c>
      <c r="AE769" t="e">
        <f>IF(OR(#REF!="",#REF!=0),"",LOG10(#REF!))</f>
        <v>#REF!</v>
      </c>
    </row>
    <row r="770" spans="1:31" x14ac:dyDescent="0.25">
      <c r="A770" t="e">
        <f>IF(OR(#REF!="",#REF!=0),"",LOG10(#REF!))</f>
        <v>#REF!</v>
      </c>
      <c r="C770" t="e">
        <f>IF(OR(#REF!="",#REF!=0),"",LOG10(#REF!))</f>
        <v>#REF!</v>
      </c>
      <c r="E770" t="e">
        <f>IF(OR(#REF!="",#REF!=0),"",LOG10(#REF!))</f>
        <v>#REF!</v>
      </c>
      <c r="G770" t="e">
        <f>IF(OR(#REF!="",#REF!=0),"",LOG10(#REF!))</f>
        <v>#REF!</v>
      </c>
      <c r="I770" t="e">
        <f>IF(OR(#REF!="",#REF!=0),"",LOG10(#REF!))</f>
        <v>#REF!</v>
      </c>
      <c r="K770" t="e">
        <f>IF(OR(#REF!="",#REF!=0),"",LOG10(#REF!))</f>
        <v>#REF!</v>
      </c>
      <c r="M770" t="e">
        <f>IF(OR(#REF!="",#REF!=0),"",LOG10(#REF!))</f>
        <v>#REF!</v>
      </c>
      <c r="O770" t="e">
        <f>IF(OR(#REF!="",#REF!=0),"",LOG10(#REF!))</f>
        <v>#REF!</v>
      </c>
      <c r="Q770" t="e">
        <f>IF(OR(#REF!="",#REF!=0),"",LOG10(#REF!))</f>
        <v>#REF!</v>
      </c>
      <c r="S770" t="e">
        <f>IF(OR(#REF!="",#REF!=0),"",LOG10(#REF!))</f>
        <v>#REF!</v>
      </c>
      <c r="U770" t="e">
        <f>IF(OR(#REF!="",#REF!=0),"",LOG10(#REF!))</f>
        <v>#REF!</v>
      </c>
      <c r="W770" t="e">
        <f>IF(OR(#REF!="",#REF!=0),"",LOG10(#REF!))</f>
        <v>#REF!</v>
      </c>
      <c r="Y770" t="e">
        <f>IF(OR(#REF!="",#REF!=0),"",LOG10(#REF!))</f>
        <v>#REF!</v>
      </c>
      <c r="AA770" t="e">
        <f>IF(OR(#REF!="",#REF!=0),"",LOG10(#REF!))</f>
        <v>#REF!</v>
      </c>
      <c r="AC770" t="e">
        <f>IF(OR(#REF!="",#REF!=0),"",LOG10(#REF!))</f>
        <v>#REF!</v>
      </c>
      <c r="AE770" t="e">
        <f>IF(OR(#REF!="",#REF!=0),"",LOG10(#REF!))</f>
        <v>#REF!</v>
      </c>
    </row>
    <row r="771" spans="1:31" x14ac:dyDescent="0.25">
      <c r="A771" t="e">
        <f>IF(OR(#REF!="",#REF!=0),"",LOG10(#REF!))</f>
        <v>#REF!</v>
      </c>
      <c r="C771" t="e">
        <f>IF(OR(#REF!="",#REF!=0),"",LOG10(#REF!))</f>
        <v>#REF!</v>
      </c>
      <c r="E771" t="e">
        <f>IF(OR(#REF!="",#REF!=0),"",LOG10(#REF!))</f>
        <v>#REF!</v>
      </c>
      <c r="G771" t="e">
        <f>IF(OR(#REF!="",#REF!=0),"",LOG10(#REF!))</f>
        <v>#REF!</v>
      </c>
      <c r="I771" t="e">
        <f>IF(OR(#REF!="",#REF!=0),"",LOG10(#REF!))</f>
        <v>#REF!</v>
      </c>
      <c r="K771" t="e">
        <f>IF(OR(#REF!="",#REF!=0),"",LOG10(#REF!))</f>
        <v>#REF!</v>
      </c>
      <c r="M771" t="e">
        <f>IF(OR(#REF!="",#REF!=0),"",LOG10(#REF!))</f>
        <v>#REF!</v>
      </c>
      <c r="O771" t="e">
        <f>IF(OR(#REF!="",#REF!=0),"",LOG10(#REF!))</f>
        <v>#REF!</v>
      </c>
      <c r="Q771" t="e">
        <f>IF(OR(#REF!="",#REF!=0),"",LOG10(#REF!))</f>
        <v>#REF!</v>
      </c>
      <c r="S771" t="e">
        <f>IF(OR(#REF!="",#REF!=0),"",LOG10(#REF!))</f>
        <v>#REF!</v>
      </c>
      <c r="U771" t="e">
        <f>IF(OR(#REF!="",#REF!=0),"",LOG10(#REF!))</f>
        <v>#REF!</v>
      </c>
      <c r="W771" t="e">
        <f>IF(OR(#REF!="",#REF!=0),"",LOG10(#REF!))</f>
        <v>#REF!</v>
      </c>
      <c r="Y771" t="e">
        <f>IF(OR(#REF!="",#REF!=0),"",LOG10(#REF!))</f>
        <v>#REF!</v>
      </c>
      <c r="AA771" t="e">
        <f>IF(OR(#REF!="",#REF!=0),"",LOG10(#REF!))</f>
        <v>#REF!</v>
      </c>
      <c r="AC771" t="e">
        <f>IF(OR(#REF!="",#REF!=0),"",LOG10(#REF!))</f>
        <v>#REF!</v>
      </c>
      <c r="AE771" t="e">
        <f>IF(OR(#REF!="",#REF!=0),"",LOG10(#REF!))</f>
        <v>#REF!</v>
      </c>
    </row>
    <row r="772" spans="1:31" x14ac:dyDescent="0.25">
      <c r="A772" t="e">
        <f>IF(OR(#REF!="",#REF!=0),"",LOG10(#REF!))</f>
        <v>#REF!</v>
      </c>
      <c r="C772" t="e">
        <f>IF(OR(#REF!="",#REF!=0),"",LOG10(#REF!))</f>
        <v>#REF!</v>
      </c>
      <c r="E772" t="e">
        <f>IF(OR(#REF!="",#REF!=0),"",LOG10(#REF!))</f>
        <v>#REF!</v>
      </c>
      <c r="G772" t="e">
        <f>IF(OR(#REF!="",#REF!=0),"",LOG10(#REF!))</f>
        <v>#REF!</v>
      </c>
      <c r="I772" t="e">
        <f>IF(OR(#REF!="",#REF!=0),"",LOG10(#REF!))</f>
        <v>#REF!</v>
      </c>
      <c r="K772" t="e">
        <f>IF(OR(#REF!="",#REF!=0),"",LOG10(#REF!))</f>
        <v>#REF!</v>
      </c>
      <c r="M772" t="e">
        <f>IF(OR(#REF!="",#REF!=0),"",LOG10(#REF!))</f>
        <v>#REF!</v>
      </c>
      <c r="O772" t="e">
        <f>IF(OR(#REF!="",#REF!=0),"",LOG10(#REF!))</f>
        <v>#REF!</v>
      </c>
      <c r="Q772" t="e">
        <f>IF(OR(#REF!="",#REF!=0),"",LOG10(#REF!))</f>
        <v>#REF!</v>
      </c>
      <c r="S772" t="e">
        <f>IF(OR(#REF!="",#REF!=0),"",LOG10(#REF!))</f>
        <v>#REF!</v>
      </c>
      <c r="U772" t="e">
        <f>IF(OR(#REF!="",#REF!=0),"",LOG10(#REF!))</f>
        <v>#REF!</v>
      </c>
      <c r="W772" t="e">
        <f>IF(OR(#REF!="",#REF!=0),"",LOG10(#REF!))</f>
        <v>#REF!</v>
      </c>
      <c r="Y772" t="e">
        <f>IF(OR(#REF!="",#REF!=0),"",LOG10(#REF!))</f>
        <v>#REF!</v>
      </c>
      <c r="AA772" t="e">
        <f>IF(OR(#REF!="",#REF!=0),"",LOG10(#REF!))</f>
        <v>#REF!</v>
      </c>
      <c r="AC772" t="e">
        <f>IF(OR(#REF!="",#REF!=0),"",LOG10(#REF!))</f>
        <v>#REF!</v>
      </c>
      <c r="AE772" t="e">
        <f>IF(OR(#REF!="",#REF!=0),"",LOG10(#REF!))</f>
        <v>#REF!</v>
      </c>
    </row>
    <row r="773" spans="1:31" x14ac:dyDescent="0.25">
      <c r="A773" t="e">
        <f>IF(OR(#REF!="",#REF!=0),"",LOG10(#REF!))</f>
        <v>#REF!</v>
      </c>
      <c r="C773" t="e">
        <f>IF(OR(#REF!="",#REF!=0),"",LOG10(#REF!))</f>
        <v>#REF!</v>
      </c>
      <c r="E773" t="e">
        <f>IF(OR(#REF!="",#REF!=0),"",LOG10(#REF!))</f>
        <v>#REF!</v>
      </c>
      <c r="G773" t="e">
        <f>IF(OR(#REF!="",#REF!=0),"",LOG10(#REF!))</f>
        <v>#REF!</v>
      </c>
      <c r="I773" t="e">
        <f>IF(OR(#REF!="",#REF!=0),"",LOG10(#REF!))</f>
        <v>#REF!</v>
      </c>
      <c r="K773" t="e">
        <f>IF(OR(#REF!="",#REF!=0),"",LOG10(#REF!))</f>
        <v>#REF!</v>
      </c>
      <c r="M773" t="e">
        <f>IF(OR(#REF!="",#REF!=0),"",LOG10(#REF!))</f>
        <v>#REF!</v>
      </c>
      <c r="O773" t="e">
        <f>IF(OR(#REF!="",#REF!=0),"",LOG10(#REF!))</f>
        <v>#REF!</v>
      </c>
      <c r="Q773" t="e">
        <f>IF(OR(#REF!="",#REF!=0),"",LOG10(#REF!))</f>
        <v>#REF!</v>
      </c>
      <c r="S773" t="e">
        <f>IF(OR(#REF!="",#REF!=0),"",LOG10(#REF!))</f>
        <v>#REF!</v>
      </c>
      <c r="U773" t="e">
        <f>IF(OR(#REF!="",#REF!=0),"",LOG10(#REF!))</f>
        <v>#REF!</v>
      </c>
      <c r="W773" t="e">
        <f>IF(OR(#REF!="",#REF!=0),"",LOG10(#REF!))</f>
        <v>#REF!</v>
      </c>
      <c r="Y773" t="e">
        <f>IF(OR(#REF!="",#REF!=0),"",LOG10(#REF!))</f>
        <v>#REF!</v>
      </c>
      <c r="AA773" t="e">
        <f>IF(OR(#REF!="",#REF!=0),"",LOG10(#REF!))</f>
        <v>#REF!</v>
      </c>
      <c r="AC773" t="e">
        <f>IF(OR(#REF!="",#REF!=0),"",LOG10(#REF!))</f>
        <v>#REF!</v>
      </c>
      <c r="AE773" t="e">
        <f>IF(OR(#REF!="",#REF!=0),"",LOG10(#REF!))</f>
        <v>#REF!</v>
      </c>
    </row>
    <row r="774" spans="1:31" x14ac:dyDescent="0.25">
      <c r="A774" t="e">
        <f>IF(OR(#REF!="",#REF!=0),"",LOG10(#REF!))</f>
        <v>#REF!</v>
      </c>
      <c r="C774" t="e">
        <f>IF(OR(#REF!="",#REF!=0),"",LOG10(#REF!))</f>
        <v>#REF!</v>
      </c>
      <c r="E774" t="e">
        <f>IF(OR(#REF!="",#REF!=0),"",LOG10(#REF!))</f>
        <v>#REF!</v>
      </c>
      <c r="G774" t="e">
        <f>IF(OR(#REF!="",#REF!=0),"",LOG10(#REF!))</f>
        <v>#REF!</v>
      </c>
      <c r="I774" t="e">
        <f>IF(OR(#REF!="",#REF!=0),"",LOG10(#REF!))</f>
        <v>#REF!</v>
      </c>
      <c r="K774" t="e">
        <f>IF(OR(#REF!="",#REF!=0),"",LOG10(#REF!))</f>
        <v>#REF!</v>
      </c>
      <c r="M774" t="e">
        <f>IF(OR(#REF!="",#REF!=0),"",LOG10(#REF!))</f>
        <v>#REF!</v>
      </c>
      <c r="O774" t="e">
        <f>IF(OR(#REF!="",#REF!=0),"",LOG10(#REF!))</f>
        <v>#REF!</v>
      </c>
      <c r="Q774" t="e">
        <f>IF(OR(#REF!="",#REF!=0),"",LOG10(#REF!))</f>
        <v>#REF!</v>
      </c>
      <c r="S774" t="e">
        <f>IF(OR(#REF!="",#REF!=0),"",LOG10(#REF!))</f>
        <v>#REF!</v>
      </c>
      <c r="U774" t="e">
        <f>IF(OR(#REF!="",#REF!=0),"",LOG10(#REF!))</f>
        <v>#REF!</v>
      </c>
      <c r="W774" t="e">
        <f>IF(OR(#REF!="",#REF!=0),"",LOG10(#REF!))</f>
        <v>#REF!</v>
      </c>
      <c r="Y774" t="e">
        <f>IF(OR(#REF!="",#REF!=0),"",LOG10(#REF!))</f>
        <v>#REF!</v>
      </c>
      <c r="AA774" t="e">
        <f>IF(OR(#REF!="",#REF!=0),"",LOG10(#REF!))</f>
        <v>#REF!</v>
      </c>
      <c r="AC774" t="e">
        <f>IF(OR(#REF!="",#REF!=0),"",LOG10(#REF!))</f>
        <v>#REF!</v>
      </c>
      <c r="AE774" t="e">
        <f>IF(OR(#REF!="",#REF!=0),"",LOG10(#REF!))</f>
        <v>#REF!</v>
      </c>
    </row>
    <row r="775" spans="1:31" x14ac:dyDescent="0.25">
      <c r="A775" t="e">
        <f>IF(OR(#REF!="",#REF!=0),"",LOG10(#REF!))</f>
        <v>#REF!</v>
      </c>
      <c r="C775" t="e">
        <f>IF(OR(#REF!="",#REF!=0),"",LOG10(#REF!))</f>
        <v>#REF!</v>
      </c>
      <c r="E775" t="e">
        <f>IF(OR(#REF!="",#REF!=0),"",LOG10(#REF!))</f>
        <v>#REF!</v>
      </c>
      <c r="G775" t="e">
        <f>IF(OR(#REF!="",#REF!=0),"",LOG10(#REF!))</f>
        <v>#REF!</v>
      </c>
      <c r="I775" t="e">
        <f>IF(OR(#REF!="",#REF!=0),"",LOG10(#REF!))</f>
        <v>#REF!</v>
      </c>
      <c r="K775" t="e">
        <f>IF(OR(#REF!="",#REF!=0),"",LOG10(#REF!))</f>
        <v>#REF!</v>
      </c>
      <c r="M775" t="e">
        <f>IF(OR(#REF!="",#REF!=0),"",LOG10(#REF!))</f>
        <v>#REF!</v>
      </c>
      <c r="O775" t="e">
        <f>IF(OR(#REF!="",#REF!=0),"",LOG10(#REF!))</f>
        <v>#REF!</v>
      </c>
      <c r="Q775" t="e">
        <f>IF(OR(#REF!="",#REF!=0),"",LOG10(#REF!))</f>
        <v>#REF!</v>
      </c>
      <c r="S775" t="e">
        <f>IF(OR(#REF!="",#REF!=0),"",LOG10(#REF!))</f>
        <v>#REF!</v>
      </c>
      <c r="U775" t="e">
        <f>IF(OR(#REF!="",#REF!=0),"",LOG10(#REF!))</f>
        <v>#REF!</v>
      </c>
      <c r="W775" t="e">
        <f>IF(OR(#REF!="",#REF!=0),"",LOG10(#REF!))</f>
        <v>#REF!</v>
      </c>
      <c r="Y775" t="e">
        <f>IF(OR(#REF!="",#REF!=0),"",LOG10(#REF!))</f>
        <v>#REF!</v>
      </c>
      <c r="AA775" t="e">
        <f>IF(OR(#REF!="",#REF!=0),"",LOG10(#REF!))</f>
        <v>#REF!</v>
      </c>
      <c r="AC775" t="e">
        <f>IF(OR(#REF!="",#REF!=0),"",LOG10(#REF!))</f>
        <v>#REF!</v>
      </c>
      <c r="AE775" t="e">
        <f>IF(OR(#REF!="",#REF!=0),"",LOG10(#REF!))</f>
        <v>#REF!</v>
      </c>
    </row>
    <row r="776" spans="1:31" x14ac:dyDescent="0.25">
      <c r="A776" t="e">
        <f>IF(OR(#REF!="",#REF!=0),"",LOG10(#REF!))</f>
        <v>#REF!</v>
      </c>
      <c r="C776" t="e">
        <f>IF(OR(#REF!="",#REF!=0),"",LOG10(#REF!))</f>
        <v>#REF!</v>
      </c>
      <c r="E776" t="e">
        <f>IF(OR(#REF!="",#REF!=0),"",LOG10(#REF!))</f>
        <v>#REF!</v>
      </c>
      <c r="G776" t="e">
        <f>IF(OR(#REF!="",#REF!=0),"",LOG10(#REF!))</f>
        <v>#REF!</v>
      </c>
      <c r="I776" t="e">
        <f>IF(OR(#REF!="",#REF!=0),"",LOG10(#REF!))</f>
        <v>#REF!</v>
      </c>
      <c r="K776" t="e">
        <f>IF(OR(#REF!="",#REF!=0),"",LOG10(#REF!))</f>
        <v>#REF!</v>
      </c>
      <c r="M776" t="e">
        <f>IF(OR(#REF!="",#REF!=0),"",LOG10(#REF!))</f>
        <v>#REF!</v>
      </c>
      <c r="O776" t="e">
        <f>IF(OR(#REF!="",#REF!=0),"",LOG10(#REF!))</f>
        <v>#REF!</v>
      </c>
      <c r="Q776" t="e">
        <f>IF(OR(#REF!="",#REF!=0),"",LOG10(#REF!))</f>
        <v>#REF!</v>
      </c>
      <c r="S776" t="e">
        <f>IF(OR(#REF!="",#REF!=0),"",LOG10(#REF!))</f>
        <v>#REF!</v>
      </c>
      <c r="U776" t="e">
        <f>IF(OR(#REF!="",#REF!=0),"",LOG10(#REF!))</f>
        <v>#REF!</v>
      </c>
      <c r="W776" t="e">
        <f>IF(OR(#REF!="",#REF!=0),"",LOG10(#REF!))</f>
        <v>#REF!</v>
      </c>
      <c r="Y776" t="e">
        <f>IF(OR(#REF!="",#REF!=0),"",LOG10(#REF!))</f>
        <v>#REF!</v>
      </c>
      <c r="AA776" t="e">
        <f>IF(OR(#REF!="",#REF!=0),"",LOG10(#REF!))</f>
        <v>#REF!</v>
      </c>
      <c r="AC776" t="e">
        <f>IF(OR(#REF!="",#REF!=0),"",LOG10(#REF!))</f>
        <v>#REF!</v>
      </c>
      <c r="AE776" t="e">
        <f>IF(OR(#REF!="",#REF!=0),"",LOG10(#REF!))</f>
        <v>#REF!</v>
      </c>
    </row>
    <row r="777" spans="1:31" x14ac:dyDescent="0.25">
      <c r="A777" t="e">
        <f>IF(OR(#REF!="",#REF!=0),"",LOG10(#REF!))</f>
        <v>#REF!</v>
      </c>
      <c r="C777" t="e">
        <f>IF(OR(#REF!="",#REF!=0),"",LOG10(#REF!))</f>
        <v>#REF!</v>
      </c>
      <c r="E777" t="e">
        <f>IF(OR(#REF!="",#REF!=0),"",LOG10(#REF!))</f>
        <v>#REF!</v>
      </c>
      <c r="G777" t="e">
        <f>IF(OR(#REF!="",#REF!=0),"",LOG10(#REF!))</f>
        <v>#REF!</v>
      </c>
      <c r="I777" t="e">
        <f>IF(OR(#REF!="",#REF!=0),"",LOG10(#REF!))</f>
        <v>#REF!</v>
      </c>
      <c r="K777" t="e">
        <f>IF(OR(#REF!="",#REF!=0),"",LOG10(#REF!))</f>
        <v>#REF!</v>
      </c>
      <c r="M777" t="e">
        <f>IF(OR(#REF!="",#REF!=0),"",LOG10(#REF!))</f>
        <v>#REF!</v>
      </c>
      <c r="O777" t="e">
        <f>IF(OR(#REF!="",#REF!=0),"",LOG10(#REF!))</f>
        <v>#REF!</v>
      </c>
      <c r="Q777" t="e">
        <f>IF(OR(#REF!="",#REF!=0),"",LOG10(#REF!))</f>
        <v>#REF!</v>
      </c>
      <c r="S777" t="e">
        <f>IF(OR(#REF!="",#REF!=0),"",LOG10(#REF!))</f>
        <v>#REF!</v>
      </c>
      <c r="U777" t="e">
        <f>IF(OR(#REF!="",#REF!=0),"",LOG10(#REF!))</f>
        <v>#REF!</v>
      </c>
      <c r="W777" t="e">
        <f>IF(OR(#REF!="",#REF!=0),"",LOG10(#REF!))</f>
        <v>#REF!</v>
      </c>
      <c r="Y777" t="e">
        <f>IF(OR(#REF!="",#REF!=0),"",LOG10(#REF!))</f>
        <v>#REF!</v>
      </c>
      <c r="AA777" t="e">
        <f>IF(OR(#REF!="",#REF!=0),"",LOG10(#REF!))</f>
        <v>#REF!</v>
      </c>
      <c r="AC777" t="e">
        <f>IF(OR(#REF!="",#REF!=0),"",LOG10(#REF!))</f>
        <v>#REF!</v>
      </c>
      <c r="AE777" t="e">
        <f>IF(OR(#REF!="",#REF!=0),"",LOG10(#REF!))</f>
        <v>#REF!</v>
      </c>
    </row>
    <row r="778" spans="1:31" x14ac:dyDescent="0.25">
      <c r="A778" t="e">
        <f>IF(OR(#REF!="",#REF!=0),"",LOG10(#REF!))</f>
        <v>#REF!</v>
      </c>
      <c r="C778" t="e">
        <f>IF(OR(#REF!="",#REF!=0),"",LOG10(#REF!))</f>
        <v>#REF!</v>
      </c>
      <c r="E778" t="e">
        <f>IF(OR(#REF!="",#REF!=0),"",LOG10(#REF!))</f>
        <v>#REF!</v>
      </c>
      <c r="G778" t="e">
        <f>IF(OR(#REF!="",#REF!=0),"",LOG10(#REF!))</f>
        <v>#REF!</v>
      </c>
      <c r="I778" t="e">
        <f>IF(OR(#REF!="",#REF!=0),"",LOG10(#REF!))</f>
        <v>#REF!</v>
      </c>
      <c r="K778" t="e">
        <f>IF(OR(#REF!="",#REF!=0),"",LOG10(#REF!))</f>
        <v>#REF!</v>
      </c>
      <c r="M778" t="e">
        <f>IF(OR(#REF!="",#REF!=0),"",LOG10(#REF!))</f>
        <v>#REF!</v>
      </c>
      <c r="O778" t="e">
        <f>IF(OR(#REF!="",#REF!=0),"",LOG10(#REF!))</f>
        <v>#REF!</v>
      </c>
      <c r="Q778" t="e">
        <f>IF(OR(#REF!="",#REF!=0),"",LOG10(#REF!))</f>
        <v>#REF!</v>
      </c>
      <c r="S778" t="e">
        <f>IF(OR(#REF!="",#REF!=0),"",LOG10(#REF!))</f>
        <v>#REF!</v>
      </c>
      <c r="U778" t="e">
        <f>IF(OR(#REF!="",#REF!=0),"",LOG10(#REF!))</f>
        <v>#REF!</v>
      </c>
      <c r="W778" t="e">
        <f>IF(OR(#REF!="",#REF!=0),"",LOG10(#REF!))</f>
        <v>#REF!</v>
      </c>
      <c r="Y778" t="e">
        <f>IF(OR(#REF!="",#REF!=0),"",LOG10(#REF!))</f>
        <v>#REF!</v>
      </c>
      <c r="AA778" t="e">
        <f>IF(OR(#REF!="",#REF!=0),"",LOG10(#REF!))</f>
        <v>#REF!</v>
      </c>
      <c r="AC778" t="e">
        <f>IF(OR(#REF!="",#REF!=0),"",LOG10(#REF!))</f>
        <v>#REF!</v>
      </c>
      <c r="AE778" t="e">
        <f>IF(OR(#REF!="",#REF!=0),"",LOG10(#REF!))</f>
        <v>#REF!</v>
      </c>
    </row>
    <row r="779" spans="1:31" x14ac:dyDescent="0.25">
      <c r="A779" t="e">
        <f>IF(OR(#REF!="",#REF!=0),"",LOG10(#REF!))</f>
        <v>#REF!</v>
      </c>
      <c r="C779" t="e">
        <f>IF(OR(#REF!="",#REF!=0),"",LOG10(#REF!))</f>
        <v>#REF!</v>
      </c>
      <c r="E779" t="e">
        <f>IF(OR(#REF!="",#REF!=0),"",LOG10(#REF!))</f>
        <v>#REF!</v>
      </c>
      <c r="G779" t="e">
        <f>IF(OR(#REF!="",#REF!=0),"",LOG10(#REF!))</f>
        <v>#REF!</v>
      </c>
      <c r="I779" t="e">
        <f>IF(OR(#REF!="",#REF!=0),"",LOG10(#REF!))</f>
        <v>#REF!</v>
      </c>
      <c r="K779" t="e">
        <f>IF(OR(#REF!="",#REF!=0),"",LOG10(#REF!))</f>
        <v>#REF!</v>
      </c>
      <c r="M779" t="e">
        <f>IF(OR(#REF!="",#REF!=0),"",LOG10(#REF!))</f>
        <v>#REF!</v>
      </c>
      <c r="O779" t="e">
        <f>IF(OR(#REF!="",#REF!=0),"",LOG10(#REF!))</f>
        <v>#REF!</v>
      </c>
      <c r="Q779" t="e">
        <f>IF(OR(#REF!="",#REF!=0),"",LOG10(#REF!))</f>
        <v>#REF!</v>
      </c>
      <c r="S779" t="e">
        <f>IF(OR(#REF!="",#REF!=0),"",LOG10(#REF!))</f>
        <v>#REF!</v>
      </c>
      <c r="U779" t="e">
        <f>IF(OR(#REF!="",#REF!=0),"",LOG10(#REF!))</f>
        <v>#REF!</v>
      </c>
      <c r="W779" t="e">
        <f>IF(OR(#REF!="",#REF!=0),"",LOG10(#REF!))</f>
        <v>#REF!</v>
      </c>
      <c r="Y779" t="e">
        <f>IF(OR(#REF!="",#REF!=0),"",LOG10(#REF!))</f>
        <v>#REF!</v>
      </c>
      <c r="AA779" t="e">
        <f>IF(OR(#REF!="",#REF!=0),"",LOG10(#REF!))</f>
        <v>#REF!</v>
      </c>
      <c r="AC779" t="e">
        <f>IF(OR(#REF!="",#REF!=0),"",LOG10(#REF!))</f>
        <v>#REF!</v>
      </c>
      <c r="AE779" t="e">
        <f>IF(OR(#REF!="",#REF!=0),"",LOG10(#REF!))</f>
        <v>#REF!</v>
      </c>
    </row>
    <row r="780" spans="1:31" x14ac:dyDescent="0.25">
      <c r="A780" t="e">
        <f>IF(OR(#REF!="",#REF!=0),"",LOG10(#REF!))</f>
        <v>#REF!</v>
      </c>
      <c r="C780" t="e">
        <f>IF(OR(#REF!="",#REF!=0),"",LOG10(#REF!))</f>
        <v>#REF!</v>
      </c>
      <c r="E780" t="e">
        <f>IF(OR(#REF!="",#REF!=0),"",LOG10(#REF!))</f>
        <v>#REF!</v>
      </c>
      <c r="G780" t="e">
        <f>IF(OR(#REF!="",#REF!=0),"",LOG10(#REF!))</f>
        <v>#REF!</v>
      </c>
      <c r="I780" t="e">
        <f>IF(OR(#REF!="",#REF!=0),"",LOG10(#REF!))</f>
        <v>#REF!</v>
      </c>
      <c r="K780" t="e">
        <f>IF(OR(#REF!="",#REF!=0),"",LOG10(#REF!))</f>
        <v>#REF!</v>
      </c>
      <c r="M780" t="e">
        <f>IF(OR(#REF!="",#REF!=0),"",LOG10(#REF!))</f>
        <v>#REF!</v>
      </c>
      <c r="O780" t="e">
        <f>IF(OR(#REF!="",#REF!=0),"",LOG10(#REF!))</f>
        <v>#REF!</v>
      </c>
      <c r="Q780" t="e">
        <f>IF(OR(#REF!="",#REF!=0),"",LOG10(#REF!))</f>
        <v>#REF!</v>
      </c>
      <c r="S780" t="e">
        <f>IF(OR(#REF!="",#REF!=0),"",LOG10(#REF!))</f>
        <v>#REF!</v>
      </c>
      <c r="U780" t="e">
        <f>IF(OR(#REF!="",#REF!=0),"",LOG10(#REF!))</f>
        <v>#REF!</v>
      </c>
      <c r="W780" t="e">
        <f>IF(OR(#REF!="",#REF!=0),"",LOG10(#REF!))</f>
        <v>#REF!</v>
      </c>
      <c r="Y780" t="e">
        <f>IF(OR(#REF!="",#REF!=0),"",LOG10(#REF!))</f>
        <v>#REF!</v>
      </c>
      <c r="AA780" t="e">
        <f>IF(OR(#REF!="",#REF!=0),"",LOG10(#REF!))</f>
        <v>#REF!</v>
      </c>
      <c r="AC780" t="e">
        <f>IF(OR(#REF!="",#REF!=0),"",LOG10(#REF!))</f>
        <v>#REF!</v>
      </c>
      <c r="AE780" t="e">
        <f>IF(OR(#REF!="",#REF!=0),"",LOG10(#REF!))</f>
        <v>#REF!</v>
      </c>
    </row>
    <row r="781" spans="1:31" x14ac:dyDescent="0.25">
      <c r="A781" t="e">
        <f>IF(OR(#REF!="",#REF!=0),"",LOG10(#REF!))</f>
        <v>#REF!</v>
      </c>
      <c r="C781" t="e">
        <f>IF(OR(#REF!="",#REF!=0),"",LOG10(#REF!))</f>
        <v>#REF!</v>
      </c>
      <c r="E781" t="e">
        <f>IF(OR(#REF!="",#REF!=0),"",LOG10(#REF!))</f>
        <v>#REF!</v>
      </c>
      <c r="G781" t="e">
        <f>IF(OR(#REF!="",#REF!=0),"",LOG10(#REF!))</f>
        <v>#REF!</v>
      </c>
      <c r="I781" t="e">
        <f>IF(OR(#REF!="",#REF!=0),"",LOG10(#REF!))</f>
        <v>#REF!</v>
      </c>
      <c r="K781" t="e">
        <f>IF(OR(#REF!="",#REF!=0),"",LOG10(#REF!))</f>
        <v>#REF!</v>
      </c>
      <c r="M781" t="e">
        <f>IF(OR(#REF!="",#REF!=0),"",LOG10(#REF!))</f>
        <v>#REF!</v>
      </c>
      <c r="O781" t="e">
        <f>IF(OR(#REF!="",#REF!=0),"",LOG10(#REF!))</f>
        <v>#REF!</v>
      </c>
      <c r="Q781" t="e">
        <f>IF(OR(#REF!="",#REF!=0),"",LOG10(#REF!))</f>
        <v>#REF!</v>
      </c>
      <c r="S781" t="e">
        <f>IF(OR(#REF!="",#REF!=0),"",LOG10(#REF!))</f>
        <v>#REF!</v>
      </c>
      <c r="U781" t="e">
        <f>IF(OR(#REF!="",#REF!=0),"",LOG10(#REF!))</f>
        <v>#REF!</v>
      </c>
      <c r="W781" t="e">
        <f>IF(OR(#REF!="",#REF!=0),"",LOG10(#REF!))</f>
        <v>#REF!</v>
      </c>
      <c r="Y781" t="e">
        <f>IF(OR(#REF!="",#REF!=0),"",LOG10(#REF!))</f>
        <v>#REF!</v>
      </c>
      <c r="AA781" t="e">
        <f>IF(OR(#REF!="",#REF!=0),"",LOG10(#REF!))</f>
        <v>#REF!</v>
      </c>
      <c r="AC781" t="e">
        <f>IF(OR(#REF!="",#REF!=0),"",LOG10(#REF!))</f>
        <v>#REF!</v>
      </c>
      <c r="AE781" t="e">
        <f>IF(OR(#REF!="",#REF!=0),"",LOG10(#REF!))</f>
        <v>#REF!</v>
      </c>
    </row>
    <row r="782" spans="1:31" x14ac:dyDescent="0.25">
      <c r="A782" t="e">
        <f>IF(OR(#REF!="",#REF!=0),"",LOG10(#REF!))</f>
        <v>#REF!</v>
      </c>
      <c r="C782" t="e">
        <f>IF(OR(#REF!="",#REF!=0),"",LOG10(#REF!))</f>
        <v>#REF!</v>
      </c>
      <c r="E782" t="e">
        <f>IF(OR(#REF!="",#REF!=0),"",LOG10(#REF!))</f>
        <v>#REF!</v>
      </c>
      <c r="G782" t="e">
        <f>IF(OR(#REF!="",#REF!=0),"",LOG10(#REF!))</f>
        <v>#REF!</v>
      </c>
      <c r="I782" t="e">
        <f>IF(OR(#REF!="",#REF!=0),"",LOG10(#REF!))</f>
        <v>#REF!</v>
      </c>
      <c r="K782" t="e">
        <f>IF(OR(#REF!="",#REF!=0),"",LOG10(#REF!))</f>
        <v>#REF!</v>
      </c>
      <c r="M782" t="e">
        <f>IF(OR(#REF!="",#REF!=0),"",LOG10(#REF!))</f>
        <v>#REF!</v>
      </c>
      <c r="O782" t="e">
        <f>IF(OR(#REF!="",#REF!=0),"",LOG10(#REF!))</f>
        <v>#REF!</v>
      </c>
      <c r="Q782" t="e">
        <f>IF(OR(#REF!="",#REF!=0),"",LOG10(#REF!))</f>
        <v>#REF!</v>
      </c>
      <c r="S782" t="e">
        <f>IF(OR(#REF!="",#REF!=0),"",LOG10(#REF!))</f>
        <v>#REF!</v>
      </c>
      <c r="U782" t="e">
        <f>IF(OR(#REF!="",#REF!=0),"",LOG10(#REF!))</f>
        <v>#REF!</v>
      </c>
      <c r="W782" t="e">
        <f>IF(OR(#REF!="",#REF!=0),"",LOG10(#REF!))</f>
        <v>#REF!</v>
      </c>
      <c r="Y782" t="e">
        <f>IF(OR(#REF!="",#REF!=0),"",LOG10(#REF!))</f>
        <v>#REF!</v>
      </c>
      <c r="AA782" t="e">
        <f>IF(OR(#REF!="",#REF!=0),"",LOG10(#REF!))</f>
        <v>#REF!</v>
      </c>
      <c r="AC782" t="e">
        <f>IF(OR(#REF!="",#REF!=0),"",LOG10(#REF!))</f>
        <v>#REF!</v>
      </c>
      <c r="AE782" t="e">
        <f>IF(OR(#REF!="",#REF!=0),"",LOG10(#REF!))</f>
        <v>#REF!</v>
      </c>
    </row>
    <row r="783" spans="1:31" x14ac:dyDescent="0.25">
      <c r="A783" t="e">
        <f>IF(OR(#REF!="",#REF!=0),"",LOG10(#REF!))</f>
        <v>#REF!</v>
      </c>
      <c r="C783" t="e">
        <f>IF(OR(#REF!="",#REF!=0),"",LOG10(#REF!))</f>
        <v>#REF!</v>
      </c>
      <c r="E783" t="e">
        <f>IF(OR(#REF!="",#REF!=0),"",LOG10(#REF!))</f>
        <v>#REF!</v>
      </c>
      <c r="G783" t="e">
        <f>IF(OR(#REF!="",#REF!=0),"",LOG10(#REF!))</f>
        <v>#REF!</v>
      </c>
      <c r="I783" t="e">
        <f>IF(OR(#REF!="",#REF!=0),"",LOG10(#REF!))</f>
        <v>#REF!</v>
      </c>
      <c r="K783" t="e">
        <f>IF(OR(#REF!="",#REF!=0),"",LOG10(#REF!))</f>
        <v>#REF!</v>
      </c>
      <c r="M783" t="e">
        <f>IF(OR(#REF!="",#REF!=0),"",LOG10(#REF!))</f>
        <v>#REF!</v>
      </c>
      <c r="O783" t="e">
        <f>IF(OR(#REF!="",#REF!=0),"",LOG10(#REF!))</f>
        <v>#REF!</v>
      </c>
      <c r="Q783" t="e">
        <f>IF(OR(#REF!="",#REF!=0),"",LOG10(#REF!))</f>
        <v>#REF!</v>
      </c>
      <c r="S783" t="e">
        <f>IF(OR(#REF!="",#REF!=0),"",LOG10(#REF!))</f>
        <v>#REF!</v>
      </c>
      <c r="U783" t="e">
        <f>IF(OR(#REF!="",#REF!=0),"",LOG10(#REF!))</f>
        <v>#REF!</v>
      </c>
      <c r="W783" t="e">
        <f>IF(OR(#REF!="",#REF!=0),"",LOG10(#REF!))</f>
        <v>#REF!</v>
      </c>
      <c r="Y783" t="e">
        <f>IF(OR(#REF!="",#REF!=0),"",LOG10(#REF!))</f>
        <v>#REF!</v>
      </c>
      <c r="AA783" t="e">
        <f>IF(OR(#REF!="",#REF!=0),"",LOG10(#REF!))</f>
        <v>#REF!</v>
      </c>
      <c r="AC783" t="e">
        <f>IF(OR(#REF!="",#REF!=0),"",LOG10(#REF!))</f>
        <v>#REF!</v>
      </c>
      <c r="AE783" t="e">
        <f>IF(OR(#REF!="",#REF!=0),"",LOG10(#REF!))</f>
        <v>#REF!</v>
      </c>
    </row>
    <row r="784" spans="1:31" x14ac:dyDescent="0.25">
      <c r="A784" t="e">
        <f>IF(OR(#REF!="",#REF!=0),"",LOG10(#REF!))</f>
        <v>#REF!</v>
      </c>
      <c r="C784" t="e">
        <f>IF(OR(#REF!="",#REF!=0),"",LOG10(#REF!))</f>
        <v>#REF!</v>
      </c>
      <c r="E784" t="e">
        <f>IF(OR(#REF!="",#REF!=0),"",LOG10(#REF!))</f>
        <v>#REF!</v>
      </c>
      <c r="G784" t="e">
        <f>IF(OR(#REF!="",#REF!=0),"",LOG10(#REF!))</f>
        <v>#REF!</v>
      </c>
      <c r="I784" t="e">
        <f>IF(OR(#REF!="",#REF!=0),"",LOG10(#REF!))</f>
        <v>#REF!</v>
      </c>
      <c r="K784" t="e">
        <f>IF(OR(#REF!="",#REF!=0),"",LOG10(#REF!))</f>
        <v>#REF!</v>
      </c>
      <c r="M784" t="e">
        <f>IF(OR(#REF!="",#REF!=0),"",LOG10(#REF!))</f>
        <v>#REF!</v>
      </c>
      <c r="O784" t="e">
        <f>IF(OR(#REF!="",#REF!=0),"",LOG10(#REF!))</f>
        <v>#REF!</v>
      </c>
      <c r="Q784" t="e">
        <f>IF(OR(#REF!="",#REF!=0),"",LOG10(#REF!))</f>
        <v>#REF!</v>
      </c>
      <c r="S784" t="e">
        <f>IF(OR(#REF!="",#REF!=0),"",LOG10(#REF!))</f>
        <v>#REF!</v>
      </c>
      <c r="U784" t="e">
        <f>IF(OR(#REF!="",#REF!=0),"",LOG10(#REF!))</f>
        <v>#REF!</v>
      </c>
      <c r="W784" t="e">
        <f>IF(OR(#REF!="",#REF!=0),"",LOG10(#REF!))</f>
        <v>#REF!</v>
      </c>
      <c r="Y784" t="e">
        <f>IF(OR(#REF!="",#REF!=0),"",LOG10(#REF!))</f>
        <v>#REF!</v>
      </c>
      <c r="AA784" t="e">
        <f>IF(OR(#REF!="",#REF!=0),"",LOG10(#REF!))</f>
        <v>#REF!</v>
      </c>
      <c r="AC784" t="e">
        <f>IF(OR(#REF!="",#REF!=0),"",LOG10(#REF!))</f>
        <v>#REF!</v>
      </c>
      <c r="AE784" t="e">
        <f>IF(OR(#REF!="",#REF!=0),"",LOG10(#REF!))</f>
        <v>#REF!</v>
      </c>
    </row>
    <row r="785" spans="1:31" x14ac:dyDescent="0.25">
      <c r="A785" t="e">
        <f>IF(OR(#REF!="",#REF!=0),"",LOG10(#REF!))</f>
        <v>#REF!</v>
      </c>
      <c r="C785" t="e">
        <f>IF(OR(#REF!="",#REF!=0),"",LOG10(#REF!))</f>
        <v>#REF!</v>
      </c>
      <c r="E785" t="e">
        <f>IF(OR(#REF!="",#REF!=0),"",LOG10(#REF!))</f>
        <v>#REF!</v>
      </c>
      <c r="G785" t="e">
        <f>IF(OR(#REF!="",#REF!=0),"",LOG10(#REF!))</f>
        <v>#REF!</v>
      </c>
      <c r="I785" t="e">
        <f>IF(OR(#REF!="",#REF!=0),"",LOG10(#REF!))</f>
        <v>#REF!</v>
      </c>
      <c r="K785" t="e">
        <f>IF(OR(#REF!="",#REF!=0),"",LOG10(#REF!))</f>
        <v>#REF!</v>
      </c>
      <c r="M785" t="e">
        <f>IF(OR(#REF!="",#REF!=0),"",LOG10(#REF!))</f>
        <v>#REF!</v>
      </c>
      <c r="O785" t="e">
        <f>IF(OR(#REF!="",#REF!=0),"",LOG10(#REF!))</f>
        <v>#REF!</v>
      </c>
      <c r="Q785" t="e">
        <f>IF(OR(#REF!="",#REF!=0),"",LOG10(#REF!))</f>
        <v>#REF!</v>
      </c>
      <c r="S785" t="e">
        <f>IF(OR(#REF!="",#REF!=0),"",LOG10(#REF!))</f>
        <v>#REF!</v>
      </c>
      <c r="U785" t="e">
        <f>IF(OR(#REF!="",#REF!=0),"",LOG10(#REF!))</f>
        <v>#REF!</v>
      </c>
      <c r="W785" t="e">
        <f>IF(OR(#REF!="",#REF!=0),"",LOG10(#REF!))</f>
        <v>#REF!</v>
      </c>
      <c r="Y785" t="e">
        <f>IF(OR(#REF!="",#REF!=0),"",LOG10(#REF!))</f>
        <v>#REF!</v>
      </c>
      <c r="AA785" t="e">
        <f>IF(OR(#REF!="",#REF!=0),"",LOG10(#REF!))</f>
        <v>#REF!</v>
      </c>
      <c r="AC785" t="e">
        <f>IF(OR(#REF!="",#REF!=0),"",LOG10(#REF!))</f>
        <v>#REF!</v>
      </c>
      <c r="AE785" t="e">
        <f>IF(OR(#REF!="",#REF!=0),"",LOG10(#REF!))</f>
        <v>#REF!</v>
      </c>
    </row>
    <row r="786" spans="1:31" x14ac:dyDescent="0.25">
      <c r="A786" t="e">
        <f>IF(OR(#REF!="",#REF!=0),"",LOG10(#REF!))</f>
        <v>#REF!</v>
      </c>
      <c r="C786" t="e">
        <f>IF(OR(#REF!="",#REF!=0),"",LOG10(#REF!))</f>
        <v>#REF!</v>
      </c>
      <c r="E786" t="e">
        <f>IF(OR(#REF!="",#REF!=0),"",LOG10(#REF!))</f>
        <v>#REF!</v>
      </c>
      <c r="G786" t="e">
        <f>IF(OR(#REF!="",#REF!=0),"",LOG10(#REF!))</f>
        <v>#REF!</v>
      </c>
      <c r="I786" t="e">
        <f>IF(OR(#REF!="",#REF!=0),"",LOG10(#REF!))</f>
        <v>#REF!</v>
      </c>
      <c r="K786" t="e">
        <f>IF(OR(#REF!="",#REF!=0),"",LOG10(#REF!))</f>
        <v>#REF!</v>
      </c>
      <c r="M786" t="e">
        <f>IF(OR(#REF!="",#REF!=0),"",LOG10(#REF!))</f>
        <v>#REF!</v>
      </c>
      <c r="O786" t="e">
        <f>IF(OR(#REF!="",#REF!=0),"",LOG10(#REF!))</f>
        <v>#REF!</v>
      </c>
      <c r="Q786" t="e">
        <f>IF(OR(#REF!="",#REF!=0),"",LOG10(#REF!))</f>
        <v>#REF!</v>
      </c>
      <c r="S786" t="e">
        <f>IF(OR(#REF!="",#REF!=0),"",LOG10(#REF!))</f>
        <v>#REF!</v>
      </c>
      <c r="U786" t="e">
        <f>IF(OR(#REF!="",#REF!=0),"",LOG10(#REF!))</f>
        <v>#REF!</v>
      </c>
      <c r="W786" t="e">
        <f>IF(OR(#REF!="",#REF!=0),"",LOG10(#REF!))</f>
        <v>#REF!</v>
      </c>
      <c r="Y786" t="e">
        <f>IF(OR(#REF!="",#REF!=0),"",LOG10(#REF!))</f>
        <v>#REF!</v>
      </c>
      <c r="AA786" t="e">
        <f>IF(OR(#REF!="",#REF!=0),"",LOG10(#REF!))</f>
        <v>#REF!</v>
      </c>
      <c r="AC786" t="e">
        <f>IF(OR(#REF!="",#REF!=0),"",LOG10(#REF!))</f>
        <v>#REF!</v>
      </c>
      <c r="AE786" t="e">
        <f>IF(OR(#REF!="",#REF!=0),"",LOG10(#REF!))</f>
        <v>#REF!</v>
      </c>
    </row>
    <row r="787" spans="1:31" x14ac:dyDescent="0.25">
      <c r="A787" t="e">
        <f>IF(OR(#REF!="",#REF!=0),"",LOG10(#REF!))</f>
        <v>#REF!</v>
      </c>
      <c r="C787" t="e">
        <f>IF(OR(#REF!="",#REF!=0),"",LOG10(#REF!))</f>
        <v>#REF!</v>
      </c>
      <c r="E787" t="e">
        <f>IF(OR(#REF!="",#REF!=0),"",LOG10(#REF!))</f>
        <v>#REF!</v>
      </c>
      <c r="G787" t="e">
        <f>IF(OR(#REF!="",#REF!=0),"",LOG10(#REF!))</f>
        <v>#REF!</v>
      </c>
      <c r="I787" t="e">
        <f>IF(OR(#REF!="",#REF!=0),"",LOG10(#REF!))</f>
        <v>#REF!</v>
      </c>
      <c r="K787" t="e">
        <f>IF(OR(#REF!="",#REF!=0),"",LOG10(#REF!))</f>
        <v>#REF!</v>
      </c>
      <c r="M787" t="e">
        <f>IF(OR(#REF!="",#REF!=0),"",LOG10(#REF!))</f>
        <v>#REF!</v>
      </c>
      <c r="O787" t="e">
        <f>IF(OR(#REF!="",#REF!=0),"",LOG10(#REF!))</f>
        <v>#REF!</v>
      </c>
      <c r="Q787" t="e">
        <f>IF(OR(#REF!="",#REF!=0),"",LOG10(#REF!))</f>
        <v>#REF!</v>
      </c>
      <c r="S787" t="e">
        <f>IF(OR(#REF!="",#REF!=0),"",LOG10(#REF!))</f>
        <v>#REF!</v>
      </c>
      <c r="U787" t="e">
        <f>IF(OR(#REF!="",#REF!=0),"",LOG10(#REF!))</f>
        <v>#REF!</v>
      </c>
      <c r="W787" t="e">
        <f>IF(OR(#REF!="",#REF!=0),"",LOG10(#REF!))</f>
        <v>#REF!</v>
      </c>
      <c r="Y787" t="e">
        <f>IF(OR(#REF!="",#REF!=0),"",LOG10(#REF!))</f>
        <v>#REF!</v>
      </c>
      <c r="AA787" t="e">
        <f>IF(OR(#REF!="",#REF!=0),"",LOG10(#REF!))</f>
        <v>#REF!</v>
      </c>
      <c r="AC787" t="e">
        <f>IF(OR(#REF!="",#REF!=0),"",LOG10(#REF!))</f>
        <v>#REF!</v>
      </c>
      <c r="AE787" t="e">
        <f>IF(OR(#REF!="",#REF!=0),"",LOG10(#REF!))</f>
        <v>#REF!</v>
      </c>
    </row>
    <row r="788" spans="1:31" x14ac:dyDescent="0.25">
      <c r="A788" t="e">
        <f>IF(OR(#REF!="",#REF!=0),"",LOG10(#REF!))</f>
        <v>#REF!</v>
      </c>
      <c r="C788" t="e">
        <f>IF(OR(#REF!="",#REF!=0),"",LOG10(#REF!))</f>
        <v>#REF!</v>
      </c>
      <c r="E788" t="e">
        <f>IF(OR(#REF!="",#REF!=0),"",LOG10(#REF!))</f>
        <v>#REF!</v>
      </c>
      <c r="G788" t="e">
        <f>IF(OR(#REF!="",#REF!=0),"",LOG10(#REF!))</f>
        <v>#REF!</v>
      </c>
      <c r="I788" t="e">
        <f>IF(OR(#REF!="",#REF!=0),"",LOG10(#REF!))</f>
        <v>#REF!</v>
      </c>
      <c r="K788" t="e">
        <f>IF(OR(#REF!="",#REF!=0),"",LOG10(#REF!))</f>
        <v>#REF!</v>
      </c>
      <c r="M788" t="e">
        <f>IF(OR(#REF!="",#REF!=0),"",LOG10(#REF!))</f>
        <v>#REF!</v>
      </c>
      <c r="O788" t="e">
        <f>IF(OR(#REF!="",#REF!=0),"",LOG10(#REF!))</f>
        <v>#REF!</v>
      </c>
      <c r="Q788" t="e">
        <f>IF(OR(#REF!="",#REF!=0),"",LOG10(#REF!))</f>
        <v>#REF!</v>
      </c>
      <c r="S788" t="e">
        <f>IF(OR(#REF!="",#REF!=0),"",LOG10(#REF!))</f>
        <v>#REF!</v>
      </c>
      <c r="U788" t="e">
        <f>IF(OR(#REF!="",#REF!=0),"",LOG10(#REF!))</f>
        <v>#REF!</v>
      </c>
      <c r="W788" t="e">
        <f>IF(OR(#REF!="",#REF!=0),"",LOG10(#REF!))</f>
        <v>#REF!</v>
      </c>
      <c r="Y788" t="e">
        <f>IF(OR(#REF!="",#REF!=0),"",LOG10(#REF!))</f>
        <v>#REF!</v>
      </c>
      <c r="AA788" t="e">
        <f>IF(OR(#REF!="",#REF!=0),"",LOG10(#REF!))</f>
        <v>#REF!</v>
      </c>
      <c r="AC788" t="e">
        <f>IF(OR(#REF!="",#REF!=0),"",LOG10(#REF!))</f>
        <v>#REF!</v>
      </c>
      <c r="AE788" t="e">
        <f>IF(OR(#REF!="",#REF!=0),"",LOG10(#REF!))</f>
        <v>#REF!</v>
      </c>
    </row>
    <row r="789" spans="1:31" x14ac:dyDescent="0.25">
      <c r="A789" t="e">
        <f>IF(OR(#REF!="",#REF!=0),"",LOG10(#REF!))</f>
        <v>#REF!</v>
      </c>
      <c r="C789" t="e">
        <f>IF(OR(#REF!="",#REF!=0),"",LOG10(#REF!))</f>
        <v>#REF!</v>
      </c>
      <c r="E789" t="e">
        <f>IF(OR(#REF!="",#REF!=0),"",LOG10(#REF!))</f>
        <v>#REF!</v>
      </c>
      <c r="G789" t="e">
        <f>IF(OR(#REF!="",#REF!=0),"",LOG10(#REF!))</f>
        <v>#REF!</v>
      </c>
      <c r="I789" t="e">
        <f>IF(OR(#REF!="",#REF!=0),"",LOG10(#REF!))</f>
        <v>#REF!</v>
      </c>
      <c r="K789" t="e">
        <f>IF(OR(#REF!="",#REF!=0),"",LOG10(#REF!))</f>
        <v>#REF!</v>
      </c>
      <c r="M789" t="e">
        <f>IF(OR(#REF!="",#REF!=0),"",LOG10(#REF!))</f>
        <v>#REF!</v>
      </c>
      <c r="O789" t="e">
        <f>IF(OR(#REF!="",#REF!=0),"",LOG10(#REF!))</f>
        <v>#REF!</v>
      </c>
      <c r="Q789" t="e">
        <f>IF(OR(#REF!="",#REF!=0),"",LOG10(#REF!))</f>
        <v>#REF!</v>
      </c>
      <c r="S789" t="e">
        <f>IF(OR(#REF!="",#REF!=0),"",LOG10(#REF!))</f>
        <v>#REF!</v>
      </c>
      <c r="U789" t="e">
        <f>IF(OR(#REF!="",#REF!=0),"",LOG10(#REF!))</f>
        <v>#REF!</v>
      </c>
      <c r="W789" t="e">
        <f>IF(OR(#REF!="",#REF!=0),"",LOG10(#REF!))</f>
        <v>#REF!</v>
      </c>
      <c r="Y789" t="e">
        <f>IF(OR(#REF!="",#REF!=0),"",LOG10(#REF!))</f>
        <v>#REF!</v>
      </c>
      <c r="AA789" t="e">
        <f>IF(OR(#REF!="",#REF!=0),"",LOG10(#REF!))</f>
        <v>#REF!</v>
      </c>
      <c r="AC789" t="e">
        <f>IF(OR(#REF!="",#REF!=0),"",LOG10(#REF!))</f>
        <v>#REF!</v>
      </c>
      <c r="AE789" t="e">
        <f>IF(OR(#REF!="",#REF!=0),"",LOG10(#REF!))</f>
        <v>#REF!</v>
      </c>
    </row>
    <row r="790" spans="1:31" x14ac:dyDescent="0.25">
      <c r="A790" t="e">
        <f>IF(OR(#REF!="",#REF!=0),"",LOG10(#REF!))</f>
        <v>#REF!</v>
      </c>
      <c r="C790" t="e">
        <f>IF(OR(#REF!="",#REF!=0),"",LOG10(#REF!))</f>
        <v>#REF!</v>
      </c>
      <c r="E790" t="e">
        <f>IF(OR(#REF!="",#REF!=0),"",LOG10(#REF!))</f>
        <v>#REF!</v>
      </c>
      <c r="G790" t="e">
        <f>IF(OR(#REF!="",#REF!=0),"",LOG10(#REF!))</f>
        <v>#REF!</v>
      </c>
      <c r="I790" t="e">
        <f>IF(OR(#REF!="",#REF!=0),"",LOG10(#REF!))</f>
        <v>#REF!</v>
      </c>
      <c r="K790" t="e">
        <f>IF(OR(#REF!="",#REF!=0),"",LOG10(#REF!))</f>
        <v>#REF!</v>
      </c>
      <c r="M790" t="e">
        <f>IF(OR(#REF!="",#REF!=0),"",LOG10(#REF!))</f>
        <v>#REF!</v>
      </c>
      <c r="O790" t="e">
        <f>IF(OR(#REF!="",#REF!=0),"",LOG10(#REF!))</f>
        <v>#REF!</v>
      </c>
      <c r="Q790" t="e">
        <f>IF(OR(#REF!="",#REF!=0),"",LOG10(#REF!))</f>
        <v>#REF!</v>
      </c>
      <c r="S790" t="e">
        <f>IF(OR(#REF!="",#REF!=0),"",LOG10(#REF!))</f>
        <v>#REF!</v>
      </c>
      <c r="U790" t="e">
        <f>IF(OR(#REF!="",#REF!=0),"",LOG10(#REF!))</f>
        <v>#REF!</v>
      </c>
      <c r="W790" t="e">
        <f>IF(OR(#REF!="",#REF!=0),"",LOG10(#REF!))</f>
        <v>#REF!</v>
      </c>
      <c r="Y790" t="e">
        <f>IF(OR(#REF!="",#REF!=0),"",LOG10(#REF!))</f>
        <v>#REF!</v>
      </c>
      <c r="AA790" t="e">
        <f>IF(OR(#REF!="",#REF!=0),"",LOG10(#REF!))</f>
        <v>#REF!</v>
      </c>
      <c r="AC790" t="e">
        <f>IF(OR(#REF!="",#REF!=0),"",LOG10(#REF!))</f>
        <v>#REF!</v>
      </c>
      <c r="AE790" t="e">
        <f>IF(OR(#REF!="",#REF!=0),"",LOG10(#REF!))</f>
        <v>#REF!</v>
      </c>
    </row>
    <row r="791" spans="1:31" x14ac:dyDescent="0.25">
      <c r="A791" t="e">
        <f>IF(OR(#REF!="",#REF!=0),"",LOG10(#REF!))</f>
        <v>#REF!</v>
      </c>
      <c r="C791" t="e">
        <f>IF(OR(#REF!="",#REF!=0),"",LOG10(#REF!))</f>
        <v>#REF!</v>
      </c>
      <c r="E791" t="e">
        <f>IF(OR(#REF!="",#REF!=0),"",LOG10(#REF!))</f>
        <v>#REF!</v>
      </c>
      <c r="G791" t="e">
        <f>IF(OR(#REF!="",#REF!=0),"",LOG10(#REF!))</f>
        <v>#REF!</v>
      </c>
      <c r="I791" t="e">
        <f>IF(OR(#REF!="",#REF!=0),"",LOG10(#REF!))</f>
        <v>#REF!</v>
      </c>
      <c r="K791" t="e">
        <f>IF(OR(#REF!="",#REF!=0),"",LOG10(#REF!))</f>
        <v>#REF!</v>
      </c>
      <c r="M791" t="e">
        <f>IF(OR(#REF!="",#REF!=0),"",LOG10(#REF!))</f>
        <v>#REF!</v>
      </c>
      <c r="O791" t="e">
        <f>IF(OR(#REF!="",#REF!=0),"",LOG10(#REF!))</f>
        <v>#REF!</v>
      </c>
      <c r="Q791" t="e">
        <f>IF(OR(#REF!="",#REF!=0),"",LOG10(#REF!))</f>
        <v>#REF!</v>
      </c>
      <c r="S791" t="e">
        <f>IF(OR(#REF!="",#REF!=0),"",LOG10(#REF!))</f>
        <v>#REF!</v>
      </c>
      <c r="U791" t="e">
        <f>IF(OR(#REF!="",#REF!=0),"",LOG10(#REF!))</f>
        <v>#REF!</v>
      </c>
      <c r="W791" t="e">
        <f>IF(OR(#REF!="",#REF!=0),"",LOG10(#REF!))</f>
        <v>#REF!</v>
      </c>
      <c r="Y791" t="e">
        <f>IF(OR(#REF!="",#REF!=0),"",LOG10(#REF!))</f>
        <v>#REF!</v>
      </c>
      <c r="AA791" t="e">
        <f>IF(OR(#REF!="",#REF!=0),"",LOG10(#REF!))</f>
        <v>#REF!</v>
      </c>
      <c r="AC791" t="e">
        <f>IF(OR(#REF!="",#REF!=0),"",LOG10(#REF!))</f>
        <v>#REF!</v>
      </c>
      <c r="AE791" t="e">
        <f>IF(OR(#REF!="",#REF!=0),"",LOG10(#REF!))</f>
        <v>#REF!</v>
      </c>
    </row>
    <row r="792" spans="1:31" x14ac:dyDescent="0.25">
      <c r="A792" t="e">
        <f>IF(OR(#REF!="",#REF!=0),"",LOG10(#REF!))</f>
        <v>#REF!</v>
      </c>
      <c r="C792" t="e">
        <f>IF(OR(#REF!="",#REF!=0),"",LOG10(#REF!))</f>
        <v>#REF!</v>
      </c>
      <c r="E792" t="e">
        <f>IF(OR(#REF!="",#REF!=0),"",LOG10(#REF!))</f>
        <v>#REF!</v>
      </c>
      <c r="G792" t="e">
        <f>IF(OR(#REF!="",#REF!=0),"",LOG10(#REF!))</f>
        <v>#REF!</v>
      </c>
      <c r="I792" t="e">
        <f>IF(OR(#REF!="",#REF!=0),"",LOG10(#REF!))</f>
        <v>#REF!</v>
      </c>
      <c r="K792" t="e">
        <f>IF(OR(#REF!="",#REF!=0),"",LOG10(#REF!))</f>
        <v>#REF!</v>
      </c>
      <c r="M792" t="e">
        <f>IF(OR(#REF!="",#REF!=0),"",LOG10(#REF!))</f>
        <v>#REF!</v>
      </c>
      <c r="O792" t="e">
        <f>IF(OR(#REF!="",#REF!=0),"",LOG10(#REF!))</f>
        <v>#REF!</v>
      </c>
      <c r="Q792" t="e">
        <f>IF(OR(#REF!="",#REF!=0),"",LOG10(#REF!))</f>
        <v>#REF!</v>
      </c>
      <c r="S792" t="e">
        <f>IF(OR(#REF!="",#REF!=0),"",LOG10(#REF!))</f>
        <v>#REF!</v>
      </c>
      <c r="U792" t="e">
        <f>IF(OR(#REF!="",#REF!=0),"",LOG10(#REF!))</f>
        <v>#REF!</v>
      </c>
      <c r="W792" t="e">
        <f>IF(OR(#REF!="",#REF!=0),"",LOG10(#REF!))</f>
        <v>#REF!</v>
      </c>
      <c r="Y792" t="e">
        <f>IF(OR(#REF!="",#REF!=0),"",LOG10(#REF!))</f>
        <v>#REF!</v>
      </c>
      <c r="AA792" t="e">
        <f>IF(OR(#REF!="",#REF!=0),"",LOG10(#REF!))</f>
        <v>#REF!</v>
      </c>
      <c r="AC792" t="e">
        <f>IF(OR(#REF!="",#REF!=0),"",LOG10(#REF!))</f>
        <v>#REF!</v>
      </c>
      <c r="AE792" t="e">
        <f>IF(OR(#REF!="",#REF!=0),"",LOG10(#REF!))</f>
        <v>#REF!</v>
      </c>
    </row>
    <row r="793" spans="1:31" x14ac:dyDescent="0.25">
      <c r="A793" t="e">
        <f>IF(OR(#REF!="",#REF!=0),"",LOG10(#REF!))</f>
        <v>#REF!</v>
      </c>
      <c r="C793" t="e">
        <f>IF(OR(#REF!="",#REF!=0),"",LOG10(#REF!))</f>
        <v>#REF!</v>
      </c>
      <c r="E793" t="e">
        <f>IF(OR(#REF!="",#REF!=0),"",LOG10(#REF!))</f>
        <v>#REF!</v>
      </c>
      <c r="G793" t="e">
        <f>IF(OR(#REF!="",#REF!=0),"",LOG10(#REF!))</f>
        <v>#REF!</v>
      </c>
      <c r="I793" t="e">
        <f>IF(OR(#REF!="",#REF!=0),"",LOG10(#REF!))</f>
        <v>#REF!</v>
      </c>
      <c r="K793" t="e">
        <f>IF(OR(#REF!="",#REF!=0),"",LOG10(#REF!))</f>
        <v>#REF!</v>
      </c>
      <c r="M793" t="e">
        <f>IF(OR(#REF!="",#REF!=0),"",LOG10(#REF!))</f>
        <v>#REF!</v>
      </c>
      <c r="O793" t="e">
        <f>IF(OR(#REF!="",#REF!=0),"",LOG10(#REF!))</f>
        <v>#REF!</v>
      </c>
      <c r="Q793" t="e">
        <f>IF(OR(#REF!="",#REF!=0),"",LOG10(#REF!))</f>
        <v>#REF!</v>
      </c>
      <c r="S793" t="e">
        <f>IF(OR(#REF!="",#REF!=0),"",LOG10(#REF!))</f>
        <v>#REF!</v>
      </c>
      <c r="U793" t="e">
        <f>IF(OR(#REF!="",#REF!=0),"",LOG10(#REF!))</f>
        <v>#REF!</v>
      </c>
      <c r="W793" t="e">
        <f>IF(OR(#REF!="",#REF!=0),"",LOG10(#REF!))</f>
        <v>#REF!</v>
      </c>
      <c r="Y793" t="e">
        <f>IF(OR(#REF!="",#REF!=0),"",LOG10(#REF!))</f>
        <v>#REF!</v>
      </c>
      <c r="AA793" t="e">
        <f>IF(OR(#REF!="",#REF!=0),"",LOG10(#REF!))</f>
        <v>#REF!</v>
      </c>
      <c r="AC793" t="e">
        <f>IF(OR(#REF!="",#REF!=0),"",LOG10(#REF!))</f>
        <v>#REF!</v>
      </c>
      <c r="AE793" t="e">
        <f>IF(OR(#REF!="",#REF!=0),"",LOG10(#REF!))</f>
        <v>#REF!</v>
      </c>
    </row>
    <row r="794" spans="1:31" x14ac:dyDescent="0.25">
      <c r="A794" t="e">
        <f>IF(OR(#REF!="",#REF!=0),"",LOG10(#REF!))</f>
        <v>#REF!</v>
      </c>
      <c r="C794" t="e">
        <f>IF(OR(#REF!="",#REF!=0),"",LOG10(#REF!))</f>
        <v>#REF!</v>
      </c>
      <c r="E794" t="e">
        <f>IF(OR(#REF!="",#REF!=0),"",LOG10(#REF!))</f>
        <v>#REF!</v>
      </c>
      <c r="G794" t="e">
        <f>IF(OR(#REF!="",#REF!=0),"",LOG10(#REF!))</f>
        <v>#REF!</v>
      </c>
      <c r="I794" t="e">
        <f>IF(OR(#REF!="",#REF!=0),"",LOG10(#REF!))</f>
        <v>#REF!</v>
      </c>
      <c r="K794" t="e">
        <f>IF(OR(#REF!="",#REF!=0),"",LOG10(#REF!))</f>
        <v>#REF!</v>
      </c>
      <c r="M794" t="e">
        <f>IF(OR(#REF!="",#REF!=0),"",LOG10(#REF!))</f>
        <v>#REF!</v>
      </c>
      <c r="O794" t="e">
        <f>IF(OR(#REF!="",#REF!=0),"",LOG10(#REF!))</f>
        <v>#REF!</v>
      </c>
      <c r="Q794" t="e">
        <f>IF(OR(#REF!="",#REF!=0),"",LOG10(#REF!))</f>
        <v>#REF!</v>
      </c>
      <c r="S794" t="e">
        <f>IF(OR(#REF!="",#REF!=0),"",LOG10(#REF!))</f>
        <v>#REF!</v>
      </c>
      <c r="U794" t="e">
        <f>IF(OR(#REF!="",#REF!=0),"",LOG10(#REF!))</f>
        <v>#REF!</v>
      </c>
      <c r="W794" t="e">
        <f>IF(OR(#REF!="",#REF!=0),"",LOG10(#REF!))</f>
        <v>#REF!</v>
      </c>
      <c r="Y794" t="e">
        <f>IF(OR(#REF!="",#REF!=0),"",LOG10(#REF!))</f>
        <v>#REF!</v>
      </c>
      <c r="AA794" t="e">
        <f>IF(OR(#REF!="",#REF!=0),"",LOG10(#REF!))</f>
        <v>#REF!</v>
      </c>
      <c r="AC794" t="e">
        <f>IF(OR(#REF!="",#REF!=0),"",LOG10(#REF!))</f>
        <v>#REF!</v>
      </c>
      <c r="AE794" t="e">
        <f>IF(OR(#REF!="",#REF!=0),"",LOG10(#REF!))</f>
        <v>#REF!</v>
      </c>
    </row>
    <row r="795" spans="1:31" x14ac:dyDescent="0.25">
      <c r="A795" t="e">
        <f>IF(OR(#REF!="",#REF!=0),"",LOG10(#REF!))</f>
        <v>#REF!</v>
      </c>
      <c r="C795" t="e">
        <f>IF(OR(#REF!="",#REF!=0),"",LOG10(#REF!))</f>
        <v>#REF!</v>
      </c>
      <c r="E795" t="e">
        <f>IF(OR(#REF!="",#REF!=0),"",LOG10(#REF!))</f>
        <v>#REF!</v>
      </c>
      <c r="G795" t="e">
        <f>IF(OR(#REF!="",#REF!=0),"",LOG10(#REF!))</f>
        <v>#REF!</v>
      </c>
      <c r="I795" t="e">
        <f>IF(OR(#REF!="",#REF!=0),"",LOG10(#REF!))</f>
        <v>#REF!</v>
      </c>
      <c r="K795" t="e">
        <f>IF(OR(#REF!="",#REF!=0),"",LOG10(#REF!))</f>
        <v>#REF!</v>
      </c>
      <c r="M795" t="e">
        <f>IF(OR(#REF!="",#REF!=0),"",LOG10(#REF!))</f>
        <v>#REF!</v>
      </c>
      <c r="O795" t="e">
        <f>IF(OR(#REF!="",#REF!=0),"",LOG10(#REF!))</f>
        <v>#REF!</v>
      </c>
      <c r="Q795" t="e">
        <f>IF(OR(#REF!="",#REF!=0),"",LOG10(#REF!))</f>
        <v>#REF!</v>
      </c>
      <c r="S795" t="e">
        <f>IF(OR(#REF!="",#REF!=0),"",LOG10(#REF!))</f>
        <v>#REF!</v>
      </c>
      <c r="U795" t="e">
        <f>IF(OR(#REF!="",#REF!=0),"",LOG10(#REF!))</f>
        <v>#REF!</v>
      </c>
      <c r="W795" t="e">
        <f>IF(OR(#REF!="",#REF!=0),"",LOG10(#REF!))</f>
        <v>#REF!</v>
      </c>
      <c r="Y795" t="e">
        <f>IF(OR(#REF!="",#REF!=0),"",LOG10(#REF!))</f>
        <v>#REF!</v>
      </c>
      <c r="AA795" t="e">
        <f>IF(OR(#REF!="",#REF!=0),"",LOG10(#REF!))</f>
        <v>#REF!</v>
      </c>
      <c r="AC795" t="e">
        <f>IF(OR(#REF!="",#REF!=0),"",LOG10(#REF!))</f>
        <v>#REF!</v>
      </c>
      <c r="AE795" t="e">
        <f>IF(OR(#REF!="",#REF!=0),"",LOG10(#REF!))</f>
        <v>#REF!</v>
      </c>
    </row>
    <row r="796" spans="1:31" x14ac:dyDescent="0.25">
      <c r="A796" t="e">
        <f>IF(OR(#REF!="",#REF!=0),"",LOG10(#REF!))</f>
        <v>#REF!</v>
      </c>
      <c r="C796" t="e">
        <f>IF(OR(#REF!="",#REF!=0),"",LOG10(#REF!))</f>
        <v>#REF!</v>
      </c>
      <c r="E796" t="e">
        <f>IF(OR(#REF!="",#REF!=0),"",LOG10(#REF!))</f>
        <v>#REF!</v>
      </c>
      <c r="G796" t="e">
        <f>IF(OR(#REF!="",#REF!=0),"",LOG10(#REF!))</f>
        <v>#REF!</v>
      </c>
      <c r="I796" t="e">
        <f>IF(OR(#REF!="",#REF!=0),"",LOG10(#REF!))</f>
        <v>#REF!</v>
      </c>
      <c r="K796" t="e">
        <f>IF(OR(#REF!="",#REF!=0),"",LOG10(#REF!))</f>
        <v>#REF!</v>
      </c>
      <c r="M796" t="e">
        <f>IF(OR(#REF!="",#REF!=0),"",LOG10(#REF!))</f>
        <v>#REF!</v>
      </c>
      <c r="O796" t="e">
        <f>IF(OR(#REF!="",#REF!=0),"",LOG10(#REF!))</f>
        <v>#REF!</v>
      </c>
      <c r="Q796" t="e">
        <f>IF(OR(#REF!="",#REF!=0),"",LOG10(#REF!))</f>
        <v>#REF!</v>
      </c>
      <c r="S796" t="e">
        <f>IF(OR(#REF!="",#REF!=0),"",LOG10(#REF!))</f>
        <v>#REF!</v>
      </c>
      <c r="U796" t="e">
        <f>IF(OR(#REF!="",#REF!=0),"",LOG10(#REF!))</f>
        <v>#REF!</v>
      </c>
      <c r="W796" t="e">
        <f>IF(OR(#REF!="",#REF!=0),"",LOG10(#REF!))</f>
        <v>#REF!</v>
      </c>
      <c r="Y796" t="e">
        <f>IF(OR(#REF!="",#REF!=0),"",LOG10(#REF!))</f>
        <v>#REF!</v>
      </c>
      <c r="AA796" t="e">
        <f>IF(OR(#REF!="",#REF!=0),"",LOG10(#REF!))</f>
        <v>#REF!</v>
      </c>
      <c r="AC796" t="e">
        <f>IF(OR(#REF!="",#REF!=0),"",LOG10(#REF!))</f>
        <v>#REF!</v>
      </c>
      <c r="AE796" t="e">
        <f>IF(OR(#REF!="",#REF!=0),"",LOG10(#REF!))</f>
        <v>#REF!</v>
      </c>
    </row>
    <row r="797" spans="1:31" x14ac:dyDescent="0.25">
      <c r="A797" t="e">
        <f>IF(OR(#REF!="",#REF!=0),"",LOG10(#REF!))</f>
        <v>#REF!</v>
      </c>
      <c r="C797" t="e">
        <f>IF(OR(#REF!="",#REF!=0),"",LOG10(#REF!))</f>
        <v>#REF!</v>
      </c>
      <c r="E797" t="e">
        <f>IF(OR(#REF!="",#REF!=0),"",LOG10(#REF!))</f>
        <v>#REF!</v>
      </c>
      <c r="G797" t="e">
        <f>IF(OR(#REF!="",#REF!=0),"",LOG10(#REF!))</f>
        <v>#REF!</v>
      </c>
      <c r="I797" t="e">
        <f>IF(OR(#REF!="",#REF!=0),"",LOG10(#REF!))</f>
        <v>#REF!</v>
      </c>
      <c r="K797" t="e">
        <f>IF(OR(#REF!="",#REF!=0),"",LOG10(#REF!))</f>
        <v>#REF!</v>
      </c>
      <c r="M797" t="e">
        <f>IF(OR(#REF!="",#REF!=0),"",LOG10(#REF!))</f>
        <v>#REF!</v>
      </c>
      <c r="O797" t="e">
        <f>IF(OR(#REF!="",#REF!=0),"",LOG10(#REF!))</f>
        <v>#REF!</v>
      </c>
      <c r="Q797" t="e">
        <f>IF(OR(#REF!="",#REF!=0),"",LOG10(#REF!))</f>
        <v>#REF!</v>
      </c>
      <c r="S797" t="e">
        <f>IF(OR(#REF!="",#REF!=0),"",LOG10(#REF!))</f>
        <v>#REF!</v>
      </c>
      <c r="U797" t="e">
        <f>IF(OR(#REF!="",#REF!=0),"",LOG10(#REF!))</f>
        <v>#REF!</v>
      </c>
      <c r="W797" t="e">
        <f>IF(OR(#REF!="",#REF!=0),"",LOG10(#REF!))</f>
        <v>#REF!</v>
      </c>
      <c r="Y797" t="e">
        <f>IF(OR(#REF!="",#REF!=0),"",LOG10(#REF!))</f>
        <v>#REF!</v>
      </c>
      <c r="AA797" t="e">
        <f>IF(OR(#REF!="",#REF!=0),"",LOG10(#REF!))</f>
        <v>#REF!</v>
      </c>
      <c r="AC797" t="e">
        <f>IF(OR(#REF!="",#REF!=0),"",LOG10(#REF!))</f>
        <v>#REF!</v>
      </c>
      <c r="AE797" t="e">
        <f>IF(OR(#REF!="",#REF!=0),"",LOG10(#REF!))</f>
        <v>#REF!</v>
      </c>
    </row>
    <row r="798" spans="1:31" x14ac:dyDescent="0.25">
      <c r="A798" t="e">
        <f>IF(OR(#REF!="",#REF!=0),"",LOG10(#REF!))</f>
        <v>#REF!</v>
      </c>
      <c r="C798" t="e">
        <f>IF(OR(#REF!="",#REF!=0),"",LOG10(#REF!))</f>
        <v>#REF!</v>
      </c>
      <c r="E798" t="e">
        <f>IF(OR(#REF!="",#REF!=0),"",LOG10(#REF!))</f>
        <v>#REF!</v>
      </c>
      <c r="G798" t="e">
        <f>IF(OR(#REF!="",#REF!=0),"",LOG10(#REF!))</f>
        <v>#REF!</v>
      </c>
      <c r="I798" t="e">
        <f>IF(OR(#REF!="",#REF!=0),"",LOG10(#REF!))</f>
        <v>#REF!</v>
      </c>
      <c r="K798" t="e">
        <f>IF(OR(#REF!="",#REF!=0),"",LOG10(#REF!))</f>
        <v>#REF!</v>
      </c>
      <c r="M798" t="e">
        <f>IF(OR(#REF!="",#REF!=0),"",LOG10(#REF!))</f>
        <v>#REF!</v>
      </c>
      <c r="O798" t="e">
        <f>IF(OR(#REF!="",#REF!=0),"",LOG10(#REF!))</f>
        <v>#REF!</v>
      </c>
      <c r="Q798" t="e">
        <f>IF(OR(#REF!="",#REF!=0),"",LOG10(#REF!))</f>
        <v>#REF!</v>
      </c>
      <c r="S798" t="e">
        <f>IF(OR(#REF!="",#REF!=0),"",LOG10(#REF!))</f>
        <v>#REF!</v>
      </c>
      <c r="U798" t="e">
        <f>IF(OR(#REF!="",#REF!=0),"",LOG10(#REF!))</f>
        <v>#REF!</v>
      </c>
      <c r="W798" t="e">
        <f>IF(OR(#REF!="",#REF!=0),"",LOG10(#REF!))</f>
        <v>#REF!</v>
      </c>
      <c r="Y798" t="e">
        <f>IF(OR(#REF!="",#REF!=0),"",LOG10(#REF!))</f>
        <v>#REF!</v>
      </c>
      <c r="AA798" t="e">
        <f>IF(OR(#REF!="",#REF!=0),"",LOG10(#REF!))</f>
        <v>#REF!</v>
      </c>
      <c r="AC798" t="e">
        <f>IF(OR(#REF!="",#REF!=0),"",LOG10(#REF!))</f>
        <v>#REF!</v>
      </c>
      <c r="AE798" t="e">
        <f>IF(OR(#REF!="",#REF!=0),"",LOG10(#REF!))</f>
        <v>#REF!</v>
      </c>
    </row>
    <row r="799" spans="1:31" x14ac:dyDescent="0.25">
      <c r="A799" t="e">
        <f>IF(OR(#REF!="",#REF!=0),"",LOG10(#REF!))</f>
        <v>#REF!</v>
      </c>
      <c r="C799" t="e">
        <f>IF(OR(#REF!="",#REF!=0),"",LOG10(#REF!))</f>
        <v>#REF!</v>
      </c>
      <c r="E799" t="e">
        <f>IF(OR(#REF!="",#REF!=0),"",LOG10(#REF!))</f>
        <v>#REF!</v>
      </c>
      <c r="G799" t="e">
        <f>IF(OR(#REF!="",#REF!=0),"",LOG10(#REF!))</f>
        <v>#REF!</v>
      </c>
      <c r="I799" t="e">
        <f>IF(OR(#REF!="",#REF!=0),"",LOG10(#REF!))</f>
        <v>#REF!</v>
      </c>
      <c r="K799" t="e">
        <f>IF(OR(#REF!="",#REF!=0),"",LOG10(#REF!))</f>
        <v>#REF!</v>
      </c>
      <c r="M799" t="e">
        <f>IF(OR(#REF!="",#REF!=0),"",LOG10(#REF!))</f>
        <v>#REF!</v>
      </c>
      <c r="O799" t="e">
        <f>IF(OR(#REF!="",#REF!=0),"",LOG10(#REF!))</f>
        <v>#REF!</v>
      </c>
      <c r="Q799" t="e">
        <f>IF(OR(#REF!="",#REF!=0),"",LOG10(#REF!))</f>
        <v>#REF!</v>
      </c>
      <c r="S799" t="e">
        <f>IF(OR(#REF!="",#REF!=0),"",LOG10(#REF!))</f>
        <v>#REF!</v>
      </c>
      <c r="U799" t="e">
        <f>IF(OR(#REF!="",#REF!=0),"",LOG10(#REF!))</f>
        <v>#REF!</v>
      </c>
      <c r="W799" t="e">
        <f>IF(OR(#REF!="",#REF!=0),"",LOG10(#REF!))</f>
        <v>#REF!</v>
      </c>
      <c r="Y799" t="e">
        <f>IF(OR(#REF!="",#REF!=0),"",LOG10(#REF!))</f>
        <v>#REF!</v>
      </c>
      <c r="AA799" t="e">
        <f>IF(OR(#REF!="",#REF!=0),"",LOG10(#REF!))</f>
        <v>#REF!</v>
      </c>
      <c r="AC799" t="e">
        <f>IF(OR(#REF!="",#REF!=0),"",LOG10(#REF!))</f>
        <v>#REF!</v>
      </c>
      <c r="AE799" t="e">
        <f>IF(OR(#REF!="",#REF!=0),"",LOG10(#REF!))</f>
        <v>#REF!</v>
      </c>
    </row>
    <row r="800" spans="1:31" x14ac:dyDescent="0.25">
      <c r="A800" t="e">
        <f>IF(OR(#REF!="",#REF!=0),"",LOG10(#REF!))</f>
        <v>#REF!</v>
      </c>
      <c r="C800" t="e">
        <f>IF(OR(#REF!="",#REF!=0),"",LOG10(#REF!))</f>
        <v>#REF!</v>
      </c>
      <c r="E800" t="e">
        <f>IF(OR(#REF!="",#REF!=0),"",LOG10(#REF!))</f>
        <v>#REF!</v>
      </c>
      <c r="G800" t="e">
        <f>IF(OR(#REF!="",#REF!=0),"",LOG10(#REF!))</f>
        <v>#REF!</v>
      </c>
      <c r="I800" t="e">
        <f>IF(OR(#REF!="",#REF!=0),"",LOG10(#REF!))</f>
        <v>#REF!</v>
      </c>
      <c r="K800" t="e">
        <f>IF(OR(#REF!="",#REF!=0),"",LOG10(#REF!))</f>
        <v>#REF!</v>
      </c>
      <c r="M800" t="e">
        <f>IF(OR(#REF!="",#REF!=0),"",LOG10(#REF!))</f>
        <v>#REF!</v>
      </c>
      <c r="O800" t="e">
        <f>IF(OR(#REF!="",#REF!=0),"",LOG10(#REF!))</f>
        <v>#REF!</v>
      </c>
      <c r="Q800" t="e">
        <f>IF(OR(#REF!="",#REF!=0),"",LOG10(#REF!))</f>
        <v>#REF!</v>
      </c>
      <c r="S800" t="e">
        <f>IF(OR(#REF!="",#REF!=0),"",LOG10(#REF!))</f>
        <v>#REF!</v>
      </c>
      <c r="U800" t="e">
        <f>IF(OR(#REF!="",#REF!=0),"",LOG10(#REF!))</f>
        <v>#REF!</v>
      </c>
      <c r="W800" t="e">
        <f>IF(OR(#REF!="",#REF!=0),"",LOG10(#REF!))</f>
        <v>#REF!</v>
      </c>
      <c r="Y800" t="e">
        <f>IF(OR(#REF!="",#REF!=0),"",LOG10(#REF!))</f>
        <v>#REF!</v>
      </c>
      <c r="AA800" t="e">
        <f>IF(OR(#REF!="",#REF!=0),"",LOG10(#REF!))</f>
        <v>#REF!</v>
      </c>
      <c r="AC800" t="e">
        <f>IF(OR(#REF!="",#REF!=0),"",LOG10(#REF!))</f>
        <v>#REF!</v>
      </c>
      <c r="AE800" t="e">
        <f>IF(OR(#REF!="",#REF!=0),"",LOG10(#REF!))</f>
        <v>#REF!</v>
      </c>
    </row>
    <row r="801" spans="1:31" x14ac:dyDescent="0.25">
      <c r="A801" t="e">
        <f>IF(OR(#REF!="",#REF!=0),"",LOG10(#REF!))</f>
        <v>#REF!</v>
      </c>
      <c r="C801" t="e">
        <f>IF(OR(#REF!="",#REF!=0),"",LOG10(#REF!))</f>
        <v>#REF!</v>
      </c>
      <c r="E801" t="e">
        <f>IF(OR(#REF!="",#REF!=0),"",LOG10(#REF!))</f>
        <v>#REF!</v>
      </c>
      <c r="G801" t="e">
        <f>IF(OR(#REF!="",#REF!=0),"",LOG10(#REF!))</f>
        <v>#REF!</v>
      </c>
      <c r="I801" t="e">
        <f>IF(OR(#REF!="",#REF!=0),"",LOG10(#REF!))</f>
        <v>#REF!</v>
      </c>
      <c r="K801" t="e">
        <f>IF(OR(#REF!="",#REF!=0),"",LOG10(#REF!))</f>
        <v>#REF!</v>
      </c>
      <c r="M801" t="e">
        <f>IF(OR(#REF!="",#REF!=0),"",LOG10(#REF!))</f>
        <v>#REF!</v>
      </c>
      <c r="O801" t="e">
        <f>IF(OR(#REF!="",#REF!=0),"",LOG10(#REF!))</f>
        <v>#REF!</v>
      </c>
      <c r="Q801" t="e">
        <f>IF(OR(#REF!="",#REF!=0),"",LOG10(#REF!))</f>
        <v>#REF!</v>
      </c>
      <c r="S801" t="e">
        <f>IF(OR(#REF!="",#REF!=0),"",LOG10(#REF!))</f>
        <v>#REF!</v>
      </c>
      <c r="U801" t="e">
        <f>IF(OR(#REF!="",#REF!=0),"",LOG10(#REF!))</f>
        <v>#REF!</v>
      </c>
      <c r="W801" t="e">
        <f>IF(OR(#REF!="",#REF!=0),"",LOG10(#REF!))</f>
        <v>#REF!</v>
      </c>
      <c r="Y801" t="e">
        <f>IF(OR(#REF!="",#REF!=0),"",LOG10(#REF!))</f>
        <v>#REF!</v>
      </c>
      <c r="AA801" t="e">
        <f>IF(OR(#REF!="",#REF!=0),"",LOG10(#REF!))</f>
        <v>#REF!</v>
      </c>
      <c r="AC801" t="e">
        <f>IF(OR(#REF!="",#REF!=0),"",LOG10(#REF!))</f>
        <v>#REF!</v>
      </c>
      <c r="AE801" t="e">
        <f>IF(OR(#REF!="",#REF!=0),"",LOG10(#REF!))</f>
        <v>#REF!</v>
      </c>
    </row>
    <row r="802" spans="1:31" x14ac:dyDescent="0.25">
      <c r="A802" t="e">
        <f>IF(OR(#REF!="",#REF!=0),"",LOG10(#REF!))</f>
        <v>#REF!</v>
      </c>
      <c r="C802" t="e">
        <f>IF(OR(#REF!="",#REF!=0),"",LOG10(#REF!))</f>
        <v>#REF!</v>
      </c>
      <c r="E802" t="e">
        <f>IF(OR(#REF!="",#REF!=0),"",LOG10(#REF!))</f>
        <v>#REF!</v>
      </c>
      <c r="G802" t="e">
        <f>IF(OR(#REF!="",#REF!=0),"",LOG10(#REF!))</f>
        <v>#REF!</v>
      </c>
      <c r="I802" t="e">
        <f>IF(OR(#REF!="",#REF!=0),"",LOG10(#REF!))</f>
        <v>#REF!</v>
      </c>
      <c r="K802" t="e">
        <f>IF(OR(#REF!="",#REF!=0),"",LOG10(#REF!))</f>
        <v>#REF!</v>
      </c>
      <c r="M802" t="e">
        <f>IF(OR(#REF!="",#REF!=0),"",LOG10(#REF!))</f>
        <v>#REF!</v>
      </c>
      <c r="O802" t="e">
        <f>IF(OR(#REF!="",#REF!=0),"",LOG10(#REF!))</f>
        <v>#REF!</v>
      </c>
      <c r="Q802" t="e">
        <f>IF(OR(#REF!="",#REF!=0),"",LOG10(#REF!))</f>
        <v>#REF!</v>
      </c>
      <c r="S802" t="e">
        <f>IF(OR(#REF!="",#REF!=0),"",LOG10(#REF!))</f>
        <v>#REF!</v>
      </c>
      <c r="U802" t="e">
        <f>IF(OR(#REF!="",#REF!=0),"",LOG10(#REF!))</f>
        <v>#REF!</v>
      </c>
      <c r="W802" t="e">
        <f>IF(OR(#REF!="",#REF!=0),"",LOG10(#REF!))</f>
        <v>#REF!</v>
      </c>
      <c r="Y802" t="e">
        <f>IF(OR(#REF!="",#REF!=0),"",LOG10(#REF!))</f>
        <v>#REF!</v>
      </c>
      <c r="AA802" t="e">
        <f>IF(OR(#REF!="",#REF!=0),"",LOG10(#REF!))</f>
        <v>#REF!</v>
      </c>
      <c r="AC802" t="e">
        <f>IF(OR(#REF!="",#REF!=0),"",LOG10(#REF!))</f>
        <v>#REF!</v>
      </c>
      <c r="AE802" t="e">
        <f>IF(OR(#REF!="",#REF!=0),"",LOG10(#REF!))</f>
        <v>#REF!</v>
      </c>
    </row>
    <row r="803" spans="1:31" x14ac:dyDescent="0.25">
      <c r="A803" t="e">
        <f>IF(OR(#REF!="",#REF!=0),"",LOG10(#REF!))</f>
        <v>#REF!</v>
      </c>
      <c r="C803" t="e">
        <f>IF(OR(#REF!="",#REF!=0),"",LOG10(#REF!))</f>
        <v>#REF!</v>
      </c>
      <c r="E803" t="e">
        <f>IF(OR(#REF!="",#REF!=0),"",LOG10(#REF!))</f>
        <v>#REF!</v>
      </c>
      <c r="G803" t="e">
        <f>IF(OR(#REF!="",#REF!=0),"",LOG10(#REF!))</f>
        <v>#REF!</v>
      </c>
      <c r="I803" t="e">
        <f>IF(OR(#REF!="",#REF!=0),"",LOG10(#REF!))</f>
        <v>#REF!</v>
      </c>
      <c r="K803" t="e">
        <f>IF(OR(#REF!="",#REF!=0),"",LOG10(#REF!))</f>
        <v>#REF!</v>
      </c>
      <c r="M803" t="e">
        <f>IF(OR(#REF!="",#REF!=0),"",LOG10(#REF!))</f>
        <v>#REF!</v>
      </c>
      <c r="O803" t="e">
        <f>IF(OR(#REF!="",#REF!=0),"",LOG10(#REF!))</f>
        <v>#REF!</v>
      </c>
      <c r="Q803" t="e">
        <f>IF(OR(#REF!="",#REF!=0),"",LOG10(#REF!))</f>
        <v>#REF!</v>
      </c>
      <c r="S803" t="e">
        <f>IF(OR(#REF!="",#REF!=0),"",LOG10(#REF!))</f>
        <v>#REF!</v>
      </c>
      <c r="U803" t="e">
        <f>IF(OR(#REF!="",#REF!=0),"",LOG10(#REF!))</f>
        <v>#REF!</v>
      </c>
      <c r="W803" t="e">
        <f>IF(OR(#REF!="",#REF!=0),"",LOG10(#REF!))</f>
        <v>#REF!</v>
      </c>
      <c r="Y803" t="e">
        <f>IF(OR(#REF!="",#REF!=0),"",LOG10(#REF!))</f>
        <v>#REF!</v>
      </c>
      <c r="AA803" t="e">
        <f>IF(OR(#REF!="",#REF!=0),"",LOG10(#REF!))</f>
        <v>#REF!</v>
      </c>
      <c r="AC803" t="e">
        <f>IF(OR(#REF!="",#REF!=0),"",LOG10(#REF!))</f>
        <v>#REF!</v>
      </c>
      <c r="AE803" t="e">
        <f>IF(OR(#REF!="",#REF!=0),"",LOG10(#REF!))</f>
        <v>#REF!</v>
      </c>
    </row>
    <row r="804" spans="1:31" x14ac:dyDescent="0.25">
      <c r="A804" t="e">
        <f>IF(OR(#REF!="",#REF!=0),"",LOG10(#REF!))</f>
        <v>#REF!</v>
      </c>
      <c r="C804" t="e">
        <f>IF(OR(#REF!="",#REF!=0),"",LOG10(#REF!))</f>
        <v>#REF!</v>
      </c>
      <c r="E804" t="e">
        <f>IF(OR(#REF!="",#REF!=0),"",LOG10(#REF!))</f>
        <v>#REF!</v>
      </c>
      <c r="G804" t="e">
        <f>IF(OR(#REF!="",#REF!=0),"",LOG10(#REF!))</f>
        <v>#REF!</v>
      </c>
      <c r="I804" t="e">
        <f>IF(OR(#REF!="",#REF!=0),"",LOG10(#REF!))</f>
        <v>#REF!</v>
      </c>
      <c r="K804" t="e">
        <f>IF(OR(#REF!="",#REF!=0),"",LOG10(#REF!))</f>
        <v>#REF!</v>
      </c>
      <c r="M804" t="e">
        <f>IF(OR(#REF!="",#REF!=0),"",LOG10(#REF!))</f>
        <v>#REF!</v>
      </c>
      <c r="O804" t="e">
        <f>IF(OR(#REF!="",#REF!=0),"",LOG10(#REF!))</f>
        <v>#REF!</v>
      </c>
      <c r="Q804" t="e">
        <f>IF(OR(#REF!="",#REF!=0),"",LOG10(#REF!))</f>
        <v>#REF!</v>
      </c>
      <c r="S804" t="e">
        <f>IF(OR(#REF!="",#REF!=0),"",LOG10(#REF!))</f>
        <v>#REF!</v>
      </c>
      <c r="U804" t="e">
        <f>IF(OR(#REF!="",#REF!=0),"",LOG10(#REF!))</f>
        <v>#REF!</v>
      </c>
      <c r="W804" t="e">
        <f>IF(OR(#REF!="",#REF!=0),"",LOG10(#REF!))</f>
        <v>#REF!</v>
      </c>
      <c r="Y804" t="e">
        <f>IF(OR(#REF!="",#REF!=0),"",LOG10(#REF!))</f>
        <v>#REF!</v>
      </c>
      <c r="AA804" t="e">
        <f>IF(OR(#REF!="",#REF!=0),"",LOG10(#REF!))</f>
        <v>#REF!</v>
      </c>
      <c r="AC804" t="e">
        <f>IF(OR(#REF!="",#REF!=0),"",LOG10(#REF!))</f>
        <v>#REF!</v>
      </c>
      <c r="AE804" t="e">
        <f>IF(OR(#REF!="",#REF!=0),"",LOG10(#REF!))</f>
        <v>#REF!</v>
      </c>
    </row>
    <row r="805" spans="1:31" x14ac:dyDescent="0.25">
      <c r="A805" t="e">
        <f>IF(OR(#REF!="",#REF!=0),"",LOG10(#REF!))</f>
        <v>#REF!</v>
      </c>
      <c r="C805" t="e">
        <f>IF(OR(#REF!="",#REF!=0),"",LOG10(#REF!))</f>
        <v>#REF!</v>
      </c>
      <c r="E805" t="e">
        <f>IF(OR(#REF!="",#REF!=0),"",LOG10(#REF!))</f>
        <v>#REF!</v>
      </c>
      <c r="G805" t="e">
        <f>IF(OR(#REF!="",#REF!=0),"",LOG10(#REF!))</f>
        <v>#REF!</v>
      </c>
      <c r="I805" t="e">
        <f>IF(OR(#REF!="",#REF!=0),"",LOG10(#REF!))</f>
        <v>#REF!</v>
      </c>
      <c r="K805" t="e">
        <f>IF(OR(#REF!="",#REF!=0),"",LOG10(#REF!))</f>
        <v>#REF!</v>
      </c>
      <c r="M805" t="e">
        <f>IF(OR(#REF!="",#REF!=0),"",LOG10(#REF!))</f>
        <v>#REF!</v>
      </c>
      <c r="O805" t="e">
        <f>IF(OR(#REF!="",#REF!=0),"",LOG10(#REF!))</f>
        <v>#REF!</v>
      </c>
      <c r="Q805" t="e">
        <f>IF(OR(#REF!="",#REF!=0),"",LOG10(#REF!))</f>
        <v>#REF!</v>
      </c>
      <c r="S805" t="e">
        <f>IF(OR(#REF!="",#REF!=0),"",LOG10(#REF!))</f>
        <v>#REF!</v>
      </c>
      <c r="U805" t="e">
        <f>IF(OR(#REF!="",#REF!=0),"",LOG10(#REF!))</f>
        <v>#REF!</v>
      </c>
      <c r="W805" t="e">
        <f>IF(OR(#REF!="",#REF!=0),"",LOG10(#REF!))</f>
        <v>#REF!</v>
      </c>
      <c r="Y805" t="e">
        <f>IF(OR(#REF!="",#REF!=0),"",LOG10(#REF!))</f>
        <v>#REF!</v>
      </c>
      <c r="AA805" t="e">
        <f>IF(OR(#REF!="",#REF!=0),"",LOG10(#REF!))</f>
        <v>#REF!</v>
      </c>
      <c r="AC805" t="e">
        <f>IF(OR(#REF!="",#REF!=0),"",LOG10(#REF!))</f>
        <v>#REF!</v>
      </c>
      <c r="AE805" t="e">
        <f>IF(OR(#REF!="",#REF!=0),"",LOG10(#REF!))</f>
        <v>#REF!</v>
      </c>
    </row>
    <row r="806" spans="1:31" x14ac:dyDescent="0.25">
      <c r="A806" t="e">
        <f>IF(OR(#REF!="",#REF!=0),"",LOG10(#REF!))</f>
        <v>#REF!</v>
      </c>
      <c r="C806" t="e">
        <f>IF(OR(#REF!="",#REF!=0),"",LOG10(#REF!))</f>
        <v>#REF!</v>
      </c>
      <c r="E806" t="e">
        <f>IF(OR(#REF!="",#REF!=0),"",LOG10(#REF!))</f>
        <v>#REF!</v>
      </c>
      <c r="G806" t="e">
        <f>IF(OR(#REF!="",#REF!=0),"",LOG10(#REF!))</f>
        <v>#REF!</v>
      </c>
      <c r="I806" t="e">
        <f>IF(OR(#REF!="",#REF!=0),"",LOG10(#REF!))</f>
        <v>#REF!</v>
      </c>
      <c r="K806" t="e">
        <f>IF(OR(#REF!="",#REF!=0),"",LOG10(#REF!))</f>
        <v>#REF!</v>
      </c>
      <c r="M806" t="e">
        <f>IF(OR(#REF!="",#REF!=0),"",LOG10(#REF!))</f>
        <v>#REF!</v>
      </c>
      <c r="O806" t="e">
        <f>IF(OR(#REF!="",#REF!=0),"",LOG10(#REF!))</f>
        <v>#REF!</v>
      </c>
      <c r="Q806" t="e">
        <f>IF(OR(#REF!="",#REF!=0),"",LOG10(#REF!))</f>
        <v>#REF!</v>
      </c>
      <c r="S806" t="e">
        <f>IF(OR(#REF!="",#REF!=0),"",LOG10(#REF!))</f>
        <v>#REF!</v>
      </c>
      <c r="U806" t="e">
        <f>IF(OR(#REF!="",#REF!=0),"",LOG10(#REF!))</f>
        <v>#REF!</v>
      </c>
      <c r="W806" t="e">
        <f>IF(OR(#REF!="",#REF!=0),"",LOG10(#REF!))</f>
        <v>#REF!</v>
      </c>
      <c r="Y806" t="e">
        <f>IF(OR(#REF!="",#REF!=0),"",LOG10(#REF!))</f>
        <v>#REF!</v>
      </c>
      <c r="AA806" t="e">
        <f>IF(OR(#REF!="",#REF!=0),"",LOG10(#REF!))</f>
        <v>#REF!</v>
      </c>
      <c r="AC806" t="e">
        <f>IF(OR(#REF!="",#REF!=0),"",LOG10(#REF!))</f>
        <v>#REF!</v>
      </c>
      <c r="AE806" t="e">
        <f>IF(OR(#REF!="",#REF!=0),"",LOG10(#REF!))</f>
        <v>#REF!</v>
      </c>
    </row>
    <row r="807" spans="1:31" x14ac:dyDescent="0.25">
      <c r="A807" t="e">
        <f>IF(OR(#REF!="",#REF!=0),"",LOG10(#REF!))</f>
        <v>#REF!</v>
      </c>
      <c r="C807" t="e">
        <f>IF(OR(#REF!="",#REF!=0),"",LOG10(#REF!))</f>
        <v>#REF!</v>
      </c>
      <c r="E807" t="e">
        <f>IF(OR(#REF!="",#REF!=0),"",LOG10(#REF!))</f>
        <v>#REF!</v>
      </c>
      <c r="G807" t="e">
        <f>IF(OR(#REF!="",#REF!=0),"",LOG10(#REF!))</f>
        <v>#REF!</v>
      </c>
      <c r="I807" t="e">
        <f>IF(OR(#REF!="",#REF!=0),"",LOG10(#REF!))</f>
        <v>#REF!</v>
      </c>
      <c r="K807" t="e">
        <f>IF(OR(#REF!="",#REF!=0),"",LOG10(#REF!))</f>
        <v>#REF!</v>
      </c>
      <c r="M807" t="e">
        <f>IF(OR(#REF!="",#REF!=0),"",LOG10(#REF!))</f>
        <v>#REF!</v>
      </c>
      <c r="O807" t="e">
        <f>IF(OR(#REF!="",#REF!=0),"",LOG10(#REF!))</f>
        <v>#REF!</v>
      </c>
      <c r="Q807" t="e">
        <f>IF(OR(#REF!="",#REF!=0),"",LOG10(#REF!))</f>
        <v>#REF!</v>
      </c>
      <c r="S807" t="e">
        <f>IF(OR(#REF!="",#REF!=0),"",LOG10(#REF!))</f>
        <v>#REF!</v>
      </c>
      <c r="U807" t="e">
        <f>IF(OR(#REF!="",#REF!=0),"",LOG10(#REF!))</f>
        <v>#REF!</v>
      </c>
      <c r="W807" t="e">
        <f>IF(OR(#REF!="",#REF!=0),"",LOG10(#REF!))</f>
        <v>#REF!</v>
      </c>
      <c r="Y807" t="e">
        <f>IF(OR(#REF!="",#REF!=0),"",LOG10(#REF!))</f>
        <v>#REF!</v>
      </c>
      <c r="AA807" t="e">
        <f>IF(OR(#REF!="",#REF!=0),"",LOG10(#REF!))</f>
        <v>#REF!</v>
      </c>
      <c r="AC807" t="e">
        <f>IF(OR(#REF!="",#REF!=0),"",LOG10(#REF!))</f>
        <v>#REF!</v>
      </c>
      <c r="AE807" t="e">
        <f>IF(OR(#REF!="",#REF!=0),"",LOG10(#REF!))</f>
        <v>#REF!</v>
      </c>
    </row>
    <row r="808" spans="1:31" x14ac:dyDescent="0.25">
      <c r="A808" t="e">
        <f>IF(OR(#REF!="",#REF!=0),"",LOG10(#REF!))</f>
        <v>#REF!</v>
      </c>
      <c r="C808" t="e">
        <f>IF(OR(#REF!="",#REF!=0),"",LOG10(#REF!))</f>
        <v>#REF!</v>
      </c>
      <c r="E808" t="e">
        <f>IF(OR(#REF!="",#REF!=0),"",LOG10(#REF!))</f>
        <v>#REF!</v>
      </c>
      <c r="G808" t="e">
        <f>IF(OR(#REF!="",#REF!=0),"",LOG10(#REF!))</f>
        <v>#REF!</v>
      </c>
      <c r="I808" t="e">
        <f>IF(OR(#REF!="",#REF!=0),"",LOG10(#REF!))</f>
        <v>#REF!</v>
      </c>
      <c r="K808" t="e">
        <f>IF(OR(#REF!="",#REF!=0),"",LOG10(#REF!))</f>
        <v>#REF!</v>
      </c>
      <c r="M808" t="e">
        <f>IF(OR(#REF!="",#REF!=0),"",LOG10(#REF!))</f>
        <v>#REF!</v>
      </c>
      <c r="O808" t="e">
        <f>IF(OR(#REF!="",#REF!=0),"",LOG10(#REF!))</f>
        <v>#REF!</v>
      </c>
      <c r="Q808" t="e">
        <f>IF(OR(#REF!="",#REF!=0),"",LOG10(#REF!))</f>
        <v>#REF!</v>
      </c>
      <c r="S808" t="e">
        <f>IF(OR(#REF!="",#REF!=0),"",LOG10(#REF!))</f>
        <v>#REF!</v>
      </c>
      <c r="U808" t="e">
        <f>IF(OR(#REF!="",#REF!=0),"",LOG10(#REF!))</f>
        <v>#REF!</v>
      </c>
      <c r="W808" t="e">
        <f>IF(OR(#REF!="",#REF!=0),"",LOG10(#REF!))</f>
        <v>#REF!</v>
      </c>
      <c r="Y808" t="e">
        <f>IF(OR(#REF!="",#REF!=0),"",LOG10(#REF!))</f>
        <v>#REF!</v>
      </c>
      <c r="AA808" t="e">
        <f>IF(OR(#REF!="",#REF!=0),"",LOG10(#REF!))</f>
        <v>#REF!</v>
      </c>
      <c r="AC808" t="e">
        <f>IF(OR(#REF!="",#REF!=0),"",LOG10(#REF!))</f>
        <v>#REF!</v>
      </c>
      <c r="AE808" t="e">
        <f>IF(OR(#REF!="",#REF!=0),"",LOG10(#REF!))</f>
        <v>#REF!</v>
      </c>
    </row>
    <row r="809" spans="1:31" x14ac:dyDescent="0.25">
      <c r="A809" t="e">
        <f>IF(OR(#REF!="",#REF!=0),"",LOG10(#REF!))</f>
        <v>#REF!</v>
      </c>
      <c r="C809" t="e">
        <f>IF(OR(#REF!="",#REF!=0),"",LOG10(#REF!))</f>
        <v>#REF!</v>
      </c>
      <c r="E809" t="e">
        <f>IF(OR(#REF!="",#REF!=0),"",LOG10(#REF!))</f>
        <v>#REF!</v>
      </c>
      <c r="G809" t="e">
        <f>IF(OR(#REF!="",#REF!=0),"",LOG10(#REF!))</f>
        <v>#REF!</v>
      </c>
      <c r="I809" t="e">
        <f>IF(OR(#REF!="",#REF!=0),"",LOG10(#REF!))</f>
        <v>#REF!</v>
      </c>
      <c r="K809" t="e">
        <f>IF(OR(#REF!="",#REF!=0),"",LOG10(#REF!))</f>
        <v>#REF!</v>
      </c>
      <c r="M809" t="e">
        <f>IF(OR(#REF!="",#REF!=0),"",LOG10(#REF!))</f>
        <v>#REF!</v>
      </c>
      <c r="O809" t="e">
        <f>IF(OR(#REF!="",#REF!=0),"",LOG10(#REF!))</f>
        <v>#REF!</v>
      </c>
      <c r="Q809" t="e">
        <f>IF(OR(#REF!="",#REF!=0),"",LOG10(#REF!))</f>
        <v>#REF!</v>
      </c>
      <c r="S809" t="e">
        <f>IF(OR(#REF!="",#REF!=0),"",LOG10(#REF!))</f>
        <v>#REF!</v>
      </c>
      <c r="U809" t="e">
        <f>IF(OR(#REF!="",#REF!=0),"",LOG10(#REF!))</f>
        <v>#REF!</v>
      </c>
      <c r="W809" t="e">
        <f>IF(OR(#REF!="",#REF!=0),"",LOG10(#REF!))</f>
        <v>#REF!</v>
      </c>
      <c r="Y809" t="e">
        <f>IF(OR(#REF!="",#REF!=0),"",LOG10(#REF!))</f>
        <v>#REF!</v>
      </c>
      <c r="AA809" t="e">
        <f>IF(OR(#REF!="",#REF!=0),"",LOG10(#REF!))</f>
        <v>#REF!</v>
      </c>
      <c r="AC809" t="e">
        <f>IF(OR(#REF!="",#REF!=0),"",LOG10(#REF!))</f>
        <v>#REF!</v>
      </c>
      <c r="AE809" t="e">
        <f>IF(OR(#REF!="",#REF!=0),"",LOG10(#REF!))</f>
        <v>#REF!</v>
      </c>
    </row>
    <row r="810" spans="1:31" x14ac:dyDescent="0.25">
      <c r="A810" t="e">
        <f>IF(OR(#REF!="",#REF!=0),"",LOG10(#REF!))</f>
        <v>#REF!</v>
      </c>
      <c r="C810" t="e">
        <f>IF(OR(#REF!="",#REF!=0),"",LOG10(#REF!))</f>
        <v>#REF!</v>
      </c>
      <c r="E810" t="e">
        <f>IF(OR(#REF!="",#REF!=0),"",LOG10(#REF!))</f>
        <v>#REF!</v>
      </c>
      <c r="G810" t="e">
        <f>IF(OR(#REF!="",#REF!=0),"",LOG10(#REF!))</f>
        <v>#REF!</v>
      </c>
      <c r="I810" t="e">
        <f>IF(OR(#REF!="",#REF!=0),"",LOG10(#REF!))</f>
        <v>#REF!</v>
      </c>
      <c r="K810" t="e">
        <f>IF(OR(#REF!="",#REF!=0),"",LOG10(#REF!))</f>
        <v>#REF!</v>
      </c>
      <c r="M810" t="e">
        <f>IF(OR(#REF!="",#REF!=0),"",LOG10(#REF!))</f>
        <v>#REF!</v>
      </c>
      <c r="O810" t="e">
        <f>IF(OR(#REF!="",#REF!=0),"",LOG10(#REF!))</f>
        <v>#REF!</v>
      </c>
      <c r="Q810" t="e">
        <f>IF(OR(#REF!="",#REF!=0),"",LOG10(#REF!))</f>
        <v>#REF!</v>
      </c>
      <c r="S810" t="e">
        <f>IF(OR(#REF!="",#REF!=0),"",LOG10(#REF!))</f>
        <v>#REF!</v>
      </c>
      <c r="U810" t="e">
        <f>IF(OR(#REF!="",#REF!=0),"",LOG10(#REF!))</f>
        <v>#REF!</v>
      </c>
      <c r="W810" t="e">
        <f>IF(OR(#REF!="",#REF!=0),"",LOG10(#REF!))</f>
        <v>#REF!</v>
      </c>
      <c r="Y810" t="e">
        <f>IF(OR(#REF!="",#REF!=0),"",LOG10(#REF!))</f>
        <v>#REF!</v>
      </c>
      <c r="AA810" t="e">
        <f>IF(OR(#REF!="",#REF!=0),"",LOG10(#REF!))</f>
        <v>#REF!</v>
      </c>
      <c r="AC810" t="e">
        <f>IF(OR(#REF!="",#REF!=0),"",LOG10(#REF!))</f>
        <v>#REF!</v>
      </c>
      <c r="AE810" t="e">
        <f>IF(OR(#REF!="",#REF!=0),"",LOG10(#REF!))</f>
        <v>#REF!</v>
      </c>
    </row>
    <row r="811" spans="1:31" x14ac:dyDescent="0.25">
      <c r="A811" t="e">
        <f>IF(OR(#REF!="",#REF!=0),"",LOG10(#REF!))</f>
        <v>#REF!</v>
      </c>
      <c r="C811" t="e">
        <f>IF(OR(#REF!="",#REF!=0),"",LOG10(#REF!))</f>
        <v>#REF!</v>
      </c>
      <c r="E811" t="e">
        <f>IF(OR(#REF!="",#REF!=0),"",LOG10(#REF!))</f>
        <v>#REF!</v>
      </c>
      <c r="G811" t="e">
        <f>IF(OR(#REF!="",#REF!=0),"",LOG10(#REF!))</f>
        <v>#REF!</v>
      </c>
      <c r="I811" t="e">
        <f>IF(OR(#REF!="",#REF!=0),"",LOG10(#REF!))</f>
        <v>#REF!</v>
      </c>
      <c r="K811" t="e">
        <f>IF(OR(#REF!="",#REF!=0),"",LOG10(#REF!))</f>
        <v>#REF!</v>
      </c>
      <c r="M811" t="e">
        <f>IF(OR(#REF!="",#REF!=0),"",LOG10(#REF!))</f>
        <v>#REF!</v>
      </c>
      <c r="O811" t="e">
        <f>IF(OR(#REF!="",#REF!=0),"",LOG10(#REF!))</f>
        <v>#REF!</v>
      </c>
      <c r="Q811" t="e">
        <f>IF(OR(#REF!="",#REF!=0),"",LOG10(#REF!))</f>
        <v>#REF!</v>
      </c>
      <c r="S811" t="e">
        <f>IF(OR(#REF!="",#REF!=0),"",LOG10(#REF!))</f>
        <v>#REF!</v>
      </c>
      <c r="U811" t="e">
        <f>IF(OR(#REF!="",#REF!=0),"",LOG10(#REF!))</f>
        <v>#REF!</v>
      </c>
      <c r="W811" t="e">
        <f>IF(OR(#REF!="",#REF!=0),"",LOG10(#REF!))</f>
        <v>#REF!</v>
      </c>
      <c r="Y811" t="e">
        <f>IF(OR(#REF!="",#REF!=0),"",LOG10(#REF!))</f>
        <v>#REF!</v>
      </c>
      <c r="AA811" t="e">
        <f>IF(OR(#REF!="",#REF!=0),"",LOG10(#REF!))</f>
        <v>#REF!</v>
      </c>
      <c r="AC811" t="e">
        <f>IF(OR(#REF!="",#REF!=0),"",LOG10(#REF!))</f>
        <v>#REF!</v>
      </c>
      <c r="AE811" t="e">
        <f>IF(OR(#REF!="",#REF!=0),"",LOG10(#REF!))</f>
        <v>#REF!</v>
      </c>
    </row>
    <row r="812" spans="1:31" x14ac:dyDescent="0.25">
      <c r="A812" t="e">
        <f>IF(OR(#REF!="",#REF!=0),"",LOG10(#REF!))</f>
        <v>#REF!</v>
      </c>
      <c r="C812" t="e">
        <f>IF(OR(#REF!="",#REF!=0),"",LOG10(#REF!))</f>
        <v>#REF!</v>
      </c>
      <c r="E812" t="e">
        <f>IF(OR(#REF!="",#REF!=0),"",LOG10(#REF!))</f>
        <v>#REF!</v>
      </c>
      <c r="G812" t="e">
        <f>IF(OR(#REF!="",#REF!=0),"",LOG10(#REF!))</f>
        <v>#REF!</v>
      </c>
      <c r="I812" t="e">
        <f>IF(OR(#REF!="",#REF!=0),"",LOG10(#REF!))</f>
        <v>#REF!</v>
      </c>
      <c r="K812" t="e">
        <f>IF(OR(#REF!="",#REF!=0),"",LOG10(#REF!))</f>
        <v>#REF!</v>
      </c>
      <c r="M812" t="e">
        <f>IF(OR(#REF!="",#REF!=0),"",LOG10(#REF!))</f>
        <v>#REF!</v>
      </c>
      <c r="O812" t="e">
        <f>IF(OR(#REF!="",#REF!=0),"",LOG10(#REF!))</f>
        <v>#REF!</v>
      </c>
      <c r="Q812" t="e">
        <f>IF(OR(#REF!="",#REF!=0),"",LOG10(#REF!))</f>
        <v>#REF!</v>
      </c>
      <c r="S812" t="e">
        <f>IF(OR(#REF!="",#REF!=0),"",LOG10(#REF!))</f>
        <v>#REF!</v>
      </c>
      <c r="U812" t="e">
        <f>IF(OR(#REF!="",#REF!=0),"",LOG10(#REF!))</f>
        <v>#REF!</v>
      </c>
      <c r="W812" t="e">
        <f>IF(OR(#REF!="",#REF!=0),"",LOG10(#REF!))</f>
        <v>#REF!</v>
      </c>
      <c r="Y812" t="e">
        <f>IF(OR(#REF!="",#REF!=0),"",LOG10(#REF!))</f>
        <v>#REF!</v>
      </c>
      <c r="AA812" t="e">
        <f>IF(OR(#REF!="",#REF!=0),"",LOG10(#REF!))</f>
        <v>#REF!</v>
      </c>
      <c r="AC812" t="e">
        <f>IF(OR(#REF!="",#REF!=0),"",LOG10(#REF!))</f>
        <v>#REF!</v>
      </c>
      <c r="AE812" t="e">
        <f>IF(OR(#REF!="",#REF!=0),"",LOG10(#REF!))</f>
        <v>#REF!</v>
      </c>
    </row>
    <row r="813" spans="1:31" x14ac:dyDescent="0.25">
      <c r="A813" t="e">
        <f>IF(OR(#REF!="",#REF!=0),"",LOG10(#REF!))</f>
        <v>#REF!</v>
      </c>
      <c r="C813" t="e">
        <f>IF(OR(#REF!="",#REF!=0),"",LOG10(#REF!))</f>
        <v>#REF!</v>
      </c>
      <c r="E813" t="e">
        <f>IF(OR(#REF!="",#REF!=0),"",LOG10(#REF!))</f>
        <v>#REF!</v>
      </c>
      <c r="G813" t="e">
        <f>IF(OR(#REF!="",#REF!=0),"",LOG10(#REF!))</f>
        <v>#REF!</v>
      </c>
      <c r="I813" t="e">
        <f>IF(OR(#REF!="",#REF!=0),"",LOG10(#REF!))</f>
        <v>#REF!</v>
      </c>
      <c r="K813" t="e">
        <f>IF(OR(#REF!="",#REF!=0),"",LOG10(#REF!))</f>
        <v>#REF!</v>
      </c>
      <c r="M813" t="e">
        <f>IF(OR(#REF!="",#REF!=0),"",LOG10(#REF!))</f>
        <v>#REF!</v>
      </c>
      <c r="O813" t="e">
        <f>IF(OR(#REF!="",#REF!=0),"",LOG10(#REF!))</f>
        <v>#REF!</v>
      </c>
      <c r="Q813" t="e">
        <f>IF(OR(#REF!="",#REF!=0),"",LOG10(#REF!))</f>
        <v>#REF!</v>
      </c>
      <c r="S813" t="e">
        <f>IF(OR(#REF!="",#REF!=0),"",LOG10(#REF!))</f>
        <v>#REF!</v>
      </c>
      <c r="U813" t="e">
        <f>IF(OR(#REF!="",#REF!=0),"",LOG10(#REF!))</f>
        <v>#REF!</v>
      </c>
      <c r="W813" t="e">
        <f>IF(OR(#REF!="",#REF!=0),"",LOG10(#REF!))</f>
        <v>#REF!</v>
      </c>
      <c r="Y813" t="e">
        <f>IF(OR(#REF!="",#REF!=0),"",LOG10(#REF!))</f>
        <v>#REF!</v>
      </c>
      <c r="AA813" t="e">
        <f>IF(OR(#REF!="",#REF!=0),"",LOG10(#REF!))</f>
        <v>#REF!</v>
      </c>
      <c r="AC813" t="e">
        <f>IF(OR(#REF!="",#REF!=0),"",LOG10(#REF!))</f>
        <v>#REF!</v>
      </c>
      <c r="AE813" t="e">
        <f>IF(OR(#REF!="",#REF!=0),"",LOG10(#REF!))</f>
        <v>#REF!</v>
      </c>
    </row>
    <row r="814" spans="1:31" x14ac:dyDescent="0.25">
      <c r="A814" t="e">
        <f>IF(OR(#REF!="",#REF!=0),"",LOG10(#REF!))</f>
        <v>#REF!</v>
      </c>
      <c r="C814" t="e">
        <f>IF(OR(#REF!="",#REF!=0),"",LOG10(#REF!))</f>
        <v>#REF!</v>
      </c>
      <c r="E814" t="e">
        <f>IF(OR(#REF!="",#REF!=0),"",LOG10(#REF!))</f>
        <v>#REF!</v>
      </c>
      <c r="G814" t="e">
        <f>IF(OR(#REF!="",#REF!=0),"",LOG10(#REF!))</f>
        <v>#REF!</v>
      </c>
      <c r="I814" t="e">
        <f>IF(OR(#REF!="",#REF!=0),"",LOG10(#REF!))</f>
        <v>#REF!</v>
      </c>
      <c r="K814" t="e">
        <f>IF(OR(#REF!="",#REF!=0),"",LOG10(#REF!))</f>
        <v>#REF!</v>
      </c>
      <c r="M814" t="e">
        <f>IF(OR(#REF!="",#REF!=0),"",LOG10(#REF!))</f>
        <v>#REF!</v>
      </c>
      <c r="O814" t="e">
        <f>IF(OR(#REF!="",#REF!=0),"",LOG10(#REF!))</f>
        <v>#REF!</v>
      </c>
      <c r="Q814" t="e">
        <f>IF(OR(#REF!="",#REF!=0),"",LOG10(#REF!))</f>
        <v>#REF!</v>
      </c>
      <c r="S814" t="e">
        <f>IF(OR(#REF!="",#REF!=0),"",LOG10(#REF!))</f>
        <v>#REF!</v>
      </c>
      <c r="U814" t="e">
        <f>IF(OR(#REF!="",#REF!=0),"",LOG10(#REF!))</f>
        <v>#REF!</v>
      </c>
      <c r="W814" t="e">
        <f>IF(OR(#REF!="",#REF!=0),"",LOG10(#REF!))</f>
        <v>#REF!</v>
      </c>
      <c r="Y814" t="e">
        <f>IF(OR(#REF!="",#REF!=0),"",LOG10(#REF!))</f>
        <v>#REF!</v>
      </c>
      <c r="AA814" t="e">
        <f>IF(OR(#REF!="",#REF!=0),"",LOG10(#REF!))</f>
        <v>#REF!</v>
      </c>
      <c r="AC814" t="e">
        <f>IF(OR(#REF!="",#REF!=0),"",LOG10(#REF!))</f>
        <v>#REF!</v>
      </c>
      <c r="AE814" t="e">
        <f>IF(OR(#REF!="",#REF!=0),"",LOG10(#REF!))</f>
        <v>#REF!</v>
      </c>
    </row>
    <row r="815" spans="1:31" x14ac:dyDescent="0.25">
      <c r="A815" t="e">
        <f>IF(OR(#REF!="",#REF!=0),"",LOG10(#REF!))</f>
        <v>#REF!</v>
      </c>
      <c r="C815" t="e">
        <f>IF(OR(#REF!="",#REF!=0),"",LOG10(#REF!))</f>
        <v>#REF!</v>
      </c>
      <c r="E815" t="e">
        <f>IF(OR(#REF!="",#REF!=0),"",LOG10(#REF!))</f>
        <v>#REF!</v>
      </c>
      <c r="G815" t="e">
        <f>IF(OR(#REF!="",#REF!=0),"",LOG10(#REF!))</f>
        <v>#REF!</v>
      </c>
      <c r="I815" t="e">
        <f>IF(OR(#REF!="",#REF!=0),"",LOG10(#REF!))</f>
        <v>#REF!</v>
      </c>
      <c r="K815" t="e">
        <f>IF(OR(#REF!="",#REF!=0),"",LOG10(#REF!))</f>
        <v>#REF!</v>
      </c>
      <c r="M815" t="e">
        <f>IF(OR(#REF!="",#REF!=0),"",LOG10(#REF!))</f>
        <v>#REF!</v>
      </c>
      <c r="O815" t="e">
        <f>IF(OR(#REF!="",#REF!=0),"",LOG10(#REF!))</f>
        <v>#REF!</v>
      </c>
      <c r="Q815" t="e">
        <f>IF(OR(#REF!="",#REF!=0),"",LOG10(#REF!))</f>
        <v>#REF!</v>
      </c>
      <c r="S815" t="e">
        <f>IF(OR(#REF!="",#REF!=0),"",LOG10(#REF!))</f>
        <v>#REF!</v>
      </c>
      <c r="U815" t="e">
        <f>IF(OR(#REF!="",#REF!=0),"",LOG10(#REF!))</f>
        <v>#REF!</v>
      </c>
      <c r="W815" t="e">
        <f>IF(OR(#REF!="",#REF!=0),"",LOG10(#REF!))</f>
        <v>#REF!</v>
      </c>
      <c r="Y815" t="e">
        <f>IF(OR(#REF!="",#REF!=0),"",LOG10(#REF!))</f>
        <v>#REF!</v>
      </c>
      <c r="AA815" t="e">
        <f>IF(OR(#REF!="",#REF!=0),"",LOG10(#REF!))</f>
        <v>#REF!</v>
      </c>
      <c r="AC815" t="e">
        <f>IF(OR(#REF!="",#REF!=0),"",LOG10(#REF!))</f>
        <v>#REF!</v>
      </c>
      <c r="AE815" t="e">
        <f>IF(OR(#REF!="",#REF!=0),"",LOG10(#REF!))</f>
        <v>#REF!</v>
      </c>
    </row>
    <row r="816" spans="1:31" x14ac:dyDescent="0.25">
      <c r="A816" t="e">
        <f>IF(OR(#REF!="",#REF!=0),"",LOG10(#REF!))</f>
        <v>#REF!</v>
      </c>
      <c r="C816" t="e">
        <f>IF(OR(#REF!="",#REF!=0),"",LOG10(#REF!))</f>
        <v>#REF!</v>
      </c>
      <c r="E816" t="e">
        <f>IF(OR(#REF!="",#REF!=0),"",LOG10(#REF!))</f>
        <v>#REF!</v>
      </c>
      <c r="G816" t="e">
        <f>IF(OR(#REF!="",#REF!=0),"",LOG10(#REF!))</f>
        <v>#REF!</v>
      </c>
      <c r="I816" t="e">
        <f>IF(OR(#REF!="",#REF!=0),"",LOG10(#REF!))</f>
        <v>#REF!</v>
      </c>
      <c r="K816" t="e">
        <f>IF(OR(#REF!="",#REF!=0),"",LOG10(#REF!))</f>
        <v>#REF!</v>
      </c>
      <c r="M816" t="e">
        <f>IF(OR(#REF!="",#REF!=0),"",LOG10(#REF!))</f>
        <v>#REF!</v>
      </c>
      <c r="O816" t="e">
        <f>IF(OR(#REF!="",#REF!=0),"",LOG10(#REF!))</f>
        <v>#REF!</v>
      </c>
      <c r="Q816" t="e">
        <f>IF(OR(#REF!="",#REF!=0),"",LOG10(#REF!))</f>
        <v>#REF!</v>
      </c>
      <c r="S816" t="e">
        <f>IF(OR(#REF!="",#REF!=0),"",LOG10(#REF!))</f>
        <v>#REF!</v>
      </c>
      <c r="U816" t="e">
        <f>IF(OR(#REF!="",#REF!=0),"",LOG10(#REF!))</f>
        <v>#REF!</v>
      </c>
      <c r="W816" t="e">
        <f>IF(OR(#REF!="",#REF!=0),"",LOG10(#REF!))</f>
        <v>#REF!</v>
      </c>
      <c r="Y816" t="e">
        <f>IF(OR(#REF!="",#REF!=0),"",LOG10(#REF!))</f>
        <v>#REF!</v>
      </c>
      <c r="AA816" t="e">
        <f>IF(OR(#REF!="",#REF!=0),"",LOG10(#REF!))</f>
        <v>#REF!</v>
      </c>
      <c r="AC816" t="e">
        <f>IF(OR(#REF!="",#REF!=0),"",LOG10(#REF!))</f>
        <v>#REF!</v>
      </c>
      <c r="AE816" t="e">
        <f>IF(OR(#REF!="",#REF!=0),"",LOG10(#REF!))</f>
        <v>#REF!</v>
      </c>
    </row>
    <row r="817" spans="1:31" x14ac:dyDescent="0.25">
      <c r="A817" t="e">
        <f>IF(OR(#REF!="",#REF!=0),"",LOG10(#REF!))</f>
        <v>#REF!</v>
      </c>
      <c r="C817" t="e">
        <f>IF(OR(#REF!="",#REF!=0),"",LOG10(#REF!))</f>
        <v>#REF!</v>
      </c>
      <c r="E817" t="e">
        <f>IF(OR(#REF!="",#REF!=0),"",LOG10(#REF!))</f>
        <v>#REF!</v>
      </c>
      <c r="G817" t="e">
        <f>IF(OR(#REF!="",#REF!=0),"",LOG10(#REF!))</f>
        <v>#REF!</v>
      </c>
      <c r="I817" t="e">
        <f>IF(OR(#REF!="",#REF!=0),"",LOG10(#REF!))</f>
        <v>#REF!</v>
      </c>
      <c r="K817" t="e">
        <f>IF(OR(#REF!="",#REF!=0),"",LOG10(#REF!))</f>
        <v>#REF!</v>
      </c>
      <c r="M817" t="e">
        <f>IF(OR(#REF!="",#REF!=0),"",LOG10(#REF!))</f>
        <v>#REF!</v>
      </c>
      <c r="O817" t="e">
        <f>IF(OR(#REF!="",#REF!=0),"",LOG10(#REF!))</f>
        <v>#REF!</v>
      </c>
      <c r="Q817" t="e">
        <f>IF(OR(#REF!="",#REF!=0),"",LOG10(#REF!))</f>
        <v>#REF!</v>
      </c>
      <c r="S817" t="e">
        <f>IF(OR(#REF!="",#REF!=0),"",LOG10(#REF!))</f>
        <v>#REF!</v>
      </c>
      <c r="U817" t="e">
        <f>IF(OR(#REF!="",#REF!=0),"",LOG10(#REF!))</f>
        <v>#REF!</v>
      </c>
      <c r="W817" t="e">
        <f>IF(OR(#REF!="",#REF!=0),"",LOG10(#REF!))</f>
        <v>#REF!</v>
      </c>
      <c r="Y817" t="e">
        <f>IF(OR(#REF!="",#REF!=0),"",LOG10(#REF!))</f>
        <v>#REF!</v>
      </c>
      <c r="AA817" t="e">
        <f>IF(OR(#REF!="",#REF!=0),"",LOG10(#REF!))</f>
        <v>#REF!</v>
      </c>
      <c r="AC817" t="e">
        <f>IF(OR(#REF!="",#REF!=0),"",LOG10(#REF!))</f>
        <v>#REF!</v>
      </c>
      <c r="AE817" t="e">
        <f>IF(OR(#REF!="",#REF!=0),"",LOG10(#REF!))</f>
        <v>#REF!</v>
      </c>
    </row>
    <row r="818" spans="1:31" x14ac:dyDescent="0.25">
      <c r="A818" t="e">
        <f>IF(OR(#REF!="",#REF!=0),"",LOG10(#REF!))</f>
        <v>#REF!</v>
      </c>
      <c r="C818" t="e">
        <f>IF(OR(#REF!="",#REF!=0),"",LOG10(#REF!))</f>
        <v>#REF!</v>
      </c>
      <c r="E818" t="e">
        <f>IF(OR(#REF!="",#REF!=0),"",LOG10(#REF!))</f>
        <v>#REF!</v>
      </c>
      <c r="G818" t="e">
        <f>IF(OR(#REF!="",#REF!=0),"",LOG10(#REF!))</f>
        <v>#REF!</v>
      </c>
      <c r="I818" t="e">
        <f>IF(OR(#REF!="",#REF!=0),"",LOG10(#REF!))</f>
        <v>#REF!</v>
      </c>
      <c r="K818" t="e">
        <f>IF(OR(#REF!="",#REF!=0),"",LOG10(#REF!))</f>
        <v>#REF!</v>
      </c>
      <c r="M818" t="e">
        <f>IF(OR(#REF!="",#REF!=0),"",LOG10(#REF!))</f>
        <v>#REF!</v>
      </c>
      <c r="O818" t="e">
        <f>IF(OR(#REF!="",#REF!=0),"",LOG10(#REF!))</f>
        <v>#REF!</v>
      </c>
      <c r="Q818" t="e">
        <f>IF(OR(#REF!="",#REF!=0),"",LOG10(#REF!))</f>
        <v>#REF!</v>
      </c>
      <c r="S818" t="e">
        <f>IF(OR(#REF!="",#REF!=0),"",LOG10(#REF!))</f>
        <v>#REF!</v>
      </c>
      <c r="U818" t="e">
        <f>IF(OR(#REF!="",#REF!=0),"",LOG10(#REF!))</f>
        <v>#REF!</v>
      </c>
      <c r="W818" t="e">
        <f>IF(OR(#REF!="",#REF!=0),"",LOG10(#REF!))</f>
        <v>#REF!</v>
      </c>
      <c r="Y818" t="e">
        <f>IF(OR(#REF!="",#REF!=0),"",LOG10(#REF!))</f>
        <v>#REF!</v>
      </c>
      <c r="AA818" t="e">
        <f>IF(OR(#REF!="",#REF!=0),"",LOG10(#REF!))</f>
        <v>#REF!</v>
      </c>
      <c r="AC818" t="e">
        <f>IF(OR(#REF!="",#REF!=0),"",LOG10(#REF!))</f>
        <v>#REF!</v>
      </c>
      <c r="AE818" t="e">
        <f>IF(OR(#REF!="",#REF!=0),"",LOG10(#REF!))</f>
        <v>#REF!</v>
      </c>
    </row>
    <row r="819" spans="1:31" x14ac:dyDescent="0.25">
      <c r="A819" t="e">
        <f>IF(OR(#REF!="",#REF!=0),"",LOG10(#REF!))</f>
        <v>#REF!</v>
      </c>
      <c r="C819" t="e">
        <f>IF(OR(#REF!="",#REF!=0),"",LOG10(#REF!))</f>
        <v>#REF!</v>
      </c>
      <c r="E819" t="e">
        <f>IF(OR(#REF!="",#REF!=0),"",LOG10(#REF!))</f>
        <v>#REF!</v>
      </c>
      <c r="G819" t="e">
        <f>IF(OR(#REF!="",#REF!=0),"",LOG10(#REF!))</f>
        <v>#REF!</v>
      </c>
      <c r="I819" t="e">
        <f>IF(OR(#REF!="",#REF!=0),"",LOG10(#REF!))</f>
        <v>#REF!</v>
      </c>
      <c r="K819" t="e">
        <f>IF(OR(#REF!="",#REF!=0),"",LOG10(#REF!))</f>
        <v>#REF!</v>
      </c>
      <c r="M819" t="e">
        <f>IF(OR(#REF!="",#REF!=0),"",LOG10(#REF!))</f>
        <v>#REF!</v>
      </c>
      <c r="O819" t="e">
        <f>IF(OR(#REF!="",#REF!=0),"",LOG10(#REF!))</f>
        <v>#REF!</v>
      </c>
      <c r="Q819" t="e">
        <f>IF(OR(#REF!="",#REF!=0),"",LOG10(#REF!))</f>
        <v>#REF!</v>
      </c>
      <c r="S819" t="e">
        <f>IF(OR(#REF!="",#REF!=0),"",LOG10(#REF!))</f>
        <v>#REF!</v>
      </c>
      <c r="U819" t="e">
        <f>IF(OR(#REF!="",#REF!=0),"",LOG10(#REF!))</f>
        <v>#REF!</v>
      </c>
      <c r="W819" t="e">
        <f>IF(OR(#REF!="",#REF!=0),"",LOG10(#REF!))</f>
        <v>#REF!</v>
      </c>
      <c r="Y819" t="e">
        <f>IF(OR(#REF!="",#REF!=0),"",LOG10(#REF!))</f>
        <v>#REF!</v>
      </c>
      <c r="AA819" t="e">
        <f>IF(OR(#REF!="",#REF!=0),"",LOG10(#REF!))</f>
        <v>#REF!</v>
      </c>
      <c r="AC819" t="e">
        <f>IF(OR(#REF!="",#REF!=0),"",LOG10(#REF!))</f>
        <v>#REF!</v>
      </c>
      <c r="AE819" t="e">
        <f>IF(OR(#REF!="",#REF!=0),"",LOG10(#REF!))</f>
        <v>#REF!</v>
      </c>
    </row>
    <row r="820" spans="1:31" x14ac:dyDescent="0.25">
      <c r="A820" t="e">
        <f>IF(OR(#REF!="",#REF!=0),"",LOG10(#REF!))</f>
        <v>#REF!</v>
      </c>
      <c r="C820" t="e">
        <f>IF(OR(#REF!="",#REF!=0),"",LOG10(#REF!))</f>
        <v>#REF!</v>
      </c>
      <c r="E820" t="e">
        <f>IF(OR(#REF!="",#REF!=0),"",LOG10(#REF!))</f>
        <v>#REF!</v>
      </c>
      <c r="G820" t="e">
        <f>IF(OR(#REF!="",#REF!=0),"",LOG10(#REF!))</f>
        <v>#REF!</v>
      </c>
      <c r="I820" t="e">
        <f>IF(OR(#REF!="",#REF!=0),"",LOG10(#REF!))</f>
        <v>#REF!</v>
      </c>
      <c r="K820" t="e">
        <f>IF(OR(#REF!="",#REF!=0),"",LOG10(#REF!))</f>
        <v>#REF!</v>
      </c>
      <c r="M820" t="e">
        <f>IF(OR(#REF!="",#REF!=0),"",LOG10(#REF!))</f>
        <v>#REF!</v>
      </c>
      <c r="O820" t="e">
        <f>IF(OR(#REF!="",#REF!=0),"",LOG10(#REF!))</f>
        <v>#REF!</v>
      </c>
      <c r="Q820" t="e">
        <f>IF(OR(#REF!="",#REF!=0),"",LOG10(#REF!))</f>
        <v>#REF!</v>
      </c>
      <c r="S820" t="e">
        <f>IF(OR(#REF!="",#REF!=0),"",LOG10(#REF!))</f>
        <v>#REF!</v>
      </c>
      <c r="U820" t="e">
        <f>IF(OR(#REF!="",#REF!=0),"",LOG10(#REF!))</f>
        <v>#REF!</v>
      </c>
      <c r="W820" t="e">
        <f>IF(OR(#REF!="",#REF!=0),"",LOG10(#REF!))</f>
        <v>#REF!</v>
      </c>
      <c r="Y820" t="e">
        <f>IF(OR(#REF!="",#REF!=0),"",LOG10(#REF!))</f>
        <v>#REF!</v>
      </c>
      <c r="AA820" t="e">
        <f>IF(OR(#REF!="",#REF!=0),"",LOG10(#REF!))</f>
        <v>#REF!</v>
      </c>
      <c r="AC820" t="e">
        <f>IF(OR(#REF!="",#REF!=0),"",LOG10(#REF!))</f>
        <v>#REF!</v>
      </c>
      <c r="AE820" t="e">
        <f>IF(OR(#REF!="",#REF!=0),"",LOG10(#REF!))</f>
        <v>#REF!</v>
      </c>
    </row>
    <row r="821" spans="1:31" x14ac:dyDescent="0.25">
      <c r="A821" t="e">
        <f>IF(OR(#REF!="",#REF!=0),"",LOG10(#REF!))</f>
        <v>#REF!</v>
      </c>
      <c r="C821" t="e">
        <f>IF(OR(#REF!="",#REF!=0),"",LOG10(#REF!))</f>
        <v>#REF!</v>
      </c>
      <c r="E821" t="e">
        <f>IF(OR(#REF!="",#REF!=0),"",LOG10(#REF!))</f>
        <v>#REF!</v>
      </c>
      <c r="G821" t="e">
        <f>IF(OR(#REF!="",#REF!=0),"",LOG10(#REF!))</f>
        <v>#REF!</v>
      </c>
      <c r="I821" t="e">
        <f>IF(OR(#REF!="",#REF!=0),"",LOG10(#REF!))</f>
        <v>#REF!</v>
      </c>
      <c r="K821" t="e">
        <f>IF(OR(#REF!="",#REF!=0),"",LOG10(#REF!))</f>
        <v>#REF!</v>
      </c>
      <c r="M821" t="e">
        <f>IF(OR(#REF!="",#REF!=0),"",LOG10(#REF!))</f>
        <v>#REF!</v>
      </c>
      <c r="O821" t="e">
        <f>IF(OR(#REF!="",#REF!=0),"",LOG10(#REF!))</f>
        <v>#REF!</v>
      </c>
      <c r="Q821" t="e">
        <f>IF(OR(#REF!="",#REF!=0),"",LOG10(#REF!))</f>
        <v>#REF!</v>
      </c>
      <c r="S821" t="e">
        <f>IF(OR(#REF!="",#REF!=0),"",LOG10(#REF!))</f>
        <v>#REF!</v>
      </c>
      <c r="U821" t="e">
        <f>IF(OR(#REF!="",#REF!=0),"",LOG10(#REF!))</f>
        <v>#REF!</v>
      </c>
      <c r="W821" t="e">
        <f>IF(OR(#REF!="",#REF!=0),"",LOG10(#REF!))</f>
        <v>#REF!</v>
      </c>
      <c r="Y821" t="e">
        <f>IF(OR(#REF!="",#REF!=0),"",LOG10(#REF!))</f>
        <v>#REF!</v>
      </c>
      <c r="AA821" t="e">
        <f>IF(OR(#REF!="",#REF!=0),"",LOG10(#REF!))</f>
        <v>#REF!</v>
      </c>
      <c r="AC821" t="e">
        <f>IF(OR(#REF!="",#REF!=0),"",LOG10(#REF!))</f>
        <v>#REF!</v>
      </c>
      <c r="AE821" t="e">
        <f>IF(OR(#REF!="",#REF!=0),"",LOG10(#REF!))</f>
        <v>#REF!</v>
      </c>
    </row>
    <row r="822" spans="1:31" x14ac:dyDescent="0.25">
      <c r="A822" t="e">
        <f>IF(OR(#REF!="",#REF!=0),"",LOG10(#REF!))</f>
        <v>#REF!</v>
      </c>
      <c r="C822" t="e">
        <f>IF(OR(#REF!="",#REF!=0),"",LOG10(#REF!))</f>
        <v>#REF!</v>
      </c>
      <c r="E822" t="e">
        <f>IF(OR(#REF!="",#REF!=0),"",LOG10(#REF!))</f>
        <v>#REF!</v>
      </c>
      <c r="G822" t="e">
        <f>IF(OR(#REF!="",#REF!=0),"",LOG10(#REF!))</f>
        <v>#REF!</v>
      </c>
      <c r="I822" t="e">
        <f>IF(OR(#REF!="",#REF!=0),"",LOG10(#REF!))</f>
        <v>#REF!</v>
      </c>
      <c r="K822" t="e">
        <f>IF(OR(#REF!="",#REF!=0),"",LOG10(#REF!))</f>
        <v>#REF!</v>
      </c>
      <c r="M822" t="e">
        <f>IF(OR(#REF!="",#REF!=0),"",LOG10(#REF!))</f>
        <v>#REF!</v>
      </c>
      <c r="O822" t="e">
        <f>IF(OR(#REF!="",#REF!=0),"",LOG10(#REF!))</f>
        <v>#REF!</v>
      </c>
      <c r="Q822" t="e">
        <f>IF(OR(#REF!="",#REF!=0),"",LOG10(#REF!))</f>
        <v>#REF!</v>
      </c>
      <c r="S822" t="e">
        <f>IF(OR(#REF!="",#REF!=0),"",LOG10(#REF!))</f>
        <v>#REF!</v>
      </c>
      <c r="U822" t="e">
        <f>IF(OR(#REF!="",#REF!=0),"",LOG10(#REF!))</f>
        <v>#REF!</v>
      </c>
      <c r="W822" t="e">
        <f>IF(OR(#REF!="",#REF!=0),"",LOG10(#REF!))</f>
        <v>#REF!</v>
      </c>
      <c r="Y822" t="e">
        <f>IF(OR(#REF!="",#REF!=0),"",LOG10(#REF!))</f>
        <v>#REF!</v>
      </c>
      <c r="AA822" t="e">
        <f>IF(OR(#REF!="",#REF!=0),"",LOG10(#REF!))</f>
        <v>#REF!</v>
      </c>
      <c r="AC822" t="e">
        <f>IF(OR(#REF!="",#REF!=0),"",LOG10(#REF!))</f>
        <v>#REF!</v>
      </c>
      <c r="AE822" t="e">
        <f>IF(OR(#REF!="",#REF!=0),"",LOG10(#REF!))</f>
        <v>#REF!</v>
      </c>
    </row>
    <row r="823" spans="1:31" x14ac:dyDescent="0.25">
      <c r="A823" t="e">
        <f>IF(OR(#REF!="",#REF!=0),"",LOG10(#REF!))</f>
        <v>#REF!</v>
      </c>
      <c r="C823" t="e">
        <f>IF(OR(#REF!="",#REF!=0),"",LOG10(#REF!))</f>
        <v>#REF!</v>
      </c>
      <c r="E823" t="e">
        <f>IF(OR(#REF!="",#REF!=0),"",LOG10(#REF!))</f>
        <v>#REF!</v>
      </c>
      <c r="G823" t="e">
        <f>IF(OR(#REF!="",#REF!=0),"",LOG10(#REF!))</f>
        <v>#REF!</v>
      </c>
      <c r="I823" t="e">
        <f>IF(OR(#REF!="",#REF!=0),"",LOG10(#REF!))</f>
        <v>#REF!</v>
      </c>
      <c r="K823" t="e">
        <f>IF(OR(#REF!="",#REF!=0),"",LOG10(#REF!))</f>
        <v>#REF!</v>
      </c>
      <c r="M823" t="e">
        <f>IF(OR(#REF!="",#REF!=0),"",LOG10(#REF!))</f>
        <v>#REF!</v>
      </c>
      <c r="O823" t="e">
        <f>IF(OR(#REF!="",#REF!=0),"",LOG10(#REF!))</f>
        <v>#REF!</v>
      </c>
      <c r="Q823" t="e">
        <f>IF(OR(#REF!="",#REF!=0),"",LOG10(#REF!))</f>
        <v>#REF!</v>
      </c>
      <c r="S823" t="e">
        <f>IF(OR(#REF!="",#REF!=0),"",LOG10(#REF!))</f>
        <v>#REF!</v>
      </c>
      <c r="U823" t="e">
        <f>IF(OR(#REF!="",#REF!=0),"",LOG10(#REF!))</f>
        <v>#REF!</v>
      </c>
      <c r="W823" t="e">
        <f>IF(OR(#REF!="",#REF!=0),"",LOG10(#REF!))</f>
        <v>#REF!</v>
      </c>
      <c r="Y823" t="e">
        <f>IF(OR(#REF!="",#REF!=0),"",LOG10(#REF!))</f>
        <v>#REF!</v>
      </c>
      <c r="AA823" t="e">
        <f>IF(OR(#REF!="",#REF!=0),"",LOG10(#REF!))</f>
        <v>#REF!</v>
      </c>
      <c r="AC823" t="e">
        <f>IF(OR(#REF!="",#REF!=0),"",LOG10(#REF!))</f>
        <v>#REF!</v>
      </c>
      <c r="AE823" t="e">
        <f>IF(OR(#REF!="",#REF!=0),"",LOG10(#REF!))</f>
        <v>#REF!</v>
      </c>
    </row>
    <row r="824" spans="1:31" x14ac:dyDescent="0.25">
      <c r="A824" t="e">
        <f>IF(OR(#REF!="",#REF!=0),"",LOG10(#REF!))</f>
        <v>#REF!</v>
      </c>
      <c r="C824" t="e">
        <f>IF(OR(#REF!="",#REF!=0),"",LOG10(#REF!))</f>
        <v>#REF!</v>
      </c>
      <c r="E824" t="e">
        <f>IF(OR(#REF!="",#REF!=0),"",LOG10(#REF!))</f>
        <v>#REF!</v>
      </c>
      <c r="G824" t="e">
        <f>IF(OR(#REF!="",#REF!=0),"",LOG10(#REF!))</f>
        <v>#REF!</v>
      </c>
      <c r="I824" t="e">
        <f>IF(OR(#REF!="",#REF!=0),"",LOG10(#REF!))</f>
        <v>#REF!</v>
      </c>
      <c r="K824" t="e">
        <f>IF(OR(#REF!="",#REF!=0),"",LOG10(#REF!))</f>
        <v>#REF!</v>
      </c>
      <c r="M824" t="e">
        <f>IF(OR(#REF!="",#REF!=0),"",LOG10(#REF!))</f>
        <v>#REF!</v>
      </c>
      <c r="O824" t="e">
        <f>IF(OR(#REF!="",#REF!=0),"",LOG10(#REF!))</f>
        <v>#REF!</v>
      </c>
      <c r="Q824" t="e">
        <f>IF(OR(#REF!="",#REF!=0),"",LOG10(#REF!))</f>
        <v>#REF!</v>
      </c>
      <c r="S824" t="e">
        <f>IF(OR(#REF!="",#REF!=0),"",LOG10(#REF!))</f>
        <v>#REF!</v>
      </c>
      <c r="U824" t="e">
        <f>IF(OR(#REF!="",#REF!=0),"",LOG10(#REF!))</f>
        <v>#REF!</v>
      </c>
      <c r="W824" t="e">
        <f>IF(OR(#REF!="",#REF!=0),"",LOG10(#REF!))</f>
        <v>#REF!</v>
      </c>
      <c r="Y824" t="e">
        <f>IF(OR(#REF!="",#REF!=0),"",LOG10(#REF!))</f>
        <v>#REF!</v>
      </c>
      <c r="AA824" t="e">
        <f>IF(OR(#REF!="",#REF!=0),"",LOG10(#REF!))</f>
        <v>#REF!</v>
      </c>
      <c r="AC824" t="e">
        <f>IF(OR(#REF!="",#REF!=0),"",LOG10(#REF!))</f>
        <v>#REF!</v>
      </c>
      <c r="AE824" t="e">
        <f>IF(OR(#REF!="",#REF!=0),"",LOG10(#REF!))</f>
        <v>#REF!</v>
      </c>
    </row>
    <row r="825" spans="1:31" x14ac:dyDescent="0.25">
      <c r="A825" t="e">
        <f>IF(OR(#REF!="",#REF!=0),"",LOG10(#REF!))</f>
        <v>#REF!</v>
      </c>
      <c r="C825" t="e">
        <f>IF(OR(#REF!="",#REF!=0),"",LOG10(#REF!))</f>
        <v>#REF!</v>
      </c>
      <c r="E825" t="e">
        <f>IF(OR(#REF!="",#REF!=0),"",LOG10(#REF!))</f>
        <v>#REF!</v>
      </c>
      <c r="G825" t="e">
        <f>IF(OR(#REF!="",#REF!=0),"",LOG10(#REF!))</f>
        <v>#REF!</v>
      </c>
      <c r="I825" t="e">
        <f>IF(OR(#REF!="",#REF!=0),"",LOG10(#REF!))</f>
        <v>#REF!</v>
      </c>
      <c r="K825" t="e">
        <f>IF(OR(#REF!="",#REF!=0),"",LOG10(#REF!))</f>
        <v>#REF!</v>
      </c>
      <c r="M825" t="e">
        <f>IF(OR(#REF!="",#REF!=0),"",LOG10(#REF!))</f>
        <v>#REF!</v>
      </c>
      <c r="O825" t="e">
        <f>IF(OR(#REF!="",#REF!=0),"",LOG10(#REF!))</f>
        <v>#REF!</v>
      </c>
      <c r="Q825" t="e">
        <f>IF(OR(#REF!="",#REF!=0),"",LOG10(#REF!))</f>
        <v>#REF!</v>
      </c>
      <c r="S825" t="e">
        <f>IF(OR(#REF!="",#REF!=0),"",LOG10(#REF!))</f>
        <v>#REF!</v>
      </c>
      <c r="U825" t="e">
        <f>IF(OR(#REF!="",#REF!=0),"",LOG10(#REF!))</f>
        <v>#REF!</v>
      </c>
      <c r="W825" t="e">
        <f>IF(OR(#REF!="",#REF!=0),"",LOG10(#REF!))</f>
        <v>#REF!</v>
      </c>
      <c r="Y825" t="e">
        <f>IF(OR(#REF!="",#REF!=0),"",LOG10(#REF!))</f>
        <v>#REF!</v>
      </c>
      <c r="AA825" t="e">
        <f>IF(OR(#REF!="",#REF!=0),"",LOG10(#REF!))</f>
        <v>#REF!</v>
      </c>
      <c r="AC825" t="e">
        <f>IF(OR(#REF!="",#REF!=0),"",LOG10(#REF!))</f>
        <v>#REF!</v>
      </c>
      <c r="AE825" t="e">
        <f>IF(OR(#REF!="",#REF!=0),"",LOG10(#REF!))</f>
        <v>#REF!</v>
      </c>
    </row>
    <row r="826" spans="1:31" x14ac:dyDescent="0.25">
      <c r="A826" t="e">
        <f>IF(OR(#REF!="",#REF!=0),"",LOG10(#REF!))</f>
        <v>#REF!</v>
      </c>
      <c r="C826" t="e">
        <f>IF(OR(#REF!="",#REF!=0),"",LOG10(#REF!))</f>
        <v>#REF!</v>
      </c>
      <c r="E826" t="e">
        <f>IF(OR(#REF!="",#REF!=0),"",LOG10(#REF!))</f>
        <v>#REF!</v>
      </c>
      <c r="G826" t="e">
        <f>IF(OR(#REF!="",#REF!=0),"",LOG10(#REF!))</f>
        <v>#REF!</v>
      </c>
      <c r="I826" t="e">
        <f>IF(OR(#REF!="",#REF!=0),"",LOG10(#REF!))</f>
        <v>#REF!</v>
      </c>
      <c r="K826" t="e">
        <f>IF(OR(#REF!="",#REF!=0),"",LOG10(#REF!))</f>
        <v>#REF!</v>
      </c>
      <c r="M826" t="e">
        <f>IF(OR(#REF!="",#REF!=0),"",LOG10(#REF!))</f>
        <v>#REF!</v>
      </c>
      <c r="O826" t="e">
        <f>IF(OR(#REF!="",#REF!=0),"",LOG10(#REF!))</f>
        <v>#REF!</v>
      </c>
      <c r="Q826" t="e">
        <f>IF(OR(#REF!="",#REF!=0),"",LOG10(#REF!))</f>
        <v>#REF!</v>
      </c>
      <c r="S826" t="e">
        <f>IF(OR(#REF!="",#REF!=0),"",LOG10(#REF!))</f>
        <v>#REF!</v>
      </c>
      <c r="U826" t="e">
        <f>IF(OR(#REF!="",#REF!=0),"",LOG10(#REF!))</f>
        <v>#REF!</v>
      </c>
      <c r="W826" t="e">
        <f>IF(OR(#REF!="",#REF!=0),"",LOG10(#REF!))</f>
        <v>#REF!</v>
      </c>
      <c r="Y826" t="e">
        <f>IF(OR(#REF!="",#REF!=0),"",LOG10(#REF!))</f>
        <v>#REF!</v>
      </c>
      <c r="AA826" t="e">
        <f>IF(OR(#REF!="",#REF!=0),"",LOG10(#REF!))</f>
        <v>#REF!</v>
      </c>
      <c r="AC826" t="e">
        <f>IF(OR(#REF!="",#REF!=0),"",LOG10(#REF!))</f>
        <v>#REF!</v>
      </c>
      <c r="AE826" t="e">
        <f>IF(OR(#REF!="",#REF!=0),"",LOG10(#REF!))</f>
        <v>#REF!</v>
      </c>
    </row>
    <row r="827" spans="1:31" x14ac:dyDescent="0.25">
      <c r="A827" t="e">
        <f>IF(OR(#REF!="",#REF!=0),"",LOG10(#REF!))</f>
        <v>#REF!</v>
      </c>
      <c r="C827" t="e">
        <f>IF(OR(#REF!="",#REF!=0),"",LOG10(#REF!))</f>
        <v>#REF!</v>
      </c>
      <c r="E827" t="e">
        <f>IF(OR(#REF!="",#REF!=0),"",LOG10(#REF!))</f>
        <v>#REF!</v>
      </c>
      <c r="G827" t="e">
        <f>IF(OR(#REF!="",#REF!=0),"",LOG10(#REF!))</f>
        <v>#REF!</v>
      </c>
      <c r="I827" t="e">
        <f>IF(OR(#REF!="",#REF!=0),"",LOG10(#REF!))</f>
        <v>#REF!</v>
      </c>
      <c r="K827" t="e">
        <f>IF(OR(#REF!="",#REF!=0),"",LOG10(#REF!))</f>
        <v>#REF!</v>
      </c>
      <c r="M827" t="e">
        <f>IF(OR(#REF!="",#REF!=0),"",LOG10(#REF!))</f>
        <v>#REF!</v>
      </c>
      <c r="O827" t="e">
        <f>IF(OR(#REF!="",#REF!=0),"",LOG10(#REF!))</f>
        <v>#REF!</v>
      </c>
      <c r="Q827" t="e">
        <f>IF(OR(#REF!="",#REF!=0),"",LOG10(#REF!))</f>
        <v>#REF!</v>
      </c>
      <c r="S827" t="e">
        <f>IF(OR(#REF!="",#REF!=0),"",LOG10(#REF!))</f>
        <v>#REF!</v>
      </c>
      <c r="U827" t="e">
        <f>IF(OR(#REF!="",#REF!=0),"",LOG10(#REF!))</f>
        <v>#REF!</v>
      </c>
      <c r="W827" t="e">
        <f>IF(OR(#REF!="",#REF!=0),"",LOG10(#REF!))</f>
        <v>#REF!</v>
      </c>
      <c r="Y827" t="e">
        <f>IF(OR(#REF!="",#REF!=0),"",LOG10(#REF!))</f>
        <v>#REF!</v>
      </c>
      <c r="AA827" t="e">
        <f>IF(OR(#REF!="",#REF!=0),"",LOG10(#REF!))</f>
        <v>#REF!</v>
      </c>
      <c r="AC827" t="e">
        <f>IF(OR(#REF!="",#REF!=0),"",LOG10(#REF!))</f>
        <v>#REF!</v>
      </c>
      <c r="AE827" t="e">
        <f>IF(OR(#REF!="",#REF!=0),"",LOG10(#REF!))</f>
        <v>#REF!</v>
      </c>
    </row>
    <row r="828" spans="1:31" x14ac:dyDescent="0.25">
      <c r="A828" t="e">
        <f>IF(OR(#REF!="",#REF!=0),"",LOG10(#REF!))</f>
        <v>#REF!</v>
      </c>
      <c r="C828" t="e">
        <f>IF(OR(#REF!="",#REF!=0),"",LOG10(#REF!))</f>
        <v>#REF!</v>
      </c>
      <c r="E828" t="e">
        <f>IF(OR(#REF!="",#REF!=0),"",LOG10(#REF!))</f>
        <v>#REF!</v>
      </c>
      <c r="G828" t="e">
        <f>IF(OR(#REF!="",#REF!=0),"",LOG10(#REF!))</f>
        <v>#REF!</v>
      </c>
      <c r="I828" t="e">
        <f>IF(OR(#REF!="",#REF!=0),"",LOG10(#REF!))</f>
        <v>#REF!</v>
      </c>
      <c r="K828" t="e">
        <f>IF(OR(#REF!="",#REF!=0),"",LOG10(#REF!))</f>
        <v>#REF!</v>
      </c>
      <c r="M828" t="e">
        <f>IF(OR(#REF!="",#REF!=0),"",LOG10(#REF!))</f>
        <v>#REF!</v>
      </c>
      <c r="O828" t="e">
        <f>IF(OR(#REF!="",#REF!=0),"",LOG10(#REF!))</f>
        <v>#REF!</v>
      </c>
      <c r="Q828" t="e">
        <f>IF(OR(#REF!="",#REF!=0),"",LOG10(#REF!))</f>
        <v>#REF!</v>
      </c>
      <c r="S828" t="e">
        <f>IF(OR(#REF!="",#REF!=0),"",LOG10(#REF!))</f>
        <v>#REF!</v>
      </c>
      <c r="U828" t="e">
        <f>IF(OR(#REF!="",#REF!=0),"",LOG10(#REF!))</f>
        <v>#REF!</v>
      </c>
      <c r="W828" t="e">
        <f>IF(OR(#REF!="",#REF!=0),"",LOG10(#REF!))</f>
        <v>#REF!</v>
      </c>
      <c r="Y828" t="e">
        <f>IF(OR(#REF!="",#REF!=0),"",LOG10(#REF!))</f>
        <v>#REF!</v>
      </c>
      <c r="AA828" t="e">
        <f>IF(OR(#REF!="",#REF!=0),"",LOG10(#REF!))</f>
        <v>#REF!</v>
      </c>
      <c r="AC828" t="e">
        <f>IF(OR(#REF!="",#REF!=0),"",LOG10(#REF!))</f>
        <v>#REF!</v>
      </c>
      <c r="AE828" t="e">
        <f>IF(OR(#REF!="",#REF!=0),"",LOG10(#REF!))</f>
        <v>#REF!</v>
      </c>
    </row>
    <row r="829" spans="1:31" x14ac:dyDescent="0.25">
      <c r="A829" t="e">
        <f>IF(OR(#REF!="",#REF!=0),"",LOG10(#REF!))</f>
        <v>#REF!</v>
      </c>
      <c r="C829" t="e">
        <f>IF(OR(#REF!="",#REF!=0),"",LOG10(#REF!))</f>
        <v>#REF!</v>
      </c>
      <c r="E829" t="e">
        <f>IF(OR(#REF!="",#REF!=0),"",LOG10(#REF!))</f>
        <v>#REF!</v>
      </c>
      <c r="G829" t="e">
        <f>IF(OR(#REF!="",#REF!=0),"",LOG10(#REF!))</f>
        <v>#REF!</v>
      </c>
      <c r="I829" t="e">
        <f>IF(OR(#REF!="",#REF!=0),"",LOG10(#REF!))</f>
        <v>#REF!</v>
      </c>
      <c r="K829" t="e">
        <f>IF(OR(#REF!="",#REF!=0),"",LOG10(#REF!))</f>
        <v>#REF!</v>
      </c>
      <c r="M829" t="e">
        <f>IF(OR(#REF!="",#REF!=0),"",LOG10(#REF!))</f>
        <v>#REF!</v>
      </c>
      <c r="O829" t="e">
        <f>IF(OR(#REF!="",#REF!=0),"",LOG10(#REF!))</f>
        <v>#REF!</v>
      </c>
      <c r="Q829" t="e">
        <f>IF(OR(#REF!="",#REF!=0),"",LOG10(#REF!))</f>
        <v>#REF!</v>
      </c>
      <c r="S829" t="e">
        <f>IF(OR(#REF!="",#REF!=0),"",LOG10(#REF!))</f>
        <v>#REF!</v>
      </c>
      <c r="U829" t="e">
        <f>IF(OR(#REF!="",#REF!=0),"",LOG10(#REF!))</f>
        <v>#REF!</v>
      </c>
      <c r="W829" t="e">
        <f>IF(OR(#REF!="",#REF!=0),"",LOG10(#REF!))</f>
        <v>#REF!</v>
      </c>
      <c r="Y829" t="e">
        <f>IF(OR(#REF!="",#REF!=0),"",LOG10(#REF!))</f>
        <v>#REF!</v>
      </c>
      <c r="AA829" t="e">
        <f>IF(OR(#REF!="",#REF!=0),"",LOG10(#REF!))</f>
        <v>#REF!</v>
      </c>
      <c r="AC829" t="e">
        <f>IF(OR(#REF!="",#REF!=0),"",LOG10(#REF!))</f>
        <v>#REF!</v>
      </c>
      <c r="AE829" t="e">
        <f>IF(OR(#REF!="",#REF!=0),"",LOG10(#REF!))</f>
        <v>#REF!</v>
      </c>
    </row>
    <row r="830" spans="1:31" x14ac:dyDescent="0.25">
      <c r="A830" t="e">
        <f>IF(OR(#REF!="",#REF!=0),"",LOG10(#REF!))</f>
        <v>#REF!</v>
      </c>
      <c r="C830" t="e">
        <f>IF(OR(#REF!="",#REF!=0),"",LOG10(#REF!))</f>
        <v>#REF!</v>
      </c>
      <c r="E830" t="e">
        <f>IF(OR(#REF!="",#REF!=0),"",LOG10(#REF!))</f>
        <v>#REF!</v>
      </c>
      <c r="G830" t="e">
        <f>IF(OR(#REF!="",#REF!=0),"",LOG10(#REF!))</f>
        <v>#REF!</v>
      </c>
      <c r="I830" t="e">
        <f>IF(OR(#REF!="",#REF!=0),"",LOG10(#REF!))</f>
        <v>#REF!</v>
      </c>
      <c r="K830" t="e">
        <f>IF(OR(#REF!="",#REF!=0),"",LOG10(#REF!))</f>
        <v>#REF!</v>
      </c>
      <c r="M830" t="e">
        <f>IF(OR(#REF!="",#REF!=0),"",LOG10(#REF!))</f>
        <v>#REF!</v>
      </c>
      <c r="O830" t="e">
        <f>IF(OR(#REF!="",#REF!=0),"",LOG10(#REF!))</f>
        <v>#REF!</v>
      </c>
      <c r="Q830" t="e">
        <f>IF(OR(#REF!="",#REF!=0),"",LOG10(#REF!))</f>
        <v>#REF!</v>
      </c>
      <c r="S830" t="e">
        <f>IF(OR(#REF!="",#REF!=0),"",LOG10(#REF!))</f>
        <v>#REF!</v>
      </c>
      <c r="U830" t="e">
        <f>IF(OR(#REF!="",#REF!=0),"",LOG10(#REF!))</f>
        <v>#REF!</v>
      </c>
      <c r="W830" t="e">
        <f>IF(OR(#REF!="",#REF!=0),"",LOG10(#REF!))</f>
        <v>#REF!</v>
      </c>
      <c r="Y830" t="e">
        <f>IF(OR(#REF!="",#REF!=0),"",LOG10(#REF!))</f>
        <v>#REF!</v>
      </c>
      <c r="AA830" t="e">
        <f>IF(OR(#REF!="",#REF!=0),"",LOG10(#REF!))</f>
        <v>#REF!</v>
      </c>
      <c r="AC830" t="e">
        <f>IF(OR(#REF!="",#REF!=0),"",LOG10(#REF!))</f>
        <v>#REF!</v>
      </c>
      <c r="AE830" t="e">
        <f>IF(OR(#REF!="",#REF!=0),"",LOG10(#REF!))</f>
        <v>#REF!</v>
      </c>
    </row>
    <row r="831" spans="1:31" x14ac:dyDescent="0.25">
      <c r="A831" t="e">
        <f>IF(OR(#REF!="",#REF!=0),"",LOG10(#REF!))</f>
        <v>#REF!</v>
      </c>
      <c r="C831" t="e">
        <f>IF(OR(#REF!="",#REF!=0),"",LOG10(#REF!))</f>
        <v>#REF!</v>
      </c>
      <c r="E831" t="e">
        <f>IF(OR(#REF!="",#REF!=0),"",LOG10(#REF!))</f>
        <v>#REF!</v>
      </c>
      <c r="G831" t="e">
        <f>IF(OR(#REF!="",#REF!=0),"",LOG10(#REF!))</f>
        <v>#REF!</v>
      </c>
      <c r="I831" t="e">
        <f>IF(OR(#REF!="",#REF!=0),"",LOG10(#REF!))</f>
        <v>#REF!</v>
      </c>
      <c r="K831" t="e">
        <f>IF(OR(#REF!="",#REF!=0),"",LOG10(#REF!))</f>
        <v>#REF!</v>
      </c>
      <c r="M831" t="e">
        <f>IF(OR(#REF!="",#REF!=0),"",LOG10(#REF!))</f>
        <v>#REF!</v>
      </c>
      <c r="O831" t="e">
        <f>IF(OR(#REF!="",#REF!=0),"",LOG10(#REF!))</f>
        <v>#REF!</v>
      </c>
      <c r="Q831" t="e">
        <f>IF(OR(#REF!="",#REF!=0),"",LOG10(#REF!))</f>
        <v>#REF!</v>
      </c>
      <c r="S831" t="e">
        <f>IF(OR(#REF!="",#REF!=0),"",LOG10(#REF!))</f>
        <v>#REF!</v>
      </c>
      <c r="U831" t="e">
        <f>IF(OR(#REF!="",#REF!=0),"",LOG10(#REF!))</f>
        <v>#REF!</v>
      </c>
      <c r="W831" t="e">
        <f>IF(OR(#REF!="",#REF!=0),"",LOG10(#REF!))</f>
        <v>#REF!</v>
      </c>
      <c r="Y831" t="e">
        <f>IF(OR(#REF!="",#REF!=0),"",LOG10(#REF!))</f>
        <v>#REF!</v>
      </c>
      <c r="AA831" t="e">
        <f>IF(OR(#REF!="",#REF!=0),"",LOG10(#REF!))</f>
        <v>#REF!</v>
      </c>
      <c r="AC831" t="e">
        <f>IF(OR(#REF!="",#REF!=0),"",LOG10(#REF!))</f>
        <v>#REF!</v>
      </c>
      <c r="AE831" t="e">
        <f>IF(OR(#REF!="",#REF!=0),"",LOG10(#REF!))</f>
        <v>#REF!</v>
      </c>
    </row>
    <row r="832" spans="1:31" x14ac:dyDescent="0.25">
      <c r="A832" t="e">
        <f>IF(OR(#REF!="",#REF!=0),"",LOG10(#REF!))</f>
        <v>#REF!</v>
      </c>
      <c r="C832" t="e">
        <f>IF(OR(#REF!="",#REF!=0),"",LOG10(#REF!))</f>
        <v>#REF!</v>
      </c>
      <c r="E832" t="e">
        <f>IF(OR(#REF!="",#REF!=0),"",LOG10(#REF!))</f>
        <v>#REF!</v>
      </c>
      <c r="G832" t="e">
        <f>IF(OR(#REF!="",#REF!=0),"",LOG10(#REF!))</f>
        <v>#REF!</v>
      </c>
      <c r="I832" t="e">
        <f>IF(OR(#REF!="",#REF!=0),"",LOG10(#REF!))</f>
        <v>#REF!</v>
      </c>
      <c r="K832" t="e">
        <f>IF(OR(#REF!="",#REF!=0),"",LOG10(#REF!))</f>
        <v>#REF!</v>
      </c>
      <c r="M832" t="e">
        <f>IF(OR(#REF!="",#REF!=0),"",LOG10(#REF!))</f>
        <v>#REF!</v>
      </c>
      <c r="O832" t="e">
        <f>IF(OR(#REF!="",#REF!=0),"",LOG10(#REF!))</f>
        <v>#REF!</v>
      </c>
      <c r="Q832" t="e">
        <f>IF(OR(#REF!="",#REF!=0),"",LOG10(#REF!))</f>
        <v>#REF!</v>
      </c>
      <c r="S832" t="e">
        <f>IF(OR(#REF!="",#REF!=0),"",LOG10(#REF!))</f>
        <v>#REF!</v>
      </c>
      <c r="U832" t="e">
        <f>IF(OR(#REF!="",#REF!=0),"",LOG10(#REF!))</f>
        <v>#REF!</v>
      </c>
      <c r="W832" t="e">
        <f>IF(OR(#REF!="",#REF!=0),"",LOG10(#REF!))</f>
        <v>#REF!</v>
      </c>
      <c r="Y832" t="e">
        <f>IF(OR(#REF!="",#REF!=0),"",LOG10(#REF!))</f>
        <v>#REF!</v>
      </c>
      <c r="AA832" t="e">
        <f>IF(OR(#REF!="",#REF!=0),"",LOG10(#REF!))</f>
        <v>#REF!</v>
      </c>
      <c r="AC832" t="e">
        <f>IF(OR(#REF!="",#REF!=0),"",LOG10(#REF!))</f>
        <v>#REF!</v>
      </c>
      <c r="AE832" t="e">
        <f>IF(OR(#REF!="",#REF!=0),"",LOG10(#REF!))</f>
        <v>#REF!</v>
      </c>
    </row>
    <row r="833" spans="1:31" x14ac:dyDescent="0.25">
      <c r="A833" t="e">
        <f>IF(OR(#REF!="",#REF!=0),"",LOG10(#REF!))</f>
        <v>#REF!</v>
      </c>
      <c r="C833" t="e">
        <f>IF(OR(#REF!="",#REF!=0),"",LOG10(#REF!))</f>
        <v>#REF!</v>
      </c>
      <c r="E833" t="e">
        <f>IF(OR(#REF!="",#REF!=0),"",LOG10(#REF!))</f>
        <v>#REF!</v>
      </c>
      <c r="G833" t="e">
        <f>IF(OR(#REF!="",#REF!=0),"",LOG10(#REF!))</f>
        <v>#REF!</v>
      </c>
      <c r="I833" t="e">
        <f>IF(OR(#REF!="",#REF!=0),"",LOG10(#REF!))</f>
        <v>#REF!</v>
      </c>
      <c r="K833" t="e">
        <f>IF(OR(#REF!="",#REF!=0),"",LOG10(#REF!))</f>
        <v>#REF!</v>
      </c>
      <c r="M833" t="e">
        <f>IF(OR(#REF!="",#REF!=0),"",LOG10(#REF!))</f>
        <v>#REF!</v>
      </c>
      <c r="O833" t="e">
        <f>IF(OR(#REF!="",#REF!=0),"",LOG10(#REF!))</f>
        <v>#REF!</v>
      </c>
      <c r="Q833" t="e">
        <f>IF(OR(#REF!="",#REF!=0),"",LOG10(#REF!))</f>
        <v>#REF!</v>
      </c>
      <c r="S833" t="e">
        <f>IF(OR(#REF!="",#REF!=0),"",LOG10(#REF!))</f>
        <v>#REF!</v>
      </c>
      <c r="U833" t="e">
        <f>IF(OR(#REF!="",#REF!=0),"",LOG10(#REF!))</f>
        <v>#REF!</v>
      </c>
      <c r="W833" t="e">
        <f>IF(OR(#REF!="",#REF!=0),"",LOG10(#REF!))</f>
        <v>#REF!</v>
      </c>
      <c r="Y833" t="e">
        <f>IF(OR(#REF!="",#REF!=0),"",LOG10(#REF!))</f>
        <v>#REF!</v>
      </c>
      <c r="AA833" t="e">
        <f>IF(OR(#REF!="",#REF!=0),"",LOG10(#REF!))</f>
        <v>#REF!</v>
      </c>
      <c r="AC833" t="e">
        <f>IF(OR(#REF!="",#REF!=0),"",LOG10(#REF!))</f>
        <v>#REF!</v>
      </c>
      <c r="AE833" t="e">
        <f>IF(OR(#REF!="",#REF!=0),"",LOG10(#REF!))</f>
        <v>#REF!</v>
      </c>
    </row>
    <row r="834" spans="1:31" x14ac:dyDescent="0.25">
      <c r="A834" t="e">
        <f>IF(OR(#REF!="",#REF!=0),"",LOG10(#REF!))</f>
        <v>#REF!</v>
      </c>
      <c r="C834" t="e">
        <f>IF(OR(#REF!="",#REF!=0),"",LOG10(#REF!))</f>
        <v>#REF!</v>
      </c>
      <c r="E834" t="e">
        <f>IF(OR(#REF!="",#REF!=0),"",LOG10(#REF!))</f>
        <v>#REF!</v>
      </c>
      <c r="G834" t="e">
        <f>IF(OR(#REF!="",#REF!=0),"",LOG10(#REF!))</f>
        <v>#REF!</v>
      </c>
      <c r="I834" t="e">
        <f>IF(OR(#REF!="",#REF!=0),"",LOG10(#REF!))</f>
        <v>#REF!</v>
      </c>
      <c r="K834" t="e">
        <f>IF(OR(#REF!="",#REF!=0),"",LOG10(#REF!))</f>
        <v>#REF!</v>
      </c>
      <c r="M834" t="e">
        <f>IF(OR(#REF!="",#REF!=0),"",LOG10(#REF!))</f>
        <v>#REF!</v>
      </c>
      <c r="O834" t="e">
        <f>IF(OR(#REF!="",#REF!=0),"",LOG10(#REF!))</f>
        <v>#REF!</v>
      </c>
      <c r="Q834" t="e">
        <f>IF(OR(#REF!="",#REF!=0),"",LOG10(#REF!))</f>
        <v>#REF!</v>
      </c>
      <c r="S834" t="e">
        <f>IF(OR(#REF!="",#REF!=0),"",LOG10(#REF!))</f>
        <v>#REF!</v>
      </c>
      <c r="U834" t="e">
        <f>IF(OR(#REF!="",#REF!=0),"",LOG10(#REF!))</f>
        <v>#REF!</v>
      </c>
      <c r="W834" t="e">
        <f>IF(OR(#REF!="",#REF!=0),"",LOG10(#REF!))</f>
        <v>#REF!</v>
      </c>
      <c r="Y834" t="e">
        <f>IF(OR(#REF!="",#REF!=0),"",LOG10(#REF!))</f>
        <v>#REF!</v>
      </c>
      <c r="AA834" t="e">
        <f>IF(OR(#REF!="",#REF!=0),"",LOG10(#REF!))</f>
        <v>#REF!</v>
      </c>
      <c r="AC834" t="e">
        <f>IF(OR(#REF!="",#REF!=0),"",LOG10(#REF!))</f>
        <v>#REF!</v>
      </c>
      <c r="AE834" t="e">
        <f>IF(OR(#REF!="",#REF!=0),"",LOG10(#REF!))</f>
        <v>#REF!</v>
      </c>
    </row>
    <row r="835" spans="1:31" x14ac:dyDescent="0.25">
      <c r="A835" t="e">
        <f>IF(OR(#REF!="",#REF!=0),"",LOG10(#REF!))</f>
        <v>#REF!</v>
      </c>
      <c r="C835" t="e">
        <f>IF(OR(#REF!="",#REF!=0),"",LOG10(#REF!))</f>
        <v>#REF!</v>
      </c>
      <c r="E835" t="e">
        <f>IF(OR(#REF!="",#REF!=0),"",LOG10(#REF!))</f>
        <v>#REF!</v>
      </c>
      <c r="G835" t="e">
        <f>IF(OR(#REF!="",#REF!=0),"",LOG10(#REF!))</f>
        <v>#REF!</v>
      </c>
      <c r="I835" t="e">
        <f>IF(OR(#REF!="",#REF!=0),"",LOG10(#REF!))</f>
        <v>#REF!</v>
      </c>
      <c r="K835" t="e">
        <f>IF(OR(#REF!="",#REF!=0),"",LOG10(#REF!))</f>
        <v>#REF!</v>
      </c>
      <c r="M835" t="e">
        <f>IF(OR(#REF!="",#REF!=0),"",LOG10(#REF!))</f>
        <v>#REF!</v>
      </c>
      <c r="O835" t="e">
        <f>IF(OR(#REF!="",#REF!=0),"",LOG10(#REF!))</f>
        <v>#REF!</v>
      </c>
      <c r="Q835" t="e">
        <f>IF(OR(#REF!="",#REF!=0),"",LOG10(#REF!))</f>
        <v>#REF!</v>
      </c>
      <c r="S835" t="e">
        <f>IF(OR(#REF!="",#REF!=0),"",LOG10(#REF!))</f>
        <v>#REF!</v>
      </c>
      <c r="U835" t="e">
        <f>IF(OR(#REF!="",#REF!=0),"",LOG10(#REF!))</f>
        <v>#REF!</v>
      </c>
      <c r="W835" t="e">
        <f>IF(OR(#REF!="",#REF!=0),"",LOG10(#REF!))</f>
        <v>#REF!</v>
      </c>
      <c r="Y835" t="e">
        <f>IF(OR(#REF!="",#REF!=0),"",LOG10(#REF!))</f>
        <v>#REF!</v>
      </c>
      <c r="AA835" t="e">
        <f>IF(OR(#REF!="",#REF!=0),"",LOG10(#REF!))</f>
        <v>#REF!</v>
      </c>
      <c r="AC835" t="e">
        <f>IF(OR(#REF!="",#REF!=0),"",LOG10(#REF!))</f>
        <v>#REF!</v>
      </c>
      <c r="AE835" t="e">
        <f>IF(OR(#REF!="",#REF!=0),"",LOG10(#REF!))</f>
        <v>#REF!</v>
      </c>
    </row>
    <row r="836" spans="1:31" x14ac:dyDescent="0.25">
      <c r="A836" t="e">
        <f>IF(OR(#REF!="",#REF!=0),"",LOG10(#REF!))</f>
        <v>#REF!</v>
      </c>
      <c r="C836" t="e">
        <f>IF(OR(#REF!="",#REF!=0),"",LOG10(#REF!))</f>
        <v>#REF!</v>
      </c>
      <c r="E836" t="e">
        <f>IF(OR(#REF!="",#REF!=0),"",LOG10(#REF!))</f>
        <v>#REF!</v>
      </c>
      <c r="G836" t="e">
        <f>IF(OR(#REF!="",#REF!=0),"",LOG10(#REF!))</f>
        <v>#REF!</v>
      </c>
      <c r="I836" t="e">
        <f>IF(OR(#REF!="",#REF!=0),"",LOG10(#REF!))</f>
        <v>#REF!</v>
      </c>
      <c r="K836" t="e">
        <f>IF(OR(#REF!="",#REF!=0),"",LOG10(#REF!))</f>
        <v>#REF!</v>
      </c>
      <c r="M836" t="e">
        <f>IF(OR(#REF!="",#REF!=0),"",LOG10(#REF!))</f>
        <v>#REF!</v>
      </c>
      <c r="O836" t="e">
        <f>IF(OR(#REF!="",#REF!=0),"",LOG10(#REF!))</f>
        <v>#REF!</v>
      </c>
      <c r="Q836" t="e">
        <f>IF(OR(#REF!="",#REF!=0),"",LOG10(#REF!))</f>
        <v>#REF!</v>
      </c>
      <c r="S836" t="e">
        <f>IF(OR(#REF!="",#REF!=0),"",LOG10(#REF!))</f>
        <v>#REF!</v>
      </c>
      <c r="U836" t="e">
        <f>IF(OR(#REF!="",#REF!=0),"",LOG10(#REF!))</f>
        <v>#REF!</v>
      </c>
      <c r="W836" t="e">
        <f>IF(OR(#REF!="",#REF!=0),"",LOG10(#REF!))</f>
        <v>#REF!</v>
      </c>
      <c r="Y836" t="e">
        <f>IF(OR(#REF!="",#REF!=0),"",LOG10(#REF!))</f>
        <v>#REF!</v>
      </c>
      <c r="AA836" t="e">
        <f>IF(OR(#REF!="",#REF!=0),"",LOG10(#REF!))</f>
        <v>#REF!</v>
      </c>
      <c r="AC836" t="e">
        <f>IF(OR(#REF!="",#REF!=0),"",LOG10(#REF!))</f>
        <v>#REF!</v>
      </c>
      <c r="AE836" t="e">
        <f>IF(OR(#REF!="",#REF!=0),"",LOG10(#REF!))</f>
        <v>#REF!</v>
      </c>
    </row>
    <row r="837" spans="1:31" x14ac:dyDescent="0.25">
      <c r="A837" t="e">
        <f>IF(OR(#REF!="",#REF!=0),"",LOG10(#REF!))</f>
        <v>#REF!</v>
      </c>
      <c r="C837" t="e">
        <f>IF(OR(#REF!="",#REF!=0),"",LOG10(#REF!))</f>
        <v>#REF!</v>
      </c>
      <c r="E837" t="e">
        <f>IF(OR(#REF!="",#REF!=0),"",LOG10(#REF!))</f>
        <v>#REF!</v>
      </c>
      <c r="G837" t="e">
        <f>IF(OR(#REF!="",#REF!=0),"",LOG10(#REF!))</f>
        <v>#REF!</v>
      </c>
      <c r="I837" t="e">
        <f>IF(OR(#REF!="",#REF!=0),"",LOG10(#REF!))</f>
        <v>#REF!</v>
      </c>
      <c r="K837" t="e">
        <f>IF(OR(#REF!="",#REF!=0),"",LOG10(#REF!))</f>
        <v>#REF!</v>
      </c>
      <c r="M837" t="e">
        <f>IF(OR(#REF!="",#REF!=0),"",LOG10(#REF!))</f>
        <v>#REF!</v>
      </c>
      <c r="O837" t="e">
        <f>IF(OR(#REF!="",#REF!=0),"",LOG10(#REF!))</f>
        <v>#REF!</v>
      </c>
      <c r="Q837" t="e">
        <f>IF(OR(#REF!="",#REF!=0),"",LOG10(#REF!))</f>
        <v>#REF!</v>
      </c>
      <c r="S837" t="e">
        <f>IF(OR(#REF!="",#REF!=0),"",LOG10(#REF!))</f>
        <v>#REF!</v>
      </c>
      <c r="U837" t="e">
        <f>IF(OR(#REF!="",#REF!=0),"",LOG10(#REF!))</f>
        <v>#REF!</v>
      </c>
      <c r="W837" t="e">
        <f>IF(OR(#REF!="",#REF!=0),"",LOG10(#REF!))</f>
        <v>#REF!</v>
      </c>
      <c r="Y837" t="e">
        <f>IF(OR(#REF!="",#REF!=0),"",LOG10(#REF!))</f>
        <v>#REF!</v>
      </c>
      <c r="AA837" t="e">
        <f>IF(OR(#REF!="",#REF!=0),"",LOG10(#REF!))</f>
        <v>#REF!</v>
      </c>
      <c r="AC837" t="e">
        <f>IF(OR(#REF!="",#REF!=0),"",LOG10(#REF!))</f>
        <v>#REF!</v>
      </c>
      <c r="AE837" t="e">
        <f>IF(OR(#REF!="",#REF!=0),"",LOG10(#REF!))</f>
        <v>#REF!</v>
      </c>
    </row>
    <row r="838" spans="1:31" x14ac:dyDescent="0.25">
      <c r="A838" t="e">
        <f>IF(OR(#REF!="",#REF!=0),"",LOG10(#REF!))</f>
        <v>#REF!</v>
      </c>
      <c r="C838" t="e">
        <f>IF(OR(#REF!="",#REF!=0),"",LOG10(#REF!))</f>
        <v>#REF!</v>
      </c>
      <c r="E838" t="e">
        <f>IF(OR(#REF!="",#REF!=0),"",LOG10(#REF!))</f>
        <v>#REF!</v>
      </c>
      <c r="G838" t="e">
        <f>IF(OR(#REF!="",#REF!=0),"",LOG10(#REF!))</f>
        <v>#REF!</v>
      </c>
      <c r="I838" t="e">
        <f>IF(OR(#REF!="",#REF!=0),"",LOG10(#REF!))</f>
        <v>#REF!</v>
      </c>
      <c r="K838" t="e">
        <f>IF(OR(#REF!="",#REF!=0),"",LOG10(#REF!))</f>
        <v>#REF!</v>
      </c>
      <c r="M838" t="e">
        <f>IF(OR(#REF!="",#REF!=0),"",LOG10(#REF!))</f>
        <v>#REF!</v>
      </c>
      <c r="O838" t="e">
        <f>IF(OR(#REF!="",#REF!=0),"",LOG10(#REF!))</f>
        <v>#REF!</v>
      </c>
      <c r="Q838" t="e">
        <f>IF(OR(#REF!="",#REF!=0),"",LOG10(#REF!))</f>
        <v>#REF!</v>
      </c>
      <c r="S838" t="e">
        <f>IF(OR(#REF!="",#REF!=0),"",LOG10(#REF!))</f>
        <v>#REF!</v>
      </c>
      <c r="U838" t="e">
        <f>IF(OR(#REF!="",#REF!=0),"",LOG10(#REF!))</f>
        <v>#REF!</v>
      </c>
      <c r="W838" t="e">
        <f>IF(OR(#REF!="",#REF!=0),"",LOG10(#REF!))</f>
        <v>#REF!</v>
      </c>
      <c r="Y838" t="e">
        <f>IF(OR(#REF!="",#REF!=0),"",LOG10(#REF!))</f>
        <v>#REF!</v>
      </c>
      <c r="AA838" t="e">
        <f>IF(OR(#REF!="",#REF!=0),"",LOG10(#REF!))</f>
        <v>#REF!</v>
      </c>
      <c r="AC838" t="e">
        <f>IF(OR(#REF!="",#REF!=0),"",LOG10(#REF!))</f>
        <v>#REF!</v>
      </c>
      <c r="AE838" t="e">
        <f>IF(OR(#REF!="",#REF!=0),"",LOG10(#REF!))</f>
        <v>#REF!</v>
      </c>
    </row>
    <row r="839" spans="1:31" x14ac:dyDescent="0.25">
      <c r="A839" t="e">
        <f>IF(OR(#REF!="",#REF!=0),"",LOG10(#REF!))</f>
        <v>#REF!</v>
      </c>
      <c r="C839" t="e">
        <f>IF(OR(#REF!="",#REF!=0),"",LOG10(#REF!))</f>
        <v>#REF!</v>
      </c>
      <c r="E839" t="e">
        <f>IF(OR(#REF!="",#REF!=0),"",LOG10(#REF!))</f>
        <v>#REF!</v>
      </c>
      <c r="G839" t="e">
        <f>IF(OR(#REF!="",#REF!=0),"",LOG10(#REF!))</f>
        <v>#REF!</v>
      </c>
      <c r="I839" t="e">
        <f>IF(OR(#REF!="",#REF!=0),"",LOG10(#REF!))</f>
        <v>#REF!</v>
      </c>
      <c r="K839" t="e">
        <f>IF(OR(#REF!="",#REF!=0),"",LOG10(#REF!))</f>
        <v>#REF!</v>
      </c>
      <c r="M839" t="e">
        <f>IF(OR(#REF!="",#REF!=0),"",LOG10(#REF!))</f>
        <v>#REF!</v>
      </c>
      <c r="O839" t="e">
        <f>IF(OR(#REF!="",#REF!=0),"",LOG10(#REF!))</f>
        <v>#REF!</v>
      </c>
      <c r="Q839" t="e">
        <f>IF(OR(#REF!="",#REF!=0),"",LOG10(#REF!))</f>
        <v>#REF!</v>
      </c>
      <c r="S839" t="e">
        <f>IF(OR(#REF!="",#REF!=0),"",LOG10(#REF!))</f>
        <v>#REF!</v>
      </c>
      <c r="U839" t="e">
        <f>IF(OR(#REF!="",#REF!=0),"",LOG10(#REF!))</f>
        <v>#REF!</v>
      </c>
      <c r="W839" t="e">
        <f>IF(OR(#REF!="",#REF!=0),"",LOG10(#REF!))</f>
        <v>#REF!</v>
      </c>
      <c r="Y839" t="e">
        <f>IF(OR(#REF!="",#REF!=0),"",LOG10(#REF!))</f>
        <v>#REF!</v>
      </c>
      <c r="AA839" t="e">
        <f>IF(OR(#REF!="",#REF!=0),"",LOG10(#REF!))</f>
        <v>#REF!</v>
      </c>
      <c r="AC839" t="e">
        <f>IF(OR(#REF!="",#REF!=0),"",LOG10(#REF!))</f>
        <v>#REF!</v>
      </c>
      <c r="AE839" t="e">
        <f>IF(OR(#REF!="",#REF!=0),"",LOG10(#REF!))</f>
        <v>#REF!</v>
      </c>
    </row>
    <row r="840" spans="1:31" x14ac:dyDescent="0.25">
      <c r="A840" t="e">
        <f>IF(OR(#REF!="",#REF!=0),"",LOG10(#REF!))</f>
        <v>#REF!</v>
      </c>
      <c r="C840" t="e">
        <f>IF(OR(#REF!="",#REF!=0),"",LOG10(#REF!))</f>
        <v>#REF!</v>
      </c>
      <c r="E840" t="e">
        <f>IF(OR(#REF!="",#REF!=0),"",LOG10(#REF!))</f>
        <v>#REF!</v>
      </c>
      <c r="G840" t="e">
        <f>IF(OR(#REF!="",#REF!=0),"",LOG10(#REF!))</f>
        <v>#REF!</v>
      </c>
      <c r="I840" t="e">
        <f>IF(OR(#REF!="",#REF!=0),"",LOG10(#REF!))</f>
        <v>#REF!</v>
      </c>
      <c r="K840" t="e">
        <f>IF(OR(#REF!="",#REF!=0),"",LOG10(#REF!))</f>
        <v>#REF!</v>
      </c>
      <c r="M840" t="e">
        <f>IF(OR(#REF!="",#REF!=0),"",LOG10(#REF!))</f>
        <v>#REF!</v>
      </c>
      <c r="O840" t="e">
        <f>IF(OR(#REF!="",#REF!=0),"",LOG10(#REF!))</f>
        <v>#REF!</v>
      </c>
      <c r="Q840" t="e">
        <f>IF(OR(#REF!="",#REF!=0),"",LOG10(#REF!))</f>
        <v>#REF!</v>
      </c>
      <c r="S840" t="e">
        <f>IF(OR(#REF!="",#REF!=0),"",LOG10(#REF!))</f>
        <v>#REF!</v>
      </c>
      <c r="U840" t="e">
        <f>IF(OR(#REF!="",#REF!=0),"",LOG10(#REF!))</f>
        <v>#REF!</v>
      </c>
      <c r="W840" t="e">
        <f>IF(OR(#REF!="",#REF!=0),"",LOG10(#REF!))</f>
        <v>#REF!</v>
      </c>
      <c r="Y840" t="e">
        <f>IF(OR(#REF!="",#REF!=0),"",LOG10(#REF!))</f>
        <v>#REF!</v>
      </c>
      <c r="AA840" t="e">
        <f>IF(OR(#REF!="",#REF!=0),"",LOG10(#REF!))</f>
        <v>#REF!</v>
      </c>
      <c r="AC840" t="e">
        <f>IF(OR(#REF!="",#REF!=0),"",LOG10(#REF!))</f>
        <v>#REF!</v>
      </c>
      <c r="AE840" t="e">
        <f>IF(OR(#REF!="",#REF!=0),"",LOG10(#REF!))</f>
        <v>#REF!</v>
      </c>
    </row>
    <row r="841" spans="1:31" x14ac:dyDescent="0.25">
      <c r="A841" t="e">
        <f>IF(OR(#REF!="",#REF!=0),"",LOG10(#REF!))</f>
        <v>#REF!</v>
      </c>
      <c r="C841" t="e">
        <f>IF(OR(#REF!="",#REF!=0),"",LOG10(#REF!))</f>
        <v>#REF!</v>
      </c>
      <c r="E841" t="e">
        <f>IF(OR(#REF!="",#REF!=0),"",LOG10(#REF!))</f>
        <v>#REF!</v>
      </c>
      <c r="G841" t="e">
        <f>IF(OR(#REF!="",#REF!=0),"",LOG10(#REF!))</f>
        <v>#REF!</v>
      </c>
      <c r="I841" t="e">
        <f>IF(OR(#REF!="",#REF!=0),"",LOG10(#REF!))</f>
        <v>#REF!</v>
      </c>
      <c r="K841" t="e">
        <f>IF(OR(#REF!="",#REF!=0),"",LOG10(#REF!))</f>
        <v>#REF!</v>
      </c>
      <c r="M841" t="e">
        <f>IF(OR(#REF!="",#REF!=0),"",LOG10(#REF!))</f>
        <v>#REF!</v>
      </c>
      <c r="O841" t="e">
        <f>IF(OR(#REF!="",#REF!=0),"",LOG10(#REF!))</f>
        <v>#REF!</v>
      </c>
      <c r="Q841" t="e">
        <f>IF(OR(#REF!="",#REF!=0),"",LOG10(#REF!))</f>
        <v>#REF!</v>
      </c>
      <c r="S841" t="e">
        <f>IF(OR(#REF!="",#REF!=0),"",LOG10(#REF!))</f>
        <v>#REF!</v>
      </c>
      <c r="U841" t="e">
        <f>IF(OR(#REF!="",#REF!=0),"",LOG10(#REF!))</f>
        <v>#REF!</v>
      </c>
      <c r="W841" t="e">
        <f>IF(OR(#REF!="",#REF!=0),"",LOG10(#REF!))</f>
        <v>#REF!</v>
      </c>
      <c r="Y841" t="e">
        <f>IF(OR(#REF!="",#REF!=0),"",LOG10(#REF!))</f>
        <v>#REF!</v>
      </c>
      <c r="AA841" t="e">
        <f>IF(OR(#REF!="",#REF!=0),"",LOG10(#REF!))</f>
        <v>#REF!</v>
      </c>
      <c r="AC841" t="e">
        <f>IF(OR(#REF!="",#REF!=0),"",LOG10(#REF!))</f>
        <v>#REF!</v>
      </c>
      <c r="AE841" t="e">
        <f>IF(OR(#REF!="",#REF!=0),"",LOG10(#REF!))</f>
        <v>#REF!</v>
      </c>
    </row>
    <row r="842" spans="1:31" x14ac:dyDescent="0.25">
      <c r="A842" t="e">
        <f>IF(OR(#REF!="",#REF!=0),"",LOG10(#REF!))</f>
        <v>#REF!</v>
      </c>
      <c r="C842" t="e">
        <f>IF(OR(#REF!="",#REF!=0),"",LOG10(#REF!))</f>
        <v>#REF!</v>
      </c>
      <c r="E842" t="e">
        <f>IF(OR(#REF!="",#REF!=0),"",LOG10(#REF!))</f>
        <v>#REF!</v>
      </c>
      <c r="G842" t="e">
        <f>IF(OR(#REF!="",#REF!=0),"",LOG10(#REF!))</f>
        <v>#REF!</v>
      </c>
      <c r="I842" t="e">
        <f>IF(OR(#REF!="",#REF!=0),"",LOG10(#REF!))</f>
        <v>#REF!</v>
      </c>
      <c r="K842" t="e">
        <f>IF(OR(#REF!="",#REF!=0),"",LOG10(#REF!))</f>
        <v>#REF!</v>
      </c>
      <c r="M842" t="e">
        <f>IF(OR(#REF!="",#REF!=0),"",LOG10(#REF!))</f>
        <v>#REF!</v>
      </c>
      <c r="O842" t="e">
        <f>IF(OR(#REF!="",#REF!=0),"",LOG10(#REF!))</f>
        <v>#REF!</v>
      </c>
      <c r="Q842" t="e">
        <f>IF(OR(#REF!="",#REF!=0),"",LOG10(#REF!))</f>
        <v>#REF!</v>
      </c>
      <c r="S842" t="e">
        <f>IF(OR(#REF!="",#REF!=0),"",LOG10(#REF!))</f>
        <v>#REF!</v>
      </c>
      <c r="U842" t="e">
        <f>IF(OR(#REF!="",#REF!=0),"",LOG10(#REF!))</f>
        <v>#REF!</v>
      </c>
      <c r="W842" t="e">
        <f>IF(OR(#REF!="",#REF!=0),"",LOG10(#REF!))</f>
        <v>#REF!</v>
      </c>
      <c r="Y842" t="e">
        <f>IF(OR(#REF!="",#REF!=0),"",LOG10(#REF!))</f>
        <v>#REF!</v>
      </c>
      <c r="AA842" t="e">
        <f>IF(OR(#REF!="",#REF!=0),"",LOG10(#REF!))</f>
        <v>#REF!</v>
      </c>
      <c r="AC842" t="e">
        <f>IF(OR(#REF!="",#REF!=0),"",LOG10(#REF!))</f>
        <v>#REF!</v>
      </c>
      <c r="AE842" t="e">
        <f>IF(OR(#REF!="",#REF!=0),"",LOG10(#REF!))</f>
        <v>#REF!</v>
      </c>
    </row>
    <row r="843" spans="1:31" x14ac:dyDescent="0.25">
      <c r="A843" t="e">
        <f>IF(OR(#REF!="",#REF!=0),"",LOG10(#REF!))</f>
        <v>#REF!</v>
      </c>
      <c r="C843" t="e">
        <f>IF(OR(#REF!="",#REF!=0),"",LOG10(#REF!))</f>
        <v>#REF!</v>
      </c>
      <c r="E843" t="e">
        <f>IF(OR(#REF!="",#REF!=0),"",LOG10(#REF!))</f>
        <v>#REF!</v>
      </c>
      <c r="G843" t="e">
        <f>IF(OR(#REF!="",#REF!=0),"",LOG10(#REF!))</f>
        <v>#REF!</v>
      </c>
      <c r="I843" t="e">
        <f>IF(OR(#REF!="",#REF!=0),"",LOG10(#REF!))</f>
        <v>#REF!</v>
      </c>
      <c r="K843" t="e">
        <f>IF(OR(#REF!="",#REF!=0),"",LOG10(#REF!))</f>
        <v>#REF!</v>
      </c>
      <c r="M843" t="e">
        <f>IF(OR(#REF!="",#REF!=0),"",LOG10(#REF!))</f>
        <v>#REF!</v>
      </c>
      <c r="O843" t="e">
        <f>IF(OR(#REF!="",#REF!=0),"",LOG10(#REF!))</f>
        <v>#REF!</v>
      </c>
      <c r="Q843" t="e">
        <f>IF(OR(#REF!="",#REF!=0),"",LOG10(#REF!))</f>
        <v>#REF!</v>
      </c>
      <c r="S843" t="e">
        <f>IF(OR(#REF!="",#REF!=0),"",LOG10(#REF!))</f>
        <v>#REF!</v>
      </c>
      <c r="U843" t="e">
        <f>IF(OR(#REF!="",#REF!=0),"",LOG10(#REF!))</f>
        <v>#REF!</v>
      </c>
      <c r="W843" t="e">
        <f>IF(OR(#REF!="",#REF!=0),"",LOG10(#REF!))</f>
        <v>#REF!</v>
      </c>
      <c r="Y843" t="e">
        <f>IF(OR(#REF!="",#REF!=0),"",LOG10(#REF!))</f>
        <v>#REF!</v>
      </c>
      <c r="AA843" t="e">
        <f>IF(OR(#REF!="",#REF!=0),"",LOG10(#REF!))</f>
        <v>#REF!</v>
      </c>
      <c r="AC843" t="e">
        <f>IF(OR(#REF!="",#REF!=0),"",LOG10(#REF!))</f>
        <v>#REF!</v>
      </c>
      <c r="AE843" t="e">
        <f>IF(OR(#REF!="",#REF!=0),"",LOG10(#REF!))</f>
        <v>#REF!</v>
      </c>
    </row>
    <row r="844" spans="1:31" x14ac:dyDescent="0.25">
      <c r="A844" t="e">
        <f>IF(OR(#REF!="",#REF!=0),"",LOG10(#REF!))</f>
        <v>#REF!</v>
      </c>
      <c r="C844" t="e">
        <f>IF(OR(#REF!="",#REF!=0),"",LOG10(#REF!))</f>
        <v>#REF!</v>
      </c>
      <c r="E844" t="e">
        <f>IF(OR(#REF!="",#REF!=0),"",LOG10(#REF!))</f>
        <v>#REF!</v>
      </c>
      <c r="G844" t="e">
        <f>IF(OR(#REF!="",#REF!=0),"",LOG10(#REF!))</f>
        <v>#REF!</v>
      </c>
      <c r="I844" t="e">
        <f>IF(OR(#REF!="",#REF!=0),"",LOG10(#REF!))</f>
        <v>#REF!</v>
      </c>
      <c r="K844" t="e">
        <f>IF(OR(#REF!="",#REF!=0),"",LOG10(#REF!))</f>
        <v>#REF!</v>
      </c>
      <c r="M844" t="e">
        <f>IF(OR(#REF!="",#REF!=0),"",LOG10(#REF!))</f>
        <v>#REF!</v>
      </c>
      <c r="O844" t="e">
        <f>IF(OR(#REF!="",#REF!=0),"",LOG10(#REF!))</f>
        <v>#REF!</v>
      </c>
      <c r="Q844" t="e">
        <f>IF(OR(#REF!="",#REF!=0),"",LOG10(#REF!))</f>
        <v>#REF!</v>
      </c>
      <c r="S844" t="e">
        <f>IF(OR(#REF!="",#REF!=0),"",LOG10(#REF!))</f>
        <v>#REF!</v>
      </c>
      <c r="U844" t="e">
        <f>IF(OR(#REF!="",#REF!=0),"",LOG10(#REF!))</f>
        <v>#REF!</v>
      </c>
      <c r="W844" t="e">
        <f>IF(OR(#REF!="",#REF!=0),"",LOG10(#REF!))</f>
        <v>#REF!</v>
      </c>
      <c r="Y844" t="e">
        <f>IF(OR(#REF!="",#REF!=0),"",LOG10(#REF!))</f>
        <v>#REF!</v>
      </c>
      <c r="AA844" t="e">
        <f>IF(OR(#REF!="",#REF!=0),"",LOG10(#REF!))</f>
        <v>#REF!</v>
      </c>
      <c r="AC844" t="e">
        <f>IF(OR(#REF!="",#REF!=0),"",LOG10(#REF!))</f>
        <v>#REF!</v>
      </c>
      <c r="AE844" t="e">
        <f>IF(OR(#REF!="",#REF!=0),"",LOG10(#REF!))</f>
        <v>#REF!</v>
      </c>
    </row>
    <row r="845" spans="1:31" x14ac:dyDescent="0.25">
      <c r="A845" t="e">
        <f>IF(OR(#REF!="",#REF!=0),"",LOG10(#REF!))</f>
        <v>#REF!</v>
      </c>
      <c r="C845" t="e">
        <f>IF(OR(#REF!="",#REF!=0),"",LOG10(#REF!))</f>
        <v>#REF!</v>
      </c>
      <c r="E845" t="e">
        <f>IF(OR(#REF!="",#REF!=0),"",LOG10(#REF!))</f>
        <v>#REF!</v>
      </c>
      <c r="G845" t="e">
        <f>IF(OR(#REF!="",#REF!=0),"",LOG10(#REF!))</f>
        <v>#REF!</v>
      </c>
      <c r="I845" t="e">
        <f>IF(OR(#REF!="",#REF!=0),"",LOG10(#REF!))</f>
        <v>#REF!</v>
      </c>
      <c r="K845" t="e">
        <f>IF(OR(#REF!="",#REF!=0),"",LOG10(#REF!))</f>
        <v>#REF!</v>
      </c>
      <c r="M845" t="e">
        <f>IF(OR(#REF!="",#REF!=0),"",LOG10(#REF!))</f>
        <v>#REF!</v>
      </c>
      <c r="O845" t="e">
        <f>IF(OR(#REF!="",#REF!=0),"",LOG10(#REF!))</f>
        <v>#REF!</v>
      </c>
      <c r="Q845" t="e">
        <f>IF(OR(#REF!="",#REF!=0),"",LOG10(#REF!))</f>
        <v>#REF!</v>
      </c>
      <c r="S845" t="e">
        <f>IF(OR(#REF!="",#REF!=0),"",LOG10(#REF!))</f>
        <v>#REF!</v>
      </c>
      <c r="U845" t="e">
        <f>IF(OR(#REF!="",#REF!=0),"",LOG10(#REF!))</f>
        <v>#REF!</v>
      </c>
      <c r="W845" t="e">
        <f>IF(OR(#REF!="",#REF!=0),"",LOG10(#REF!))</f>
        <v>#REF!</v>
      </c>
      <c r="Y845" t="e">
        <f>IF(OR(#REF!="",#REF!=0),"",LOG10(#REF!))</f>
        <v>#REF!</v>
      </c>
      <c r="AA845" t="e">
        <f>IF(OR(#REF!="",#REF!=0),"",LOG10(#REF!))</f>
        <v>#REF!</v>
      </c>
      <c r="AC845" t="e">
        <f>IF(OR(#REF!="",#REF!=0),"",LOG10(#REF!))</f>
        <v>#REF!</v>
      </c>
      <c r="AE845" t="e">
        <f>IF(OR(#REF!="",#REF!=0),"",LOG10(#REF!))</f>
        <v>#REF!</v>
      </c>
    </row>
    <row r="846" spans="1:31" x14ac:dyDescent="0.25">
      <c r="A846" t="e">
        <f>IF(OR(#REF!="",#REF!=0),"",LOG10(#REF!))</f>
        <v>#REF!</v>
      </c>
      <c r="C846" t="e">
        <f>IF(OR(#REF!="",#REF!=0),"",LOG10(#REF!))</f>
        <v>#REF!</v>
      </c>
      <c r="E846" t="e">
        <f>IF(OR(#REF!="",#REF!=0),"",LOG10(#REF!))</f>
        <v>#REF!</v>
      </c>
      <c r="G846" t="e">
        <f>IF(OR(#REF!="",#REF!=0),"",LOG10(#REF!))</f>
        <v>#REF!</v>
      </c>
      <c r="I846" t="e">
        <f>IF(OR(#REF!="",#REF!=0),"",LOG10(#REF!))</f>
        <v>#REF!</v>
      </c>
      <c r="K846" t="e">
        <f>IF(OR(#REF!="",#REF!=0),"",LOG10(#REF!))</f>
        <v>#REF!</v>
      </c>
      <c r="M846" t="e">
        <f>IF(OR(#REF!="",#REF!=0),"",LOG10(#REF!))</f>
        <v>#REF!</v>
      </c>
      <c r="O846" t="e">
        <f>IF(OR(#REF!="",#REF!=0),"",LOG10(#REF!))</f>
        <v>#REF!</v>
      </c>
      <c r="Q846" t="e">
        <f>IF(OR(#REF!="",#REF!=0),"",LOG10(#REF!))</f>
        <v>#REF!</v>
      </c>
      <c r="S846" t="e">
        <f>IF(OR(#REF!="",#REF!=0),"",LOG10(#REF!))</f>
        <v>#REF!</v>
      </c>
      <c r="U846" t="e">
        <f>IF(OR(#REF!="",#REF!=0),"",LOG10(#REF!))</f>
        <v>#REF!</v>
      </c>
      <c r="W846" t="e">
        <f>IF(OR(#REF!="",#REF!=0),"",LOG10(#REF!))</f>
        <v>#REF!</v>
      </c>
      <c r="Y846" t="e">
        <f>IF(OR(#REF!="",#REF!=0),"",LOG10(#REF!))</f>
        <v>#REF!</v>
      </c>
      <c r="AA846" t="e">
        <f>IF(OR(#REF!="",#REF!=0),"",LOG10(#REF!))</f>
        <v>#REF!</v>
      </c>
      <c r="AC846" t="e">
        <f>IF(OR(#REF!="",#REF!=0),"",LOG10(#REF!))</f>
        <v>#REF!</v>
      </c>
      <c r="AE846" t="e">
        <f>IF(OR(#REF!="",#REF!=0),"",LOG10(#REF!))</f>
        <v>#REF!</v>
      </c>
    </row>
    <row r="847" spans="1:31" x14ac:dyDescent="0.25">
      <c r="A847" t="e">
        <f>IF(OR(#REF!="",#REF!=0),"",LOG10(#REF!))</f>
        <v>#REF!</v>
      </c>
      <c r="C847" t="e">
        <f>IF(OR(#REF!="",#REF!=0),"",LOG10(#REF!))</f>
        <v>#REF!</v>
      </c>
      <c r="E847" t="e">
        <f>IF(OR(#REF!="",#REF!=0),"",LOG10(#REF!))</f>
        <v>#REF!</v>
      </c>
      <c r="G847" t="e">
        <f>IF(OR(#REF!="",#REF!=0),"",LOG10(#REF!))</f>
        <v>#REF!</v>
      </c>
      <c r="I847" t="e">
        <f>IF(OR(#REF!="",#REF!=0),"",LOG10(#REF!))</f>
        <v>#REF!</v>
      </c>
      <c r="K847" t="e">
        <f>IF(OR(#REF!="",#REF!=0),"",LOG10(#REF!))</f>
        <v>#REF!</v>
      </c>
      <c r="M847" t="e">
        <f>IF(OR(#REF!="",#REF!=0),"",LOG10(#REF!))</f>
        <v>#REF!</v>
      </c>
      <c r="O847" t="e">
        <f>IF(OR(#REF!="",#REF!=0),"",LOG10(#REF!))</f>
        <v>#REF!</v>
      </c>
      <c r="Q847" t="e">
        <f>IF(OR(#REF!="",#REF!=0),"",LOG10(#REF!))</f>
        <v>#REF!</v>
      </c>
      <c r="S847" t="e">
        <f>IF(OR(#REF!="",#REF!=0),"",LOG10(#REF!))</f>
        <v>#REF!</v>
      </c>
      <c r="U847" t="e">
        <f>IF(OR(#REF!="",#REF!=0),"",LOG10(#REF!))</f>
        <v>#REF!</v>
      </c>
      <c r="W847" t="e">
        <f>IF(OR(#REF!="",#REF!=0),"",LOG10(#REF!))</f>
        <v>#REF!</v>
      </c>
      <c r="Y847" t="e">
        <f>IF(OR(#REF!="",#REF!=0),"",LOG10(#REF!))</f>
        <v>#REF!</v>
      </c>
      <c r="AA847" t="e">
        <f>IF(OR(#REF!="",#REF!=0),"",LOG10(#REF!))</f>
        <v>#REF!</v>
      </c>
      <c r="AC847" t="e">
        <f>IF(OR(#REF!="",#REF!=0),"",LOG10(#REF!))</f>
        <v>#REF!</v>
      </c>
      <c r="AE847" t="e">
        <f>IF(OR(#REF!="",#REF!=0),"",LOG10(#REF!))</f>
        <v>#REF!</v>
      </c>
    </row>
    <row r="848" spans="1:31" x14ac:dyDescent="0.25">
      <c r="A848" t="e">
        <f>IF(OR(#REF!="",#REF!=0),"",LOG10(#REF!))</f>
        <v>#REF!</v>
      </c>
      <c r="C848" t="e">
        <f>IF(OR(#REF!="",#REF!=0),"",LOG10(#REF!))</f>
        <v>#REF!</v>
      </c>
      <c r="E848" t="e">
        <f>IF(OR(#REF!="",#REF!=0),"",LOG10(#REF!))</f>
        <v>#REF!</v>
      </c>
      <c r="G848" t="e">
        <f>IF(OR(#REF!="",#REF!=0),"",LOG10(#REF!))</f>
        <v>#REF!</v>
      </c>
      <c r="I848" t="e">
        <f>IF(OR(#REF!="",#REF!=0),"",LOG10(#REF!))</f>
        <v>#REF!</v>
      </c>
      <c r="K848" t="e">
        <f>IF(OR(#REF!="",#REF!=0),"",LOG10(#REF!))</f>
        <v>#REF!</v>
      </c>
      <c r="M848" t="e">
        <f>IF(OR(#REF!="",#REF!=0),"",LOG10(#REF!))</f>
        <v>#REF!</v>
      </c>
      <c r="O848" t="e">
        <f>IF(OR(#REF!="",#REF!=0),"",LOG10(#REF!))</f>
        <v>#REF!</v>
      </c>
      <c r="Q848" t="e">
        <f>IF(OR(#REF!="",#REF!=0),"",LOG10(#REF!))</f>
        <v>#REF!</v>
      </c>
      <c r="S848" t="e">
        <f>IF(OR(#REF!="",#REF!=0),"",LOG10(#REF!))</f>
        <v>#REF!</v>
      </c>
      <c r="U848" t="e">
        <f>IF(OR(#REF!="",#REF!=0),"",LOG10(#REF!))</f>
        <v>#REF!</v>
      </c>
      <c r="W848" t="e">
        <f>IF(OR(#REF!="",#REF!=0),"",LOG10(#REF!))</f>
        <v>#REF!</v>
      </c>
      <c r="Y848" t="e">
        <f>IF(OR(#REF!="",#REF!=0),"",LOG10(#REF!))</f>
        <v>#REF!</v>
      </c>
      <c r="AA848" t="e">
        <f>IF(OR(#REF!="",#REF!=0),"",LOG10(#REF!))</f>
        <v>#REF!</v>
      </c>
      <c r="AC848" t="e">
        <f>IF(OR(#REF!="",#REF!=0),"",LOG10(#REF!))</f>
        <v>#REF!</v>
      </c>
      <c r="AE848" t="e">
        <f>IF(OR(#REF!="",#REF!=0),"",LOG10(#REF!))</f>
        <v>#REF!</v>
      </c>
    </row>
    <row r="849" spans="1:31" x14ac:dyDescent="0.25">
      <c r="A849" t="e">
        <f>IF(OR(#REF!="",#REF!=0),"",LOG10(#REF!))</f>
        <v>#REF!</v>
      </c>
      <c r="C849" t="e">
        <f>IF(OR(#REF!="",#REF!=0),"",LOG10(#REF!))</f>
        <v>#REF!</v>
      </c>
      <c r="E849" t="e">
        <f>IF(OR(#REF!="",#REF!=0),"",LOG10(#REF!))</f>
        <v>#REF!</v>
      </c>
      <c r="G849" t="e">
        <f>IF(OR(#REF!="",#REF!=0),"",LOG10(#REF!))</f>
        <v>#REF!</v>
      </c>
      <c r="I849" t="e">
        <f>IF(OR(#REF!="",#REF!=0),"",LOG10(#REF!))</f>
        <v>#REF!</v>
      </c>
      <c r="K849" t="e">
        <f>IF(OR(#REF!="",#REF!=0),"",LOG10(#REF!))</f>
        <v>#REF!</v>
      </c>
      <c r="M849" t="e">
        <f>IF(OR(#REF!="",#REF!=0),"",LOG10(#REF!))</f>
        <v>#REF!</v>
      </c>
      <c r="O849" t="e">
        <f>IF(OR(#REF!="",#REF!=0),"",LOG10(#REF!))</f>
        <v>#REF!</v>
      </c>
      <c r="Q849" t="e">
        <f>IF(OR(#REF!="",#REF!=0),"",LOG10(#REF!))</f>
        <v>#REF!</v>
      </c>
      <c r="S849" t="e">
        <f>IF(OR(#REF!="",#REF!=0),"",LOG10(#REF!))</f>
        <v>#REF!</v>
      </c>
      <c r="U849" t="e">
        <f>IF(OR(#REF!="",#REF!=0),"",LOG10(#REF!))</f>
        <v>#REF!</v>
      </c>
      <c r="W849" t="e">
        <f>IF(OR(#REF!="",#REF!=0),"",LOG10(#REF!))</f>
        <v>#REF!</v>
      </c>
      <c r="Y849" t="e">
        <f>IF(OR(#REF!="",#REF!=0),"",LOG10(#REF!))</f>
        <v>#REF!</v>
      </c>
      <c r="AA849" t="e">
        <f>IF(OR(#REF!="",#REF!=0),"",LOG10(#REF!))</f>
        <v>#REF!</v>
      </c>
      <c r="AC849" t="e">
        <f>IF(OR(#REF!="",#REF!=0),"",LOG10(#REF!))</f>
        <v>#REF!</v>
      </c>
      <c r="AE849" t="e">
        <f>IF(OR(#REF!="",#REF!=0),"",LOG10(#REF!))</f>
        <v>#REF!</v>
      </c>
    </row>
    <row r="850" spans="1:31" x14ac:dyDescent="0.25">
      <c r="A850" t="e">
        <f>IF(OR(#REF!="",#REF!=0),"",LOG10(#REF!))</f>
        <v>#REF!</v>
      </c>
      <c r="C850" t="e">
        <f>IF(OR(#REF!="",#REF!=0),"",LOG10(#REF!))</f>
        <v>#REF!</v>
      </c>
      <c r="E850" t="e">
        <f>IF(OR(#REF!="",#REF!=0),"",LOG10(#REF!))</f>
        <v>#REF!</v>
      </c>
      <c r="G850" t="e">
        <f>IF(OR(#REF!="",#REF!=0),"",LOG10(#REF!))</f>
        <v>#REF!</v>
      </c>
      <c r="I850" t="e">
        <f>IF(OR(#REF!="",#REF!=0),"",LOG10(#REF!))</f>
        <v>#REF!</v>
      </c>
      <c r="K850" t="e">
        <f>IF(OR(#REF!="",#REF!=0),"",LOG10(#REF!))</f>
        <v>#REF!</v>
      </c>
      <c r="M850" t="e">
        <f>IF(OR(#REF!="",#REF!=0),"",LOG10(#REF!))</f>
        <v>#REF!</v>
      </c>
      <c r="O850" t="e">
        <f>IF(OR(#REF!="",#REF!=0),"",LOG10(#REF!))</f>
        <v>#REF!</v>
      </c>
      <c r="Q850" t="e">
        <f>IF(OR(#REF!="",#REF!=0),"",LOG10(#REF!))</f>
        <v>#REF!</v>
      </c>
      <c r="S850" t="e">
        <f>IF(OR(#REF!="",#REF!=0),"",LOG10(#REF!))</f>
        <v>#REF!</v>
      </c>
      <c r="U850" t="e">
        <f>IF(OR(#REF!="",#REF!=0),"",LOG10(#REF!))</f>
        <v>#REF!</v>
      </c>
      <c r="W850" t="e">
        <f>IF(OR(#REF!="",#REF!=0),"",LOG10(#REF!))</f>
        <v>#REF!</v>
      </c>
      <c r="Y850" t="e">
        <f>IF(OR(#REF!="",#REF!=0),"",LOG10(#REF!))</f>
        <v>#REF!</v>
      </c>
      <c r="AA850" t="e">
        <f>IF(OR(#REF!="",#REF!=0),"",LOG10(#REF!))</f>
        <v>#REF!</v>
      </c>
      <c r="AC850" t="e">
        <f>IF(OR(#REF!="",#REF!=0),"",LOG10(#REF!))</f>
        <v>#REF!</v>
      </c>
      <c r="AE850" t="e">
        <f>IF(OR(#REF!="",#REF!=0),"",LOG10(#REF!))</f>
        <v>#REF!</v>
      </c>
    </row>
    <row r="851" spans="1:31" x14ac:dyDescent="0.25">
      <c r="A851" t="e">
        <f>IF(OR(#REF!="",#REF!=0),"",LOG10(#REF!))</f>
        <v>#REF!</v>
      </c>
      <c r="C851" t="e">
        <f>IF(OR(#REF!="",#REF!=0),"",LOG10(#REF!))</f>
        <v>#REF!</v>
      </c>
      <c r="E851" t="e">
        <f>IF(OR(#REF!="",#REF!=0),"",LOG10(#REF!))</f>
        <v>#REF!</v>
      </c>
      <c r="G851" t="e">
        <f>IF(OR(#REF!="",#REF!=0),"",LOG10(#REF!))</f>
        <v>#REF!</v>
      </c>
      <c r="I851" t="e">
        <f>IF(OR(#REF!="",#REF!=0),"",LOG10(#REF!))</f>
        <v>#REF!</v>
      </c>
      <c r="K851" t="e">
        <f>IF(OR(#REF!="",#REF!=0),"",LOG10(#REF!))</f>
        <v>#REF!</v>
      </c>
      <c r="M851" t="e">
        <f>IF(OR(#REF!="",#REF!=0),"",LOG10(#REF!))</f>
        <v>#REF!</v>
      </c>
      <c r="O851" t="e">
        <f>IF(OR(#REF!="",#REF!=0),"",LOG10(#REF!))</f>
        <v>#REF!</v>
      </c>
      <c r="Q851" t="e">
        <f>IF(OR(#REF!="",#REF!=0),"",LOG10(#REF!))</f>
        <v>#REF!</v>
      </c>
      <c r="S851" t="e">
        <f>IF(OR(#REF!="",#REF!=0),"",LOG10(#REF!))</f>
        <v>#REF!</v>
      </c>
      <c r="U851" t="e">
        <f>IF(OR(#REF!="",#REF!=0),"",LOG10(#REF!))</f>
        <v>#REF!</v>
      </c>
      <c r="W851" t="e">
        <f>IF(OR(#REF!="",#REF!=0),"",LOG10(#REF!))</f>
        <v>#REF!</v>
      </c>
      <c r="Y851" t="e">
        <f>IF(OR(#REF!="",#REF!=0),"",LOG10(#REF!))</f>
        <v>#REF!</v>
      </c>
      <c r="AA851" t="e">
        <f>IF(OR(#REF!="",#REF!=0),"",LOG10(#REF!))</f>
        <v>#REF!</v>
      </c>
      <c r="AC851" t="e">
        <f>IF(OR(#REF!="",#REF!=0),"",LOG10(#REF!))</f>
        <v>#REF!</v>
      </c>
      <c r="AE851" t="e">
        <f>IF(OR(#REF!="",#REF!=0),"",LOG10(#REF!))</f>
        <v>#REF!</v>
      </c>
    </row>
    <row r="852" spans="1:31" x14ac:dyDescent="0.25">
      <c r="A852" t="e">
        <f>IF(OR(#REF!="",#REF!=0),"",LOG10(#REF!))</f>
        <v>#REF!</v>
      </c>
      <c r="C852" t="e">
        <f>IF(OR(#REF!="",#REF!=0),"",LOG10(#REF!))</f>
        <v>#REF!</v>
      </c>
      <c r="E852" t="e">
        <f>IF(OR(#REF!="",#REF!=0),"",LOG10(#REF!))</f>
        <v>#REF!</v>
      </c>
      <c r="G852" t="e">
        <f>IF(OR(#REF!="",#REF!=0),"",LOG10(#REF!))</f>
        <v>#REF!</v>
      </c>
      <c r="I852" t="e">
        <f>IF(OR(#REF!="",#REF!=0),"",LOG10(#REF!))</f>
        <v>#REF!</v>
      </c>
      <c r="K852" t="e">
        <f>IF(OR(#REF!="",#REF!=0),"",LOG10(#REF!))</f>
        <v>#REF!</v>
      </c>
      <c r="M852" t="e">
        <f>IF(OR(#REF!="",#REF!=0),"",LOG10(#REF!))</f>
        <v>#REF!</v>
      </c>
      <c r="O852" t="e">
        <f>IF(OR(#REF!="",#REF!=0),"",LOG10(#REF!))</f>
        <v>#REF!</v>
      </c>
      <c r="Q852" t="e">
        <f>IF(OR(#REF!="",#REF!=0),"",LOG10(#REF!))</f>
        <v>#REF!</v>
      </c>
      <c r="S852" t="e">
        <f>IF(OR(#REF!="",#REF!=0),"",LOG10(#REF!))</f>
        <v>#REF!</v>
      </c>
      <c r="U852" t="e">
        <f>IF(OR(#REF!="",#REF!=0),"",LOG10(#REF!))</f>
        <v>#REF!</v>
      </c>
      <c r="W852" t="e">
        <f>IF(OR(#REF!="",#REF!=0),"",LOG10(#REF!))</f>
        <v>#REF!</v>
      </c>
      <c r="Y852" t="e">
        <f>IF(OR(#REF!="",#REF!=0),"",LOG10(#REF!))</f>
        <v>#REF!</v>
      </c>
      <c r="AA852" t="e">
        <f>IF(OR(#REF!="",#REF!=0),"",LOG10(#REF!))</f>
        <v>#REF!</v>
      </c>
      <c r="AC852" t="e">
        <f>IF(OR(#REF!="",#REF!=0),"",LOG10(#REF!))</f>
        <v>#REF!</v>
      </c>
      <c r="AE852" t="e">
        <f>IF(OR(#REF!="",#REF!=0),"",LOG10(#REF!))</f>
        <v>#REF!</v>
      </c>
    </row>
    <row r="853" spans="1:31" x14ac:dyDescent="0.25">
      <c r="A853" t="e">
        <f>IF(OR(#REF!="",#REF!=0),"",LOG10(#REF!))</f>
        <v>#REF!</v>
      </c>
      <c r="C853" t="e">
        <f>IF(OR(#REF!="",#REF!=0),"",LOG10(#REF!))</f>
        <v>#REF!</v>
      </c>
      <c r="E853" t="e">
        <f>IF(OR(#REF!="",#REF!=0),"",LOG10(#REF!))</f>
        <v>#REF!</v>
      </c>
      <c r="G853" t="e">
        <f>IF(OR(#REF!="",#REF!=0),"",LOG10(#REF!))</f>
        <v>#REF!</v>
      </c>
      <c r="I853" t="e">
        <f>IF(OR(#REF!="",#REF!=0),"",LOG10(#REF!))</f>
        <v>#REF!</v>
      </c>
      <c r="K853" t="e">
        <f>IF(OR(#REF!="",#REF!=0),"",LOG10(#REF!))</f>
        <v>#REF!</v>
      </c>
      <c r="M853" t="e">
        <f>IF(OR(#REF!="",#REF!=0),"",LOG10(#REF!))</f>
        <v>#REF!</v>
      </c>
      <c r="O853" t="e">
        <f>IF(OR(#REF!="",#REF!=0),"",LOG10(#REF!))</f>
        <v>#REF!</v>
      </c>
      <c r="Q853" t="e">
        <f>IF(OR(#REF!="",#REF!=0),"",LOG10(#REF!))</f>
        <v>#REF!</v>
      </c>
      <c r="S853" t="e">
        <f>IF(OR(#REF!="",#REF!=0),"",LOG10(#REF!))</f>
        <v>#REF!</v>
      </c>
      <c r="U853" t="e">
        <f>IF(OR(#REF!="",#REF!=0),"",LOG10(#REF!))</f>
        <v>#REF!</v>
      </c>
      <c r="W853" t="e">
        <f>IF(OR(#REF!="",#REF!=0),"",LOG10(#REF!))</f>
        <v>#REF!</v>
      </c>
      <c r="Y853" t="e">
        <f>IF(OR(#REF!="",#REF!=0),"",LOG10(#REF!))</f>
        <v>#REF!</v>
      </c>
      <c r="AA853" t="e">
        <f>IF(OR(#REF!="",#REF!=0),"",LOG10(#REF!))</f>
        <v>#REF!</v>
      </c>
      <c r="AC853" t="e">
        <f>IF(OR(#REF!="",#REF!=0),"",LOG10(#REF!))</f>
        <v>#REF!</v>
      </c>
      <c r="AE853" t="e">
        <f>IF(OR(#REF!="",#REF!=0),"",LOG10(#REF!))</f>
        <v>#REF!</v>
      </c>
    </row>
    <row r="854" spans="1:31" x14ac:dyDescent="0.25">
      <c r="A854" t="e">
        <f>IF(OR(#REF!="",#REF!=0),"",LOG10(#REF!))</f>
        <v>#REF!</v>
      </c>
      <c r="C854" t="e">
        <f>IF(OR(#REF!="",#REF!=0),"",LOG10(#REF!))</f>
        <v>#REF!</v>
      </c>
      <c r="E854" t="e">
        <f>IF(OR(#REF!="",#REF!=0),"",LOG10(#REF!))</f>
        <v>#REF!</v>
      </c>
      <c r="G854" t="e">
        <f>IF(OR(#REF!="",#REF!=0),"",LOG10(#REF!))</f>
        <v>#REF!</v>
      </c>
      <c r="I854" t="e">
        <f>IF(OR(#REF!="",#REF!=0),"",LOG10(#REF!))</f>
        <v>#REF!</v>
      </c>
      <c r="K854" t="e">
        <f>IF(OR(#REF!="",#REF!=0),"",LOG10(#REF!))</f>
        <v>#REF!</v>
      </c>
      <c r="M854" t="e">
        <f>IF(OR(#REF!="",#REF!=0),"",LOG10(#REF!))</f>
        <v>#REF!</v>
      </c>
      <c r="O854" t="e">
        <f>IF(OR(#REF!="",#REF!=0),"",LOG10(#REF!))</f>
        <v>#REF!</v>
      </c>
      <c r="Q854" t="e">
        <f>IF(OR(#REF!="",#REF!=0),"",LOG10(#REF!))</f>
        <v>#REF!</v>
      </c>
      <c r="S854" t="e">
        <f>IF(OR(#REF!="",#REF!=0),"",LOG10(#REF!))</f>
        <v>#REF!</v>
      </c>
      <c r="U854" t="e">
        <f>IF(OR(#REF!="",#REF!=0),"",LOG10(#REF!))</f>
        <v>#REF!</v>
      </c>
      <c r="W854" t="e">
        <f>IF(OR(#REF!="",#REF!=0),"",LOG10(#REF!))</f>
        <v>#REF!</v>
      </c>
      <c r="Y854" t="e">
        <f>IF(OR(#REF!="",#REF!=0),"",LOG10(#REF!))</f>
        <v>#REF!</v>
      </c>
      <c r="AA854" t="e">
        <f>IF(OR(#REF!="",#REF!=0),"",LOG10(#REF!))</f>
        <v>#REF!</v>
      </c>
      <c r="AC854" t="e">
        <f>IF(OR(#REF!="",#REF!=0),"",LOG10(#REF!))</f>
        <v>#REF!</v>
      </c>
      <c r="AE854" t="e">
        <f>IF(OR(#REF!="",#REF!=0),"",LOG10(#REF!))</f>
        <v>#REF!</v>
      </c>
    </row>
    <row r="855" spans="1:31" x14ac:dyDescent="0.25">
      <c r="A855" t="e">
        <f>IF(OR(#REF!="",#REF!=0),"",LOG10(#REF!))</f>
        <v>#REF!</v>
      </c>
      <c r="C855" t="e">
        <f>IF(OR(#REF!="",#REF!=0),"",LOG10(#REF!))</f>
        <v>#REF!</v>
      </c>
      <c r="E855" t="e">
        <f>IF(OR(#REF!="",#REF!=0),"",LOG10(#REF!))</f>
        <v>#REF!</v>
      </c>
      <c r="G855" t="e">
        <f>IF(OR(#REF!="",#REF!=0),"",LOG10(#REF!))</f>
        <v>#REF!</v>
      </c>
      <c r="I855" t="e">
        <f>IF(OR(#REF!="",#REF!=0),"",LOG10(#REF!))</f>
        <v>#REF!</v>
      </c>
      <c r="K855" t="e">
        <f>IF(OR(#REF!="",#REF!=0),"",LOG10(#REF!))</f>
        <v>#REF!</v>
      </c>
      <c r="M855" t="e">
        <f>IF(OR(#REF!="",#REF!=0),"",LOG10(#REF!))</f>
        <v>#REF!</v>
      </c>
      <c r="O855" t="e">
        <f>IF(OR(#REF!="",#REF!=0),"",LOG10(#REF!))</f>
        <v>#REF!</v>
      </c>
      <c r="Q855" t="e">
        <f>IF(OR(#REF!="",#REF!=0),"",LOG10(#REF!))</f>
        <v>#REF!</v>
      </c>
      <c r="S855" t="e">
        <f>IF(OR(#REF!="",#REF!=0),"",LOG10(#REF!))</f>
        <v>#REF!</v>
      </c>
      <c r="U855" t="e">
        <f>IF(OR(#REF!="",#REF!=0),"",LOG10(#REF!))</f>
        <v>#REF!</v>
      </c>
      <c r="W855" t="e">
        <f>IF(OR(#REF!="",#REF!=0),"",LOG10(#REF!))</f>
        <v>#REF!</v>
      </c>
      <c r="Y855" t="e">
        <f>IF(OR(#REF!="",#REF!=0),"",LOG10(#REF!))</f>
        <v>#REF!</v>
      </c>
      <c r="AA855" t="e">
        <f>IF(OR(#REF!="",#REF!=0),"",LOG10(#REF!))</f>
        <v>#REF!</v>
      </c>
      <c r="AC855" t="e">
        <f>IF(OR(#REF!="",#REF!=0),"",LOG10(#REF!))</f>
        <v>#REF!</v>
      </c>
      <c r="AE855" t="e">
        <f>IF(OR(#REF!="",#REF!=0),"",LOG10(#REF!))</f>
        <v>#REF!</v>
      </c>
    </row>
    <row r="856" spans="1:31" x14ac:dyDescent="0.25">
      <c r="A856" t="e">
        <f>IF(OR(#REF!="",#REF!=0),"",LOG10(#REF!))</f>
        <v>#REF!</v>
      </c>
      <c r="C856" t="e">
        <f>IF(OR(#REF!="",#REF!=0),"",LOG10(#REF!))</f>
        <v>#REF!</v>
      </c>
      <c r="E856" t="e">
        <f>IF(OR(#REF!="",#REF!=0),"",LOG10(#REF!))</f>
        <v>#REF!</v>
      </c>
      <c r="G856" t="e">
        <f>IF(OR(#REF!="",#REF!=0),"",LOG10(#REF!))</f>
        <v>#REF!</v>
      </c>
      <c r="I856" t="e">
        <f>IF(OR(#REF!="",#REF!=0),"",LOG10(#REF!))</f>
        <v>#REF!</v>
      </c>
      <c r="K856" t="e">
        <f>IF(OR(#REF!="",#REF!=0),"",LOG10(#REF!))</f>
        <v>#REF!</v>
      </c>
      <c r="M856" t="e">
        <f>IF(OR(#REF!="",#REF!=0),"",LOG10(#REF!))</f>
        <v>#REF!</v>
      </c>
      <c r="O856" t="e">
        <f>IF(OR(#REF!="",#REF!=0),"",LOG10(#REF!))</f>
        <v>#REF!</v>
      </c>
      <c r="Q856" t="e">
        <f>IF(OR(#REF!="",#REF!=0),"",LOG10(#REF!))</f>
        <v>#REF!</v>
      </c>
      <c r="S856" t="e">
        <f>IF(OR(#REF!="",#REF!=0),"",LOG10(#REF!))</f>
        <v>#REF!</v>
      </c>
      <c r="U856" t="e">
        <f>IF(OR(#REF!="",#REF!=0),"",LOG10(#REF!))</f>
        <v>#REF!</v>
      </c>
      <c r="W856" t="e">
        <f>IF(OR(#REF!="",#REF!=0),"",LOG10(#REF!))</f>
        <v>#REF!</v>
      </c>
      <c r="Y856" t="e">
        <f>IF(OR(#REF!="",#REF!=0),"",LOG10(#REF!))</f>
        <v>#REF!</v>
      </c>
      <c r="AA856" t="e">
        <f>IF(OR(#REF!="",#REF!=0),"",LOG10(#REF!))</f>
        <v>#REF!</v>
      </c>
      <c r="AC856" t="e">
        <f>IF(OR(#REF!="",#REF!=0),"",LOG10(#REF!))</f>
        <v>#REF!</v>
      </c>
      <c r="AE856" t="e">
        <f>IF(OR(#REF!="",#REF!=0),"",LOG10(#REF!))</f>
        <v>#REF!</v>
      </c>
    </row>
    <row r="857" spans="1:31" x14ac:dyDescent="0.25">
      <c r="A857" t="e">
        <f>IF(OR(#REF!="",#REF!=0),"",LOG10(#REF!))</f>
        <v>#REF!</v>
      </c>
      <c r="C857" t="e">
        <f>IF(OR(#REF!="",#REF!=0),"",LOG10(#REF!))</f>
        <v>#REF!</v>
      </c>
      <c r="E857" t="e">
        <f>IF(OR(#REF!="",#REF!=0),"",LOG10(#REF!))</f>
        <v>#REF!</v>
      </c>
      <c r="G857" t="e">
        <f>IF(OR(#REF!="",#REF!=0),"",LOG10(#REF!))</f>
        <v>#REF!</v>
      </c>
      <c r="I857" t="e">
        <f>IF(OR(#REF!="",#REF!=0),"",LOG10(#REF!))</f>
        <v>#REF!</v>
      </c>
      <c r="K857" t="e">
        <f>IF(OR(#REF!="",#REF!=0),"",LOG10(#REF!))</f>
        <v>#REF!</v>
      </c>
      <c r="M857" t="e">
        <f>IF(OR(#REF!="",#REF!=0),"",LOG10(#REF!))</f>
        <v>#REF!</v>
      </c>
      <c r="O857" t="e">
        <f>IF(OR(#REF!="",#REF!=0),"",LOG10(#REF!))</f>
        <v>#REF!</v>
      </c>
      <c r="Q857" t="e">
        <f>IF(OR(#REF!="",#REF!=0),"",LOG10(#REF!))</f>
        <v>#REF!</v>
      </c>
      <c r="S857" t="e">
        <f>IF(OR(#REF!="",#REF!=0),"",LOG10(#REF!))</f>
        <v>#REF!</v>
      </c>
      <c r="U857" t="e">
        <f>IF(OR(#REF!="",#REF!=0),"",LOG10(#REF!))</f>
        <v>#REF!</v>
      </c>
      <c r="W857" t="e">
        <f>IF(OR(#REF!="",#REF!=0),"",LOG10(#REF!))</f>
        <v>#REF!</v>
      </c>
      <c r="Y857" t="e">
        <f>IF(OR(#REF!="",#REF!=0),"",LOG10(#REF!))</f>
        <v>#REF!</v>
      </c>
      <c r="AA857" t="e">
        <f>IF(OR(#REF!="",#REF!=0),"",LOG10(#REF!))</f>
        <v>#REF!</v>
      </c>
      <c r="AC857" t="e">
        <f>IF(OR(#REF!="",#REF!=0),"",LOG10(#REF!))</f>
        <v>#REF!</v>
      </c>
      <c r="AE857" t="e">
        <f>IF(OR(#REF!="",#REF!=0),"",LOG10(#REF!))</f>
        <v>#REF!</v>
      </c>
    </row>
    <row r="858" spans="1:31" x14ac:dyDescent="0.25">
      <c r="A858" t="e">
        <f>IF(OR(#REF!="",#REF!=0),"",LOG10(#REF!))</f>
        <v>#REF!</v>
      </c>
      <c r="C858" t="e">
        <f>IF(OR(#REF!="",#REF!=0),"",LOG10(#REF!))</f>
        <v>#REF!</v>
      </c>
      <c r="E858" t="e">
        <f>IF(OR(#REF!="",#REF!=0),"",LOG10(#REF!))</f>
        <v>#REF!</v>
      </c>
      <c r="G858" t="e">
        <f>IF(OR(#REF!="",#REF!=0),"",LOG10(#REF!))</f>
        <v>#REF!</v>
      </c>
      <c r="I858" t="e">
        <f>IF(OR(#REF!="",#REF!=0),"",LOG10(#REF!))</f>
        <v>#REF!</v>
      </c>
      <c r="K858" t="e">
        <f>IF(OR(#REF!="",#REF!=0),"",LOG10(#REF!))</f>
        <v>#REF!</v>
      </c>
      <c r="M858" t="e">
        <f>IF(OR(#REF!="",#REF!=0),"",LOG10(#REF!))</f>
        <v>#REF!</v>
      </c>
      <c r="O858" t="e">
        <f>IF(OR(#REF!="",#REF!=0),"",LOG10(#REF!))</f>
        <v>#REF!</v>
      </c>
      <c r="Q858" t="e">
        <f>IF(OR(#REF!="",#REF!=0),"",LOG10(#REF!))</f>
        <v>#REF!</v>
      </c>
      <c r="S858" t="e">
        <f>IF(OR(#REF!="",#REF!=0),"",LOG10(#REF!))</f>
        <v>#REF!</v>
      </c>
      <c r="U858" t="e">
        <f>IF(OR(#REF!="",#REF!=0),"",LOG10(#REF!))</f>
        <v>#REF!</v>
      </c>
      <c r="W858" t="e">
        <f>IF(OR(#REF!="",#REF!=0),"",LOG10(#REF!))</f>
        <v>#REF!</v>
      </c>
      <c r="Y858" t="e">
        <f>IF(OR(#REF!="",#REF!=0),"",LOG10(#REF!))</f>
        <v>#REF!</v>
      </c>
      <c r="AA858" t="e">
        <f>IF(OR(#REF!="",#REF!=0),"",LOG10(#REF!))</f>
        <v>#REF!</v>
      </c>
      <c r="AC858" t="e">
        <f>IF(OR(#REF!="",#REF!=0),"",LOG10(#REF!))</f>
        <v>#REF!</v>
      </c>
      <c r="AE858" t="e">
        <f>IF(OR(#REF!="",#REF!=0),"",LOG10(#REF!))</f>
        <v>#REF!</v>
      </c>
    </row>
    <row r="859" spans="1:31" x14ac:dyDescent="0.25">
      <c r="A859" t="e">
        <f>IF(OR(#REF!="",#REF!=0),"",LOG10(#REF!))</f>
        <v>#REF!</v>
      </c>
      <c r="C859" t="e">
        <f>IF(OR(#REF!="",#REF!=0),"",LOG10(#REF!))</f>
        <v>#REF!</v>
      </c>
      <c r="E859" t="e">
        <f>IF(OR(#REF!="",#REF!=0),"",LOG10(#REF!))</f>
        <v>#REF!</v>
      </c>
      <c r="G859" t="e">
        <f>IF(OR(#REF!="",#REF!=0),"",LOG10(#REF!))</f>
        <v>#REF!</v>
      </c>
      <c r="I859" t="e">
        <f>IF(OR(#REF!="",#REF!=0),"",LOG10(#REF!))</f>
        <v>#REF!</v>
      </c>
      <c r="K859" t="e">
        <f>IF(OR(#REF!="",#REF!=0),"",LOG10(#REF!))</f>
        <v>#REF!</v>
      </c>
      <c r="M859" t="e">
        <f>IF(OR(#REF!="",#REF!=0),"",LOG10(#REF!))</f>
        <v>#REF!</v>
      </c>
      <c r="O859" t="e">
        <f>IF(OR(#REF!="",#REF!=0),"",LOG10(#REF!))</f>
        <v>#REF!</v>
      </c>
      <c r="Q859" t="e">
        <f>IF(OR(#REF!="",#REF!=0),"",LOG10(#REF!))</f>
        <v>#REF!</v>
      </c>
      <c r="S859" t="e">
        <f>IF(OR(#REF!="",#REF!=0),"",LOG10(#REF!))</f>
        <v>#REF!</v>
      </c>
      <c r="U859" t="e">
        <f>IF(OR(#REF!="",#REF!=0),"",LOG10(#REF!))</f>
        <v>#REF!</v>
      </c>
      <c r="W859" t="e">
        <f>IF(OR(#REF!="",#REF!=0),"",LOG10(#REF!))</f>
        <v>#REF!</v>
      </c>
      <c r="Y859" t="e">
        <f>IF(OR(#REF!="",#REF!=0),"",LOG10(#REF!))</f>
        <v>#REF!</v>
      </c>
      <c r="AA859" t="e">
        <f>IF(OR(#REF!="",#REF!=0),"",LOG10(#REF!))</f>
        <v>#REF!</v>
      </c>
      <c r="AC859" t="e">
        <f>IF(OR(#REF!="",#REF!=0),"",LOG10(#REF!))</f>
        <v>#REF!</v>
      </c>
      <c r="AE859" t="e">
        <f>IF(OR(#REF!="",#REF!=0),"",LOG10(#REF!))</f>
        <v>#REF!</v>
      </c>
    </row>
    <row r="860" spans="1:31" x14ac:dyDescent="0.25">
      <c r="A860" t="e">
        <f>IF(OR(#REF!="",#REF!=0),"",LOG10(#REF!))</f>
        <v>#REF!</v>
      </c>
      <c r="C860" t="e">
        <f>IF(OR(#REF!="",#REF!=0),"",LOG10(#REF!))</f>
        <v>#REF!</v>
      </c>
      <c r="E860" t="e">
        <f>IF(OR(#REF!="",#REF!=0),"",LOG10(#REF!))</f>
        <v>#REF!</v>
      </c>
      <c r="G860" t="e">
        <f>IF(OR(#REF!="",#REF!=0),"",LOG10(#REF!))</f>
        <v>#REF!</v>
      </c>
      <c r="I860" t="e">
        <f>IF(OR(#REF!="",#REF!=0),"",LOG10(#REF!))</f>
        <v>#REF!</v>
      </c>
      <c r="K860" t="e">
        <f>IF(OR(#REF!="",#REF!=0),"",LOG10(#REF!))</f>
        <v>#REF!</v>
      </c>
      <c r="M860" t="e">
        <f>IF(OR(#REF!="",#REF!=0),"",LOG10(#REF!))</f>
        <v>#REF!</v>
      </c>
      <c r="O860" t="e">
        <f>IF(OR(#REF!="",#REF!=0),"",LOG10(#REF!))</f>
        <v>#REF!</v>
      </c>
      <c r="Q860" t="e">
        <f>IF(OR(#REF!="",#REF!=0),"",LOG10(#REF!))</f>
        <v>#REF!</v>
      </c>
      <c r="S860" t="e">
        <f>IF(OR(#REF!="",#REF!=0),"",LOG10(#REF!))</f>
        <v>#REF!</v>
      </c>
      <c r="U860" t="e">
        <f>IF(OR(#REF!="",#REF!=0),"",LOG10(#REF!))</f>
        <v>#REF!</v>
      </c>
      <c r="W860" t="e">
        <f>IF(OR(#REF!="",#REF!=0),"",LOG10(#REF!))</f>
        <v>#REF!</v>
      </c>
      <c r="Y860" t="e">
        <f>IF(OR(#REF!="",#REF!=0),"",LOG10(#REF!))</f>
        <v>#REF!</v>
      </c>
      <c r="AA860" t="e">
        <f>IF(OR(#REF!="",#REF!=0),"",LOG10(#REF!))</f>
        <v>#REF!</v>
      </c>
      <c r="AC860" t="e">
        <f>IF(OR(#REF!="",#REF!=0),"",LOG10(#REF!))</f>
        <v>#REF!</v>
      </c>
      <c r="AE860" t="e">
        <f>IF(OR(#REF!="",#REF!=0),"",LOG10(#REF!))</f>
        <v>#REF!</v>
      </c>
    </row>
    <row r="861" spans="1:31" x14ac:dyDescent="0.25">
      <c r="A861" t="e">
        <f>IF(OR(#REF!="",#REF!=0),"",LOG10(#REF!))</f>
        <v>#REF!</v>
      </c>
      <c r="C861" t="e">
        <f>IF(OR(#REF!="",#REF!=0),"",LOG10(#REF!))</f>
        <v>#REF!</v>
      </c>
      <c r="E861" t="e">
        <f>IF(OR(#REF!="",#REF!=0),"",LOG10(#REF!))</f>
        <v>#REF!</v>
      </c>
      <c r="G861" t="e">
        <f>IF(OR(#REF!="",#REF!=0),"",LOG10(#REF!))</f>
        <v>#REF!</v>
      </c>
      <c r="I861" t="e">
        <f>IF(OR(#REF!="",#REF!=0),"",LOG10(#REF!))</f>
        <v>#REF!</v>
      </c>
      <c r="K861" t="e">
        <f>IF(OR(#REF!="",#REF!=0),"",LOG10(#REF!))</f>
        <v>#REF!</v>
      </c>
      <c r="M861" t="e">
        <f>IF(OR(#REF!="",#REF!=0),"",LOG10(#REF!))</f>
        <v>#REF!</v>
      </c>
      <c r="O861" t="e">
        <f>IF(OR(#REF!="",#REF!=0),"",LOG10(#REF!))</f>
        <v>#REF!</v>
      </c>
      <c r="Q861" t="e">
        <f>IF(OR(#REF!="",#REF!=0),"",LOG10(#REF!))</f>
        <v>#REF!</v>
      </c>
      <c r="S861" t="e">
        <f>IF(OR(#REF!="",#REF!=0),"",LOG10(#REF!))</f>
        <v>#REF!</v>
      </c>
      <c r="U861" t="e">
        <f>IF(OR(#REF!="",#REF!=0),"",LOG10(#REF!))</f>
        <v>#REF!</v>
      </c>
      <c r="W861" t="e">
        <f>IF(OR(#REF!="",#REF!=0),"",LOG10(#REF!))</f>
        <v>#REF!</v>
      </c>
      <c r="Y861" t="e">
        <f>IF(OR(#REF!="",#REF!=0),"",LOG10(#REF!))</f>
        <v>#REF!</v>
      </c>
      <c r="AA861" t="e">
        <f>IF(OR(#REF!="",#REF!=0),"",LOG10(#REF!))</f>
        <v>#REF!</v>
      </c>
      <c r="AC861" t="e">
        <f>IF(OR(#REF!="",#REF!=0),"",LOG10(#REF!))</f>
        <v>#REF!</v>
      </c>
      <c r="AE861" t="e">
        <f>IF(OR(#REF!="",#REF!=0),"",LOG10(#REF!))</f>
        <v>#REF!</v>
      </c>
    </row>
    <row r="862" spans="1:31" x14ac:dyDescent="0.25">
      <c r="A862" t="e">
        <f>IF(OR(#REF!="",#REF!=0),"",LOG10(#REF!))</f>
        <v>#REF!</v>
      </c>
      <c r="C862" t="e">
        <f>IF(OR(#REF!="",#REF!=0),"",LOG10(#REF!))</f>
        <v>#REF!</v>
      </c>
      <c r="E862" t="e">
        <f>IF(OR(#REF!="",#REF!=0),"",LOG10(#REF!))</f>
        <v>#REF!</v>
      </c>
      <c r="G862" t="e">
        <f>IF(OR(#REF!="",#REF!=0),"",LOG10(#REF!))</f>
        <v>#REF!</v>
      </c>
      <c r="I862" t="e">
        <f>IF(OR(#REF!="",#REF!=0),"",LOG10(#REF!))</f>
        <v>#REF!</v>
      </c>
      <c r="K862" t="e">
        <f>IF(OR(#REF!="",#REF!=0),"",LOG10(#REF!))</f>
        <v>#REF!</v>
      </c>
      <c r="M862" t="e">
        <f>IF(OR(#REF!="",#REF!=0),"",LOG10(#REF!))</f>
        <v>#REF!</v>
      </c>
      <c r="O862" t="e">
        <f>IF(OR(#REF!="",#REF!=0),"",LOG10(#REF!))</f>
        <v>#REF!</v>
      </c>
      <c r="Q862" t="e">
        <f>IF(OR(#REF!="",#REF!=0),"",LOG10(#REF!))</f>
        <v>#REF!</v>
      </c>
      <c r="S862" t="e">
        <f>IF(OR(#REF!="",#REF!=0),"",LOG10(#REF!))</f>
        <v>#REF!</v>
      </c>
      <c r="U862" t="e">
        <f>IF(OR(#REF!="",#REF!=0),"",LOG10(#REF!))</f>
        <v>#REF!</v>
      </c>
      <c r="W862" t="e">
        <f>IF(OR(#REF!="",#REF!=0),"",LOG10(#REF!))</f>
        <v>#REF!</v>
      </c>
      <c r="Y862" t="e">
        <f>IF(OR(#REF!="",#REF!=0),"",LOG10(#REF!))</f>
        <v>#REF!</v>
      </c>
      <c r="AA862" t="e">
        <f>IF(OR(#REF!="",#REF!=0),"",LOG10(#REF!))</f>
        <v>#REF!</v>
      </c>
      <c r="AC862" t="e">
        <f>IF(OR(#REF!="",#REF!=0),"",LOG10(#REF!))</f>
        <v>#REF!</v>
      </c>
      <c r="AE862" t="e">
        <f>IF(OR(#REF!="",#REF!=0),"",LOG10(#REF!))</f>
        <v>#REF!</v>
      </c>
    </row>
    <row r="863" spans="1:31" x14ac:dyDescent="0.25">
      <c r="A863" t="e">
        <f>IF(OR(#REF!="",#REF!=0),"",LOG10(#REF!))</f>
        <v>#REF!</v>
      </c>
      <c r="C863" t="e">
        <f>IF(OR(#REF!="",#REF!=0),"",LOG10(#REF!))</f>
        <v>#REF!</v>
      </c>
      <c r="E863" t="e">
        <f>IF(OR(#REF!="",#REF!=0),"",LOG10(#REF!))</f>
        <v>#REF!</v>
      </c>
      <c r="G863" t="e">
        <f>IF(OR(#REF!="",#REF!=0),"",LOG10(#REF!))</f>
        <v>#REF!</v>
      </c>
      <c r="I863" t="e">
        <f>IF(OR(#REF!="",#REF!=0),"",LOG10(#REF!))</f>
        <v>#REF!</v>
      </c>
      <c r="K863" t="e">
        <f>IF(OR(#REF!="",#REF!=0),"",LOG10(#REF!))</f>
        <v>#REF!</v>
      </c>
      <c r="M863" t="e">
        <f>IF(OR(#REF!="",#REF!=0),"",LOG10(#REF!))</f>
        <v>#REF!</v>
      </c>
      <c r="O863" t="e">
        <f>IF(OR(#REF!="",#REF!=0),"",LOG10(#REF!))</f>
        <v>#REF!</v>
      </c>
      <c r="Q863" t="e">
        <f>IF(OR(#REF!="",#REF!=0),"",LOG10(#REF!))</f>
        <v>#REF!</v>
      </c>
      <c r="S863" t="e">
        <f>IF(OR(#REF!="",#REF!=0),"",LOG10(#REF!))</f>
        <v>#REF!</v>
      </c>
      <c r="U863" t="e">
        <f>IF(OR(#REF!="",#REF!=0),"",LOG10(#REF!))</f>
        <v>#REF!</v>
      </c>
      <c r="W863" t="e">
        <f>IF(OR(#REF!="",#REF!=0),"",LOG10(#REF!))</f>
        <v>#REF!</v>
      </c>
      <c r="Y863" t="e">
        <f>IF(OR(#REF!="",#REF!=0),"",LOG10(#REF!))</f>
        <v>#REF!</v>
      </c>
      <c r="AA863" t="e">
        <f>IF(OR(#REF!="",#REF!=0),"",LOG10(#REF!))</f>
        <v>#REF!</v>
      </c>
      <c r="AC863" t="e">
        <f>IF(OR(#REF!="",#REF!=0),"",LOG10(#REF!))</f>
        <v>#REF!</v>
      </c>
      <c r="AE863" t="e">
        <f>IF(OR(#REF!="",#REF!=0),"",LOG10(#REF!))</f>
        <v>#REF!</v>
      </c>
    </row>
    <row r="864" spans="1:31" x14ac:dyDescent="0.25">
      <c r="A864" t="e">
        <f>IF(OR(#REF!="",#REF!=0),"",LOG10(#REF!))</f>
        <v>#REF!</v>
      </c>
      <c r="C864" t="e">
        <f>IF(OR(#REF!="",#REF!=0),"",LOG10(#REF!))</f>
        <v>#REF!</v>
      </c>
      <c r="E864" t="e">
        <f>IF(OR(#REF!="",#REF!=0),"",LOG10(#REF!))</f>
        <v>#REF!</v>
      </c>
      <c r="G864" t="e">
        <f>IF(OR(#REF!="",#REF!=0),"",LOG10(#REF!))</f>
        <v>#REF!</v>
      </c>
      <c r="I864" t="e">
        <f>IF(OR(#REF!="",#REF!=0),"",LOG10(#REF!))</f>
        <v>#REF!</v>
      </c>
      <c r="K864" t="e">
        <f>IF(OR(#REF!="",#REF!=0),"",LOG10(#REF!))</f>
        <v>#REF!</v>
      </c>
      <c r="M864" t="e">
        <f>IF(OR(#REF!="",#REF!=0),"",LOG10(#REF!))</f>
        <v>#REF!</v>
      </c>
      <c r="O864" t="e">
        <f>IF(OR(#REF!="",#REF!=0),"",LOG10(#REF!))</f>
        <v>#REF!</v>
      </c>
      <c r="Q864" t="e">
        <f>IF(OR(#REF!="",#REF!=0),"",LOG10(#REF!))</f>
        <v>#REF!</v>
      </c>
      <c r="S864" t="e">
        <f>IF(OR(#REF!="",#REF!=0),"",LOG10(#REF!))</f>
        <v>#REF!</v>
      </c>
      <c r="U864" t="e">
        <f>IF(OR(#REF!="",#REF!=0),"",LOG10(#REF!))</f>
        <v>#REF!</v>
      </c>
      <c r="W864" t="e">
        <f>IF(OR(#REF!="",#REF!=0),"",LOG10(#REF!))</f>
        <v>#REF!</v>
      </c>
      <c r="Y864" t="e">
        <f>IF(OR(#REF!="",#REF!=0),"",LOG10(#REF!))</f>
        <v>#REF!</v>
      </c>
      <c r="AA864" t="e">
        <f>IF(OR(#REF!="",#REF!=0),"",LOG10(#REF!))</f>
        <v>#REF!</v>
      </c>
      <c r="AC864" t="e">
        <f>IF(OR(#REF!="",#REF!=0),"",LOG10(#REF!))</f>
        <v>#REF!</v>
      </c>
      <c r="AE864" t="e">
        <f>IF(OR(#REF!="",#REF!=0),"",LOG10(#REF!))</f>
        <v>#REF!</v>
      </c>
    </row>
    <row r="865" spans="1:31" x14ac:dyDescent="0.25">
      <c r="A865" t="e">
        <f>IF(OR(#REF!="",#REF!=0),"",LOG10(#REF!))</f>
        <v>#REF!</v>
      </c>
      <c r="C865" t="e">
        <f>IF(OR(#REF!="",#REF!=0),"",LOG10(#REF!))</f>
        <v>#REF!</v>
      </c>
      <c r="E865" t="e">
        <f>IF(OR(#REF!="",#REF!=0),"",LOG10(#REF!))</f>
        <v>#REF!</v>
      </c>
      <c r="G865" t="e">
        <f>IF(OR(#REF!="",#REF!=0),"",LOG10(#REF!))</f>
        <v>#REF!</v>
      </c>
      <c r="I865" t="e">
        <f>IF(OR(#REF!="",#REF!=0),"",LOG10(#REF!))</f>
        <v>#REF!</v>
      </c>
      <c r="K865" t="e">
        <f>IF(OR(#REF!="",#REF!=0),"",LOG10(#REF!))</f>
        <v>#REF!</v>
      </c>
      <c r="M865" t="e">
        <f>IF(OR(#REF!="",#REF!=0),"",LOG10(#REF!))</f>
        <v>#REF!</v>
      </c>
      <c r="O865" t="e">
        <f>IF(OR(#REF!="",#REF!=0),"",LOG10(#REF!))</f>
        <v>#REF!</v>
      </c>
      <c r="Q865" t="e">
        <f>IF(OR(#REF!="",#REF!=0),"",LOG10(#REF!))</f>
        <v>#REF!</v>
      </c>
      <c r="S865" t="e">
        <f>IF(OR(#REF!="",#REF!=0),"",LOG10(#REF!))</f>
        <v>#REF!</v>
      </c>
      <c r="U865" t="e">
        <f>IF(OR(#REF!="",#REF!=0),"",LOG10(#REF!))</f>
        <v>#REF!</v>
      </c>
      <c r="W865" t="e">
        <f>IF(OR(#REF!="",#REF!=0),"",LOG10(#REF!))</f>
        <v>#REF!</v>
      </c>
      <c r="Y865" t="e">
        <f>IF(OR(#REF!="",#REF!=0),"",LOG10(#REF!))</f>
        <v>#REF!</v>
      </c>
      <c r="AA865" t="e">
        <f>IF(OR(#REF!="",#REF!=0),"",LOG10(#REF!))</f>
        <v>#REF!</v>
      </c>
      <c r="AC865" t="e">
        <f>IF(OR(#REF!="",#REF!=0),"",LOG10(#REF!))</f>
        <v>#REF!</v>
      </c>
      <c r="AE865" t="e">
        <f>IF(OR(#REF!="",#REF!=0),"",LOG10(#REF!))</f>
        <v>#REF!</v>
      </c>
    </row>
    <row r="866" spans="1:31" x14ac:dyDescent="0.25">
      <c r="A866" t="e">
        <f>IF(OR(#REF!="",#REF!=0),"",LOG10(#REF!))</f>
        <v>#REF!</v>
      </c>
      <c r="C866" t="e">
        <f>IF(OR(#REF!="",#REF!=0),"",LOG10(#REF!))</f>
        <v>#REF!</v>
      </c>
      <c r="E866" t="e">
        <f>IF(OR(#REF!="",#REF!=0),"",LOG10(#REF!))</f>
        <v>#REF!</v>
      </c>
      <c r="G866" t="e">
        <f>IF(OR(#REF!="",#REF!=0),"",LOG10(#REF!))</f>
        <v>#REF!</v>
      </c>
      <c r="I866" t="e">
        <f>IF(OR(#REF!="",#REF!=0),"",LOG10(#REF!))</f>
        <v>#REF!</v>
      </c>
      <c r="K866" t="e">
        <f>IF(OR(#REF!="",#REF!=0),"",LOG10(#REF!))</f>
        <v>#REF!</v>
      </c>
      <c r="M866" t="e">
        <f>IF(OR(#REF!="",#REF!=0),"",LOG10(#REF!))</f>
        <v>#REF!</v>
      </c>
      <c r="O866" t="e">
        <f>IF(OR(#REF!="",#REF!=0),"",LOG10(#REF!))</f>
        <v>#REF!</v>
      </c>
      <c r="Q866" t="e">
        <f>IF(OR(#REF!="",#REF!=0),"",LOG10(#REF!))</f>
        <v>#REF!</v>
      </c>
      <c r="S866" t="e">
        <f>IF(OR(#REF!="",#REF!=0),"",LOG10(#REF!))</f>
        <v>#REF!</v>
      </c>
      <c r="U866" t="e">
        <f>IF(OR(#REF!="",#REF!=0),"",LOG10(#REF!))</f>
        <v>#REF!</v>
      </c>
      <c r="W866" t="e">
        <f>IF(OR(#REF!="",#REF!=0),"",LOG10(#REF!))</f>
        <v>#REF!</v>
      </c>
      <c r="Y866" t="e">
        <f>IF(OR(#REF!="",#REF!=0),"",LOG10(#REF!))</f>
        <v>#REF!</v>
      </c>
      <c r="AA866" t="e">
        <f>IF(OR(#REF!="",#REF!=0),"",LOG10(#REF!))</f>
        <v>#REF!</v>
      </c>
      <c r="AC866" t="e">
        <f>IF(OR(#REF!="",#REF!=0),"",LOG10(#REF!))</f>
        <v>#REF!</v>
      </c>
      <c r="AE866" t="e">
        <f>IF(OR(#REF!="",#REF!=0),"",LOG10(#REF!))</f>
        <v>#REF!</v>
      </c>
    </row>
    <row r="867" spans="1:31" x14ac:dyDescent="0.25">
      <c r="A867" t="e">
        <f>IF(OR(#REF!="",#REF!=0),"",LOG10(#REF!))</f>
        <v>#REF!</v>
      </c>
      <c r="C867" t="e">
        <f>IF(OR(#REF!="",#REF!=0),"",LOG10(#REF!))</f>
        <v>#REF!</v>
      </c>
      <c r="E867" t="e">
        <f>IF(OR(#REF!="",#REF!=0),"",LOG10(#REF!))</f>
        <v>#REF!</v>
      </c>
      <c r="G867" t="e">
        <f>IF(OR(#REF!="",#REF!=0),"",LOG10(#REF!))</f>
        <v>#REF!</v>
      </c>
      <c r="I867" t="e">
        <f>IF(OR(#REF!="",#REF!=0),"",LOG10(#REF!))</f>
        <v>#REF!</v>
      </c>
      <c r="K867" t="e">
        <f>IF(OR(#REF!="",#REF!=0),"",LOG10(#REF!))</f>
        <v>#REF!</v>
      </c>
      <c r="M867" t="e">
        <f>IF(OR(#REF!="",#REF!=0),"",LOG10(#REF!))</f>
        <v>#REF!</v>
      </c>
      <c r="O867" t="e">
        <f>IF(OR(#REF!="",#REF!=0),"",LOG10(#REF!))</f>
        <v>#REF!</v>
      </c>
      <c r="Q867" t="e">
        <f>IF(OR(#REF!="",#REF!=0),"",LOG10(#REF!))</f>
        <v>#REF!</v>
      </c>
      <c r="S867" t="e">
        <f>IF(OR(#REF!="",#REF!=0),"",LOG10(#REF!))</f>
        <v>#REF!</v>
      </c>
      <c r="U867" t="e">
        <f>IF(OR(#REF!="",#REF!=0),"",LOG10(#REF!))</f>
        <v>#REF!</v>
      </c>
      <c r="W867" t="e">
        <f>IF(OR(#REF!="",#REF!=0),"",LOG10(#REF!))</f>
        <v>#REF!</v>
      </c>
      <c r="Y867" t="e">
        <f>IF(OR(#REF!="",#REF!=0),"",LOG10(#REF!))</f>
        <v>#REF!</v>
      </c>
      <c r="AA867" t="e">
        <f>IF(OR(#REF!="",#REF!=0),"",LOG10(#REF!))</f>
        <v>#REF!</v>
      </c>
      <c r="AC867" t="e">
        <f>IF(OR(#REF!="",#REF!=0),"",LOG10(#REF!))</f>
        <v>#REF!</v>
      </c>
      <c r="AE867" t="e">
        <f>IF(OR(#REF!="",#REF!=0),"",LOG10(#REF!))</f>
        <v>#REF!</v>
      </c>
    </row>
    <row r="868" spans="1:31" x14ac:dyDescent="0.25">
      <c r="A868" t="e">
        <f>IF(OR(#REF!="",#REF!=0),"",LOG10(#REF!))</f>
        <v>#REF!</v>
      </c>
      <c r="C868" t="e">
        <f>IF(OR(#REF!="",#REF!=0),"",LOG10(#REF!))</f>
        <v>#REF!</v>
      </c>
      <c r="E868" t="e">
        <f>IF(OR(#REF!="",#REF!=0),"",LOG10(#REF!))</f>
        <v>#REF!</v>
      </c>
      <c r="G868" t="e">
        <f>IF(OR(#REF!="",#REF!=0),"",LOG10(#REF!))</f>
        <v>#REF!</v>
      </c>
      <c r="I868" t="e">
        <f>IF(OR(#REF!="",#REF!=0),"",LOG10(#REF!))</f>
        <v>#REF!</v>
      </c>
      <c r="K868" t="e">
        <f>IF(OR(#REF!="",#REF!=0),"",LOG10(#REF!))</f>
        <v>#REF!</v>
      </c>
      <c r="M868" t="e">
        <f>IF(OR(#REF!="",#REF!=0),"",LOG10(#REF!))</f>
        <v>#REF!</v>
      </c>
      <c r="O868" t="e">
        <f>IF(OR(#REF!="",#REF!=0),"",LOG10(#REF!))</f>
        <v>#REF!</v>
      </c>
      <c r="Q868" t="e">
        <f>IF(OR(#REF!="",#REF!=0),"",LOG10(#REF!))</f>
        <v>#REF!</v>
      </c>
      <c r="S868" t="e">
        <f>IF(OR(#REF!="",#REF!=0),"",LOG10(#REF!))</f>
        <v>#REF!</v>
      </c>
      <c r="U868" t="e">
        <f>IF(OR(#REF!="",#REF!=0),"",LOG10(#REF!))</f>
        <v>#REF!</v>
      </c>
      <c r="W868" t="e">
        <f>IF(OR(#REF!="",#REF!=0),"",LOG10(#REF!))</f>
        <v>#REF!</v>
      </c>
      <c r="Y868" t="e">
        <f>IF(OR(#REF!="",#REF!=0),"",LOG10(#REF!))</f>
        <v>#REF!</v>
      </c>
      <c r="AA868" t="e">
        <f>IF(OR(#REF!="",#REF!=0),"",LOG10(#REF!))</f>
        <v>#REF!</v>
      </c>
      <c r="AC868" t="e">
        <f>IF(OR(#REF!="",#REF!=0),"",LOG10(#REF!))</f>
        <v>#REF!</v>
      </c>
      <c r="AE868" t="e">
        <f>IF(OR(#REF!="",#REF!=0),"",LOG10(#REF!))</f>
        <v>#REF!</v>
      </c>
    </row>
    <row r="869" spans="1:31" x14ac:dyDescent="0.25">
      <c r="A869" t="e">
        <f>IF(OR(#REF!="",#REF!=0),"",LOG10(#REF!))</f>
        <v>#REF!</v>
      </c>
      <c r="C869" t="e">
        <f>IF(OR(#REF!="",#REF!=0),"",LOG10(#REF!))</f>
        <v>#REF!</v>
      </c>
      <c r="E869" t="e">
        <f>IF(OR(#REF!="",#REF!=0),"",LOG10(#REF!))</f>
        <v>#REF!</v>
      </c>
      <c r="G869" t="e">
        <f>IF(OR(#REF!="",#REF!=0),"",LOG10(#REF!))</f>
        <v>#REF!</v>
      </c>
      <c r="I869" t="e">
        <f>IF(OR(#REF!="",#REF!=0),"",LOG10(#REF!))</f>
        <v>#REF!</v>
      </c>
      <c r="K869" t="e">
        <f>IF(OR(#REF!="",#REF!=0),"",LOG10(#REF!))</f>
        <v>#REF!</v>
      </c>
      <c r="M869" t="e">
        <f>IF(OR(#REF!="",#REF!=0),"",LOG10(#REF!))</f>
        <v>#REF!</v>
      </c>
      <c r="O869" t="e">
        <f>IF(OR(#REF!="",#REF!=0),"",LOG10(#REF!))</f>
        <v>#REF!</v>
      </c>
      <c r="Q869" t="e">
        <f>IF(OR(#REF!="",#REF!=0),"",LOG10(#REF!))</f>
        <v>#REF!</v>
      </c>
      <c r="S869" t="e">
        <f>IF(OR(#REF!="",#REF!=0),"",LOG10(#REF!))</f>
        <v>#REF!</v>
      </c>
      <c r="U869" t="e">
        <f>IF(OR(#REF!="",#REF!=0),"",LOG10(#REF!))</f>
        <v>#REF!</v>
      </c>
      <c r="W869" t="e">
        <f>IF(OR(#REF!="",#REF!=0),"",LOG10(#REF!))</f>
        <v>#REF!</v>
      </c>
      <c r="Y869" t="e">
        <f>IF(OR(#REF!="",#REF!=0),"",LOG10(#REF!))</f>
        <v>#REF!</v>
      </c>
      <c r="AA869" t="e">
        <f>IF(OR(#REF!="",#REF!=0),"",LOG10(#REF!))</f>
        <v>#REF!</v>
      </c>
      <c r="AC869" t="e">
        <f>IF(OR(#REF!="",#REF!=0),"",LOG10(#REF!))</f>
        <v>#REF!</v>
      </c>
      <c r="AE869" t="e">
        <f>IF(OR(#REF!="",#REF!=0),"",LOG10(#REF!))</f>
        <v>#REF!</v>
      </c>
    </row>
    <row r="870" spans="1:31" x14ac:dyDescent="0.25">
      <c r="A870" t="e">
        <f>IF(OR(#REF!="",#REF!=0),"",LOG10(#REF!))</f>
        <v>#REF!</v>
      </c>
      <c r="C870" t="e">
        <f>IF(OR(#REF!="",#REF!=0),"",LOG10(#REF!))</f>
        <v>#REF!</v>
      </c>
      <c r="E870" t="e">
        <f>IF(OR(#REF!="",#REF!=0),"",LOG10(#REF!))</f>
        <v>#REF!</v>
      </c>
      <c r="G870" t="e">
        <f>IF(OR(#REF!="",#REF!=0),"",LOG10(#REF!))</f>
        <v>#REF!</v>
      </c>
      <c r="I870" t="e">
        <f>IF(OR(#REF!="",#REF!=0),"",LOG10(#REF!))</f>
        <v>#REF!</v>
      </c>
      <c r="K870" t="e">
        <f>IF(OR(#REF!="",#REF!=0),"",LOG10(#REF!))</f>
        <v>#REF!</v>
      </c>
      <c r="M870" t="e">
        <f>IF(OR(#REF!="",#REF!=0),"",LOG10(#REF!))</f>
        <v>#REF!</v>
      </c>
      <c r="O870" t="e">
        <f>IF(OR(#REF!="",#REF!=0),"",LOG10(#REF!))</f>
        <v>#REF!</v>
      </c>
      <c r="Q870" t="e">
        <f>IF(OR(#REF!="",#REF!=0),"",LOG10(#REF!))</f>
        <v>#REF!</v>
      </c>
      <c r="S870" t="e">
        <f>IF(OR(#REF!="",#REF!=0),"",LOG10(#REF!))</f>
        <v>#REF!</v>
      </c>
      <c r="U870" t="e">
        <f>IF(OR(#REF!="",#REF!=0),"",LOG10(#REF!))</f>
        <v>#REF!</v>
      </c>
      <c r="W870" t="e">
        <f>IF(OR(#REF!="",#REF!=0),"",LOG10(#REF!))</f>
        <v>#REF!</v>
      </c>
      <c r="Y870" t="e">
        <f>IF(OR(#REF!="",#REF!=0),"",LOG10(#REF!))</f>
        <v>#REF!</v>
      </c>
      <c r="AA870" t="e">
        <f>IF(OR(#REF!="",#REF!=0),"",LOG10(#REF!))</f>
        <v>#REF!</v>
      </c>
      <c r="AC870" t="e">
        <f>IF(OR(#REF!="",#REF!=0),"",LOG10(#REF!))</f>
        <v>#REF!</v>
      </c>
      <c r="AE870" t="e">
        <f>IF(OR(#REF!="",#REF!=0),"",LOG10(#REF!))</f>
        <v>#REF!</v>
      </c>
    </row>
    <row r="871" spans="1:31" x14ac:dyDescent="0.25">
      <c r="A871" t="e">
        <f>IF(OR(#REF!="",#REF!=0),"",LOG10(#REF!))</f>
        <v>#REF!</v>
      </c>
      <c r="C871" t="e">
        <f>IF(OR(#REF!="",#REF!=0),"",LOG10(#REF!))</f>
        <v>#REF!</v>
      </c>
      <c r="E871" t="e">
        <f>IF(OR(#REF!="",#REF!=0),"",LOG10(#REF!))</f>
        <v>#REF!</v>
      </c>
      <c r="G871" t="e">
        <f>IF(OR(#REF!="",#REF!=0),"",LOG10(#REF!))</f>
        <v>#REF!</v>
      </c>
      <c r="I871" t="e">
        <f>IF(OR(#REF!="",#REF!=0),"",LOG10(#REF!))</f>
        <v>#REF!</v>
      </c>
      <c r="K871" t="e">
        <f>IF(OR(#REF!="",#REF!=0),"",LOG10(#REF!))</f>
        <v>#REF!</v>
      </c>
      <c r="M871" t="e">
        <f>IF(OR(#REF!="",#REF!=0),"",LOG10(#REF!))</f>
        <v>#REF!</v>
      </c>
      <c r="O871" t="e">
        <f>IF(OR(#REF!="",#REF!=0),"",LOG10(#REF!))</f>
        <v>#REF!</v>
      </c>
      <c r="Q871" t="e">
        <f>IF(OR(#REF!="",#REF!=0),"",LOG10(#REF!))</f>
        <v>#REF!</v>
      </c>
      <c r="S871" t="e">
        <f>IF(OR(#REF!="",#REF!=0),"",LOG10(#REF!))</f>
        <v>#REF!</v>
      </c>
      <c r="U871" t="e">
        <f>IF(OR(#REF!="",#REF!=0),"",LOG10(#REF!))</f>
        <v>#REF!</v>
      </c>
      <c r="W871" t="e">
        <f>IF(OR(#REF!="",#REF!=0),"",LOG10(#REF!))</f>
        <v>#REF!</v>
      </c>
      <c r="Y871" t="e">
        <f>IF(OR(#REF!="",#REF!=0),"",LOG10(#REF!))</f>
        <v>#REF!</v>
      </c>
      <c r="AA871" t="e">
        <f>IF(OR(#REF!="",#REF!=0),"",LOG10(#REF!))</f>
        <v>#REF!</v>
      </c>
      <c r="AC871" t="e">
        <f>IF(OR(#REF!="",#REF!=0),"",LOG10(#REF!))</f>
        <v>#REF!</v>
      </c>
      <c r="AE871" t="e">
        <f>IF(OR(#REF!="",#REF!=0),"",LOG10(#REF!))</f>
        <v>#REF!</v>
      </c>
    </row>
    <row r="872" spans="1:31" x14ac:dyDescent="0.25">
      <c r="A872" t="e">
        <f>IF(OR(#REF!="",#REF!=0),"",LOG10(#REF!))</f>
        <v>#REF!</v>
      </c>
      <c r="C872" t="e">
        <f>IF(OR(#REF!="",#REF!=0),"",LOG10(#REF!))</f>
        <v>#REF!</v>
      </c>
      <c r="E872" t="e">
        <f>IF(OR(#REF!="",#REF!=0),"",LOG10(#REF!))</f>
        <v>#REF!</v>
      </c>
      <c r="G872" t="e">
        <f>IF(OR(#REF!="",#REF!=0),"",LOG10(#REF!))</f>
        <v>#REF!</v>
      </c>
      <c r="I872" t="e">
        <f>IF(OR(#REF!="",#REF!=0),"",LOG10(#REF!))</f>
        <v>#REF!</v>
      </c>
      <c r="K872" t="e">
        <f>IF(OR(#REF!="",#REF!=0),"",LOG10(#REF!))</f>
        <v>#REF!</v>
      </c>
      <c r="M872" t="e">
        <f>IF(OR(#REF!="",#REF!=0),"",LOG10(#REF!))</f>
        <v>#REF!</v>
      </c>
      <c r="O872" t="e">
        <f>IF(OR(#REF!="",#REF!=0),"",LOG10(#REF!))</f>
        <v>#REF!</v>
      </c>
      <c r="Q872" t="e">
        <f>IF(OR(#REF!="",#REF!=0),"",LOG10(#REF!))</f>
        <v>#REF!</v>
      </c>
      <c r="S872" t="e">
        <f>IF(OR(#REF!="",#REF!=0),"",LOG10(#REF!))</f>
        <v>#REF!</v>
      </c>
      <c r="U872" t="e">
        <f>IF(OR(#REF!="",#REF!=0),"",LOG10(#REF!))</f>
        <v>#REF!</v>
      </c>
      <c r="W872" t="e">
        <f>IF(OR(#REF!="",#REF!=0),"",LOG10(#REF!))</f>
        <v>#REF!</v>
      </c>
      <c r="Y872" t="e">
        <f>IF(OR(#REF!="",#REF!=0),"",LOG10(#REF!))</f>
        <v>#REF!</v>
      </c>
      <c r="AA872" t="e">
        <f>IF(OR(#REF!="",#REF!=0),"",LOG10(#REF!))</f>
        <v>#REF!</v>
      </c>
      <c r="AC872" t="e">
        <f>IF(OR(#REF!="",#REF!=0),"",LOG10(#REF!))</f>
        <v>#REF!</v>
      </c>
      <c r="AE872" t="e">
        <f>IF(OR(#REF!="",#REF!=0),"",LOG10(#REF!))</f>
        <v>#REF!</v>
      </c>
    </row>
    <row r="873" spans="1:31" x14ac:dyDescent="0.25">
      <c r="A873" t="e">
        <f>IF(OR(#REF!="",#REF!=0),"",LOG10(#REF!))</f>
        <v>#REF!</v>
      </c>
      <c r="C873" t="e">
        <f>IF(OR(#REF!="",#REF!=0),"",LOG10(#REF!))</f>
        <v>#REF!</v>
      </c>
      <c r="E873" t="e">
        <f>IF(OR(#REF!="",#REF!=0),"",LOG10(#REF!))</f>
        <v>#REF!</v>
      </c>
      <c r="G873" t="e">
        <f>IF(OR(#REF!="",#REF!=0),"",LOG10(#REF!))</f>
        <v>#REF!</v>
      </c>
      <c r="I873" t="e">
        <f>IF(OR(#REF!="",#REF!=0),"",LOG10(#REF!))</f>
        <v>#REF!</v>
      </c>
      <c r="K873" t="e">
        <f>IF(OR(#REF!="",#REF!=0),"",LOG10(#REF!))</f>
        <v>#REF!</v>
      </c>
      <c r="M873" t="e">
        <f>IF(OR(#REF!="",#REF!=0),"",LOG10(#REF!))</f>
        <v>#REF!</v>
      </c>
      <c r="O873" t="e">
        <f>IF(OR(#REF!="",#REF!=0),"",LOG10(#REF!))</f>
        <v>#REF!</v>
      </c>
      <c r="Q873" t="e">
        <f>IF(OR(#REF!="",#REF!=0),"",LOG10(#REF!))</f>
        <v>#REF!</v>
      </c>
      <c r="S873" t="e">
        <f>IF(OR(#REF!="",#REF!=0),"",LOG10(#REF!))</f>
        <v>#REF!</v>
      </c>
      <c r="U873" t="e">
        <f>IF(OR(#REF!="",#REF!=0),"",LOG10(#REF!))</f>
        <v>#REF!</v>
      </c>
      <c r="W873" t="e">
        <f>IF(OR(#REF!="",#REF!=0),"",LOG10(#REF!))</f>
        <v>#REF!</v>
      </c>
      <c r="Y873" t="e">
        <f>IF(OR(#REF!="",#REF!=0),"",LOG10(#REF!))</f>
        <v>#REF!</v>
      </c>
      <c r="AA873" t="e">
        <f>IF(OR(#REF!="",#REF!=0),"",LOG10(#REF!))</f>
        <v>#REF!</v>
      </c>
      <c r="AC873" t="e">
        <f>IF(OR(#REF!="",#REF!=0),"",LOG10(#REF!))</f>
        <v>#REF!</v>
      </c>
      <c r="AE873" t="e">
        <f>IF(OR(#REF!="",#REF!=0),"",LOG10(#REF!))</f>
        <v>#REF!</v>
      </c>
    </row>
    <row r="874" spans="1:31" x14ac:dyDescent="0.25">
      <c r="A874" t="e">
        <f>IF(OR(#REF!="",#REF!=0),"",LOG10(#REF!))</f>
        <v>#REF!</v>
      </c>
      <c r="C874" t="e">
        <f>IF(OR(#REF!="",#REF!=0),"",LOG10(#REF!))</f>
        <v>#REF!</v>
      </c>
      <c r="E874" t="e">
        <f>IF(OR(#REF!="",#REF!=0),"",LOG10(#REF!))</f>
        <v>#REF!</v>
      </c>
      <c r="G874" t="e">
        <f>IF(OR(#REF!="",#REF!=0),"",LOG10(#REF!))</f>
        <v>#REF!</v>
      </c>
      <c r="I874" t="e">
        <f>IF(OR(#REF!="",#REF!=0),"",LOG10(#REF!))</f>
        <v>#REF!</v>
      </c>
      <c r="K874" t="e">
        <f>IF(OR(#REF!="",#REF!=0),"",LOG10(#REF!))</f>
        <v>#REF!</v>
      </c>
      <c r="M874" t="e">
        <f>IF(OR(#REF!="",#REF!=0),"",LOG10(#REF!))</f>
        <v>#REF!</v>
      </c>
      <c r="O874" t="e">
        <f>IF(OR(#REF!="",#REF!=0),"",LOG10(#REF!))</f>
        <v>#REF!</v>
      </c>
      <c r="Q874" t="e">
        <f>IF(OR(#REF!="",#REF!=0),"",LOG10(#REF!))</f>
        <v>#REF!</v>
      </c>
      <c r="S874" t="e">
        <f>IF(OR(#REF!="",#REF!=0),"",LOG10(#REF!))</f>
        <v>#REF!</v>
      </c>
      <c r="U874" t="e">
        <f>IF(OR(#REF!="",#REF!=0),"",LOG10(#REF!))</f>
        <v>#REF!</v>
      </c>
      <c r="W874" t="e">
        <f>IF(OR(#REF!="",#REF!=0),"",LOG10(#REF!))</f>
        <v>#REF!</v>
      </c>
      <c r="Y874" t="e">
        <f>IF(OR(#REF!="",#REF!=0),"",LOG10(#REF!))</f>
        <v>#REF!</v>
      </c>
      <c r="AA874" t="e">
        <f>IF(OR(#REF!="",#REF!=0),"",LOG10(#REF!))</f>
        <v>#REF!</v>
      </c>
      <c r="AC874" t="e">
        <f>IF(OR(#REF!="",#REF!=0),"",LOG10(#REF!))</f>
        <v>#REF!</v>
      </c>
      <c r="AE874" t="e">
        <f>IF(OR(#REF!="",#REF!=0),"",LOG10(#REF!))</f>
        <v>#REF!</v>
      </c>
    </row>
    <row r="875" spans="1:31" x14ac:dyDescent="0.25">
      <c r="A875" t="e">
        <f>IF(OR(#REF!="",#REF!=0),"",LOG10(#REF!))</f>
        <v>#REF!</v>
      </c>
      <c r="C875" t="e">
        <f>IF(OR(#REF!="",#REF!=0),"",LOG10(#REF!))</f>
        <v>#REF!</v>
      </c>
      <c r="E875" t="e">
        <f>IF(OR(#REF!="",#REF!=0),"",LOG10(#REF!))</f>
        <v>#REF!</v>
      </c>
      <c r="G875" t="e">
        <f>IF(OR(#REF!="",#REF!=0),"",LOG10(#REF!))</f>
        <v>#REF!</v>
      </c>
      <c r="I875" t="e">
        <f>IF(OR(#REF!="",#REF!=0),"",LOG10(#REF!))</f>
        <v>#REF!</v>
      </c>
      <c r="K875" t="e">
        <f>IF(OR(#REF!="",#REF!=0),"",LOG10(#REF!))</f>
        <v>#REF!</v>
      </c>
      <c r="M875" t="e">
        <f>IF(OR(#REF!="",#REF!=0),"",LOG10(#REF!))</f>
        <v>#REF!</v>
      </c>
      <c r="O875" t="e">
        <f>IF(OR(#REF!="",#REF!=0),"",LOG10(#REF!))</f>
        <v>#REF!</v>
      </c>
      <c r="Q875" t="e">
        <f>IF(OR(#REF!="",#REF!=0),"",LOG10(#REF!))</f>
        <v>#REF!</v>
      </c>
      <c r="S875" t="e">
        <f>IF(OR(#REF!="",#REF!=0),"",LOG10(#REF!))</f>
        <v>#REF!</v>
      </c>
      <c r="U875" t="e">
        <f>IF(OR(#REF!="",#REF!=0),"",LOG10(#REF!))</f>
        <v>#REF!</v>
      </c>
      <c r="W875" t="e">
        <f>IF(OR(#REF!="",#REF!=0),"",LOG10(#REF!))</f>
        <v>#REF!</v>
      </c>
      <c r="Y875" t="e">
        <f>IF(OR(#REF!="",#REF!=0),"",LOG10(#REF!))</f>
        <v>#REF!</v>
      </c>
      <c r="AA875" t="e">
        <f>IF(OR(#REF!="",#REF!=0),"",LOG10(#REF!))</f>
        <v>#REF!</v>
      </c>
      <c r="AC875" t="e">
        <f>IF(OR(#REF!="",#REF!=0),"",LOG10(#REF!))</f>
        <v>#REF!</v>
      </c>
      <c r="AE875" t="e">
        <f>IF(OR(#REF!="",#REF!=0),"",LOG10(#REF!))</f>
        <v>#REF!</v>
      </c>
    </row>
    <row r="876" spans="1:31" x14ac:dyDescent="0.25">
      <c r="A876" t="e">
        <f>IF(OR(#REF!="",#REF!=0),"",LOG10(#REF!))</f>
        <v>#REF!</v>
      </c>
      <c r="C876" t="e">
        <f>IF(OR(#REF!="",#REF!=0),"",LOG10(#REF!))</f>
        <v>#REF!</v>
      </c>
      <c r="E876" t="e">
        <f>IF(OR(#REF!="",#REF!=0),"",LOG10(#REF!))</f>
        <v>#REF!</v>
      </c>
      <c r="G876" t="e">
        <f>IF(OR(#REF!="",#REF!=0),"",LOG10(#REF!))</f>
        <v>#REF!</v>
      </c>
      <c r="I876" t="e">
        <f>IF(OR(#REF!="",#REF!=0),"",LOG10(#REF!))</f>
        <v>#REF!</v>
      </c>
      <c r="K876" t="e">
        <f>IF(OR(#REF!="",#REF!=0),"",LOG10(#REF!))</f>
        <v>#REF!</v>
      </c>
      <c r="M876" t="e">
        <f>IF(OR(#REF!="",#REF!=0),"",LOG10(#REF!))</f>
        <v>#REF!</v>
      </c>
      <c r="O876" t="e">
        <f>IF(OR(#REF!="",#REF!=0),"",LOG10(#REF!))</f>
        <v>#REF!</v>
      </c>
      <c r="Q876" t="e">
        <f>IF(OR(#REF!="",#REF!=0),"",LOG10(#REF!))</f>
        <v>#REF!</v>
      </c>
      <c r="S876" t="e">
        <f>IF(OR(#REF!="",#REF!=0),"",LOG10(#REF!))</f>
        <v>#REF!</v>
      </c>
      <c r="U876" t="e">
        <f>IF(OR(#REF!="",#REF!=0),"",LOG10(#REF!))</f>
        <v>#REF!</v>
      </c>
      <c r="W876" t="e">
        <f>IF(OR(#REF!="",#REF!=0),"",LOG10(#REF!))</f>
        <v>#REF!</v>
      </c>
      <c r="Y876" t="e">
        <f>IF(OR(#REF!="",#REF!=0),"",LOG10(#REF!))</f>
        <v>#REF!</v>
      </c>
      <c r="AA876" t="e">
        <f>IF(OR(#REF!="",#REF!=0),"",LOG10(#REF!))</f>
        <v>#REF!</v>
      </c>
      <c r="AC876" t="e">
        <f>IF(OR(#REF!="",#REF!=0),"",LOG10(#REF!))</f>
        <v>#REF!</v>
      </c>
      <c r="AE876" t="e">
        <f>IF(OR(#REF!="",#REF!=0),"",LOG10(#REF!))</f>
        <v>#REF!</v>
      </c>
    </row>
    <row r="877" spans="1:31" x14ac:dyDescent="0.25">
      <c r="A877" t="e">
        <f>IF(OR(#REF!="",#REF!=0),"",LOG10(#REF!))</f>
        <v>#REF!</v>
      </c>
      <c r="C877" t="e">
        <f>IF(OR(#REF!="",#REF!=0),"",LOG10(#REF!))</f>
        <v>#REF!</v>
      </c>
      <c r="E877" t="e">
        <f>IF(OR(#REF!="",#REF!=0),"",LOG10(#REF!))</f>
        <v>#REF!</v>
      </c>
      <c r="G877" t="e">
        <f>IF(OR(#REF!="",#REF!=0),"",LOG10(#REF!))</f>
        <v>#REF!</v>
      </c>
      <c r="I877" t="e">
        <f>IF(OR(#REF!="",#REF!=0),"",LOG10(#REF!))</f>
        <v>#REF!</v>
      </c>
      <c r="K877" t="e">
        <f>IF(OR(#REF!="",#REF!=0),"",LOG10(#REF!))</f>
        <v>#REF!</v>
      </c>
      <c r="M877" t="e">
        <f>IF(OR(#REF!="",#REF!=0),"",LOG10(#REF!))</f>
        <v>#REF!</v>
      </c>
      <c r="O877" t="e">
        <f>IF(OR(#REF!="",#REF!=0),"",LOG10(#REF!))</f>
        <v>#REF!</v>
      </c>
      <c r="Q877" t="e">
        <f>IF(OR(#REF!="",#REF!=0),"",LOG10(#REF!))</f>
        <v>#REF!</v>
      </c>
      <c r="S877" t="e">
        <f>IF(OR(#REF!="",#REF!=0),"",LOG10(#REF!))</f>
        <v>#REF!</v>
      </c>
      <c r="U877" t="e">
        <f>IF(OR(#REF!="",#REF!=0),"",LOG10(#REF!))</f>
        <v>#REF!</v>
      </c>
      <c r="W877" t="e">
        <f>IF(OR(#REF!="",#REF!=0),"",LOG10(#REF!))</f>
        <v>#REF!</v>
      </c>
      <c r="Y877" t="e">
        <f>IF(OR(#REF!="",#REF!=0),"",LOG10(#REF!))</f>
        <v>#REF!</v>
      </c>
      <c r="AA877" t="e">
        <f>IF(OR(#REF!="",#REF!=0),"",LOG10(#REF!))</f>
        <v>#REF!</v>
      </c>
      <c r="AC877" t="e">
        <f>IF(OR(#REF!="",#REF!=0),"",LOG10(#REF!))</f>
        <v>#REF!</v>
      </c>
      <c r="AE877" t="e">
        <f>IF(OR(#REF!="",#REF!=0),"",LOG10(#REF!))</f>
        <v>#REF!</v>
      </c>
    </row>
    <row r="878" spans="1:31" x14ac:dyDescent="0.25">
      <c r="A878" t="e">
        <f>IF(OR(#REF!="",#REF!=0),"",LOG10(#REF!))</f>
        <v>#REF!</v>
      </c>
      <c r="C878" t="e">
        <f>IF(OR(#REF!="",#REF!=0),"",LOG10(#REF!))</f>
        <v>#REF!</v>
      </c>
      <c r="E878" t="e">
        <f>IF(OR(#REF!="",#REF!=0),"",LOG10(#REF!))</f>
        <v>#REF!</v>
      </c>
      <c r="G878" t="e">
        <f>IF(OR(#REF!="",#REF!=0),"",LOG10(#REF!))</f>
        <v>#REF!</v>
      </c>
      <c r="I878" t="e">
        <f>IF(OR(#REF!="",#REF!=0),"",LOG10(#REF!))</f>
        <v>#REF!</v>
      </c>
      <c r="K878" t="e">
        <f>IF(OR(#REF!="",#REF!=0),"",LOG10(#REF!))</f>
        <v>#REF!</v>
      </c>
      <c r="M878" t="e">
        <f>IF(OR(#REF!="",#REF!=0),"",LOG10(#REF!))</f>
        <v>#REF!</v>
      </c>
      <c r="O878" t="e">
        <f>IF(OR(#REF!="",#REF!=0),"",LOG10(#REF!))</f>
        <v>#REF!</v>
      </c>
      <c r="Q878" t="e">
        <f>IF(OR(#REF!="",#REF!=0),"",LOG10(#REF!))</f>
        <v>#REF!</v>
      </c>
      <c r="S878" t="e">
        <f>IF(OR(#REF!="",#REF!=0),"",LOG10(#REF!))</f>
        <v>#REF!</v>
      </c>
      <c r="U878" t="e">
        <f>IF(OR(#REF!="",#REF!=0),"",LOG10(#REF!))</f>
        <v>#REF!</v>
      </c>
      <c r="W878" t="e">
        <f>IF(OR(#REF!="",#REF!=0),"",LOG10(#REF!))</f>
        <v>#REF!</v>
      </c>
      <c r="Y878" t="e">
        <f>IF(OR(#REF!="",#REF!=0),"",LOG10(#REF!))</f>
        <v>#REF!</v>
      </c>
      <c r="AA878" t="e">
        <f>IF(OR(#REF!="",#REF!=0),"",LOG10(#REF!))</f>
        <v>#REF!</v>
      </c>
      <c r="AC878" t="e">
        <f>IF(OR(#REF!="",#REF!=0),"",LOG10(#REF!))</f>
        <v>#REF!</v>
      </c>
      <c r="AE878" t="e">
        <f>IF(OR(#REF!="",#REF!=0),"",LOG10(#REF!))</f>
        <v>#REF!</v>
      </c>
    </row>
    <row r="879" spans="1:31" x14ac:dyDescent="0.25">
      <c r="A879" t="e">
        <f>IF(OR(#REF!="",#REF!=0),"",LOG10(#REF!))</f>
        <v>#REF!</v>
      </c>
      <c r="C879" t="e">
        <f>IF(OR(#REF!="",#REF!=0),"",LOG10(#REF!))</f>
        <v>#REF!</v>
      </c>
      <c r="E879" t="e">
        <f>IF(OR(#REF!="",#REF!=0),"",LOG10(#REF!))</f>
        <v>#REF!</v>
      </c>
      <c r="G879" t="e">
        <f>IF(OR(#REF!="",#REF!=0),"",LOG10(#REF!))</f>
        <v>#REF!</v>
      </c>
      <c r="I879" t="e">
        <f>IF(OR(#REF!="",#REF!=0),"",LOG10(#REF!))</f>
        <v>#REF!</v>
      </c>
      <c r="K879" t="e">
        <f>IF(OR(#REF!="",#REF!=0),"",LOG10(#REF!))</f>
        <v>#REF!</v>
      </c>
      <c r="M879" t="e">
        <f>IF(OR(#REF!="",#REF!=0),"",LOG10(#REF!))</f>
        <v>#REF!</v>
      </c>
      <c r="O879" t="e">
        <f>IF(OR(#REF!="",#REF!=0),"",LOG10(#REF!))</f>
        <v>#REF!</v>
      </c>
      <c r="Q879" t="e">
        <f>IF(OR(#REF!="",#REF!=0),"",LOG10(#REF!))</f>
        <v>#REF!</v>
      </c>
      <c r="S879" t="e">
        <f>IF(OR(#REF!="",#REF!=0),"",LOG10(#REF!))</f>
        <v>#REF!</v>
      </c>
      <c r="U879" t="e">
        <f>IF(OR(#REF!="",#REF!=0),"",LOG10(#REF!))</f>
        <v>#REF!</v>
      </c>
      <c r="W879" t="e">
        <f>IF(OR(#REF!="",#REF!=0),"",LOG10(#REF!))</f>
        <v>#REF!</v>
      </c>
      <c r="Y879" t="e">
        <f>IF(OR(#REF!="",#REF!=0),"",LOG10(#REF!))</f>
        <v>#REF!</v>
      </c>
      <c r="AA879" t="e">
        <f>IF(OR(#REF!="",#REF!=0),"",LOG10(#REF!))</f>
        <v>#REF!</v>
      </c>
      <c r="AC879" t="e">
        <f>IF(OR(#REF!="",#REF!=0),"",LOG10(#REF!))</f>
        <v>#REF!</v>
      </c>
      <c r="AE879" t="e">
        <f>IF(OR(#REF!="",#REF!=0),"",LOG10(#REF!))</f>
        <v>#REF!</v>
      </c>
    </row>
    <row r="880" spans="1:31" x14ac:dyDescent="0.25">
      <c r="A880" t="e">
        <f>IF(OR(#REF!="",#REF!=0),"",LOG10(#REF!))</f>
        <v>#REF!</v>
      </c>
      <c r="C880" t="e">
        <f>IF(OR(#REF!="",#REF!=0),"",LOG10(#REF!))</f>
        <v>#REF!</v>
      </c>
      <c r="E880" t="e">
        <f>IF(OR(#REF!="",#REF!=0),"",LOG10(#REF!))</f>
        <v>#REF!</v>
      </c>
      <c r="G880" t="e">
        <f>IF(OR(#REF!="",#REF!=0),"",LOG10(#REF!))</f>
        <v>#REF!</v>
      </c>
      <c r="I880" t="e">
        <f>IF(OR(#REF!="",#REF!=0),"",LOG10(#REF!))</f>
        <v>#REF!</v>
      </c>
      <c r="K880" t="e">
        <f>IF(OR(#REF!="",#REF!=0),"",LOG10(#REF!))</f>
        <v>#REF!</v>
      </c>
      <c r="M880" t="e">
        <f>IF(OR(#REF!="",#REF!=0),"",LOG10(#REF!))</f>
        <v>#REF!</v>
      </c>
      <c r="O880" t="e">
        <f>IF(OR(#REF!="",#REF!=0),"",LOG10(#REF!))</f>
        <v>#REF!</v>
      </c>
      <c r="Q880" t="e">
        <f>IF(OR(#REF!="",#REF!=0),"",LOG10(#REF!))</f>
        <v>#REF!</v>
      </c>
      <c r="S880" t="e">
        <f>IF(OR(#REF!="",#REF!=0),"",LOG10(#REF!))</f>
        <v>#REF!</v>
      </c>
      <c r="U880" t="e">
        <f>IF(OR(#REF!="",#REF!=0),"",LOG10(#REF!))</f>
        <v>#REF!</v>
      </c>
      <c r="W880" t="e">
        <f>IF(OR(#REF!="",#REF!=0),"",LOG10(#REF!))</f>
        <v>#REF!</v>
      </c>
      <c r="Y880" t="e">
        <f>IF(OR(#REF!="",#REF!=0),"",LOG10(#REF!))</f>
        <v>#REF!</v>
      </c>
      <c r="AA880" t="e">
        <f>IF(OR(#REF!="",#REF!=0),"",LOG10(#REF!))</f>
        <v>#REF!</v>
      </c>
      <c r="AC880" t="e">
        <f>IF(OR(#REF!="",#REF!=0),"",LOG10(#REF!))</f>
        <v>#REF!</v>
      </c>
      <c r="AE880" t="e">
        <f>IF(OR(#REF!="",#REF!=0),"",LOG10(#REF!))</f>
        <v>#REF!</v>
      </c>
    </row>
    <row r="881" spans="1:31" x14ac:dyDescent="0.25">
      <c r="A881" t="e">
        <f>IF(OR(#REF!="",#REF!=0),"",LOG10(#REF!))</f>
        <v>#REF!</v>
      </c>
      <c r="C881" t="e">
        <f>IF(OR(#REF!="",#REF!=0),"",LOG10(#REF!))</f>
        <v>#REF!</v>
      </c>
      <c r="E881" t="e">
        <f>IF(OR(#REF!="",#REF!=0),"",LOG10(#REF!))</f>
        <v>#REF!</v>
      </c>
      <c r="G881" t="e">
        <f>IF(OR(#REF!="",#REF!=0),"",LOG10(#REF!))</f>
        <v>#REF!</v>
      </c>
      <c r="I881" t="e">
        <f>IF(OR(#REF!="",#REF!=0),"",LOG10(#REF!))</f>
        <v>#REF!</v>
      </c>
      <c r="K881" t="e">
        <f>IF(OR(#REF!="",#REF!=0),"",LOG10(#REF!))</f>
        <v>#REF!</v>
      </c>
      <c r="M881" t="e">
        <f>IF(OR(#REF!="",#REF!=0),"",LOG10(#REF!))</f>
        <v>#REF!</v>
      </c>
      <c r="O881" t="e">
        <f>IF(OR(#REF!="",#REF!=0),"",LOG10(#REF!))</f>
        <v>#REF!</v>
      </c>
      <c r="Q881" t="e">
        <f>IF(OR(#REF!="",#REF!=0),"",LOG10(#REF!))</f>
        <v>#REF!</v>
      </c>
      <c r="S881" t="e">
        <f>IF(OR(#REF!="",#REF!=0),"",LOG10(#REF!))</f>
        <v>#REF!</v>
      </c>
      <c r="U881" t="e">
        <f>IF(OR(#REF!="",#REF!=0),"",LOG10(#REF!))</f>
        <v>#REF!</v>
      </c>
      <c r="W881" t="e">
        <f>IF(OR(#REF!="",#REF!=0),"",LOG10(#REF!))</f>
        <v>#REF!</v>
      </c>
      <c r="Y881" t="e">
        <f>IF(OR(#REF!="",#REF!=0),"",LOG10(#REF!))</f>
        <v>#REF!</v>
      </c>
      <c r="AA881" t="e">
        <f>IF(OR(#REF!="",#REF!=0),"",LOG10(#REF!))</f>
        <v>#REF!</v>
      </c>
      <c r="AC881" t="e">
        <f>IF(OR(#REF!="",#REF!=0),"",LOG10(#REF!))</f>
        <v>#REF!</v>
      </c>
      <c r="AE881" t="e">
        <f>IF(OR(#REF!="",#REF!=0),"",LOG10(#REF!))</f>
        <v>#REF!</v>
      </c>
    </row>
    <row r="882" spans="1:31" x14ac:dyDescent="0.25">
      <c r="A882" t="e">
        <f>IF(OR(#REF!="",#REF!=0),"",LOG10(#REF!))</f>
        <v>#REF!</v>
      </c>
      <c r="C882" t="e">
        <f>IF(OR(#REF!="",#REF!=0),"",LOG10(#REF!))</f>
        <v>#REF!</v>
      </c>
      <c r="E882" t="e">
        <f>IF(OR(#REF!="",#REF!=0),"",LOG10(#REF!))</f>
        <v>#REF!</v>
      </c>
      <c r="G882" t="e">
        <f>IF(OR(#REF!="",#REF!=0),"",LOG10(#REF!))</f>
        <v>#REF!</v>
      </c>
      <c r="I882" t="e">
        <f>IF(OR(#REF!="",#REF!=0),"",LOG10(#REF!))</f>
        <v>#REF!</v>
      </c>
      <c r="K882" t="e">
        <f>IF(OR(#REF!="",#REF!=0),"",LOG10(#REF!))</f>
        <v>#REF!</v>
      </c>
      <c r="M882" t="e">
        <f>IF(OR(#REF!="",#REF!=0),"",LOG10(#REF!))</f>
        <v>#REF!</v>
      </c>
      <c r="O882" t="e">
        <f>IF(OR(#REF!="",#REF!=0),"",LOG10(#REF!))</f>
        <v>#REF!</v>
      </c>
      <c r="Q882" t="e">
        <f>IF(OR(#REF!="",#REF!=0),"",LOG10(#REF!))</f>
        <v>#REF!</v>
      </c>
      <c r="S882" t="e">
        <f>IF(OR(#REF!="",#REF!=0),"",LOG10(#REF!))</f>
        <v>#REF!</v>
      </c>
      <c r="U882" t="e">
        <f>IF(OR(#REF!="",#REF!=0),"",LOG10(#REF!))</f>
        <v>#REF!</v>
      </c>
      <c r="W882" t="e">
        <f>IF(OR(#REF!="",#REF!=0),"",LOG10(#REF!))</f>
        <v>#REF!</v>
      </c>
      <c r="Y882" t="e">
        <f>IF(OR(#REF!="",#REF!=0),"",LOG10(#REF!))</f>
        <v>#REF!</v>
      </c>
      <c r="AA882" t="e">
        <f>IF(OR(#REF!="",#REF!=0),"",LOG10(#REF!))</f>
        <v>#REF!</v>
      </c>
      <c r="AC882" t="e">
        <f>IF(OR(#REF!="",#REF!=0),"",LOG10(#REF!))</f>
        <v>#REF!</v>
      </c>
      <c r="AE882" t="e">
        <f>IF(OR(#REF!="",#REF!=0),"",LOG10(#REF!))</f>
        <v>#REF!</v>
      </c>
    </row>
    <row r="883" spans="1:31" x14ac:dyDescent="0.25">
      <c r="A883" t="e">
        <f>IF(OR(#REF!="",#REF!=0),"",LOG10(#REF!))</f>
        <v>#REF!</v>
      </c>
      <c r="C883" t="e">
        <f>IF(OR(#REF!="",#REF!=0),"",LOG10(#REF!))</f>
        <v>#REF!</v>
      </c>
      <c r="E883" t="e">
        <f>IF(OR(#REF!="",#REF!=0),"",LOG10(#REF!))</f>
        <v>#REF!</v>
      </c>
      <c r="G883" t="e">
        <f>IF(OR(#REF!="",#REF!=0),"",LOG10(#REF!))</f>
        <v>#REF!</v>
      </c>
      <c r="I883" t="e">
        <f>IF(OR(#REF!="",#REF!=0),"",LOG10(#REF!))</f>
        <v>#REF!</v>
      </c>
      <c r="K883" t="e">
        <f>IF(OR(#REF!="",#REF!=0),"",LOG10(#REF!))</f>
        <v>#REF!</v>
      </c>
      <c r="M883" t="e">
        <f>IF(OR(#REF!="",#REF!=0),"",LOG10(#REF!))</f>
        <v>#REF!</v>
      </c>
      <c r="O883" t="e">
        <f>IF(OR(#REF!="",#REF!=0),"",LOG10(#REF!))</f>
        <v>#REF!</v>
      </c>
      <c r="Q883" t="e">
        <f>IF(OR(#REF!="",#REF!=0),"",LOG10(#REF!))</f>
        <v>#REF!</v>
      </c>
      <c r="S883" t="e">
        <f>IF(OR(#REF!="",#REF!=0),"",LOG10(#REF!))</f>
        <v>#REF!</v>
      </c>
      <c r="U883" t="e">
        <f>IF(OR(#REF!="",#REF!=0),"",LOG10(#REF!))</f>
        <v>#REF!</v>
      </c>
      <c r="W883" t="e">
        <f>IF(OR(#REF!="",#REF!=0),"",LOG10(#REF!))</f>
        <v>#REF!</v>
      </c>
      <c r="Y883" t="e">
        <f>IF(OR(#REF!="",#REF!=0),"",LOG10(#REF!))</f>
        <v>#REF!</v>
      </c>
      <c r="AA883" t="e">
        <f>IF(OR(#REF!="",#REF!=0),"",LOG10(#REF!))</f>
        <v>#REF!</v>
      </c>
      <c r="AC883" t="e">
        <f>IF(OR(#REF!="",#REF!=0),"",LOG10(#REF!))</f>
        <v>#REF!</v>
      </c>
      <c r="AE883" t="e">
        <f>IF(OR(#REF!="",#REF!=0),"",LOG10(#REF!))</f>
        <v>#REF!</v>
      </c>
    </row>
    <row r="884" spans="1:31" x14ac:dyDescent="0.25">
      <c r="A884" t="e">
        <f>IF(OR(#REF!="",#REF!=0),"",LOG10(#REF!))</f>
        <v>#REF!</v>
      </c>
      <c r="C884" t="e">
        <f>IF(OR(#REF!="",#REF!=0),"",LOG10(#REF!))</f>
        <v>#REF!</v>
      </c>
      <c r="E884" t="e">
        <f>IF(OR(#REF!="",#REF!=0),"",LOG10(#REF!))</f>
        <v>#REF!</v>
      </c>
      <c r="G884" t="e">
        <f>IF(OR(#REF!="",#REF!=0),"",LOG10(#REF!))</f>
        <v>#REF!</v>
      </c>
      <c r="I884" t="e">
        <f>IF(OR(#REF!="",#REF!=0),"",LOG10(#REF!))</f>
        <v>#REF!</v>
      </c>
      <c r="K884" t="e">
        <f>IF(OR(#REF!="",#REF!=0),"",LOG10(#REF!))</f>
        <v>#REF!</v>
      </c>
      <c r="M884" t="e">
        <f>IF(OR(#REF!="",#REF!=0),"",LOG10(#REF!))</f>
        <v>#REF!</v>
      </c>
      <c r="O884" t="e">
        <f>IF(OR(#REF!="",#REF!=0),"",LOG10(#REF!))</f>
        <v>#REF!</v>
      </c>
      <c r="Q884" t="e">
        <f>IF(OR(#REF!="",#REF!=0),"",LOG10(#REF!))</f>
        <v>#REF!</v>
      </c>
      <c r="S884" t="e">
        <f>IF(OR(#REF!="",#REF!=0),"",LOG10(#REF!))</f>
        <v>#REF!</v>
      </c>
      <c r="U884" t="e">
        <f>IF(OR(#REF!="",#REF!=0),"",LOG10(#REF!))</f>
        <v>#REF!</v>
      </c>
      <c r="W884" t="e">
        <f>IF(OR(#REF!="",#REF!=0),"",LOG10(#REF!))</f>
        <v>#REF!</v>
      </c>
      <c r="Y884" t="e">
        <f>IF(OR(#REF!="",#REF!=0),"",LOG10(#REF!))</f>
        <v>#REF!</v>
      </c>
      <c r="AA884" t="e">
        <f>IF(OR(#REF!="",#REF!=0),"",LOG10(#REF!))</f>
        <v>#REF!</v>
      </c>
      <c r="AC884" t="e">
        <f>IF(OR(#REF!="",#REF!=0),"",LOG10(#REF!))</f>
        <v>#REF!</v>
      </c>
      <c r="AE884" t="e">
        <f>IF(OR(#REF!="",#REF!=0),"",LOG10(#REF!))</f>
        <v>#REF!</v>
      </c>
    </row>
    <row r="885" spans="1:31" x14ac:dyDescent="0.25">
      <c r="A885" t="e">
        <f>IF(OR(#REF!="",#REF!=0),"",LOG10(#REF!))</f>
        <v>#REF!</v>
      </c>
      <c r="C885" t="e">
        <f>IF(OR(#REF!="",#REF!=0),"",LOG10(#REF!))</f>
        <v>#REF!</v>
      </c>
      <c r="E885" t="e">
        <f>IF(OR(#REF!="",#REF!=0),"",LOG10(#REF!))</f>
        <v>#REF!</v>
      </c>
      <c r="G885" t="e">
        <f>IF(OR(#REF!="",#REF!=0),"",LOG10(#REF!))</f>
        <v>#REF!</v>
      </c>
      <c r="I885" t="e">
        <f>IF(OR(#REF!="",#REF!=0),"",LOG10(#REF!))</f>
        <v>#REF!</v>
      </c>
      <c r="K885" t="e">
        <f>IF(OR(#REF!="",#REF!=0),"",LOG10(#REF!))</f>
        <v>#REF!</v>
      </c>
      <c r="M885" t="e">
        <f>IF(OR(#REF!="",#REF!=0),"",LOG10(#REF!))</f>
        <v>#REF!</v>
      </c>
      <c r="O885" t="e">
        <f>IF(OR(#REF!="",#REF!=0),"",LOG10(#REF!))</f>
        <v>#REF!</v>
      </c>
      <c r="Q885" t="e">
        <f>IF(OR(#REF!="",#REF!=0),"",LOG10(#REF!))</f>
        <v>#REF!</v>
      </c>
      <c r="S885" t="e">
        <f>IF(OR(#REF!="",#REF!=0),"",LOG10(#REF!))</f>
        <v>#REF!</v>
      </c>
      <c r="U885" t="e">
        <f>IF(OR(#REF!="",#REF!=0),"",LOG10(#REF!))</f>
        <v>#REF!</v>
      </c>
      <c r="W885" t="e">
        <f>IF(OR(#REF!="",#REF!=0),"",LOG10(#REF!))</f>
        <v>#REF!</v>
      </c>
      <c r="Y885" t="e">
        <f>IF(OR(#REF!="",#REF!=0),"",LOG10(#REF!))</f>
        <v>#REF!</v>
      </c>
      <c r="AA885" t="e">
        <f>IF(OR(#REF!="",#REF!=0),"",LOG10(#REF!))</f>
        <v>#REF!</v>
      </c>
      <c r="AC885" t="e">
        <f>IF(OR(#REF!="",#REF!=0),"",LOG10(#REF!))</f>
        <v>#REF!</v>
      </c>
      <c r="AE885" t="e">
        <f>IF(OR(#REF!="",#REF!=0),"",LOG10(#REF!))</f>
        <v>#REF!</v>
      </c>
    </row>
    <row r="886" spans="1:31" x14ac:dyDescent="0.25">
      <c r="A886" t="e">
        <f>IF(OR(#REF!="",#REF!=0),"",LOG10(#REF!))</f>
        <v>#REF!</v>
      </c>
      <c r="C886" t="e">
        <f>IF(OR(#REF!="",#REF!=0),"",LOG10(#REF!))</f>
        <v>#REF!</v>
      </c>
      <c r="E886" t="e">
        <f>IF(OR(#REF!="",#REF!=0),"",LOG10(#REF!))</f>
        <v>#REF!</v>
      </c>
      <c r="G886" t="e">
        <f>IF(OR(#REF!="",#REF!=0),"",LOG10(#REF!))</f>
        <v>#REF!</v>
      </c>
      <c r="I886" t="e">
        <f>IF(OR(#REF!="",#REF!=0),"",LOG10(#REF!))</f>
        <v>#REF!</v>
      </c>
      <c r="K886" t="e">
        <f>IF(OR(#REF!="",#REF!=0),"",LOG10(#REF!))</f>
        <v>#REF!</v>
      </c>
      <c r="M886" t="e">
        <f>IF(OR(#REF!="",#REF!=0),"",LOG10(#REF!))</f>
        <v>#REF!</v>
      </c>
      <c r="O886" t="e">
        <f>IF(OR(#REF!="",#REF!=0),"",LOG10(#REF!))</f>
        <v>#REF!</v>
      </c>
      <c r="Q886" t="e">
        <f>IF(OR(#REF!="",#REF!=0),"",LOG10(#REF!))</f>
        <v>#REF!</v>
      </c>
      <c r="S886" t="e">
        <f>IF(OR(#REF!="",#REF!=0),"",LOG10(#REF!))</f>
        <v>#REF!</v>
      </c>
      <c r="U886" t="e">
        <f>IF(OR(#REF!="",#REF!=0),"",LOG10(#REF!))</f>
        <v>#REF!</v>
      </c>
      <c r="W886" t="e">
        <f>IF(OR(#REF!="",#REF!=0),"",LOG10(#REF!))</f>
        <v>#REF!</v>
      </c>
      <c r="Y886" t="e">
        <f>IF(OR(#REF!="",#REF!=0),"",LOG10(#REF!))</f>
        <v>#REF!</v>
      </c>
      <c r="AA886" t="e">
        <f>IF(OR(#REF!="",#REF!=0),"",LOG10(#REF!))</f>
        <v>#REF!</v>
      </c>
      <c r="AC886" t="e">
        <f>IF(OR(#REF!="",#REF!=0),"",LOG10(#REF!))</f>
        <v>#REF!</v>
      </c>
      <c r="AE886" t="e">
        <f>IF(OR(#REF!="",#REF!=0),"",LOG10(#REF!))</f>
        <v>#REF!</v>
      </c>
    </row>
    <row r="887" spans="1:31" x14ac:dyDescent="0.25">
      <c r="A887" t="e">
        <f>IF(OR(#REF!="",#REF!=0),"",LOG10(#REF!))</f>
        <v>#REF!</v>
      </c>
      <c r="C887" t="e">
        <f>IF(OR(#REF!="",#REF!=0),"",LOG10(#REF!))</f>
        <v>#REF!</v>
      </c>
      <c r="E887" t="e">
        <f>IF(OR(#REF!="",#REF!=0),"",LOG10(#REF!))</f>
        <v>#REF!</v>
      </c>
      <c r="G887" t="e">
        <f>IF(OR(#REF!="",#REF!=0),"",LOG10(#REF!))</f>
        <v>#REF!</v>
      </c>
      <c r="I887" t="e">
        <f>IF(OR(#REF!="",#REF!=0),"",LOG10(#REF!))</f>
        <v>#REF!</v>
      </c>
      <c r="K887" t="e">
        <f>IF(OR(#REF!="",#REF!=0),"",LOG10(#REF!))</f>
        <v>#REF!</v>
      </c>
      <c r="M887" t="e">
        <f>IF(OR(#REF!="",#REF!=0),"",LOG10(#REF!))</f>
        <v>#REF!</v>
      </c>
      <c r="O887" t="e">
        <f>IF(OR(#REF!="",#REF!=0),"",LOG10(#REF!))</f>
        <v>#REF!</v>
      </c>
      <c r="Q887" t="e">
        <f>IF(OR(#REF!="",#REF!=0),"",LOG10(#REF!))</f>
        <v>#REF!</v>
      </c>
      <c r="S887" t="e">
        <f>IF(OR(#REF!="",#REF!=0),"",LOG10(#REF!))</f>
        <v>#REF!</v>
      </c>
      <c r="U887" t="e">
        <f>IF(OR(#REF!="",#REF!=0),"",LOG10(#REF!))</f>
        <v>#REF!</v>
      </c>
      <c r="W887" t="e">
        <f>IF(OR(#REF!="",#REF!=0),"",LOG10(#REF!))</f>
        <v>#REF!</v>
      </c>
      <c r="Y887" t="e">
        <f>IF(OR(#REF!="",#REF!=0),"",LOG10(#REF!))</f>
        <v>#REF!</v>
      </c>
      <c r="AA887" t="e">
        <f>IF(OR(#REF!="",#REF!=0),"",LOG10(#REF!))</f>
        <v>#REF!</v>
      </c>
      <c r="AC887" t="e">
        <f>IF(OR(#REF!="",#REF!=0),"",LOG10(#REF!))</f>
        <v>#REF!</v>
      </c>
      <c r="AE887" t="e">
        <f>IF(OR(#REF!="",#REF!=0),"",LOG10(#REF!))</f>
        <v>#REF!</v>
      </c>
    </row>
    <row r="888" spans="1:31" x14ac:dyDescent="0.25">
      <c r="A888" t="e">
        <f>IF(OR(#REF!="",#REF!=0),"",LOG10(#REF!))</f>
        <v>#REF!</v>
      </c>
      <c r="C888" t="e">
        <f>IF(OR(#REF!="",#REF!=0),"",LOG10(#REF!))</f>
        <v>#REF!</v>
      </c>
      <c r="E888" t="e">
        <f>IF(OR(#REF!="",#REF!=0),"",LOG10(#REF!))</f>
        <v>#REF!</v>
      </c>
      <c r="G888" t="e">
        <f>IF(OR(#REF!="",#REF!=0),"",LOG10(#REF!))</f>
        <v>#REF!</v>
      </c>
      <c r="I888" t="e">
        <f>IF(OR(#REF!="",#REF!=0),"",LOG10(#REF!))</f>
        <v>#REF!</v>
      </c>
      <c r="K888" t="e">
        <f>IF(OR(#REF!="",#REF!=0),"",LOG10(#REF!))</f>
        <v>#REF!</v>
      </c>
      <c r="M888" t="e">
        <f>IF(OR(#REF!="",#REF!=0),"",LOG10(#REF!))</f>
        <v>#REF!</v>
      </c>
      <c r="O888" t="e">
        <f>IF(OR(#REF!="",#REF!=0),"",LOG10(#REF!))</f>
        <v>#REF!</v>
      </c>
      <c r="Q888" t="e">
        <f>IF(OR(#REF!="",#REF!=0),"",LOG10(#REF!))</f>
        <v>#REF!</v>
      </c>
      <c r="S888" t="e">
        <f>IF(OR(#REF!="",#REF!=0),"",LOG10(#REF!))</f>
        <v>#REF!</v>
      </c>
      <c r="U888" t="e">
        <f>IF(OR(#REF!="",#REF!=0),"",LOG10(#REF!))</f>
        <v>#REF!</v>
      </c>
      <c r="W888" t="e">
        <f>IF(OR(#REF!="",#REF!=0),"",LOG10(#REF!))</f>
        <v>#REF!</v>
      </c>
      <c r="Y888" t="e">
        <f>IF(OR(#REF!="",#REF!=0),"",LOG10(#REF!))</f>
        <v>#REF!</v>
      </c>
      <c r="AA888" t="e">
        <f>IF(OR(#REF!="",#REF!=0),"",LOG10(#REF!))</f>
        <v>#REF!</v>
      </c>
      <c r="AC888" t="e">
        <f>IF(OR(#REF!="",#REF!=0),"",LOG10(#REF!))</f>
        <v>#REF!</v>
      </c>
      <c r="AE888" t="e">
        <f>IF(OR(#REF!="",#REF!=0),"",LOG10(#REF!))</f>
        <v>#REF!</v>
      </c>
    </row>
    <row r="889" spans="1:31" x14ac:dyDescent="0.25">
      <c r="A889" t="e">
        <f>IF(OR(#REF!="",#REF!=0),"",LOG10(#REF!))</f>
        <v>#REF!</v>
      </c>
      <c r="C889" t="e">
        <f>IF(OR(#REF!="",#REF!=0),"",LOG10(#REF!))</f>
        <v>#REF!</v>
      </c>
      <c r="E889" t="e">
        <f>IF(OR(#REF!="",#REF!=0),"",LOG10(#REF!))</f>
        <v>#REF!</v>
      </c>
      <c r="G889" t="e">
        <f>IF(OR(#REF!="",#REF!=0),"",LOG10(#REF!))</f>
        <v>#REF!</v>
      </c>
      <c r="I889" t="e">
        <f>IF(OR(#REF!="",#REF!=0),"",LOG10(#REF!))</f>
        <v>#REF!</v>
      </c>
      <c r="K889" t="e">
        <f>IF(OR(#REF!="",#REF!=0),"",LOG10(#REF!))</f>
        <v>#REF!</v>
      </c>
      <c r="M889" t="e">
        <f>IF(OR(#REF!="",#REF!=0),"",LOG10(#REF!))</f>
        <v>#REF!</v>
      </c>
      <c r="O889" t="e">
        <f>IF(OR(#REF!="",#REF!=0),"",LOG10(#REF!))</f>
        <v>#REF!</v>
      </c>
      <c r="Q889" t="e">
        <f>IF(OR(#REF!="",#REF!=0),"",LOG10(#REF!))</f>
        <v>#REF!</v>
      </c>
      <c r="S889" t="e">
        <f>IF(OR(#REF!="",#REF!=0),"",LOG10(#REF!))</f>
        <v>#REF!</v>
      </c>
      <c r="U889" t="e">
        <f>IF(OR(#REF!="",#REF!=0),"",LOG10(#REF!))</f>
        <v>#REF!</v>
      </c>
      <c r="W889" t="e">
        <f>IF(OR(#REF!="",#REF!=0),"",LOG10(#REF!))</f>
        <v>#REF!</v>
      </c>
      <c r="Y889" t="e">
        <f>IF(OR(#REF!="",#REF!=0),"",LOG10(#REF!))</f>
        <v>#REF!</v>
      </c>
      <c r="AA889" t="e">
        <f>IF(OR(#REF!="",#REF!=0),"",LOG10(#REF!))</f>
        <v>#REF!</v>
      </c>
      <c r="AC889" t="e">
        <f>IF(OR(#REF!="",#REF!=0),"",LOG10(#REF!))</f>
        <v>#REF!</v>
      </c>
      <c r="AE889" t="e">
        <f>IF(OR(#REF!="",#REF!=0),"",LOG10(#REF!))</f>
        <v>#REF!</v>
      </c>
    </row>
    <row r="890" spans="1:31" x14ac:dyDescent="0.25">
      <c r="A890" t="e">
        <f>IF(OR(#REF!="",#REF!=0),"",LOG10(#REF!))</f>
        <v>#REF!</v>
      </c>
      <c r="C890" t="e">
        <f>IF(OR(#REF!="",#REF!=0),"",LOG10(#REF!))</f>
        <v>#REF!</v>
      </c>
      <c r="E890" t="e">
        <f>IF(OR(#REF!="",#REF!=0),"",LOG10(#REF!))</f>
        <v>#REF!</v>
      </c>
      <c r="G890" t="e">
        <f>IF(OR(#REF!="",#REF!=0),"",LOG10(#REF!))</f>
        <v>#REF!</v>
      </c>
      <c r="I890" t="e">
        <f>IF(OR(#REF!="",#REF!=0),"",LOG10(#REF!))</f>
        <v>#REF!</v>
      </c>
      <c r="K890" t="e">
        <f>IF(OR(#REF!="",#REF!=0),"",LOG10(#REF!))</f>
        <v>#REF!</v>
      </c>
      <c r="M890" t="e">
        <f>IF(OR(#REF!="",#REF!=0),"",LOG10(#REF!))</f>
        <v>#REF!</v>
      </c>
      <c r="O890" t="e">
        <f>IF(OR(#REF!="",#REF!=0),"",LOG10(#REF!))</f>
        <v>#REF!</v>
      </c>
      <c r="Q890" t="e">
        <f>IF(OR(#REF!="",#REF!=0),"",LOG10(#REF!))</f>
        <v>#REF!</v>
      </c>
      <c r="S890" t="e">
        <f>IF(OR(#REF!="",#REF!=0),"",LOG10(#REF!))</f>
        <v>#REF!</v>
      </c>
      <c r="U890" t="e">
        <f>IF(OR(#REF!="",#REF!=0),"",LOG10(#REF!))</f>
        <v>#REF!</v>
      </c>
      <c r="W890" t="e">
        <f>IF(OR(#REF!="",#REF!=0),"",LOG10(#REF!))</f>
        <v>#REF!</v>
      </c>
      <c r="Y890" t="e">
        <f>IF(OR(#REF!="",#REF!=0),"",LOG10(#REF!))</f>
        <v>#REF!</v>
      </c>
      <c r="AA890" t="e">
        <f>IF(OR(#REF!="",#REF!=0),"",LOG10(#REF!))</f>
        <v>#REF!</v>
      </c>
      <c r="AC890" t="e">
        <f>IF(OR(#REF!="",#REF!=0),"",LOG10(#REF!))</f>
        <v>#REF!</v>
      </c>
      <c r="AE890" t="e">
        <f>IF(OR(#REF!="",#REF!=0),"",LOG10(#REF!))</f>
        <v>#REF!</v>
      </c>
    </row>
    <row r="891" spans="1:31" x14ac:dyDescent="0.25">
      <c r="A891" t="e">
        <f>IF(OR(#REF!="",#REF!=0),"",LOG10(#REF!))</f>
        <v>#REF!</v>
      </c>
      <c r="C891" t="e">
        <f>IF(OR(#REF!="",#REF!=0),"",LOG10(#REF!))</f>
        <v>#REF!</v>
      </c>
      <c r="E891" t="e">
        <f>IF(OR(#REF!="",#REF!=0),"",LOG10(#REF!))</f>
        <v>#REF!</v>
      </c>
      <c r="G891" t="e">
        <f>IF(OR(#REF!="",#REF!=0),"",LOG10(#REF!))</f>
        <v>#REF!</v>
      </c>
      <c r="I891" t="e">
        <f>IF(OR(#REF!="",#REF!=0),"",LOG10(#REF!))</f>
        <v>#REF!</v>
      </c>
      <c r="K891" t="e">
        <f>IF(OR(#REF!="",#REF!=0),"",LOG10(#REF!))</f>
        <v>#REF!</v>
      </c>
      <c r="M891" t="e">
        <f>IF(OR(#REF!="",#REF!=0),"",LOG10(#REF!))</f>
        <v>#REF!</v>
      </c>
      <c r="O891" t="e">
        <f>IF(OR(#REF!="",#REF!=0),"",LOG10(#REF!))</f>
        <v>#REF!</v>
      </c>
      <c r="Q891" t="e">
        <f>IF(OR(#REF!="",#REF!=0),"",LOG10(#REF!))</f>
        <v>#REF!</v>
      </c>
      <c r="S891" t="e">
        <f>IF(OR(#REF!="",#REF!=0),"",LOG10(#REF!))</f>
        <v>#REF!</v>
      </c>
      <c r="U891" t="e">
        <f>IF(OR(#REF!="",#REF!=0),"",LOG10(#REF!))</f>
        <v>#REF!</v>
      </c>
      <c r="W891" t="e">
        <f>IF(OR(#REF!="",#REF!=0),"",LOG10(#REF!))</f>
        <v>#REF!</v>
      </c>
      <c r="Y891" t="e">
        <f>IF(OR(#REF!="",#REF!=0),"",LOG10(#REF!))</f>
        <v>#REF!</v>
      </c>
      <c r="AA891" t="e">
        <f>IF(OR(#REF!="",#REF!=0),"",LOG10(#REF!))</f>
        <v>#REF!</v>
      </c>
      <c r="AC891" t="e">
        <f>IF(OR(#REF!="",#REF!=0),"",LOG10(#REF!))</f>
        <v>#REF!</v>
      </c>
      <c r="AE891" t="e">
        <f>IF(OR(#REF!="",#REF!=0),"",LOG10(#REF!))</f>
        <v>#REF!</v>
      </c>
    </row>
    <row r="892" spans="1:31" x14ac:dyDescent="0.25">
      <c r="A892" t="e">
        <f>IF(OR(#REF!="",#REF!=0),"",LOG10(#REF!))</f>
        <v>#REF!</v>
      </c>
      <c r="C892" t="e">
        <f>IF(OR(#REF!="",#REF!=0),"",LOG10(#REF!))</f>
        <v>#REF!</v>
      </c>
      <c r="E892" t="e">
        <f>IF(OR(#REF!="",#REF!=0),"",LOG10(#REF!))</f>
        <v>#REF!</v>
      </c>
      <c r="G892" t="e">
        <f>IF(OR(#REF!="",#REF!=0),"",LOG10(#REF!))</f>
        <v>#REF!</v>
      </c>
      <c r="I892" t="e">
        <f>IF(OR(#REF!="",#REF!=0),"",LOG10(#REF!))</f>
        <v>#REF!</v>
      </c>
      <c r="K892" t="e">
        <f>IF(OR(#REF!="",#REF!=0),"",LOG10(#REF!))</f>
        <v>#REF!</v>
      </c>
      <c r="M892" t="e">
        <f>IF(OR(#REF!="",#REF!=0),"",LOG10(#REF!))</f>
        <v>#REF!</v>
      </c>
      <c r="O892" t="e">
        <f>IF(OR(#REF!="",#REF!=0),"",LOG10(#REF!))</f>
        <v>#REF!</v>
      </c>
      <c r="Q892" t="e">
        <f>IF(OR(#REF!="",#REF!=0),"",LOG10(#REF!))</f>
        <v>#REF!</v>
      </c>
      <c r="S892" t="e">
        <f>IF(OR(#REF!="",#REF!=0),"",LOG10(#REF!))</f>
        <v>#REF!</v>
      </c>
      <c r="U892" t="e">
        <f>IF(OR(#REF!="",#REF!=0),"",LOG10(#REF!))</f>
        <v>#REF!</v>
      </c>
      <c r="W892" t="e">
        <f>IF(OR(#REF!="",#REF!=0),"",LOG10(#REF!))</f>
        <v>#REF!</v>
      </c>
      <c r="Y892" t="e">
        <f>IF(OR(#REF!="",#REF!=0),"",LOG10(#REF!))</f>
        <v>#REF!</v>
      </c>
      <c r="AA892" t="e">
        <f>IF(OR(#REF!="",#REF!=0),"",LOG10(#REF!))</f>
        <v>#REF!</v>
      </c>
      <c r="AC892" t="e">
        <f>IF(OR(#REF!="",#REF!=0),"",LOG10(#REF!))</f>
        <v>#REF!</v>
      </c>
      <c r="AE892" t="e">
        <f>IF(OR(#REF!="",#REF!=0),"",LOG10(#REF!))</f>
        <v>#REF!</v>
      </c>
    </row>
    <row r="893" spans="1:31" x14ac:dyDescent="0.25">
      <c r="A893" t="e">
        <f>IF(OR(#REF!="",#REF!=0),"",LOG10(#REF!))</f>
        <v>#REF!</v>
      </c>
      <c r="C893" t="e">
        <f>IF(OR(#REF!="",#REF!=0),"",LOG10(#REF!))</f>
        <v>#REF!</v>
      </c>
      <c r="E893" t="e">
        <f>IF(OR(#REF!="",#REF!=0),"",LOG10(#REF!))</f>
        <v>#REF!</v>
      </c>
      <c r="G893" t="e">
        <f>IF(OR(#REF!="",#REF!=0),"",LOG10(#REF!))</f>
        <v>#REF!</v>
      </c>
      <c r="I893" t="e">
        <f>IF(OR(#REF!="",#REF!=0),"",LOG10(#REF!))</f>
        <v>#REF!</v>
      </c>
      <c r="K893" t="e">
        <f>IF(OR(#REF!="",#REF!=0),"",LOG10(#REF!))</f>
        <v>#REF!</v>
      </c>
      <c r="M893" t="e">
        <f>IF(OR(#REF!="",#REF!=0),"",LOG10(#REF!))</f>
        <v>#REF!</v>
      </c>
      <c r="O893" t="e">
        <f>IF(OR(#REF!="",#REF!=0),"",LOG10(#REF!))</f>
        <v>#REF!</v>
      </c>
      <c r="Q893" t="e">
        <f>IF(OR(#REF!="",#REF!=0),"",LOG10(#REF!))</f>
        <v>#REF!</v>
      </c>
      <c r="S893" t="e">
        <f>IF(OR(#REF!="",#REF!=0),"",LOG10(#REF!))</f>
        <v>#REF!</v>
      </c>
      <c r="U893" t="e">
        <f>IF(OR(#REF!="",#REF!=0),"",LOG10(#REF!))</f>
        <v>#REF!</v>
      </c>
      <c r="W893" t="e">
        <f>IF(OR(#REF!="",#REF!=0),"",LOG10(#REF!))</f>
        <v>#REF!</v>
      </c>
      <c r="Y893" t="e">
        <f>IF(OR(#REF!="",#REF!=0),"",LOG10(#REF!))</f>
        <v>#REF!</v>
      </c>
      <c r="AA893" t="e">
        <f>IF(OR(#REF!="",#REF!=0),"",LOG10(#REF!))</f>
        <v>#REF!</v>
      </c>
      <c r="AC893" t="e">
        <f>IF(OR(#REF!="",#REF!=0),"",LOG10(#REF!))</f>
        <v>#REF!</v>
      </c>
      <c r="AE893" t="e">
        <f>IF(OR(#REF!="",#REF!=0),"",LOG10(#REF!))</f>
        <v>#REF!</v>
      </c>
    </row>
    <row r="894" spans="1:31" x14ac:dyDescent="0.25">
      <c r="A894" t="e">
        <f>IF(OR(#REF!="",#REF!=0),"",LOG10(#REF!))</f>
        <v>#REF!</v>
      </c>
      <c r="C894" t="e">
        <f>IF(OR(#REF!="",#REF!=0),"",LOG10(#REF!))</f>
        <v>#REF!</v>
      </c>
      <c r="E894" t="e">
        <f>IF(OR(#REF!="",#REF!=0),"",LOG10(#REF!))</f>
        <v>#REF!</v>
      </c>
      <c r="G894" t="e">
        <f>IF(OR(#REF!="",#REF!=0),"",LOG10(#REF!))</f>
        <v>#REF!</v>
      </c>
      <c r="I894" t="e">
        <f>IF(OR(#REF!="",#REF!=0),"",LOG10(#REF!))</f>
        <v>#REF!</v>
      </c>
      <c r="K894" t="e">
        <f>IF(OR(#REF!="",#REF!=0),"",LOG10(#REF!))</f>
        <v>#REF!</v>
      </c>
      <c r="M894" t="e">
        <f>IF(OR(#REF!="",#REF!=0),"",LOG10(#REF!))</f>
        <v>#REF!</v>
      </c>
      <c r="O894" t="e">
        <f>IF(OR(#REF!="",#REF!=0),"",LOG10(#REF!))</f>
        <v>#REF!</v>
      </c>
      <c r="Q894" t="e">
        <f>IF(OR(#REF!="",#REF!=0),"",LOG10(#REF!))</f>
        <v>#REF!</v>
      </c>
      <c r="S894" t="e">
        <f>IF(OR(#REF!="",#REF!=0),"",LOG10(#REF!))</f>
        <v>#REF!</v>
      </c>
      <c r="U894" t="e">
        <f>IF(OR(#REF!="",#REF!=0),"",LOG10(#REF!))</f>
        <v>#REF!</v>
      </c>
      <c r="W894" t="e">
        <f>IF(OR(#REF!="",#REF!=0),"",LOG10(#REF!))</f>
        <v>#REF!</v>
      </c>
      <c r="Y894" t="e">
        <f>IF(OR(#REF!="",#REF!=0),"",LOG10(#REF!))</f>
        <v>#REF!</v>
      </c>
      <c r="AA894" t="e">
        <f>IF(OR(#REF!="",#REF!=0),"",LOG10(#REF!))</f>
        <v>#REF!</v>
      </c>
      <c r="AC894" t="e">
        <f>IF(OR(#REF!="",#REF!=0),"",LOG10(#REF!))</f>
        <v>#REF!</v>
      </c>
      <c r="AE894" t="e">
        <f>IF(OR(#REF!="",#REF!=0),"",LOG10(#REF!))</f>
        <v>#REF!</v>
      </c>
    </row>
    <row r="895" spans="1:31" x14ac:dyDescent="0.25">
      <c r="A895" t="e">
        <f>IF(OR(#REF!="",#REF!=0),"",LOG10(#REF!))</f>
        <v>#REF!</v>
      </c>
      <c r="C895" t="e">
        <f>IF(OR(#REF!="",#REF!=0),"",LOG10(#REF!))</f>
        <v>#REF!</v>
      </c>
      <c r="E895" t="e">
        <f>IF(OR(#REF!="",#REF!=0),"",LOG10(#REF!))</f>
        <v>#REF!</v>
      </c>
      <c r="G895" t="e">
        <f>IF(OR(#REF!="",#REF!=0),"",LOG10(#REF!))</f>
        <v>#REF!</v>
      </c>
      <c r="I895" t="e">
        <f>IF(OR(#REF!="",#REF!=0),"",LOG10(#REF!))</f>
        <v>#REF!</v>
      </c>
      <c r="K895" t="e">
        <f>IF(OR(#REF!="",#REF!=0),"",LOG10(#REF!))</f>
        <v>#REF!</v>
      </c>
      <c r="M895" t="e">
        <f>IF(OR(#REF!="",#REF!=0),"",LOG10(#REF!))</f>
        <v>#REF!</v>
      </c>
      <c r="O895" t="e">
        <f>IF(OR(#REF!="",#REF!=0),"",LOG10(#REF!))</f>
        <v>#REF!</v>
      </c>
      <c r="Q895" t="e">
        <f>IF(OR(#REF!="",#REF!=0),"",LOG10(#REF!))</f>
        <v>#REF!</v>
      </c>
      <c r="S895" t="e">
        <f>IF(OR(#REF!="",#REF!=0),"",LOG10(#REF!))</f>
        <v>#REF!</v>
      </c>
      <c r="U895" t="e">
        <f>IF(OR(#REF!="",#REF!=0),"",LOG10(#REF!))</f>
        <v>#REF!</v>
      </c>
      <c r="W895" t="e">
        <f>IF(OR(#REF!="",#REF!=0),"",LOG10(#REF!))</f>
        <v>#REF!</v>
      </c>
      <c r="Y895" t="e">
        <f>IF(OR(#REF!="",#REF!=0),"",LOG10(#REF!))</f>
        <v>#REF!</v>
      </c>
      <c r="AA895" t="e">
        <f>IF(OR(#REF!="",#REF!=0),"",LOG10(#REF!))</f>
        <v>#REF!</v>
      </c>
      <c r="AC895" t="e">
        <f>IF(OR(#REF!="",#REF!=0),"",LOG10(#REF!))</f>
        <v>#REF!</v>
      </c>
      <c r="AE895" t="e">
        <f>IF(OR(#REF!="",#REF!=0),"",LOG10(#REF!))</f>
        <v>#REF!</v>
      </c>
    </row>
    <row r="896" spans="1:31" x14ac:dyDescent="0.25">
      <c r="A896" t="e">
        <f>IF(OR(#REF!="",#REF!=0),"",LOG10(#REF!))</f>
        <v>#REF!</v>
      </c>
      <c r="C896" t="e">
        <f>IF(OR(#REF!="",#REF!=0),"",LOG10(#REF!))</f>
        <v>#REF!</v>
      </c>
      <c r="E896" t="e">
        <f>IF(OR(#REF!="",#REF!=0),"",LOG10(#REF!))</f>
        <v>#REF!</v>
      </c>
      <c r="G896" t="e">
        <f>IF(OR(#REF!="",#REF!=0),"",LOG10(#REF!))</f>
        <v>#REF!</v>
      </c>
      <c r="I896" t="e">
        <f>IF(OR(#REF!="",#REF!=0),"",LOG10(#REF!))</f>
        <v>#REF!</v>
      </c>
      <c r="K896" t="e">
        <f>IF(OR(#REF!="",#REF!=0),"",LOG10(#REF!))</f>
        <v>#REF!</v>
      </c>
      <c r="M896" t="e">
        <f>IF(OR(#REF!="",#REF!=0),"",LOG10(#REF!))</f>
        <v>#REF!</v>
      </c>
      <c r="O896" t="e">
        <f>IF(OR(#REF!="",#REF!=0),"",LOG10(#REF!))</f>
        <v>#REF!</v>
      </c>
      <c r="Q896" t="e">
        <f>IF(OR(#REF!="",#REF!=0),"",LOG10(#REF!))</f>
        <v>#REF!</v>
      </c>
      <c r="S896" t="e">
        <f>IF(OR(#REF!="",#REF!=0),"",LOG10(#REF!))</f>
        <v>#REF!</v>
      </c>
      <c r="U896" t="e">
        <f>IF(OR(#REF!="",#REF!=0),"",LOG10(#REF!))</f>
        <v>#REF!</v>
      </c>
      <c r="W896" t="e">
        <f>IF(OR(#REF!="",#REF!=0),"",LOG10(#REF!))</f>
        <v>#REF!</v>
      </c>
      <c r="Y896" t="e">
        <f>IF(OR(#REF!="",#REF!=0),"",LOG10(#REF!))</f>
        <v>#REF!</v>
      </c>
      <c r="AA896" t="e">
        <f>IF(OR(#REF!="",#REF!=0),"",LOG10(#REF!))</f>
        <v>#REF!</v>
      </c>
      <c r="AC896" t="e">
        <f>IF(OR(#REF!="",#REF!=0),"",LOG10(#REF!))</f>
        <v>#REF!</v>
      </c>
      <c r="AE896" t="e">
        <f>IF(OR(#REF!="",#REF!=0),"",LOG10(#REF!))</f>
        <v>#REF!</v>
      </c>
    </row>
    <row r="897" spans="1:31" x14ac:dyDescent="0.25">
      <c r="A897" t="e">
        <f>IF(OR(#REF!="",#REF!=0),"",LOG10(#REF!))</f>
        <v>#REF!</v>
      </c>
      <c r="C897" t="e">
        <f>IF(OR(#REF!="",#REF!=0),"",LOG10(#REF!))</f>
        <v>#REF!</v>
      </c>
      <c r="E897" t="e">
        <f>IF(OR(#REF!="",#REF!=0),"",LOG10(#REF!))</f>
        <v>#REF!</v>
      </c>
      <c r="G897" t="e">
        <f>IF(OR(#REF!="",#REF!=0),"",LOG10(#REF!))</f>
        <v>#REF!</v>
      </c>
      <c r="I897" t="e">
        <f>IF(OR(#REF!="",#REF!=0),"",LOG10(#REF!))</f>
        <v>#REF!</v>
      </c>
      <c r="K897" t="e">
        <f>IF(OR(#REF!="",#REF!=0),"",LOG10(#REF!))</f>
        <v>#REF!</v>
      </c>
      <c r="M897" t="e">
        <f>IF(OR(#REF!="",#REF!=0),"",LOG10(#REF!))</f>
        <v>#REF!</v>
      </c>
      <c r="O897" t="e">
        <f>IF(OR(#REF!="",#REF!=0),"",LOG10(#REF!))</f>
        <v>#REF!</v>
      </c>
      <c r="Q897" t="e">
        <f>IF(OR(#REF!="",#REF!=0),"",LOG10(#REF!))</f>
        <v>#REF!</v>
      </c>
      <c r="S897" t="e">
        <f>IF(OR(#REF!="",#REF!=0),"",LOG10(#REF!))</f>
        <v>#REF!</v>
      </c>
      <c r="U897" t="e">
        <f>IF(OR(#REF!="",#REF!=0),"",LOG10(#REF!))</f>
        <v>#REF!</v>
      </c>
      <c r="W897" t="e">
        <f>IF(OR(#REF!="",#REF!=0),"",LOG10(#REF!))</f>
        <v>#REF!</v>
      </c>
      <c r="Y897" t="e">
        <f>IF(OR(#REF!="",#REF!=0),"",LOG10(#REF!))</f>
        <v>#REF!</v>
      </c>
      <c r="AA897" t="e">
        <f>IF(OR(#REF!="",#REF!=0),"",LOG10(#REF!))</f>
        <v>#REF!</v>
      </c>
      <c r="AC897" t="e">
        <f>IF(OR(#REF!="",#REF!=0),"",LOG10(#REF!))</f>
        <v>#REF!</v>
      </c>
      <c r="AE897" t="e">
        <f>IF(OR(#REF!="",#REF!=0),"",LOG10(#REF!))</f>
        <v>#REF!</v>
      </c>
    </row>
    <row r="898" spans="1:31" x14ac:dyDescent="0.25">
      <c r="A898" t="e">
        <f>IF(OR(#REF!="",#REF!=0),"",LOG10(#REF!))</f>
        <v>#REF!</v>
      </c>
      <c r="C898" t="e">
        <f>IF(OR(#REF!="",#REF!=0),"",LOG10(#REF!))</f>
        <v>#REF!</v>
      </c>
      <c r="E898" t="e">
        <f>IF(OR(#REF!="",#REF!=0),"",LOG10(#REF!))</f>
        <v>#REF!</v>
      </c>
      <c r="G898" t="e">
        <f>IF(OR(#REF!="",#REF!=0),"",LOG10(#REF!))</f>
        <v>#REF!</v>
      </c>
      <c r="I898" t="e">
        <f>IF(OR(#REF!="",#REF!=0),"",LOG10(#REF!))</f>
        <v>#REF!</v>
      </c>
      <c r="K898" t="e">
        <f>IF(OR(#REF!="",#REF!=0),"",LOG10(#REF!))</f>
        <v>#REF!</v>
      </c>
      <c r="M898" t="e">
        <f>IF(OR(#REF!="",#REF!=0),"",LOG10(#REF!))</f>
        <v>#REF!</v>
      </c>
      <c r="O898" t="e">
        <f>IF(OR(#REF!="",#REF!=0),"",LOG10(#REF!))</f>
        <v>#REF!</v>
      </c>
      <c r="Q898" t="e">
        <f>IF(OR(#REF!="",#REF!=0),"",LOG10(#REF!))</f>
        <v>#REF!</v>
      </c>
      <c r="S898" t="e">
        <f>IF(OR(#REF!="",#REF!=0),"",LOG10(#REF!))</f>
        <v>#REF!</v>
      </c>
      <c r="U898" t="e">
        <f>IF(OR(#REF!="",#REF!=0),"",LOG10(#REF!))</f>
        <v>#REF!</v>
      </c>
      <c r="W898" t="e">
        <f>IF(OR(#REF!="",#REF!=0),"",LOG10(#REF!))</f>
        <v>#REF!</v>
      </c>
      <c r="Y898" t="e">
        <f>IF(OR(#REF!="",#REF!=0),"",LOG10(#REF!))</f>
        <v>#REF!</v>
      </c>
      <c r="AA898" t="e">
        <f>IF(OR(#REF!="",#REF!=0),"",LOG10(#REF!))</f>
        <v>#REF!</v>
      </c>
      <c r="AC898" t="e">
        <f>IF(OR(#REF!="",#REF!=0),"",LOG10(#REF!))</f>
        <v>#REF!</v>
      </c>
      <c r="AE898" t="e">
        <f>IF(OR(#REF!="",#REF!=0),"",LOG10(#REF!))</f>
        <v>#REF!</v>
      </c>
    </row>
    <row r="899" spans="1:31" x14ac:dyDescent="0.25">
      <c r="A899" t="e">
        <f>IF(OR(#REF!="",#REF!=0),"",LOG10(#REF!))</f>
        <v>#REF!</v>
      </c>
      <c r="C899" t="e">
        <f>IF(OR(#REF!="",#REF!=0),"",LOG10(#REF!))</f>
        <v>#REF!</v>
      </c>
      <c r="E899" t="e">
        <f>IF(OR(#REF!="",#REF!=0),"",LOG10(#REF!))</f>
        <v>#REF!</v>
      </c>
      <c r="G899" t="e">
        <f>IF(OR(#REF!="",#REF!=0),"",LOG10(#REF!))</f>
        <v>#REF!</v>
      </c>
      <c r="I899" t="e">
        <f>IF(OR(#REF!="",#REF!=0),"",LOG10(#REF!))</f>
        <v>#REF!</v>
      </c>
      <c r="K899" t="e">
        <f>IF(OR(#REF!="",#REF!=0),"",LOG10(#REF!))</f>
        <v>#REF!</v>
      </c>
      <c r="M899" t="e">
        <f>IF(OR(#REF!="",#REF!=0),"",LOG10(#REF!))</f>
        <v>#REF!</v>
      </c>
      <c r="O899" t="e">
        <f>IF(OR(#REF!="",#REF!=0),"",LOG10(#REF!))</f>
        <v>#REF!</v>
      </c>
      <c r="Q899" t="e">
        <f>IF(OR(#REF!="",#REF!=0),"",LOG10(#REF!))</f>
        <v>#REF!</v>
      </c>
      <c r="S899" t="e">
        <f>IF(OR(#REF!="",#REF!=0),"",LOG10(#REF!))</f>
        <v>#REF!</v>
      </c>
      <c r="U899" t="e">
        <f>IF(OR(#REF!="",#REF!=0),"",LOG10(#REF!))</f>
        <v>#REF!</v>
      </c>
      <c r="W899" t="e">
        <f>IF(OR(#REF!="",#REF!=0),"",LOG10(#REF!))</f>
        <v>#REF!</v>
      </c>
      <c r="Y899" t="e">
        <f>IF(OR(#REF!="",#REF!=0),"",LOG10(#REF!))</f>
        <v>#REF!</v>
      </c>
      <c r="AA899" t="e">
        <f>IF(OR(#REF!="",#REF!=0),"",LOG10(#REF!))</f>
        <v>#REF!</v>
      </c>
      <c r="AC899" t="e">
        <f>IF(OR(#REF!="",#REF!=0),"",LOG10(#REF!))</f>
        <v>#REF!</v>
      </c>
      <c r="AE899" t="e">
        <f>IF(OR(#REF!="",#REF!=0),"",LOG10(#REF!))</f>
        <v>#REF!</v>
      </c>
    </row>
    <row r="900" spans="1:31" x14ac:dyDescent="0.25">
      <c r="A900" t="e">
        <f>IF(OR(#REF!="",#REF!=0),"",LOG10(#REF!))</f>
        <v>#REF!</v>
      </c>
      <c r="C900" t="e">
        <f>IF(OR(#REF!="",#REF!=0),"",LOG10(#REF!))</f>
        <v>#REF!</v>
      </c>
      <c r="E900" t="e">
        <f>IF(OR(#REF!="",#REF!=0),"",LOG10(#REF!))</f>
        <v>#REF!</v>
      </c>
      <c r="G900" t="e">
        <f>IF(OR(#REF!="",#REF!=0),"",LOG10(#REF!))</f>
        <v>#REF!</v>
      </c>
      <c r="I900" t="e">
        <f>IF(OR(#REF!="",#REF!=0),"",LOG10(#REF!))</f>
        <v>#REF!</v>
      </c>
      <c r="K900" t="e">
        <f>IF(OR(#REF!="",#REF!=0),"",LOG10(#REF!))</f>
        <v>#REF!</v>
      </c>
      <c r="M900" t="e">
        <f>IF(OR(#REF!="",#REF!=0),"",LOG10(#REF!))</f>
        <v>#REF!</v>
      </c>
      <c r="O900" t="e">
        <f>IF(OR(#REF!="",#REF!=0),"",LOG10(#REF!))</f>
        <v>#REF!</v>
      </c>
      <c r="Q900" t="e">
        <f>IF(OR(#REF!="",#REF!=0),"",LOG10(#REF!))</f>
        <v>#REF!</v>
      </c>
      <c r="S900" t="e">
        <f>IF(OR(#REF!="",#REF!=0),"",LOG10(#REF!))</f>
        <v>#REF!</v>
      </c>
      <c r="U900" t="e">
        <f>IF(OR(#REF!="",#REF!=0),"",LOG10(#REF!))</f>
        <v>#REF!</v>
      </c>
      <c r="W900" t="e">
        <f>IF(OR(#REF!="",#REF!=0),"",LOG10(#REF!))</f>
        <v>#REF!</v>
      </c>
      <c r="Y900" t="e">
        <f>IF(OR(#REF!="",#REF!=0),"",LOG10(#REF!))</f>
        <v>#REF!</v>
      </c>
      <c r="AA900" t="e">
        <f>IF(OR(#REF!="",#REF!=0),"",LOG10(#REF!))</f>
        <v>#REF!</v>
      </c>
      <c r="AC900" t="e">
        <f>IF(OR(#REF!="",#REF!=0),"",LOG10(#REF!))</f>
        <v>#REF!</v>
      </c>
      <c r="AE900" t="e">
        <f>IF(OR(#REF!="",#REF!=0),"",LOG10(#REF!))</f>
        <v>#REF!</v>
      </c>
    </row>
    <row r="901" spans="1:31" x14ac:dyDescent="0.25">
      <c r="A901" t="e">
        <f>IF(OR(#REF!="",#REF!=0),"",LOG10(#REF!))</f>
        <v>#REF!</v>
      </c>
      <c r="C901" t="e">
        <f>IF(OR(#REF!="",#REF!=0),"",LOG10(#REF!))</f>
        <v>#REF!</v>
      </c>
      <c r="E901" t="e">
        <f>IF(OR(#REF!="",#REF!=0),"",LOG10(#REF!))</f>
        <v>#REF!</v>
      </c>
      <c r="G901" t="e">
        <f>IF(OR(#REF!="",#REF!=0),"",LOG10(#REF!))</f>
        <v>#REF!</v>
      </c>
      <c r="I901" t="e">
        <f>IF(OR(#REF!="",#REF!=0),"",LOG10(#REF!))</f>
        <v>#REF!</v>
      </c>
      <c r="K901" t="e">
        <f>IF(OR(#REF!="",#REF!=0),"",LOG10(#REF!))</f>
        <v>#REF!</v>
      </c>
      <c r="M901" t="e">
        <f>IF(OR(#REF!="",#REF!=0),"",LOG10(#REF!))</f>
        <v>#REF!</v>
      </c>
      <c r="O901" t="e">
        <f>IF(OR(#REF!="",#REF!=0),"",LOG10(#REF!))</f>
        <v>#REF!</v>
      </c>
      <c r="Q901" t="e">
        <f>IF(OR(#REF!="",#REF!=0),"",LOG10(#REF!))</f>
        <v>#REF!</v>
      </c>
      <c r="S901" t="e">
        <f>IF(OR(#REF!="",#REF!=0),"",LOG10(#REF!))</f>
        <v>#REF!</v>
      </c>
      <c r="U901" t="e">
        <f>IF(OR(#REF!="",#REF!=0),"",LOG10(#REF!))</f>
        <v>#REF!</v>
      </c>
      <c r="W901" t="e">
        <f>IF(OR(#REF!="",#REF!=0),"",LOG10(#REF!))</f>
        <v>#REF!</v>
      </c>
      <c r="Y901" t="e">
        <f>IF(OR(#REF!="",#REF!=0),"",LOG10(#REF!))</f>
        <v>#REF!</v>
      </c>
      <c r="AA901" t="e">
        <f>IF(OR(#REF!="",#REF!=0),"",LOG10(#REF!))</f>
        <v>#REF!</v>
      </c>
      <c r="AC901" t="e">
        <f>IF(OR(#REF!="",#REF!=0),"",LOG10(#REF!))</f>
        <v>#REF!</v>
      </c>
      <c r="AE901" t="e">
        <f>IF(OR(#REF!="",#REF!=0),"",LOG10(#REF!))</f>
        <v>#REF!</v>
      </c>
    </row>
    <row r="902" spans="1:31" x14ac:dyDescent="0.25">
      <c r="A902" t="e">
        <f>IF(OR(#REF!="",#REF!=0),"",LOG10(#REF!))</f>
        <v>#REF!</v>
      </c>
      <c r="C902" t="e">
        <f>IF(OR(#REF!="",#REF!=0),"",LOG10(#REF!))</f>
        <v>#REF!</v>
      </c>
      <c r="E902" t="e">
        <f>IF(OR(#REF!="",#REF!=0),"",LOG10(#REF!))</f>
        <v>#REF!</v>
      </c>
      <c r="G902" t="e">
        <f>IF(OR(#REF!="",#REF!=0),"",LOG10(#REF!))</f>
        <v>#REF!</v>
      </c>
      <c r="I902" t="e">
        <f>IF(OR(#REF!="",#REF!=0),"",LOG10(#REF!))</f>
        <v>#REF!</v>
      </c>
      <c r="K902" t="e">
        <f>IF(OR(#REF!="",#REF!=0),"",LOG10(#REF!))</f>
        <v>#REF!</v>
      </c>
      <c r="M902" t="e">
        <f>IF(OR(#REF!="",#REF!=0),"",LOG10(#REF!))</f>
        <v>#REF!</v>
      </c>
      <c r="O902" t="e">
        <f>IF(OR(#REF!="",#REF!=0),"",LOG10(#REF!))</f>
        <v>#REF!</v>
      </c>
      <c r="Q902" t="e">
        <f>IF(OR(#REF!="",#REF!=0),"",LOG10(#REF!))</f>
        <v>#REF!</v>
      </c>
      <c r="S902" t="e">
        <f>IF(OR(#REF!="",#REF!=0),"",LOG10(#REF!))</f>
        <v>#REF!</v>
      </c>
      <c r="U902" t="e">
        <f>IF(OR(#REF!="",#REF!=0),"",LOG10(#REF!))</f>
        <v>#REF!</v>
      </c>
      <c r="W902" t="e">
        <f>IF(OR(#REF!="",#REF!=0),"",LOG10(#REF!))</f>
        <v>#REF!</v>
      </c>
      <c r="Y902" t="e">
        <f>IF(OR(#REF!="",#REF!=0),"",LOG10(#REF!))</f>
        <v>#REF!</v>
      </c>
      <c r="AA902" t="e">
        <f>IF(OR(#REF!="",#REF!=0),"",LOG10(#REF!))</f>
        <v>#REF!</v>
      </c>
      <c r="AC902" t="e">
        <f>IF(OR(#REF!="",#REF!=0),"",LOG10(#REF!))</f>
        <v>#REF!</v>
      </c>
      <c r="AE902" t="e">
        <f>IF(OR(#REF!="",#REF!=0),"",LOG10(#REF!))</f>
        <v>#REF!</v>
      </c>
    </row>
    <row r="903" spans="1:31" x14ac:dyDescent="0.25">
      <c r="A903" t="e">
        <f>IF(OR(#REF!="",#REF!=0),"",LOG10(#REF!))</f>
        <v>#REF!</v>
      </c>
      <c r="C903" t="e">
        <f>IF(OR(#REF!="",#REF!=0),"",LOG10(#REF!))</f>
        <v>#REF!</v>
      </c>
      <c r="E903" t="e">
        <f>IF(OR(#REF!="",#REF!=0),"",LOG10(#REF!))</f>
        <v>#REF!</v>
      </c>
      <c r="G903" t="e">
        <f>IF(OR(#REF!="",#REF!=0),"",LOG10(#REF!))</f>
        <v>#REF!</v>
      </c>
      <c r="I903" t="e">
        <f>IF(OR(#REF!="",#REF!=0),"",LOG10(#REF!))</f>
        <v>#REF!</v>
      </c>
      <c r="K903" t="e">
        <f>IF(OR(#REF!="",#REF!=0),"",LOG10(#REF!))</f>
        <v>#REF!</v>
      </c>
      <c r="M903" t="e">
        <f>IF(OR(#REF!="",#REF!=0),"",LOG10(#REF!))</f>
        <v>#REF!</v>
      </c>
      <c r="O903" t="e">
        <f>IF(OR(#REF!="",#REF!=0),"",LOG10(#REF!))</f>
        <v>#REF!</v>
      </c>
      <c r="Q903" t="e">
        <f>IF(OR(#REF!="",#REF!=0),"",LOG10(#REF!))</f>
        <v>#REF!</v>
      </c>
      <c r="S903" t="e">
        <f>IF(OR(#REF!="",#REF!=0),"",LOG10(#REF!))</f>
        <v>#REF!</v>
      </c>
      <c r="U903" t="e">
        <f>IF(OR(#REF!="",#REF!=0),"",LOG10(#REF!))</f>
        <v>#REF!</v>
      </c>
      <c r="W903" t="e">
        <f>IF(OR(#REF!="",#REF!=0),"",LOG10(#REF!))</f>
        <v>#REF!</v>
      </c>
      <c r="Y903" t="e">
        <f>IF(OR(#REF!="",#REF!=0),"",LOG10(#REF!))</f>
        <v>#REF!</v>
      </c>
      <c r="AA903" t="e">
        <f>IF(OR(#REF!="",#REF!=0),"",LOG10(#REF!))</f>
        <v>#REF!</v>
      </c>
      <c r="AC903" t="e">
        <f>IF(OR(#REF!="",#REF!=0),"",LOG10(#REF!))</f>
        <v>#REF!</v>
      </c>
      <c r="AE903" t="e">
        <f>IF(OR(#REF!="",#REF!=0),"",LOG10(#REF!))</f>
        <v>#REF!</v>
      </c>
    </row>
    <row r="904" spans="1:31" x14ac:dyDescent="0.25">
      <c r="A904" t="e">
        <f>IF(OR(#REF!="",#REF!=0),"",LOG10(#REF!))</f>
        <v>#REF!</v>
      </c>
      <c r="C904" t="e">
        <f>IF(OR(#REF!="",#REF!=0),"",LOG10(#REF!))</f>
        <v>#REF!</v>
      </c>
      <c r="E904" t="e">
        <f>IF(OR(#REF!="",#REF!=0),"",LOG10(#REF!))</f>
        <v>#REF!</v>
      </c>
      <c r="G904" t="e">
        <f>IF(OR(#REF!="",#REF!=0),"",LOG10(#REF!))</f>
        <v>#REF!</v>
      </c>
      <c r="I904" t="e">
        <f>IF(OR(#REF!="",#REF!=0),"",LOG10(#REF!))</f>
        <v>#REF!</v>
      </c>
      <c r="K904" t="e">
        <f>IF(OR(#REF!="",#REF!=0),"",LOG10(#REF!))</f>
        <v>#REF!</v>
      </c>
      <c r="M904" t="e">
        <f>IF(OR(#REF!="",#REF!=0),"",LOG10(#REF!))</f>
        <v>#REF!</v>
      </c>
      <c r="O904" t="e">
        <f>IF(OR(#REF!="",#REF!=0),"",LOG10(#REF!))</f>
        <v>#REF!</v>
      </c>
      <c r="Q904" t="e">
        <f>IF(OR(#REF!="",#REF!=0),"",LOG10(#REF!))</f>
        <v>#REF!</v>
      </c>
      <c r="S904" t="e">
        <f>IF(OR(#REF!="",#REF!=0),"",LOG10(#REF!))</f>
        <v>#REF!</v>
      </c>
      <c r="U904" t="e">
        <f>IF(OR(#REF!="",#REF!=0),"",LOG10(#REF!))</f>
        <v>#REF!</v>
      </c>
      <c r="W904" t="e">
        <f>IF(OR(#REF!="",#REF!=0),"",LOG10(#REF!))</f>
        <v>#REF!</v>
      </c>
      <c r="Y904" t="e">
        <f>IF(OR(#REF!="",#REF!=0),"",LOG10(#REF!))</f>
        <v>#REF!</v>
      </c>
      <c r="AA904" t="e">
        <f>IF(OR(#REF!="",#REF!=0),"",LOG10(#REF!))</f>
        <v>#REF!</v>
      </c>
      <c r="AC904" t="e">
        <f>IF(OR(#REF!="",#REF!=0),"",LOG10(#REF!))</f>
        <v>#REF!</v>
      </c>
      <c r="AE904" t="e">
        <f>IF(OR(#REF!="",#REF!=0),"",LOG10(#REF!))</f>
        <v>#REF!</v>
      </c>
    </row>
    <row r="905" spans="1:31" x14ac:dyDescent="0.25">
      <c r="A905" t="e">
        <f>IF(OR(#REF!="",#REF!=0),"",LOG10(#REF!))</f>
        <v>#REF!</v>
      </c>
      <c r="C905" t="e">
        <f>IF(OR(#REF!="",#REF!=0),"",LOG10(#REF!))</f>
        <v>#REF!</v>
      </c>
      <c r="E905" t="e">
        <f>IF(OR(#REF!="",#REF!=0),"",LOG10(#REF!))</f>
        <v>#REF!</v>
      </c>
      <c r="G905" t="e">
        <f>IF(OR(#REF!="",#REF!=0),"",LOG10(#REF!))</f>
        <v>#REF!</v>
      </c>
      <c r="I905" t="e">
        <f>IF(OR(#REF!="",#REF!=0),"",LOG10(#REF!))</f>
        <v>#REF!</v>
      </c>
      <c r="K905" t="e">
        <f>IF(OR(#REF!="",#REF!=0),"",LOG10(#REF!))</f>
        <v>#REF!</v>
      </c>
      <c r="M905" t="e">
        <f>IF(OR(#REF!="",#REF!=0),"",LOG10(#REF!))</f>
        <v>#REF!</v>
      </c>
      <c r="O905" t="e">
        <f>IF(OR(#REF!="",#REF!=0),"",LOG10(#REF!))</f>
        <v>#REF!</v>
      </c>
      <c r="Q905" t="e">
        <f>IF(OR(#REF!="",#REF!=0),"",LOG10(#REF!))</f>
        <v>#REF!</v>
      </c>
      <c r="S905" t="e">
        <f>IF(OR(#REF!="",#REF!=0),"",LOG10(#REF!))</f>
        <v>#REF!</v>
      </c>
      <c r="U905" t="e">
        <f>IF(OR(#REF!="",#REF!=0),"",LOG10(#REF!))</f>
        <v>#REF!</v>
      </c>
      <c r="W905" t="e">
        <f>IF(OR(#REF!="",#REF!=0),"",LOG10(#REF!))</f>
        <v>#REF!</v>
      </c>
      <c r="Y905" t="e">
        <f>IF(OR(#REF!="",#REF!=0),"",LOG10(#REF!))</f>
        <v>#REF!</v>
      </c>
      <c r="AA905" t="e">
        <f>IF(OR(#REF!="",#REF!=0),"",LOG10(#REF!))</f>
        <v>#REF!</v>
      </c>
      <c r="AC905" t="e">
        <f>IF(OR(#REF!="",#REF!=0),"",LOG10(#REF!))</f>
        <v>#REF!</v>
      </c>
      <c r="AE905" t="e">
        <f>IF(OR(#REF!="",#REF!=0),"",LOG10(#REF!))</f>
        <v>#REF!</v>
      </c>
    </row>
    <row r="906" spans="1:31" x14ac:dyDescent="0.25">
      <c r="A906" t="e">
        <f>IF(OR(#REF!="",#REF!=0),"",LOG10(#REF!))</f>
        <v>#REF!</v>
      </c>
      <c r="C906" t="e">
        <f>IF(OR(#REF!="",#REF!=0),"",LOG10(#REF!))</f>
        <v>#REF!</v>
      </c>
      <c r="E906" t="e">
        <f>IF(OR(#REF!="",#REF!=0),"",LOG10(#REF!))</f>
        <v>#REF!</v>
      </c>
      <c r="G906" t="e">
        <f>IF(OR(#REF!="",#REF!=0),"",LOG10(#REF!))</f>
        <v>#REF!</v>
      </c>
      <c r="I906" t="e">
        <f>IF(OR(#REF!="",#REF!=0),"",LOG10(#REF!))</f>
        <v>#REF!</v>
      </c>
      <c r="K906" t="e">
        <f>IF(OR(#REF!="",#REF!=0),"",LOG10(#REF!))</f>
        <v>#REF!</v>
      </c>
      <c r="M906" t="e">
        <f>IF(OR(#REF!="",#REF!=0),"",LOG10(#REF!))</f>
        <v>#REF!</v>
      </c>
      <c r="O906" t="e">
        <f>IF(OR(#REF!="",#REF!=0),"",LOG10(#REF!))</f>
        <v>#REF!</v>
      </c>
      <c r="Q906" t="e">
        <f>IF(OR(#REF!="",#REF!=0),"",LOG10(#REF!))</f>
        <v>#REF!</v>
      </c>
      <c r="S906" t="e">
        <f>IF(OR(#REF!="",#REF!=0),"",LOG10(#REF!))</f>
        <v>#REF!</v>
      </c>
      <c r="U906" t="e">
        <f>IF(OR(#REF!="",#REF!=0),"",LOG10(#REF!))</f>
        <v>#REF!</v>
      </c>
      <c r="W906" t="e">
        <f>IF(OR(#REF!="",#REF!=0),"",LOG10(#REF!))</f>
        <v>#REF!</v>
      </c>
      <c r="Y906" t="e">
        <f>IF(OR(#REF!="",#REF!=0),"",LOG10(#REF!))</f>
        <v>#REF!</v>
      </c>
      <c r="AA906" t="e">
        <f>IF(OR(#REF!="",#REF!=0),"",LOG10(#REF!))</f>
        <v>#REF!</v>
      </c>
      <c r="AC906" t="e">
        <f>IF(OR(#REF!="",#REF!=0),"",LOG10(#REF!))</f>
        <v>#REF!</v>
      </c>
      <c r="AE906" t="e">
        <f>IF(OR(#REF!="",#REF!=0),"",LOG10(#REF!))</f>
        <v>#REF!</v>
      </c>
    </row>
    <row r="907" spans="1:31" x14ac:dyDescent="0.25">
      <c r="A907" t="e">
        <f>IF(OR(#REF!="",#REF!=0),"",LOG10(#REF!))</f>
        <v>#REF!</v>
      </c>
      <c r="C907" t="e">
        <f>IF(OR(#REF!="",#REF!=0),"",LOG10(#REF!))</f>
        <v>#REF!</v>
      </c>
      <c r="E907" t="e">
        <f>IF(OR(#REF!="",#REF!=0),"",LOG10(#REF!))</f>
        <v>#REF!</v>
      </c>
      <c r="G907" t="e">
        <f>IF(OR(#REF!="",#REF!=0),"",LOG10(#REF!))</f>
        <v>#REF!</v>
      </c>
      <c r="I907" t="e">
        <f>IF(OR(#REF!="",#REF!=0),"",LOG10(#REF!))</f>
        <v>#REF!</v>
      </c>
      <c r="K907" t="e">
        <f>IF(OR(#REF!="",#REF!=0),"",LOG10(#REF!))</f>
        <v>#REF!</v>
      </c>
      <c r="M907" t="e">
        <f>IF(OR(#REF!="",#REF!=0),"",LOG10(#REF!))</f>
        <v>#REF!</v>
      </c>
      <c r="O907" t="e">
        <f>IF(OR(#REF!="",#REF!=0),"",LOG10(#REF!))</f>
        <v>#REF!</v>
      </c>
      <c r="Q907" t="e">
        <f>IF(OR(#REF!="",#REF!=0),"",LOG10(#REF!))</f>
        <v>#REF!</v>
      </c>
      <c r="S907" t="e">
        <f>IF(OR(#REF!="",#REF!=0),"",LOG10(#REF!))</f>
        <v>#REF!</v>
      </c>
      <c r="U907" t="e">
        <f>IF(OR(#REF!="",#REF!=0),"",LOG10(#REF!))</f>
        <v>#REF!</v>
      </c>
      <c r="W907" t="e">
        <f>IF(OR(#REF!="",#REF!=0),"",LOG10(#REF!))</f>
        <v>#REF!</v>
      </c>
      <c r="Y907" t="e">
        <f>IF(OR(#REF!="",#REF!=0),"",LOG10(#REF!))</f>
        <v>#REF!</v>
      </c>
      <c r="AA907" t="e">
        <f>IF(OR(#REF!="",#REF!=0),"",LOG10(#REF!))</f>
        <v>#REF!</v>
      </c>
      <c r="AC907" t="e">
        <f>IF(OR(#REF!="",#REF!=0),"",LOG10(#REF!))</f>
        <v>#REF!</v>
      </c>
      <c r="AE907" t="e">
        <f>IF(OR(#REF!="",#REF!=0),"",LOG10(#REF!))</f>
        <v>#REF!</v>
      </c>
    </row>
    <row r="908" spans="1:31" x14ac:dyDescent="0.25">
      <c r="A908" t="e">
        <f>IF(OR(#REF!="",#REF!=0),"",LOG10(#REF!))</f>
        <v>#REF!</v>
      </c>
      <c r="C908" t="e">
        <f>IF(OR(#REF!="",#REF!=0),"",LOG10(#REF!))</f>
        <v>#REF!</v>
      </c>
      <c r="E908" t="e">
        <f>IF(OR(#REF!="",#REF!=0),"",LOG10(#REF!))</f>
        <v>#REF!</v>
      </c>
      <c r="G908" t="e">
        <f>IF(OR(#REF!="",#REF!=0),"",LOG10(#REF!))</f>
        <v>#REF!</v>
      </c>
      <c r="I908" t="e">
        <f>IF(OR(#REF!="",#REF!=0),"",LOG10(#REF!))</f>
        <v>#REF!</v>
      </c>
      <c r="K908" t="e">
        <f>IF(OR(#REF!="",#REF!=0),"",LOG10(#REF!))</f>
        <v>#REF!</v>
      </c>
      <c r="M908" t="e">
        <f>IF(OR(#REF!="",#REF!=0),"",LOG10(#REF!))</f>
        <v>#REF!</v>
      </c>
      <c r="O908" t="e">
        <f>IF(OR(#REF!="",#REF!=0),"",LOG10(#REF!))</f>
        <v>#REF!</v>
      </c>
      <c r="Q908" t="e">
        <f>IF(OR(#REF!="",#REF!=0),"",LOG10(#REF!))</f>
        <v>#REF!</v>
      </c>
      <c r="S908" t="e">
        <f>IF(OR(#REF!="",#REF!=0),"",LOG10(#REF!))</f>
        <v>#REF!</v>
      </c>
      <c r="U908" t="e">
        <f>IF(OR(#REF!="",#REF!=0),"",LOG10(#REF!))</f>
        <v>#REF!</v>
      </c>
      <c r="W908" t="e">
        <f>IF(OR(#REF!="",#REF!=0),"",LOG10(#REF!))</f>
        <v>#REF!</v>
      </c>
      <c r="Y908" t="e">
        <f>IF(OR(#REF!="",#REF!=0),"",LOG10(#REF!))</f>
        <v>#REF!</v>
      </c>
      <c r="AA908" t="e">
        <f>IF(OR(#REF!="",#REF!=0),"",LOG10(#REF!))</f>
        <v>#REF!</v>
      </c>
      <c r="AC908" t="e">
        <f>IF(OR(#REF!="",#REF!=0),"",LOG10(#REF!))</f>
        <v>#REF!</v>
      </c>
      <c r="AE908" t="e">
        <f>IF(OR(#REF!="",#REF!=0),"",LOG10(#REF!))</f>
        <v>#REF!</v>
      </c>
    </row>
    <row r="909" spans="1:31" x14ac:dyDescent="0.25">
      <c r="A909" t="e">
        <f>IF(OR(#REF!="",#REF!=0),"",LOG10(#REF!))</f>
        <v>#REF!</v>
      </c>
      <c r="C909" t="e">
        <f>IF(OR(#REF!="",#REF!=0),"",LOG10(#REF!))</f>
        <v>#REF!</v>
      </c>
      <c r="E909" t="e">
        <f>IF(OR(#REF!="",#REF!=0),"",LOG10(#REF!))</f>
        <v>#REF!</v>
      </c>
      <c r="G909" t="e">
        <f>IF(OR(#REF!="",#REF!=0),"",LOG10(#REF!))</f>
        <v>#REF!</v>
      </c>
      <c r="I909" t="e">
        <f>IF(OR(#REF!="",#REF!=0),"",LOG10(#REF!))</f>
        <v>#REF!</v>
      </c>
      <c r="K909" t="e">
        <f>IF(OR(#REF!="",#REF!=0),"",LOG10(#REF!))</f>
        <v>#REF!</v>
      </c>
      <c r="M909" t="e">
        <f>IF(OR(#REF!="",#REF!=0),"",LOG10(#REF!))</f>
        <v>#REF!</v>
      </c>
      <c r="O909" t="e">
        <f>IF(OR(#REF!="",#REF!=0),"",LOG10(#REF!))</f>
        <v>#REF!</v>
      </c>
      <c r="Q909" t="e">
        <f>IF(OR(#REF!="",#REF!=0),"",LOG10(#REF!))</f>
        <v>#REF!</v>
      </c>
      <c r="S909" t="e">
        <f>IF(OR(#REF!="",#REF!=0),"",LOG10(#REF!))</f>
        <v>#REF!</v>
      </c>
      <c r="U909" t="e">
        <f>IF(OR(#REF!="",#REF!=0),"",LOG10(#REF!))</f>
        <v>#REF!</v>
      </c>
      <c r="W909" t="e">
        <f>IF(OR(#REF!="",#REF!=0),"",LOG10(#REF!))</f>
        <v>#REF!</v>
      </c>
      <c r="Y909" t="e">
        <f>IF(OR(#REF!="",#REF!=0),"",LOG10(#REF!))</f>
        <v>#REF!</v>
      </c>
      <c r="AA909" t="e">
        <f>IF(OR(#REF!="",#REF!=0),"",LOG10(#REF!))</f>
        <v>#REF!</v>
      </c>
      <c r="AC909" t="e">
        <f>IF(OR(#REF!="",#REF!=0),"",LOG10(#REF!))</f>
        <v>#REF!</v>
      </c>
      <c r="AE909" t="e">
        <f>IF(OR(#REF!="",#REF!=0),"",LOG10(#REF!))</f>
        <v>#REF!</v>
      </c>
    </row>
    <row r="910" spans="1:31" x14ac:dyDescent="0.25">
      <c r="A910" t="e">
        <f>IF(OR(#REF!="",#REF!=0),"",LOG10(#REF!))</f>
        <v>#REF!</v>
      </c>
      <c r="C910" t="e">
        <f>IF(OR(#REF!="",#REF!=0),"",LOG10(#REF!))</f>
        <v>#REF!</v>
      </c>
      <c r="E910" t="e">
        <f>IF(OR(#REF!="",#REF!=0),"",LOG10(#REF!))</f>
        <v>#REF!</v>
      </c>
      <c r="G910" t="e">
        <f>IF(OR(#REF!="",#REF!=0),"",LOG10(#REF!))</f>
        <v>#REF!</v>
      </c>
      <c r="I910" t="e">
        <f>IF(OR(#REF!="",#REF!=0),"",LOG10(#REF!))</f>
        <v>#REF!</v>
      </c>
      <c r="K910" t="e">
        <f>IF(OR(#REF!="",#REF!=0),"",LOG10(#REF!))</f>
        <v>#REF!</v>
      </c>
      <c r="M910" t="e">
        <f>IF(OR(#REF!="",#REF!=0),"",LOG10(#REF!))</f>
        <v>#REF!</v>
      </c>
      <c r="O910" t="e">
        <f>IF(OR(#REF!="",#REF!=0),"",LOG10(#REF!))</f>
        <v>#REF!</v>
      </c>
      <c r="Q910" t="e">
        <f>IF(OR(#REF!="",#REF!=0),"",LOG10(#REF!))</f>
        <v>#REF!</v>
      </c>
      <c r="S910" t="e">
        <f>IF(OR(#REF!="",#REF!=0),"",LOG10(#REF!))</f>
        <v>#REF!</v>
      </c>
      <c r="U910" t="e">
        <f>IF(OR(#REF!="",#REF!=0),"",LOG10(#REF!))</f>
        <v>#REF!</v>
      </c>
      <c r="W910" t="e">
        <f>IF(OR(#REF!="",#REF!=0),"",LOG10(#REF!))</f>
        <v>#REF!</v>
      </c>
      <c r="Y910" t="e">
        <f>IF(OR(#REF!="",#REF!=0),"",LOG10(#REF!))</f>
        <v>#REF!</v>
      </c>
      <c r="AA910" t="e">
        <f>IF(OR(#REF!="",#REF!=0),"",LOG10(#REF!))</f>
        <v>#REF!</v>
      </c>
      <c r="AC910" t="e">
        <f>IF(OR(#REF!="",#REF!=0),"",LOG10(#REF!))</f>
        <v>#REF!</v>
      </c>
      <c r="AE910" t="e">
        <f>IF(OR(#REF!="",#REF!=0),"",LOG10(#REF!))</f>
        <v>#REF!</v>
      </c>
    </row>
    <row r="911" spans="1:31" x14ac:dyDescent="0.25">
      <c r="A911" t="e">
        <f>IF(OR(#REF!="",#REF!=0),"",LOG10(#REF!))</f>
        <v>#REF!</v>
      </c>
      <c r="C911" t="e">
        <f>IF(OR(#REF!="",#REF!=0),"",LOG10(#REF!))</f>
        <v>#REF!</v>
      </c>
      <c r="E911" t="e">
        <f>IF(OR(#REF!="",#REF!=0),"",LOG10(#REF!))</f>
        <v>#REF!</v>
      </c>
      <c r="G911" t="e">
        <f>IF(OR(#REF!="",#REF!=0),"",LOG10(#REF!))</f>
        <v>#REF!</v>
      </c>
      <c r="I911" t="e">
        <f>IF(OR(#REF!="",#REF!=0),"",LOG10(#REF!))</f>
        <v>#REF!</v>
      </c>
      <c r="K911" t="e">
        <f>IF(OR(#REF!="",#REF!=0),"",LOG10(#REF!))</f>
        <v>#REF!</v>
      </c>
      <c r="M911" t="e">
        <f>IF(OR(#REF!="",#REF!=0),"",LOG10(#REF!))</f>
        <v>#REF!</v>
      </c>
      <c r="O911" t="e">
        <f>IF(OR(#REF!="",#REF!=0),"",LOG10(#REF!))</f>
        <v>#REF!</v>
      </c>
      <c r="Q911" t="e">
        <f>IF(OR(#REF!="",#REF!=0),"",LOG10(#REF!))</f>
        <v>#REF!</v>
      </c>
      <c r="S911" t="e">
        <f>IF(OR(#REF!="",#REF!=0),"",LOG10(#REF!))</f>
        <v>#REF!</v>
      </c>
      <c r="U911" t="e">
        <f>IF(OR(#REF!="",#REF!=0),"",LOG10(#REF!))</f>
        <v>#REF!</v>
      </c>
      <c r="W911" t="e">
        <f>IF(OR(#REF!="",#REF!=0),"",LOG10(#REF!))</f>
        <v>#REF!</v>
      </c>
      <c r="Y911" t="e">
        <f>IF(OR(#REF!="",#REF!=0),"",LOG10(#REF!))</f>
        <v>#REF!</v>
      </c>
      <c r="AA911" t="e">
        <f>IF(OR(#REF!="",#REF!=0),"",LOG10(#REF!))</f>
        <v>#REF!</v>
      </c>
      <c r="AC911" t="e">
        <f>IF(OR(#REF!="",#REF!=0),"",LOG10(#REF!))</f>
        <v>#REF!</v>
      </c>
      <c r="AE911" t="e">
        <f>IF(OR(#REF!="",#REF!=0),"",LOG10(#REF!))</f>
        <v>#REF!</v>
      </c>
    </row>
    <row r="912" spans="1:31" x14ac:dyDescent="0.25">
      <c r="A912" t="e">
        <f>IF(OR(#REF!="",#REF!=0),"",LOG10(#REF!))</f>
        <v>#REF!</v>
      </c>
      <c r="C912" t="e">
        <f>IF(OR(#REF!="",#REF!=0),"",LOG10(#REF!))</f>
        <v>#REF!</v>
      </c>
      <c r="E912" t="e">
        <f>IF(OR(#REF!="",#REF!=0),"",LOG10(#REF!))</f>
        <v>#REF!</v>
      </c>
      <c r="G912" t="e">
        <f>IF(OR(#REF!="",#REF!=0),"",LOG10(#REF!))</f>
        <v>#REF!</v>
      </c>
      <c r="I912" t="e">
        <f>IF(OR(#REF!="",#REF!=0),"",LOG10(#REF!))</f>
        <v>#REF!</v>
      </c>
      <c r="K912" t="e">
        <f>IF(OR(#REF!="",#REF!=0),"",LOG10(#REF!))</f>
        <v>#REF!</v>
      </c>
      <c r="M912" t="e">
        <f>IF(OR(#REF!="",#REF!=0),"",LOG10(#REF!))</f>
        <v>#REF!</v>
      </c>
      <c r="O912" t="e">
        <f>IF(OR(#REF!="",#REF!=0),"",LOG10(#REF!))</f>
        <v>#REF!</v>
      </c>
      <c r="Q912" t="e">
        <f>IF(OR(#REF!="",#REF!=0),"",LOG10(#REF!))</f>
        <v>#REF!</v>
      </c>
      <c r="S912" t="e">
        <f>IF(OR(#REF!="",#REF!=0),"",LOG10(#REF!))</f>
        <v>#REF!</v>
      </c>
      <c r="U912" t="e">
        <f>IF(OR(#REF!="",#REF!=0),"",LOG10(#REF!))</f>
        <v>#REF!</v>
      </c>
      <c r="W912" t="e">
        <f>IF(OR(#REF!="",#REF!=0),"",LOG10(#REF!))</f>
        <v>#REF!</v>
      </c>
      <c r="Y912" t="e">
        <f>IF(OR(#REF!="",#REF!=0),"",LOG10(#REF!))</f>
        <v>#REF!</v>
      </c>
      <c r="AA912" t="e">
        <f>IF(OR(#REF!="",#REF!=0),"",LOG10(#REF!))</f>
        <v>#REF!</v>
      </c>
      <c r="AC912" t="e">
        <f>IF(OR(#REF!="",#REF!=0),"",LOG10(#REF!))</f>
        <v>#REF!</v>
      </c>
      <c r="AE912" t="e">
        <f>IF(OR(#REF!="",#REF!=0),"",LOG10(#REF!))</f>
        <v>#REF!</v>
      </c>
    </row>
    <row r="913" spans="1:31" x14ac:dyDescent="0.25">
      <c r="A913" t="e">
        <f>IF(OR(#REF!="",#REF!=0),"",LOG10(#REF!))</f>
        <v>#REF!</v>
      </c>
      <c r="C913" t="e">
        <f>IF(OR(#REF!="",#REF!=0),"",LOG10(#REF!))</f>
        <v>#REF!</v>
      </c>
      <c r="E913" t="e">
        <f>IF(OR(#REF!="",#REF!=0),"",LOG10(#REF!))</f>
        <v>#REF!</v>
      </c>
      <c r="G913" t="e">
        <f>IF(OR(#REF!="",#REF!=0),"",LOG10(#REF!))</f>
        <v>#REF!</v>
      </c>
      <c r="I913" t="e">
        <f>IF(OR(#REF!="",#REF!=0),"",LOG10(#REF!))</f>
        <v>#REF!</v>
      </c>
      <c r="K913" t="e">
        <f>IF(OR(#REF!="",#REF!=0),"",LOG10(#REF!))</f>
        <v>#REF!</v>
      </c>
      <c r="M913" t="e">
        <f>IF(OR(#REF!="",#REF!=0),"",LOG10(#REF!))</f>
        <v>#REF!</v>
      </c>
      <c r="O913" t="e">
        <f>IF(OR(#REF!="",#REF!=0),"",LOG10(#REF!))</f>
        <v>#REF!</v>
      </c>
      <c r="Q913" t="e">
        <f>IF(OR(#REF!="",#REF!=0),"",LOG10(#REF!))</f>
        <v>#REF!</v>
      </c>
      <c r="S913" t="e">
        <f>IF(OR(#REF!="",#REF!=0),"",LOG10(#REF!))</f>
        <v>#REF!</v>
      </c>
      <c r="U913" t="e">
        <f>IF(OR(#REF!="",#REF!=0),"",LOG10(#REF!))</f>
        <v>#REF!</v>
      </c>
      <c r="W913" t="e">
        <f>IF(OR(#REF!="",#REF!=0),"",LOG10(#REF!))</f>
        <v>#REF!</v>
      </c>
      <c r="Y913" t="e">
        <f>IF(OR(#REF!="",#REF!=0),"",LOG10(#REF!))</f>
        <v>#REF!</v>
      </c>
      <c r="AA913" t="e">
        <f>IF(OR(#REF!="",#REF!=0),"",LOG10(#REF!))</f>
        <v>#REF!</v>
      </c>
      <c r="AC913" t="e">
        <f>IF(OR(#REF!="",#REF!=0),"",LOG10(#REF!))</f>
        <v>#REF!</v>
      </c>
      <c r="AE913" t="e">
        <f>IF(OR(#REF!="",#REF!=0),"",LOG10(#REF!))</f>
        <v>#REF!</v>
      </c>
    </row>
    <row r="914" spans="1:31" x14ac:dyDescent="0.25">
      <c r="A914" t="e">
        <f>IF(OR(#REF!="",#REF!=0),"",LOG10(#REF!))</f>
        <v>#REF!</v>
      </c>
      <c r="C914" t="e">
        <f>IF(OR(#REF!="",#REF!=0),"",LOG10(#REF!))</f>
        <v>#REF!</v>
      </c>
      <c r="E914" t="e">
        <f>IF(OR(#REF!="",#REF!=0),"",LOG10(#REF!))</f>
        <v>#REF!</v>
      </c>
      <c r="G914" t="e">
        <f>IF(OR(#REF!="",#REF!=0),"",LOG10(#REF!))</f>
        <v>#REF!</v>
      </c>
      <c r="I914" t="e">
        <f>IF(OR(#REF!="",#REF!=0),"",LOG10(#REF!))</f>
        <v>#REF!</v>
      </c>
      <c r="K914" t="e">
        <f>IF(OR(#REF!="",#REF!=0),"",LOG10(#REF!))</f>
        <v>#REF!</v>
      </c>
      <c r="M914" t="e">
        <f>IF(OR(#REF!="",#REF!=0),"",LOG10(#REF!))</f>
        <v>#REF!</v>
      </c>
      <c r="O914" t="e">
        <f>IF(OR(#REF!="",#REF!=0),"",LOG10(#REF!))</f>
        <v>#REF!</v>
      </c>
      <c r="Q914" t="e">
        <f>IF(OR(#REF!="",#REF!=0),"",LOG10(#REF!))</f>
        <v>#REF!</v>
      </c>
      <c r="S914" t="e">
        <f>IF(OR(#REF!="",#REF!=0),"",LOG10(#REF!))</f>
        <v>#REF!</v>
      </c>
      <c r="U914" t="e">
        <f>IF(OR(#REF!="",#REF!=0),"",LOG10(#REF!))</f>
        <v>#REF!</v>
      </c>
      <c r="W914" t="e">
        <f>IF(OR(#REF!="",#REF!=0),"",LOG10(#REF!))</f>
        <v>#REF!</v>
      </c>
      <c r="Y914" t="e">
        <f>IF(OR(#REF!="",#REF!=0),"",LOG10(#REF!))</f>
        <v>#REF!</v>
      </c>
      <c r="AA914" t="e">
        <f>IF(OR(#REF!="",#REF!=0),"",LOG10(#REF!))</f>
        <v>#REF!</v>
      </c>
      <c r="AC914" t="e">
        <f>IF(OR(#REF!="",#REF!=0),"",LOG10(#REF!))</f>
        <v>#REF!</v>
      </c>
      <c r="AE914" t="e">
        <f>IF(OR(#REF!="",#REF!=0),"",LOG10(#REF!))</f>
        <v>#REF!</v>
      </c>
    </row>
    <row r="915" spans="1:31" x14ac:dyDescent="0.25">
      <c r="A915" t="e">
        <f>IF(OR(#REF!="",#REF!=0),"",LOG10(#REF!))</f>
        <v>#REF!</v>
      </c>
      <c r="C915" t="e">
        <f>IF(OR(#REF!="",#REF!=0),"",LOG10(#REF!))</f>
        <v>#REF!</v>
      </c>
      <c r="E915" t="e">
        <f>IF(OR(#REF!="",#REF!=0),"",LOG10(#REF!))</f>
        <v>#REF!</v>
      </c>
      <c r="G915" t="e">
        <f>IF(OR(#REF!="",#REF!=0),"",LOG10(#REF!))</f>
        <v>#REF!</v>
      </c>
      <c r="I915" t="e">
        <f>IF(OR(#REF!="",#REF!=0),"",LOG10(#REF!))</f>
        <v>#REF!</v>
      </c>
      <c r="K915" t="e">
        <f>IF(OR(#REF!="",#REF!=0),"",LOG10(#REF!))</f>
        <v>#REF!</v>
      </c>
      <c r="M915" t="e">
        <f>IF(OR(#REF!="",#REF!=0),"",LOG10(#REF!))</f>
        <v>#REF!</v>
      </c>
      <c r="O915" t="e">
        <f>IF(OR(#REF!="",#REF!=0),"",LOG10(#REF!))</f>
        <v>#REF!</v>
      </c>
      <c r="Q915" t="e">
        <f>IF(OR(#REF!="",#REF!=0),"",LOG10(#REF!))</f>
        <v>#REF!</v>
      </c>
      <c r="S915" t="e">
        <f>IF(OR(#REF!="",#REF!=0),"",LOG10(#REF!))</f>
        <v>#REF!</v>
      </c>
      <c r="U915" t="e">
        <f>IF(OR(#REF!="",#REF!=0),"",LOG10(#REF!))</f>
        <v>#REF!</v>
      </c>
      <c r="W915" t="e">
        <f>IF(OR(#REF!="",#REF!=0),"",LOG10(#REF!))</f>
        <v>#REF!</v>
      </c>
      <c r="Y915" t="e">
        <f>IF(OR(#REF!="",#REF!=0),"",LOG10(#REF!))</f>
        <v>#REF!</v>
      </c>
      <c r="AA915" t="e">
        <f>IF(OR(#REF!="",#REF!=0),"",LOG10(#REF!))</f>
        <v>#REF!</v>
      </c>
      <c r="AC915" t="e">
        <f>IF(OR(#REF!="",#REF!=0),"",LOG10(#REF!))</f>
        <v>#REF!</v>
      </c>
      <c r="AE915" t="e">
        <f>IF(OR(#REF!="",#REF!=0),"",LOG10(#REF!))</f>
        <v>#REF!</v>
      </c>
    </row>
    <row r="916" spans="1:31" x14ac:dyDescent="0.25">
      <c r="A916" t="e">
        <f>IF(OR(#REF!="",#REF!=0),"",LOG10(#REF!))</f>
        <v>#REF!</v>
      </c>
      <c r="C916" t="e">
        <f>IF(OR(#REF!="",#REF!=0),"",LOG10(#REF!))</f>
        <v>#REF!</v>
      </c>
      <c r="E916" t="e">
        <f>IF(OR(#REF!="",#REF!=0),"",LOG10(#REF!))</f>
        <v>#REF!</v>
      </c>
      <c r="G916" t="e">
        <f>IF(OR(#REF!="",#REF!=0),"",LOG10(#REF!))</f>
        <v>#REF!</v>
      </c>
      <c r="I916" t="e">
        <f>IF(OR(#REF!="",#REF!=0),"",LOG10(#REF!))</f>
        <v>#REF!</v>
      </c>
      <c r="K916" t="e">
        <f>IF(OR(#REF!="",#REF!=0),"",LOG10(#REF!))</f>
        <v>#REF!</v>
      </c>
      <c r="M916" t="e">
        <f>IF(OR(#REF!="",#REF!=0),"",LOG10(#REF!))</f>
        <v>#REF!</v>
      </c>
      <c r="O916" t="e">
        <f>IF(OR(#REF!="",#REF!=0),"",LOG10(#REF!))</f>
        <v>#REF!</v>
      </c>
      <c r="Q916" t="e">
        <f>IF(OR(#REF!="",#REF!=0),"",LOG10(#REF!))</f>
        <v>#REF!</v>
      </c>
      <c r="S916" t="e">
        <f>IF(OR(#REF!="",#REF!=0),"",LOG10(#REF!))</f>
        <v>#REF!</v>
      </c>
      <c r="U916" t="e">
        <f>IF(OR(#REF!="",#REF!=0),"",LOG10(#REF!))</f>
        <v>#REF!</v>
      </c>
      <c r="W916" t="e">
        <f>IF(OR(#REF!="",#REF!=0),"",LOG10(#REF!))</f>
        <v>#REF!</v>
      </c>
      <c r="Y916" t="e">
        <f>IF(OR(#REF!="",#REF!=0),"",LOG10(#REF!))</f>
        <v>#REF!</v>
      </c>
      <c r="AA916" t="e">
        <f>IF(OR(#REF!="",#REF!=0),"",LOG10(#REF!))</f>
        <v>#REF!</v>
      </c>
      <c r="AC916" t="e">
        <f>IF(OR(#REF!="",#REF!=0),"",LOG10(#REF!))</f>
        <v>#REF!</v>
      </c>
      <c r="AE916" t="e">
        <f>IF(OR(#REF!="",#REF!=0),"",LOG10(#REF!))</f>
        <v>#REF!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A1:E916"/>
  <sheetViews>
    <sheetView topLeftCell="A875" workbookViewId="0">
      <selection activeCell="Y3" sqref="Y3"/>
    </sheetView>
  </sheetViews>
  <sheetFormatPr baseColWidth="10" defaultColWidth="5.7109375" defaultRowHeight="15" x14ac:dyDescent="0.25"/>
  <cols>
    <col min="1" max="1" width="17.140625" bestFit="1" customWidth="1"/>
    <col min="3" max="3" width="17.140625" bestFit="1" customWidth="1"/>
    <col min="5" max="5" width="17.140625" bestFit="1" customWidth="1"/>
  </cols>
  <sheetData>
    <row r="1" spans="1:5" x14ac:dyDescent="0.25">
      <c r="A1" s="7" t="s">
        <v>1777</v>
      </c>
      <c r="B1" s="7"/>
      <c r="C1" s="7" t="s">
        <v>1779</v>
      </c>
      <c r="D1" s="7"/>
      <c r="E1" s="7" t="s">
        <v>1780</v>
      </c>
    </row>
    <row r="2" spans="1:5" x14ac:dyDescent="0.25">
      <c r="A2" s="6">
        <v>-0.23197261349155393</v>
      </c>
      <c r="B2" s="6"/>
      <c r="C2" s="6">
        <v>-9.599816106865533E-2</v>
      </c>
      <c r="D2" s="6"/>
      <c r="E2" s="6">
        <v>-0.11799717241511265</v>
      </c>
    </row>
    <row r="3" spans="1:5" x14ac:dyDescent="0.25">
      <c r="A3" s="6">
        <v>-0.81794542010682436</v>
      </c>
      <c r="B3" s="6"/>
      <c r="C3" s="6">
        <v>-0.11399143785146434</v>
      </c>
      <c r="D3" s="6"/>
      <c r="E3" s="6">
        <v>-0.25399714544790508</v>
      </c>
    </row>
    <row r="4" spans="1:5" x14ac:dyDescent="0.25">
      <c r="A4" s="6">
        <v>-4.6009334326075804E-2</v>
      </c>
      <c r="B4" s="6"/>
      <c r="C4" s="6">
        <v>1.3998069717204992E-2</v>
      </c>
      <c r="D4" s="6"/>
      <c r="E4" s="6">
        <v>-0.30596650334329212</v>
      </c>
    </row>
    <row r="5" spans="1:5" x14ac:dyDescent="0.25">
      <c r="A5" s="6">
        <v>-0.13402472331115278</v>
      </c>
      <c r="B5" s="6"/>
      <c r="C5" s="6">
        <v>-1.9973931258220057E-3</v>
      </c>
      <c r="D5" s="6"/>
      <c r="E5" s="6">
        <v>-0.23601545744371916</v>
      </c>
    </row>
    <row r="6" spans="1:5" x14ac:dyDescent="0.25">
      <c r="A6" s="6">
        <v>0.43800719533115612</v>
      </c>
      <c r="B6" s="6"/>
      <c r="C6" s="6">
        <v>0.57800328567421944</v>
      </c>
      <c r="D6" s="6"/>
      <c r="E6" s="6">
        <v>0.61399800922597225</v>
      </c>
    </row>
    <row r="7" spans="1:5" x14ac:dyDescent="0.25">
      <c r="A7" s="6">
        <v>0.25599602130097704</v>
      </c>
      <c r="B7" s="6"/>
      <c r="C7" s="6">
        <v>-4.6001084047801566E-2</v>
      </c>
      <c r="D7" s="6"/>
      <c r="E7" s="6">
        <v>0.25599860034939581</v>
      </c>
    </row>
    <row r="8" spans="1:5" x14ac:dyDescent="0.25">
      <c r="A8" s="6">
        <v>6.0017542531600521E-2</v>
      </c>
      <c r="B8" s="6"/>
      <c r="C8" s="6">
        <v>3.5989756936426476E-2</v>
      </c>
      <c r="D8" s="6"/>
      <c r="E8" s="6">
        <v>3.0007806753181918E-2</v>
      </c>
    </row>
    <row r="9" spans="1:5" x14ac:dyDescent="0.25">
      <c r="A9" s="6">
        <v>0.79799806814874485</v>
      </c>
      <c r="B9" s="6"/>
      <c r="C9" s="6">
        <v>0.71200293480940691</v>
      </c>
      <c r="D9" s="6"/>
      <c r="E9" s="6">
        <v>0.89800139099493692</v>
      </c>
    </row>
    <row r="10" spans="1:5" x14ac:dyDescent="0.25">
      <c r="A10" s="6">
        <v>4.0014162548780353E-2</v>
      </c>
      <c r="B10" s="6"/>
      <c r="C10" s="6">
        <v>0.23400116407139829</v>
      </c>
      <c r="D10" s="6"/>
      <c r="E10" s="6">
        <v>4.2007507130403007E-2</v>
      </c>
    </row>
    <row r="11" spans="1:5" x14ac:dyDescent="0.25">
      <c r="A11" s="6">
        <v>0.46200597413930899</v>
      </c>
      <c r="B11" s="6"/>
      <c r="C11" s="6">
        <v>0.64799704751064946</v>
      </c>
      <c r="D11" s="6"/>
      <c r="E11" s="6">
        <v>0.77800012817245667</v>
      </c>
    </row>
    <row r="12" spans="1:5" x14ac:dyDescent="0.25">
      <c r="A12" s="6">
        <v>0.4900052826753864</v>
      </c>
      <c r="B12" s="6"/>
      <c r="C12" s="6">
        <v>0.79999921424981402</v>
      </c>
      <c r="D12" s="6"/>
      <c r="E12" s="6">
        <v>-4.0032211354113778E-3</v>
      </c>
    </row>
    <row r="13" spans="1:5" x14ac:dyDescent="0.25">
      <c r="A13" s="6">
        <v>1.2019994799775748</v>
      </c>
      <c r="B13" s="6"/>
      <c r="C13" s="6">
        <v>1.2440004744865161</v>
      </c>
      <c r="D13" s="6"/>
      <c r="E13" s="6">
        <v>0.56000438676770381</v>
      </c>
    </row>
    <row r="14" spans="1:5" x14ac:dyDescent="0.25">
      <c r="A14" s="6">
        <v>0.21799520557640761</v>
      </c>
      <c r="B14" s="6"/>
      <c r="C14" s="6">
        <v>0.45600376373242146</v>
      </c>
      <c r="D14" s="6"/>
      <c r="E14" s="6">
        <v>0.24600941796976916</v>
      </c>
    </row>
    <row r="15" spans="1:5" x14ac:dyDescent="0.25">
      <c r="A15" s="6">
        <v>-0.1999896424684629</v>
      </c>
      <c r="B15" s="6"/>
      <c r="C15" s="6">
        <v>-0.2540303642520817</v>
      </c>
      <c r="D15" s="6"/>
      <c r="E15" s="6">
        <v>-6.200837088576272E-2</v>
      </c>
    </row>
    <row r="16" spans="1:5" x14ac:dyDescent="0.25">
      <c r="A16" s="6">
        <v>6.19823301892964E-2</v>
      </c>
      <c r="B16" s="6"/>
      <c r="C16" s="6">
        <v>0.31399966659931905</v>
      </c>
      <c r="D16" s="6"/>
      <c r="E16" s="6">
        <v>0.10001364549444464</v>
      </c>
    </row>
    <row r="17" spans="1:5" x14ac:dyDescent="0.25">
      <c r="A17" s="6">
        <v>0.23599928007453083</v>
      </c>
      <c r="B17" s="6"/>
      <c r="C17" s="6">
        <v>9.200045798083295E-2</v>
      </c>
      <c r="D17" s="6"/>
      <c r="E17" s="6">
        <v>-1.7993812468966287E-2</v>
      </c>
    </row>
    <row r="18" spans="1:5" x14ac:dyDescent="0.25">
      <c r="A18" s="6">
        <v>0.22600319071715141</v>
      </c>
      <c r="B18" s="6"/>
      <c r="C18" s="6">
        <v>0.21999218641371196</v>
      </c>
      <c r="D18" s="6"/>
      <c r="E18" s="6">
        <v>0.3659927846499943</v>
      </c>
    </row>
    <row r="19" spans="1:5" x14ac:dyDescent="0.25">
      <c r="A19" s="6">
        <v>0.56400327600571609</v>
      </c>
      <c r="B19" s="6"/>
      <c r="C19" s="6">
        <v>-2.7995569967323608E-2</v>
      </c>
      <c r="D19" s="6"/>
      <c r="E19" s="6">
        <v>0.41000210081817023</v>
      </c>
    </row>
    <row r="20" spans="1:5" x14ac:dyDescent="0.25">
      <c r="A20" s="6">
        <v>-0.78001708586626717</v>
      </c>
      <c r="B20" s="6"/>
      <c r="C20" s="6">
        <v>-0.83404382897639562</v>
      </c>
      <c r="D20" s="6"/>
      <c r="E20" s="6">
        <v>-0.3920008878348713</v>
      </c>
    </row>
    <row r="21" spans="1:5" x14ac:dyDescent="0.25">
      <c r="A21" s="6">
        <v>8.0012847107927804E-2</v>
      </c>
      <c r="B21" s="6"/>
      <c r="C21" s="6">
        <v>4.6004808057420854E-2</v>
      </c>
      <c r="D21" s="6"/>
      <c r="E21" s="6">
        <v>3.0007806753181918E-2</v>
      </c>
    </row>
    <row r="22" spans="1:5" x14ac:dyDescent="0.25">
      <c r="A22" s="6">
        <v>0.38600506183510774</v>
      </c>
      <c r="B22" s="6"/>
      <c r="C22" s="6">
        <v>0.58000119661034288</v>
      </c>
      <c r="D22" s="6"/>
      <c r="E22" s="6">
        <v>0.46799813475223351</v>
      </c>
    </row>
    <row r="23" spans="1:5" x14ac:dyDescent="0.25">
      <c r="A23" s="6">
        <v>0.44599835084020051</v>
      </c>
      <c r="B23" s="6"/>
      <c r="C23" s="6">
        <v>0.91600099332684715</v>
      </c>
      <c r="D23" s="6"/>
      <c r="E23" s="6">
        <v>0.50000306805169326</v>
      </c>
    </row>
    <row r="24" spans="1:5" x14ac:dyDescent="0.25">
      <c r="A24" s="6">
        <v>0.16799259654432025</v>
      </c>
      <c r="B24" s="6"/>
      <c r="C24" s="6">
        <v>-0.18799747533297095</v>
      </c>
      <c r="D24" s="6"/>
      <c r="E24" s="6">
        <v>-7.2009369635984227E-2</v>
      </c>
    </row>
    <row r="25" spans="1:5" x14ac:dyDescent="0.25">
      <c r="A25" s="6">
        <v>-0.1919973198919401</v>
      </c>
      <c r="B25" s="6"/>
      <c r="C25" s="6">
        <v>0.14000192387669214</v>
      </c>
      <c r="D25" s="6"/>
      <c r="E25" s="6">
        <v>-8.201394703713058E-2</v>
      </c>
    </row>
    <row r="26" spans="1:5" x14ac:dyDescent="0.25">
      <c r="A26" s="6">
        <v>-0.23000005664676315</v>
      </c>
      <c r="B26" s="6"/>
      <c r="C26" s="6">
        <v>-6.9984251905361408E-2</v>
      </c>
      <c r="D26" s="6"/>
      <c r="E26" s="6">
        <v>-0.15000199027028721</v>
      </c>
    </row>
    <row r="27" spans="1:5" x14ac:dyDescent="0.25">
      <c r="A27" s="6">
        <v>0.47000544754946377</v>
      </c>
      <c r="B27" s="6"/>
      <c r="C27" s="6">
        <v>0.28400605657002409</v>
      </c>
      <c r="D27" s="6"/>
      <c r="E27" s="6">
        <v>0.31600435740912514</v>
      </c>
    </row>
    <row r="28" spans="1:5" x14ac:dyDescent="0.25">
      <c r="A28" s="6">
        <v>-0.44001702290708949</v>
      </c>
      <c r="B28" s="6"/>
      <c r="C28" s="6">
        <v>-0.40597448708574668</v>
      </c>
      <c r="D28" s="6"/>
      <c r="E28" s="6">
        <v>1.2000119335756537E-2</v>
      </c>
    </row>
    <row r="29" spans="1:5" x14ac:dyDescent="0.25">
      <c r="A29" s="6">
        <v>0.71800250194893089</v>
      </c>
      <c r="B29" s="6"/>
      <c r="C29" s="6">
        <v>6.2003659530985328E-2</v>
      </c>
      <c r="D29" s="6"/>
      <c r="E29" s="6">
        <v>0.41000071254346165</v>
      </c>
    </row>
    <row r="30" spans="1:5" x14ac:dyDescent="0.25">
      <c r="A30" s="6">
        <v>-0.47196352370306627</v>
      </c>
      <c r="B30" s="6"/>
      <c r="C30" s="6">
        <v>-0.56596887673387519</v>
      </c>
      <c r="D30" s="6"/>
      <c r="E30" s="6">
        <v>-4.3989860991026183E-2</v>
      </c>
    </row>
    <row r="31" spans="1:5" x14ac:dyDescent="0.25">
      <c r="A31" s="6">
        <v>-0.52797554930439028</v>
      </c>
      <c r="B31" s="6"/>
      <c r="C31" s="6">
        <v>-0.30000439432038234</v>
      </c>
      <c r="D31" s="6"/>
      <c r="E31" s="6">
        <v>-0.43598869002700563</v>
      </c>
    </row>
    <row r="32" spans="1:5" x14ac:dyDescent="0.25">
      <c r="A32" s="6">
        <v>-1.1060608634638667</v>
      </c>
      <c r="B32" s="6"/>
      <c r="C32" s="6">
        <v>-0.95597095702383783</v>
      </c>
      <c r="D32" s="6"/>
      <c r="E32" s="6">
        <v>-0.36598203217901598</v>
      </c>
    </row>
    <row r="33" spans="1:5" x14ac:dyDescent="0.25">
      <c r="A33" s="6">
        <v>6.0007629324501516E-3</v>
      </c>
      <c r="B33" s="6"/>
      <c r="C33" s="6">
        <v>0.34999890659609367</v>
      </c>
      <c r="D33" s="6"/>
      <c r="E33" s="6">
        <v>0.11599187198346769</v>
      </c>
    </row>
    <row r="34" spans="1:5" x14ac:dyDescent="0.25">
      <c r="A34" s="6">
        <v>0.1779978750836714</v>
      </c>
      <c r="B34" s="6"/>
      <c r="C34" s="6">
        <v>0.7320018155177872</v>
      </c>
      <c r="D34" s="6"/>
      <c r="E34" s="6">
        <v>0.19600572903013597</v>
      </c>
    </row>
    <row r="35" spans="1:5" x14ac:dyDescent="0.25">
      <c r="A35" s="6">
        <v>0.28600547279798794</v>
      </c>
      <c r="B35" s="6"/>
      <c r="C35" s="6">
        <v>0.75400137901069408</v>
      </c>
      <c r="D35" s="6"/>
      <c r="E35" s="6">
        <v>0.19199946841778459</v>
      </c>
    </row>
    <row r="36" spans="1:5" x14ac:dyDescent="0.25">
      <c r="A36" s="6">
        <v>-1.64777459284229</v>
      </c>
      <c r="B36" s="6"/>
      <c r="C36" s="6">
        <v>-1.2236810988657871</v>
      </c>
      <c r="D36" s="6"/>
      <c r="E36" s="6">
        <v>0.2900085487032209</v>
      </c>
    </row>
    <row r="37" spans="1:5" x14ac:dyDescent="0.25">
      <c r="A37" s="6">
        <v>-0.64200087550171414</v>
      </c>
      <c r="B37" s="6"/>
      <c r="C37" s="6">
        <v>-9.6008388658100033E-2</v>
      </c>
      <c r="D37" s="6"/>
      <c r="E37" s="6">
        <v>-0.48398217121345299</v>
      </c>
    </row>
    <row r="38" spans="1:5" x14ac:dyDescent="0.25">
      <c r="A38" s="6">
        <v>2.4011414881269545E-2</v>
      </c>
      <c r="B38" s="6"/>
      <c r="C38" s="6">
        <v>-0.27403350165562185</v>
      </c>
      <c r="D38" s="6"/>
      <c r="E38" s="6">
        <v>-0.10800435676384887</v>
      </c>
    </row>
    <row r="39" spans="1:5" x14ac:dyDescent="0.25">
      <c r="A39" s="6">
        <v>0.17400737936645513</v>
      </c>
      <c r="B39" s="6"/>
      <c r="C39" s="6">
        <v>2.7983727896504891E-2</v>
      </c>
      <c r="D39" s="6"/>
      <c r="E39" s="6">
        <v>0.26000081218622417</v>
      </c>
    </row>
    <row r="40" spans="1:5" x14ac:dyDescent="0.25">
      <c r="A40" s="6">
        <v>0.53799603468231139</v>
      </c>
      <c r="B40" s="6"/>
      <c r="C40" s="6">
        <v>8.4003551103820961E-2</v>
      </c>
      <c r="D40" s="6"/>
      <c r="E40" s="6">
        <v>0.10400232474584908</v>
      </c>
    </row>
    <row r="41" spans="1:5" x14ac:dyDescent="0.25">
      <c r="A41" s="6">
        <v>1.3019998500801073</v>
      </c>
      <c r="B41" s="6"/>
      <c r="C41" s="6">
        <v>1.4959996776523869</v>
      </c>
      <c r="D41" s="6"/>
      <c r="E41" s="6">
        <v>0.38398888428114497</v>
      </c>
    </row>
    <row r="42" spans="1:5" x14ac:dyDescent="0.25">
      <c r="A42" s="6">
        <v>1.4040001166653662</v>
      </c>
      <c r="B42" s="6"/>
      <c r="C42" s="6">
        <v>0.86399978673905609</v>
      </c>
      <c r="D42" s="6"/>
      <c r="E42" s="6">
        <v>1.2659999465048499</v>
      </c>
    </row>
    <row r="43" spans="1:5" x14ac:dyDescent="0.25">
      <c r="A43" s="6">
        <v>-7.4006238879182729E-2</v>
      </c>
      <c r="B43" s="6"/>
      <c r="C43" s="6">
        <v>-1.6001558375076295E-2</v>
      </c>
      <c r="D43" s="6"/>
      <c r="E43" s="6">
        <v>-4.8000125515951675E-2</v>
      </c>
    </row>
    <row r="44" spans="1:5" x14ac:dyDescent="0.25">
      <c r="A44" s="6">
        <v>0.34999951490335679</v>
      </c>
      <c r="B44" s="6"/>
      <c r="C44" s="6">
        <v>-0.2539957186011001</v>
      </c>
      <c r="D44" s="6"/>
      <c r="E44" s="6">
        <v>-2.4019113060333691E-2</v>
      </c>
    </row>
    <row r="45" spans="1:5" x14ac:dyDescent="0.25">
      <c r="A45" s="6">
        <v>0.32999214861861959</v>
      </c>
      <c r="B45" s="6"/>
      <c r="C45" s="6">
        <v>-0.41201952441802547</v>
      </c>
      <c r="D45" s="6"/>
      <c r="E45" s="6">
        <v>-0.37198819052508253</v>
      </c>
    </row>
    <row r="46" spans="1:5" x14ac:dyDescent="0.25">
      <c r="A46" s="6">
        <v>0.38400169804237527</v>
      </c>
      <c r="B46" s="6"/>
      <c r="C46" s="6">
        <v>0.25200773480487015</v>
      </c>
      <c r="D46" s="6"/>
      <c r="E46" s="6">
        <v>0.21601270389252603</v>
      </c>
    </row>
    <row r="47" spans="1:5" x14ac:dyDescent="0.25">
      <c r="A47" s="6">
        <v>-0.32000696256789612</v>
      </c>
      <c r="B47" s="6"/>
      <c r="C47" s="6">
        <v>-2.998446551577439E-2</v>
      </c>
      <c r="D47" s="6"/>
      <c r="E47" s="6">
        <v>-0.19600984551383999</v>
      </c>
    </row>
    <row r="48" spans="1:5" x14ac:dyDescent="0.25">
      <c r="A48" s="6">
        <v>-8.4012939829221533E-2</v>
      </c>
      <c r="B48" s="6"/>
      <c r="C48" s="6">
        <v>0.27400147755687471</v>
      </c>
      <c r="D48" s="6"/>
      <c r="E48" s="6">
        <v>7.398348312873454E-2</v>
      </c>
    </row>
    <row r="49" spans="1:5" x14ac:dyDescent="0.25">
      <c r="A49" s="6">
        <v>0.39400311404177774</v>
      </c>
      <c r="B49" s="6"/>
      <c r="C49" s="6">
        <v>0.41600131827693621</v>
      </c>
      <c r="D49" s="6"/>
      <c r="E49" s="6">
        <v>0.54599802213744508</v>
      </c>
    </row>
    <row r="50" spans="1:5" x14ac:dyDescent="0.25">
      <c r="A50" s="6">
        <v>0.7559990548358726</v>
      </c>
      <c r="B50" s="6"/>
      <c r="C50" s="6">
        <v>0.23400061411852807</v>
      </c>
      <c r="D50" s="6"/>
      <c r="E50" s="6">
        <v>0.40400323636040503</v>
      </c>
    </row>
    <row r="51" spans="1:5" x14ac:dyDescent="0.25">
      <c r="A51" s="6">
        <v>0.23000994422977819</v>
      </c>
      <c r="B51" s="6"/>
      <c r="C51" s="6">
        <v>5.7996660378830729E-2</v>
      </c>
      <c r="D51" s="6"/>
      <c r="E51" s="6">
        <v>-0.15600758541219456</v>
      </c>
    </row>
    <row r="52" spans="1:5" x14ac:dyDescent="0.25">
      <c r="A52" s="6">
        <v>-0.13800447853712186</v>
      </c>
      <c r="B52" s="6"/>
      <c r="C52" s="6">
        <v>-0.44198654904582146</v>
      </c>
      <c r="D52" s="6"/>
      <c r="E52" s="6">
        <v>-0.31399729692643003</v>
      </c>
    </row>
    <row r="53" spans="1:5" x14ac:dyDescent="0.25">
      <c r="A53" s="6">
        <v>-0.47598299768143643</v>
      </c>
      <c r="B53" s="6"/>
      <c r="C53" s="6">
        <v>-0.21199822398550439</v>
      </c>
      <c r="D53" s="6"/>
      <c r="E53" s="6">
        <v>-0.38797169732791348</v>
      </c>
    </row>
    <row r="54" spans="1:5" x14ac:dyDescent="0.25">
      <c r="A54" s="6">
        <v>-0.48801559783802018</v>
      </c>
      <c r="B54" s="6"/>
      <c r="C54" s="6">
        <v>-2.9990922496168398E-2</v>
      </c>
      <c r="D54" s="6"/>
      <c r="E54" s="6">
        <v>-3.9996650806066514E-2</v>
      </c>
    </row>
    <row r="55" spans="1:5" x14ac:dyDescent="0.25">
      <c r="A55" s="6">
        <v>0.2400016106194113</v>
      </c>
      <c r="B55" s="6"/>
      <c r="C55" s="6">
        <v>0.29799579302594181</v>
      </c>
      <c r="D55" s="6"/>
      <c r="E55" s="6">
        <v>0.10199236386175023</v>
      </c>
    </row>
    <row r="56" spans="1:5" x14ac:dyDescent="0.25">
      <c r="A56" s="6">
        <v>-0.45399209983727873</v>
      </c>
      <c r="B56" s="6"/>
      <c r="C56" s="6">
        <v>-0.20797707327852347</v>
      </c>
      <c r="D56" s="6"/>
      <c r="E56" s="6">
        <v>-0.26798658074384396</v>
      </c>
    </row>
    <row r="57" spans="1:5" x14ac:dyDescent="0.25">
      <c r="A57" s="6">
        <v>0.99000043258719039</v>
      </c>
      <c r="B57" s="6"/>
      <c r="C57" s="6">
        <v>1.192000198835137</v>
      </c>
      <c r="D57" s="6"/>
      <c r="E57" s="6">
        <v>0.81600083484517016</v>
      </c>
    </row>
    <row r="58" spans="1:5" x14ac:dyDescent="0.25">
      <c r="A58" s="6">
        <v>-0.76795830992315994</v>
      </c>
      <c r="B58" s="6"/>
      <c r="C58" s="6">
        <v>-4.1998085800304522E-2</v>
      </c>
      <c r="D58" s="6"/>
      <c r="E58" s="6">
        <v>-9.2017997186380651E-2</v>
      </c>
    </row>
    <row r="59" spans="1:5" x14ac:dyDescent="0.25">
      <c r="A59" s="6">
        <v>-1.383829817870794</v>
      </c>
      <c r="B59" s="6"/>
      <c r="C59" s="6">
        <v>-0.67194155179697468</v>
      </c>
      <c r="D59" s="6"/>
      <c r="E59" s="6">
        <v>-0.25402161313281663</v>
      </c>
    </row>
    <row r="60" spans="1:5" x14ac:dyDescent="0.25">
      <c r="A60" s="6">
        <v>-0.79798874779548079</v>
      </c>
      <c r="B60" s="6"/>
      <c r="C60" s="6">
        <v>-0.12602419329536155</v>
      </c>
      <c r="D60" s="6"/>
      <c r="E60" s="6">
        <v>-0.42001641627579078</v>
      </c>
    </row>
    <row r="61" spans="1:5" x14ac:dyDescent="0.25">
      <c r="A61" s="6">
        <v>-0.15799074088940102</v>
      </c>
      <c r="B61" s="6"/>
      <c r="C61" s="6">
        <v>-0.2100213715865952</v>
      </c>
      <c r="D61" s="6"/>
      <c r="E61" s="6">
        <v>3.0004928319466346E-2</v>
      </c>
    </row>
    <row r="62" spans="1:5" x14ac:dyDescent="0.25">
      <c r="A62" s="6">
        <v>9.200045798083295E-2</v>
      </c>
      <c r="B62" s="6"/>
      <c r="C62" s="6">
        <v>-0.19196895425561789</v>
      </c>
      <c r="D62" s="6"/>
      <c r="E62" s="6">
        <v>1.9839474300735183E-3</v>
      </c>
    </row>
    <row r="63" spans="1:5" x14ac:dyDescent="0.25">
      <c r="A63" s="6">
        <v>-0.12389513527812257</v>
      </c>
      <c r="B63" s="6"/>
      <c r="C63" s="6">
        <v>-0.1917711339337127</v>
      </c>
      <c r="D63" s="6"/>
      <c r="E63" s="6">
        <v>-6.0017911623628795E-3</v>
      </c>
    </row>
    <row r="64" spans="1:5" x14ac:dyDescent="0.25">
      <c r="A64" s="6">
        <v>0.28200223603923336</v>
      </c>
      <c r="B64" s="6"/>
      <c r="C64" s="6">
        <v>-1.9913533297501937E-3</v>
      </c>
      <c r="D64" s="6"/>
      <c r="E64" s="6">
        <v>0.47000128923252305</v>
      </c>
    </row>
    <row r="65" spans="1:5" x14ac:dyDescent="0.25">
      <c r="A65" s="6">
        <v>0.38400043103748072</v>
      </c>
      <c r="B65" s="6"/>
      <c r="C65" s="6">
        <v>-0.11202093850702122</v>
      </c>
      <c r="D65" s="6"/>
      <c r="E65" s="6">
        <v>0.37600555574686534</v>
      </c>
    </row>
    <row r="66" spans="1:5" x14ac:dyDescent="0.25">
      <c r="A66" s="6">
        <v>0.16999985866521572</v>
      </c>
      <c r="B66" s="6"/>
      <c r="C66" s="6">
        <v>-0.10600226260279011</v>
      </c>
      <c r="D66" s="6"/>
      <c r="E66" s="6">
        <v>0.29800631625995283</v>
      </c>
    </row>
    <row r="67" spans="1:5" x14ac:dyDescent="0.25">
      <c r="A67" s="6">
        <v>0.38800824019119839</v>
      </c>
      <c r="B67" s="6"/>
      <c r="C67" s="6">
        <v>-0.15803105635797637</v>
      </c>
      <c r="D67" s="6"/>
      <c r="E67" s="6">
        <v>0.11000171307846771</v>
      </c>
    </row>
    <row r="68" spans="1:5" x14ac:dyDescent="0.25">
      <c r="A68" s="6">
        <v>-0.91987561142648322</v>
      </c>
      <c r="B68" s="6"/>
      <c r="C68" s="6">
        <v>-0.46996689039265005</v>
      </c>
      <c r="D68" s="6"/>
      <c r="E68" s="6">
        <v>-0.55995196443984052</v>
      </c>
    </row>
    <row r="69" spans="1:5" x14ac:dyDescent="0.25">
      <c r="A69" s="6">
        <v>-0.15599427667740259</v>
      </c>
      <c r="B69" s="6"/>
      <c r="C69" s="6">
        <v>3.6010773997147451E-2</v>
      </c>
      <c r="D69" s="6"/>
      <c r="E69" s="6">
        <v>-0.21399905624576254</v>
      </c>
    </row>
    <row r="70" spans="1:5" x14ac:dyDescent="0.25">
      <c r="A70" s="6">
        <v>-1.5853609819504251</v>
      </c>
      <c r="B70" s="6"/>
      <c r="C70" s="6">
        <v>-1.5361070110140926</v>
      </c>
      <c r="D70" s="6"/>
      <c r="E70" s="6">
        <v>0.44000241912605192</v>
      </c>
    </row>
    <row r="71" spans="1:5" x14ac:dyDescent="0.25">
      <c r="A71" s="6">
        <v>0.2820055141885911</v>
      </c>
      <c r="B71" s="6"/>
      <c r="C71" s="6">
        <v>-6.6007201082348144E-2</v>
      </c>
      <c r="D71" s="6"/>
      <c r="E71" s="6">
        <v>-1.6008856270385809E-2</v>
      </c>
    </row>
    <row r="72" spans="1:5" x14ac:dyDescent="0.25">
      <c r="A72" s="6">
        <v>-0.23000147199817816</v>
      </c>
      <c r="B72" s="6"/>
      <c r="C72" s="6">
        <v>-0.21799793462499528</v>
      </c>
      <c r="D72" s="6"/>
      <c r="E72" s="6">
        <v>-0.18201373225353917</v>
      </c>
    </row>
    <row r="73" spans="1:5" x14ac:dyDescent="0.25">
      <c r="A73" s="6">
        <v>0.35600276281597332</v>
      </c>
      <c r="B73" s="6"/>
      <c r="C73" s="6">
        <v>3.0003366157469173E-2</v>
      </c>
      <c r="D73" s="6"/>
      <c r="E73" s="6">
        <v>-0.25199519901510298</v>
      </c>
    </row>
    <row r="74" spans="1:5" x14ac:dyDescent="0.25">
      <c r="A74" s="6">
        <v>0.3740010995891011</v>
      </c>
      <c r="B74" s="6"/>
      <c r="C74" s="6">
        <v>-1.600549948858998E-2</v>
      </c>
      <c r="D74" s="6"/>
      <c r="E74" s="6">
        <v>0.34199616369776809</v>
      </c>
    </row>
    <row r="75" spans="1:5" x14ac:dyDescent="0.25">
      <c r="A75" s="6">
        <v>0.27999519815497143</v>
      </c>
      <c r="B75" s="6"/>
      <c r="C75" s="6">
        <v>-0.18400837111248824</v>
      </c>
      <c r="D75" s="6"/>
      <c r="E75" s="6">
        <v>-9.0003072390719738E-2</v>
      </c>
    </row>
    <row r="76" spans="1:5" x14ac:dyDescent="0.25">
      <c r="A76" s="6">
        <v>-0.37801650467474124</v>
      </c>
      <c r="B76" s="6"/>
      <c r="C76" s="6">
        <v>-7.7986858989410185E-2</v>
      </c>
      <c r="D76" s="6"/>
      <c r="E76" s="6">
        <v>4.0121750035917517E-3</v>
      </c>
    </row>
    <row r="77" spans="1:5" x14ac:dyDescent="0.25">
      <c r="A77" s="6">
        <v>5.0007130152338923E-2</v>
      </c>
      <c r="B77" s="6"/>
      <c r="C77" s="6">
        <v>3.4001225264669949E-2</v>
      </c>
      <c r="D77" s="6"/>
      <c r="E77" s="6">
        <v>-4.2344124842365327E-6</v>
      </c>
    </row>
    <row r="78" spans="1:5" x14ac:dyDescent="0.25">
      <c r="A78" s="6">
        <v>0.13000126268719181</v>
      </c>
      <c r="B78" s="6"/>
      <c r="C78" s="6">
        <v>0.17399702509080067</v>
      </c>
      <c r="D78" s="6"/>
      <c r="E78" s="6">
        <v>9.0000503795604619E-2</v>
      </c>
    </row>
    <row r="79" spans="1:5" x14ac:dyDescent="0.25">
      <c r="A79" s="6">
        <v>-0.40795274773423906</v>
      </c>
      <c r="B79" s="6"/>
      <c r="C79" s="6">
        <v>-1.2017809080194709E-2</v>
      </c>
      <c r="D79" s="6"/>
      <c r="E79" s="6">
        <v>-0.13200395326995129</v>
      </c>
    </row>
    <row r="80" spans="1:5" x14ac:dyDescent="0.25">
      <c r="A80" s="6">
        <v>1.9948348769793659E-3</v>
      </c>
      <c r="B80" s="6"/>
      <c r="C80" s="6">
        <v>-6.3982469279067741E-2</v>
      </c>
      <c r="D80" s="6"/>
      <c r="E80" s="6">
        <v>-0.20398316394205016</v>
      </c>
    </row>
    <row r="81" spans="1:5" x14ac:dyDescent="0.25">
      <c r="A81" s="6">
        <v>8.7994255099714105E-2</v>
      </c>
      <c r="B81" s="6"/>
      <c r="C81" s="6">
        <v>-0.22996770648324552</v>
      </c>
      <c r="D81" s="6"/>
      <c r="E81" s="6">
        <v>-0.51800426342733452</v>
      </c>
    </row>
    <row r="82" spans="1:5" x14ac:dyDescent="0.25">
      <c r="A82" s="6">
        <v>2.4013292929469646E-2</v>
      </c>
      <c r="B82" s="6"/>
      <c r="C82" s="6">
        <v>0.17000841928367738</v>
      </c>
      <c r="D82" s="6"/>
      <c r="E82" s="6">
        <v>-0.11400913454049233</v>
      </c>
    </row>
    <row r="83" spans="1:5" x14ac:dyDescent="0.25">
      <c r="A83" s="6">
        <v>-0.1919908221729027</v>
      </c>
      <c r="B83" s="6"/>
      <c r="C83" s="6">
        <v>8.0111224105018086E-3</v>
      </c>
      <c r="D83" s="6"/>
      <c r="E83" s="6">
        <v>-0.29596034274881122</v>
      </c>
    </row>
    <row r="84" spans="1:5" x14ac:dyDescent="0.25">
      <c r="A84" s="6">
        <v>8.4009984294758283E-2</v>
      </c>
      <c r="B84" s="6"/>
      <c r="C84" s="6">
        <v>0.76999924031301892</v>
      </c>
      <c r="D84" s="6"/>
      <c r="E84" s="6">
        <v>0.24200341904654549</v>
      </c>
    </row>
    <row r="85" spans="1:5" x14ac:dyDescent="0.25">
      <c r="A85" s="6">
        <v>0.54200103680460032</v>
      </c>
      <c r="B85" s="6"/>
      <c r="C85" s="6">
        <v>0.6039989867577451</v>
      </c>
      <c r="D85" s="6"/>
      <c r="E85" s="6">
        <v>0.45000505740180446</v>
      </c>
    </row>
    <row r="86" spans="1:5" x14ac:dyDescent="0.25">
      <c r="A86" s="6">
        <v>1.1940005589465685</v>
      </c>
      <c r="B86" s="6"/>
      <c r="C86" s="6">
        <v>0.44999536500059978</v>
      </c>
      <c r="D86" s="6"/>
      <c r="E86" s="6">
        <v>1.1220002401605562</v>
      </c>
    </row>
    <row r="87" spans="1:5" x14ac:dyDescent="0.25">
      <c r="A87" s="6">
        <v>0.24999979398437933</v>
      </c>
      <c r="B87" s="6"/>
      <c r="C87" s="6">
        <v>0.25400323646694006</v>
      </c>
      <c r="D87" s="6"/>
      <c r="E87" s="6">
        <v>5.9999034958707648E-2</v>
      </c>
    </row>
    <row r="88" spans="1:5" x14ac:dyDescent="0.25">
      <c r="A88" s="6">
        <v>-0.4600461583436033</v>
      </c>
      <c r="B88" s="6"/>
      <c r="C88" s="6">
        <v>-7.9992445490516678E-2</v>
      </c>
      <c r="D88" s="6"/>
      <c r="E88" s="6">
        <v>-0.2159932887690578</v>
      </c>
    </row>
    <row r="89" spans="1:5" x14ac:dyDescent="0.25">
      <c r="A89" s="6">
        <v>6.8007502208067103E-2</v>
      </c>
      <c r="B89" s="6"/>
      <c r="C89" s="6">
        <v>-8.1990631967931882E-2</v>
      </c>
      <c r="D89" s="6"/>
      <c r="E89" s="6">
        <v>-0.32800382891940655</v>
      </c>
    </row>
    <row r="90" spans="1:5" x14ac:dyDescent="0.25">
      <c r="A90" s="6">
        <v>0.10600502278989922</v>
      </c>
      <c r="B90" s="6"/>
      <c r="C90" s="6">
        <v>-7.801172612062382E-2</v>
      </c>
      <c r="D90" s="6"/>
      <c r="E90" s="6">
        <v>0.131998450690615</v>
      </c>
    </row>
    <row r="91" spans="1:5" x14ac:dyDescent="0.25">
      <c r="A91" s="6">
        <v>0.28800066003238578</v>
      </c>
      <c r="B91" s="6"/>
      <c r="C91" s="6">
        <v>4.200199530401473E-2</v>
      </c>
      <c r="D91" s="6"/>
      <c r="E91" s="6">
        <v>0.38399285552766027</v>
      </c>
    </row>
    <row r="92" spans="1:5" x14ac:dyDescent="0.25">
      <c r="A92" s="6">
        <v>0.16598913401448054</v>
      </c>
      <c r="B92" s="6"/>
      <c r="C92" s="6">
        <v>0.84800051228838236</v>
      </c>
      <c r="D92" s="6"/>
      <c r="E92" s="6">
        <v>0.1720080314282883</v>
      </c>
    </row>
    <row r="93" spans="1:5" x14ac:dyDescent="0.25">
      <c r="A93" s="6">
        <v>0.60399841697031609</v>
      </c>
      <c r="B93" s="6"/>
      <c r="C93" s="6">
        <v>0.58199913066231157</v>
      </c>
      <c r="D93" s="6"/>
      <c r="E93" s="6">
        <v>0.73199958833716017</v>
      </c>
    </row>
    <row r="94" spans="1:5" x14ac:dyDescent="0.25">
      <c r="A94" s="6">
        <v>-0.65803493185644557</v>
      </c>
      <c r="B94" s="6"/>
      <c r="C94" s="6">
        <v>-0.25998782842546347</v>
      </c>
      <c r="D94" s="6"/>
      <c r="E94" s="6">
        <v>-0.24398971182186607</v>
      </c>
    </row>
    <row r="95" spans="1:5" x14ac:dyDescent="0.25">
      <c r="A95" s="6">
        <v>0.52800426380928767</v>
      </c>
      <c r="B95" s="6"/>
      <c r="C95" s="6">
        <v>9.9998696687641692E-2</v>
      </c>
      <c r="D95" s="6"/>
      <c r="E95" s="6">
        <v>0.53199781495276877</v>
      </c>
    </row>
    <row r="96" spans="1:5" x14ac:dyDescent="0.25">
      <c r="A96" s="6">
        <v>-0.79599371011113629</v>
      </c>
      <c r="B96" s="6"/>
      <c r="C96" s="6">
        <v>-3.4003838004876219E-2</v>
      </c>
      <c r="D96" s="6"/>
      <c r="E96" s="6">
        <v>1.7380002643163444</v>
      </c>
    </row>
    <row r="97" spans="1:5" x14ac:dyDescent="0.25">
      <c r="A97" s="6">
        <v>0.15000331226254421</v>
      </c>
      <c r="B97" s="6"/>
      <c r="C97" s="6">
        <v>0.50600410454372291</v>
      </c>
      <c r="D97" s="6"/>
      <c r="E97" s="6">
        <v>0.22000821485508038</v>
      </c>
    </row>
    <row r="98" spans="1:5" x14ac:dyDescent="0.25">
      <c r="A98" s="6">
        <v>-0.17999362880174063</v>
      </c>
      <c r="B98" s="6"/>
      <c r="C98" s="6">
        <v>0.17799613777836179</v>
      </c>
      <c r="D98" s="6"/>
      <c r="E98" s="6">
        <v>-0.37203833086189331</v>
      </c>
    </row>
    <row r="99" spans="1:5" x14ac:dyDescent="0.25">
      <c r="A99" s="6">
        <v>-6.5995212226080263E-2</v>
      </c>
      <c r="B99" s="6"/>
      <c r="C99" s="6">
        <v>0.21599362238409639</v>
      </c>
      <c r="D99" s="6"/>
      <c r="E99" s="6">
        <v>0.270008625643408</v>
      </c>
    </row>
    <row r="100" spans="1:5" x14ac:dyDescent="0.25">
      <c r="A100" s="6">
        <v>2.5993701203603142E-2</v>
      </c>
      <c r="B100" s="6"/>
      <c r="C100" s="6">
        <v>0.24000815950747628</v>
      </c>
      <c r="D100" s="6"/>
      <c r="E100" s="6">
        <v>-0.17998517246948759</v>
      </c>
    </row>
    <row r="101" spans="1:5" x14ac:dyDescent="0.25">
      <c r="A101" s="6">
        <v>0.12200239423641018</v>
      </c>
      <c r="B101" s="6"/>
      <c r="C101" s="6">
        <v>-0.35201726070913475</v>
      </c>
      <c r="D101" s="6"/>
      <c r="E101" s="6">
        <v>-3.2013051634949691E-2</v>
      </c>
    </row>
    <row r="102" spans="1:5" x14ac:dyDescent="0.25">
      <c r="A102" s="6">
        <v>-6.0176055458084927E-3</v>
      </c>
      <c r="B102" s="6"/>
      <c r="C102" s="6">
        <v>-3.1997993993692048E-2</v>
      </c>
      <c r="D102" s="6"/>
      <c r="E102" s="6">
        <v>-2.0002747505887292E-2</v>
      </c>
    </row>
    <row r="103" spans="1:5" x14ac:dyDescent="0.25">
      <c r="A103" s="6">
        <v>7.2010666819826014E-2</v>
      </c>
      <c r="B103" s="6"/>
      <c r="C103" s="6">
        <v>-0.23400305538381855</v>
      </c>
      <c r="D103" s="6"/>
      <c r="E103" s="6">
        <v>5.6011388734889464E-2</v>
      </c>
    </row>
    <row r="104" spans="1:5" x14ac:dyDescent="0.25">
      <c r="A104" s="6">
        <v>-8.0009721160828676E-2</v>
      </c>
      <c r="B104" s="6"/>
      <c r="C104" s="6">
        <v>-5.1993954994618619E-2</v>
      </c>
      <c r="D104" s="6"/>
      <c r="E104" s="6">
        <v>-3.7998754876882368E-2</v>
      </c>
    </row>
    <row r="105" spans="1:5" x14ac:dyDescent="0.25">
      <c r="A105" s="6">
        <v>0.38799588256019812</v>
      </c>
      <c r="B105" s="6"/>
      <c r="C105" s="6">
        <v>0.20799127945229956</v>
      </c>
      <c r="D105" s="6"/>
      <c r="E105" s="6">
        <v>0.16599785825825719</v>
      </c>
    </row>
    <row r="106" spans="1:5" x14ac:dyDescent="0.25">
      <c r="A106" s="6">
        <v>2.7989664544682873E-2</v>
      </c>
      <c r="B106" s="6"/>
      <c r="C106" s="6">
        <v>0.20400269147434091</v>
      </c>
      <c r="D106" s="6"/>
      <c r="E106" s="6">
        <v>0.31400499525149306</v>
      </c>
    </row>
    <row r="107" spans="1:5" x14ac:dyDescent="0.25">
      <c r="A107" s="6">
        <v>0.53199928468910374</v>
      </c>
      <c r="B107" s="6"/>
      <c r="C107" s="6">
        <v>0.60200408120225357</v>
      </c>
      <c r="D107" s="6"/>
      <c r="E107" s="6">
        <v>0.68600082210751578</v>
      </c>
    </row>
    <row r="108" spans="1:5" x14ac:dyDescent="0.25">
      <c r="A108" s="6">
        <v>-0.40001600240022905</v>
      </c>
      <c r="B108" s="6"/>
      <c r="C108" s="6">
        <v>-0.57195907023994508</v>
      </c>
      <c r="D108" s="6"/>
      <c r="E108" s="6">
        <v>-0.60806449701746113</v>
      </c>
    </row>
    <row r="109" spans="1:5" x14ac:dyDescent="0.25">
      <c r="A109" s="6">
        <v>0.14800132243838082</v>
      </c>
      <c r="B109" s="6"/>
      <c r="C109" s="6">
        <v>0.56200515338777413</v>
      </c>
      <c r="D109" s="6"/>
      <c r="E109" s="6">
        <v>0.53399369362621418</v>
      </c>
    </row>
    <row r="110" spans="1:5" x14ac:dyDescent="0.25">
      <c r="A110" s="6">
        <v>0.16000892862922567</v>
      </c>
      <c r="B110" s="6"/>
      <c r="C110" s="6">
        <v>0.29999808516293203</v>
      </c>
      <c r="D110" s="6"/>
      <c r="E110" s="6">
        <v>0.2960000534519599</v>
      </c>
    </row>
    <row r="111" spans="1:5" x14ac:dyDescent="0.25">
      <c r="A111" s="6">
        <v>-1.2326728821416315</v>
      </c>
      <c r="B111" s="6"/>
      <c r="C111" s="6">
        <v>-1.1337653236732019</v>
      </c>
      <c r="D111" s="6"/>
      <c r="E111" s="6">
        <v>-0.97801997347856506</v>
      </c>
    </row>
    <row r="112" spans="1:5" x14ac:dyDescent="0.25">
      <c r="A112" s="6">
        <v>-0.12401090682185718</v>
      </c>
      <c r="B112" s="6"/>
      <c r="C112" s="6">
        <v>-9.9996160803967907E-2</v>
      </c>
      <c r="D112" s="6"/>
      <c r="E112" s="6">
        <v>-0.25200254513352471</v>
      </c>
    </row>
    <row r="113" spans="1:5" x14ac:dyDescent="0.25">
      <c r="A113" s="6">
        <v>-0.13998016508939157</v>
      </c>
      <c r="B113" s="6"/>
      <c r="C113" s="6">
        <v>-0.23801867498015128</v>
      </c>
      <c r="D113" s="6"/>
      <c r="E113" s="6">
        <v>-0.26400974050534065</v>
      </c>
    </row>
    <row r="114" spans="1:5" x14ac:dyDescent="0.25">
      <c r="A114" s="6">
        <v>-0.13798901462073626</v>
      </c>
      <c r="B114" s="6"/>
      <c r="C114" s="6">
        <v>-0.30000722988653428</v>
      </c>
      <c r="D114" s="6"/>
      <c r="E114" s="6">
        <v>-0.12001601468701339</v>
      </c>
    </row>
    <row r="115" spans="1:5" x14ac:dyDescent="0.25">
      <c r="A115" s="6">
        <v>-0.4639515534503465</v>
      </c>
      <c r="B115" s="6"/>
      <c r="C115" s="6">
        <v>-0.54204192831426845</v>
      </c>
      <c r="D115" s="6"/>
      <c r="E115" s="6">
        <v>-0.52999117180428046</v>
      </c>
    </row>
    <row r="116" spans="1:5" x14ac:dyDescent="0.25">
      <c r="A116" s="6">
        <v>0.17600300406586961</v>
      </c>
      <c r="B116" s="6"/>
      <c r="C116" s="6">
        <v>-0.27198086235222318</v>
      </c>
      <c r="D116" s="6"/>
      <c r="E116" s="6">
        <v>8.2011757450474676E-2</v>
      </c>
    </row>
    <row r="117" spans="1:5" x14ac:dyDescent="0.25">
      <c r="A117" s="6">
        <v>-0.15000344606128457</v>
      </c>
      <c r="B117" s="6"/>
      <c r="C117" s="6">
        <v>0.12399839929821438</v>
      </c>
      <c r="D117" s="6"/>
      <c r="E117" s="6">
        <v>-0.33597749667021604</v>
      </c>
    </row>
    <row r="118" spans="1:5" x14ac:dyDescent="0.25">
      <c r="A118" s="6">
        <v>0.23600247044000089</v>
      </c>
      <c r="B118" s="6"/>
      <c r="C118" s="6">
        <v>-0.89804969572703119</v>
      </c>
      <c r="D118" s="6"/>
      <c r="E118" s="6">
        <v>-0.14999303910323733</v>
      </c>
    </row>
    <row r="119" spans="1:5" x14ac:dyDescent="0.25">
      <c r="A119" s="6">
        <v>-9.4022676750355513E-2</v>
      </c>
      <c r="B119" s="6"/>
      <c r="C119" s="6">
        <v>0.28999752612861845</v>
      </c>
      <c r="D119" s="6"/>
      <c r="E119" s="6">
        <v>0.19400086890571858</v>
      </c>
    </row>
    <row r="120" spans="1:5" x14ac:dyDescent="0.25">
      <c r="A120" s="6">
        <v>-0.46398510524907699</v>
      </c>
      <c r="B120" s="6"/>
      <c r="C120" s="6">
        <v>-0.26603028305163529</v>
      </c>
      <c r="D120" s="6"/>
      <c r="E120" s="6">
        <v>-0.23202827861838118</v>
      </c>
    </row>
    <row r="121" spans="1:5" x14ac:dyDescent="0.25">
      <c r="A121" s="6">
        <v>-0.48400936287472895</v>
      </c>
      <c r="B121" s="6"/>
      <c r="C121" s="6">
        <v>-0.54602573919386388</v>
      </c>
      <c r="D121" s="6"/>
      <c r="E121" s="6">
        <v>-0.4500469923553998</v>
      </c>
    </row>
    <row r="122" spans="1:5" x14ac:dyDescent="0.25">
      <c r="A122" s="6">
        <v>2.7988958263855838E-2</v>
      </c>
      <c r="B122" s="6"/>
      <c r="C122" s="6">
        <v>-0.38996374708514181</v>
      </c>
      <c r="D122" s="6"/>
      <c r="E122" s="6">
        <v>-0.1600051731231153</v>
      </c>
    </row>
    <row r="123" spans="1:5" x14ac:dyDescent="0.25">
      <c r="A123" s="6">
        <v>0.25199932607139974</v>
      </c>
      <c r="B123" s="6"/>
      <c r="C123" s="6">
        <v>-4.9992027171372161E-2</v>
      </c>
      <c r="D123" s="6"/>
      <c r="E123" s="6">
        <v>0.22400665356520427</v>
      </c>
    </row>
    <row r="124" spans="1:5" x14ac:dyDescent="0.25">
      <c r="A124" s="6">
        <v>0.12800743063619369</v>
      </c>
      <c r="B124" s="6"/>
      <c r="C124" s="6">
        <v>-3.4002497110487785E-2</v>
      </c>
      <c r="D124" s="6"/>
      <c r="E124" s="6">
        <v>-4.6000464081843023E-2</v>
      </c>
    </row>
    <row r="125" spans="1:5" x14ac:dyDescent="0.25">
      <c r="A125" s="6">
        <v>1.1559999150508267</v>
      </c>
      <c r="B125" s="6"/>
      <c r="C125" s="6">
        <v>0.28800781121092917</v>
      </c>
      <c r="D125" s="6"/>
      <c r="E125" s="6">
        <v>1.1600000998325963</v>
      </c>
    </row>
    <row r="126" spans="1:5" x14ac:dyDescent="0.25">
      <c r="A126" s="6">
        <v>0.16600666909551703</v>
      </c>
      <c r="B126" s="6"/>
      <c r="C126" s="6">
        <v>-6.0001870698154089E-2</v>
      </c>
      <c r="D126" s="6"/>
      <c r="E126" s="6">
        <v>4.003677805220953E-3</v>
      </c>
    </row>
    <row r="127" spans="1:5" x14ac:dyDescent="0.25">
      <c r="A127" s="6">
        <v>1.9991211542472215E-2</v>
      </c>
      <c r="B127" s="6"/>
      <c r="C127" s="6">
        <v>0.22999664920244237</v>
      </c>
      <c r="D127" s="6"/>
      <c r="E127" s="6">
        <v>0.27199658896870427</v>
      </c>
    </row>
    <row r="128" spans="1:5" x14ac:dyDescent="0.25">
      <c r="A128" s="6">
        <v>-5.9980632075365067E-3</v>
      </c>
      <c r="B128" s="6"/>
      <c r="C128" s="6">
        <v>0.2160000157314636</v>
      </c>
      <c r="D128" s="6"/>
      <c r="E128" s="6">
        <v>3.4005787235033683E-2</v>
      </c>
    </row>
    <row r="129" spans="1:5" x14ac:dyDescent="0.25">
      <c r="A129" s="6">
        <v>0.11799903461692136</v>
      </c>
      <c r="B129" s="6"/>
      <c r="C129" s="6">
        <v>0.29400560391401503</v>
      </c>
      <c r="D129" s="6"/>
      <c r="E129" s="6">
        <v>0.26000581435537423</v>
      </c>
    </row>
    <row r="130" spans="1:5" x14ac:dyDescent="0.25">
      <c r="A130" s="6">
        <v>0.19599451258287848</v>
      </c>
      <c r="B130" s="6"/>
      <c r="C130" s="6">
        <v>-0.28198397364250544</v>
      </c>
      <c r="D130" s="6"/>
      <c r="E130" s="6">
        <v>-0.34598995796808718</v>
      </c>
    </row>
    <row r="131" spans="1:5" x14ac:dyDescent="0.25">
      <c r="A131" s="6">
        <v>-3.8004031879016416E-2</v>
      </c>
      <c r="B131" s="6"/>
      <c r="C131" s="6">
        <v>-1.6008856270385809E-2</v>
      </c>
      <c r="D131" s="6"/>
      <c r="E131" s="6">
        <v>-4.2014469711629213E-2</v>
      </c>
    </row>
    <row r="132" spans="1:5" x14ac:dyDescent="0.25">
      <c r="A132" s="6">
        <v>0.14998678365710583</v>
      </c>
      <c r="B132" s="6"/>
      <c r="C132" s="6">
        <v>0.33200723726742354</v>
      </c>
      <c r="D132" s="6"/>
      <c r="E132" s="6">
        <v>0.46800076801771118</v>
      </c>
    </row>
    <row r="133" spans="1:5" x14ac:dyDescent="0.25">
      <c r="A133" s="6">
        <v>-1.4001910065749384E-2</v>
      </c>
      <c r="B133" s="6"/>
      <c r="C133" s="6">
        <v>0.18599455394713849</v>
      </c>
      <c r="D133" s="6"/>
      <c r="E133" s="6">
        <v>0.22199847607628453</v>
      </c>
    </row>
    <row r="134" spans="1:5" x14ac:dyDescent="0.25">
      <c r="A134" s="6">
        <v>0.28200937537262505</v>
      </c>
      <c r="B134" s="6"/>
      <c r="C134" s="6">
        <v>0.58200255394450184</v>
      </c>
      <c r="D134" s="6"/>
      <c r="E134" s="6">
        <v>0.23200377575205744</v>
      </c>
    </row>
    <row r="135" spans="1:5" x14ac:dyDescent="0.25">
      <c r="A135" s="6">
        <v>-0.63391952611997704</v>
      </c>
      <c r="B135" s="6"/>
      <c r="C135" s="6">
        <v>-9.001860590464672E-2</v>
      </c>
      <c r="D135" s="6"/>
      <c r="E135" s="6">
        <v>-0.59798933409310528</v>
      </c>
    </row>
    <row r="136" spans="1:5" x14ac:dyDescent="0.25">
      <c r="A136" s="6">
        <v>-0.38798479011714987</v>
      </c>
      <c r="B136" s="6"/>
      <c r="C136" s="6">
        <v>-0.56197425840616266</v>
      </c>
      <c r="D136" s="6"/>
      <c r="E136" s="6">
        <v>-0.35802535431829163</v>
      </c>
    </row>
    <row r="137" spans="1:5" x14ac:dyDescent="0.25">
      <c r="A137" s="6">
        <v>0.64399519651596249</v>
      </c>
      <c r="B137" s="6"/>
      <c r="C137" s="6">
        <v>0.59799591047024991</v>
      </c>
      <c r="D137" s="6"/>
      <c r="E137" s="6">
        <v>0.4600044224269404</v>
      </c>
    </row>
    <row r="138" spans="1:5" x14ac:dyDescent="0.25">
      <c r="A138" s="6">
        <v>0.47600985944685797</v>
      </c>
      <c r="B138" s="6"/>
      <c r="C138" s="6">
        <v>0.39800476969309007</v>
      </c>
      <c r="D138" s="6"/>
      <c r="E138" s="6">
        <v>-0.11199328478906379</v>
      </c>
    </row>
    <row r="139" spans="1:5" x14ac:dyDescent="0.25">
      <c r="A139" s="6">
        <v>4.3994192868228518E-2</v>
      </c>
      <c r="B139" s="6"/>
      <c r="C139" s="6">
        <v>0.29999659661381473</v>
      </c>
      <c r="D139" s="6"/>
      <c r="E139" s="6">
        <v>8.2011757450474676E-2</v>
      </c>
    </row>
    <row r="140" spans="1:5" x14ac:dyDescent="0.25">
      <c r="A140" s="6">
        <v>-8.0020136191533378E-2</v>
      </c>
      <c r="B140" s="6"/>
      <c r="C140" s="6">
        <v>0.13999623494481248</v>
      </c>
      <c r="D140" s="6"/>
      <c r="E140" s="6">
        <v>-0.28601762304928724</v>
      </c>
    </row>
    <row r="141" spans="1:5" x14ac:dyDescent="0.25">
      <c r="A141" s="6">
        <v>-0.83392787398944868</v>
      </c>
      <c r="B141" s="6"/>
      <c r="C141" s="6">
        <v>-0.35800813334683645</v>
      </c>
      <c r="D141" s="6"/>
      <c r="E141" s="6">
        <v>-0.70594278212598915</v>
      </c>
    </row>
    <row r="142" spans="1:5" x14ac:dyDescent="0.25">
      <c r="A142" s="6">
        <v>0.28600432963786127</v>
      </c>
      <c r="B142" s="6"/>
      <c r="C142" s="6">
        <v>1.4006538929856201E-2</v>
      </c>
      <c r="D142" s="6"/>
      <c r="E142" s="6">
        <v>0.28399285137367769</v>
      </c>
    </row>
    <row r="143" spans="1:5" x14ac:dyDescent="0.25">
      <c r="A143" s="6">
        <v>-0.14001839689842951</v>
      </c>
      <c r="B143" s="6"/>
      <c r="C143" s="6">
        <v>0.11998432646055845</v>
      </c>
      <c r="D143" s="6"/>
      <c r="E143" s="6">
        <v>-0.2739827138198549</v>
      </c>
    </row>
    <row r="144" spans="1:5" x14ac:dyDescent="0.25">
      <c r="A144" s="6">
        <v>-0.90385918037272028</v>
      </c>
      <c r="B144" s="6"/>
      <c r="C144" s="6">
        <v>-0.65592006025285365</v>
      </c>
      <c r="D144" s="6"/>
      <c r="E144" s="6">
        <v>-0.99602715877504355</v>
      </c>
    </row>
    <row r="145" spans="1:5" x14ac:dyDescent="0.25">
      <c r="A145" s="6">
        <v>0.28000192891488246</v>
      </c>
      <c r="B145" s="6"/>
      <c r="C145" s="6">
        <v>0.31599340089241046</v>
      </c>
      <c r="D145" s="6"/>
      <c r="E145" s="6">
        <v>0.22199847607628453</v>
      </c>
    </row>
    <row r="146" spans="1:5" x14ac:dyDescent="0.25">
      <c r="A146" s="6">
        <v>-0.25998502433658177</v>
      </c>
      <c r="B146" s="6"/>
      <c r="C146" s="6">
        <v>7.1990949711409014E-2</v>
      </c>
      <c r="D146" s="6"/>
      <c r="E146" s="6">
        <v>-0.17600412558038447</v>
      </c>
    </row>
    <row r="147" spans="1:5" x14ac:dyDescent="0.25">
      <c r="A147" s="6">
        <v>1.1540000095160217</v>
      </c>
      <c r="B147" s="6"/>
      <c r="C147" s="6">
        <v>8.0004780623478267E-3</v>
      </c>
      <c r="D147" s="6"/>
      <c r="E147" s="6">
        <v>1.1959992461739131</v>
      </c>
    </row>
    <row r="148" spans="1:5" x14ac:dyDescent="0.25">
      <c r="A148" s="6">
        <v>0.16999816138946677</v>
      </c>
      <c r="B148" s="6"/>
      <c r="C148" s="6">
        <v>0.38400200145560814</v>
      </c>
      <c r="D148" s="6"/>
      <c r="E148" s="6">
        <v>0.35400729222070471</v>
      </c>
    </row>
    <row r="149" spans="1:5" x14ac:dyDescent="0.25">
      <c r="A149" s="6">
        <v>-2.1997739680397463E-2</v>
      </c>
      <c r="B149" s="6"/>
      <c r="C149" s="6">
        <v>-0.12399085393456016</v>
      </c>
      <c r="D149" s="6"/>
      <c r="E149" s="6">
        <v>-0.13399818579324657</v>
      </c>
    </row>
    <row r="150" spans="1:5" x14ac:dyDescent="0.25">
      <c r="A150" s="6">
        <v>0.4139963582599363</v>
      </c>
      <c r="B150" s="6"/>
      <c r="C150" s="6">
        <v>-3.4020417019564049E-2</v>
      </c>
      <c r="D150" s="6"/>
      <c r="E150" s="6">
        <v>0.13000606449706767</v>
      </c>
    </row>
    <row r="151" spans="1:5" x14ac:dyDescent="0.25">
      <c r="A151" s="6">
        <v>-0.29603831259635283</v>
      </c>
      <c r="B151" s="6"/>
      <c r="C151" s="6">
        <v>-0.27600059119644693</v>
      </c>
      <c r="D151" s="6"/>
      <c r="E151" s="6">
        <v>-0.30802135196745084</v>
      </c>
    </row>
    <row r="152" spans="1:5" x14ac:dyDescent="0.25">
      <c r="A152" s="6">
        <v>-0.4679969747709215</v>
      </c>
      <c r="B152" s="6"/>
      <c r="C152" s="6">
        <v>1.6000606451622178E-2</v>
      </c>
      <c r="D152" s="6"/>
      <c r="E152" s="6">
        <v>-0.17002278994815087</v>
      </c>
    </row>
    <row r="153" spans="1:5" x14ac:dyDescent="0.25">
      <c r="A153" s="6">
        <v>0.1419937795082736</v>
      </c>
      <c r="B153" s="6"/>
      <c r="C153" s="6">
        <v>0.24200831629466435</v>
      </c>
      <c r="D153" s="6"/>
      <c r="E153" s="6">
        <v>0.26200543712346158</v>
      </c>
    </row>
    <row r="154" spans="1:5" x14ac:dyDescent="0.25">
      <c r="A154" s="6">
        <v>-1.0361701018866936</v>
      </c>
      <c r="B154" s="6"/>
      <c r="C154" s="6">
        <v>-0.4739393365999619</v>
      </c>
      <c r="D154" s="6"/>
      <c r="E154" s="6">
        <v>-1.0239817546237826</v>
      </c>
    </row>
    <row r="155" spans="1:5" x14ac:dyDescent="0.25">
      <c r="A155" s="6">
        <v>-0.19399907664219801</v>
      </c>
      <c r="B155" s="6"/>
      <c r="C155" s="6">
        <v>-0.32200250184152018</v>
      </c>
      <c r="D155" s="6"/>
      <c r="E155" s="6">
        <v>-0.55396049382383628</v>
      </c>
    </row>
    <row r="156" spans="1:5" x14ac:dyDescent="0.25">
      <c r="A156" s="6">
        <v>0.41798720610393969</v>
      </c>
      <c r="B156" s="6"/>
      <c r="C156" s="6">
        <v>0.33402961944446818</v>
      </c>
      <c r="D156" s="6"/>
      <c r="E156" s="6">
        <v>0.16197984890903405</v>
      </c>
    </row>
    <row r="157" spans="1:5" x14ac:dyDescent="0.25">
      <c r="A157" s="6">
        <v>-0.14201048041630876</v>
      </c>
      <c r="B157" s="6"/>
      <c r="C157" s="6">
        <v>0.25800089142446081</v>
      </c>
      <c r="D157" s="6"/>
      <c r="E157" s="6">
        <v>-3.4011494975220713E-2</v>
      </c>
    </row>
    <row r="158" spans="1:5" x14ac:dyDescent="0.25">
      <c r="A158" s="6">
        <v>-0.7199108185562032</v>
      </c>
      <c r="B158" s="6"/>
      <c r="C158" s="6">
        <v>-0.30800933237344941</v>
      </c>
      <c r="D158" s="6"/>
      <c r="E158" s="6">
        <v>-0.27397795163136229</v>
      </c>
    </row>
    <row r="159" spans="1:5" x14ac:dyDescent="0.25">
      <c r="A159" s="6">
        <v>-7.4005628223815761E-2</v>
      </c>
      <c r="B159" s="6"/>
      <c r="C159" s="6">
        <v>0.26799746171881689</v>
      </c>
      <c r="D159" s="6"/>
      <c r="E159" s="6">
        <v>0.2680071421581901</v>
      </c>
    </row>
    <row r="160" spans="1:5" x14ac:dyDescent="0.25">
      <c r="A160" s="6">
        <v>0.43000179275474248</v>
      </c>
      <c r="B160" s="6"/>
      <c r="C160" s="6">
        <v>0.68600095847810261</v>
      </c>
      <c r="D160" s="6"/>
      <c r="E160" s="6">
        <v>0.74399881386088595</v>
      </c>
    </row>
    <row r="161" spans="1:5" x14ac:dyDescent="0.25">
      <c r="A161" s="6">
        <v>0.85599932651673916</v>
      </c>
      <c r="B161" s="6"/>
      <c r="C161" s="6">
        <v>0.99000107470911802</v>
      </c>
      <c r="D161" s="6"/>
      <c r="E161" s="6">
        <v>0.92399939934336395</v>
      </c>
    </row>
    <row r="162" spans="1:5" x14ac:dyDescent="0.25">
      <c r="A162" s="6">
        <v>1.4580000030108315</v>
      </c>
      <c r="B162" s="6"/>
      <c r="C162" s="6">
        <v>-0.29598641162329942</v>
      </c>
      <c r="D162" s="6"/>
      <c r="E162" s="6">
        <v>1.3760006224116452</v>
      </c>
    </row>
    <row r="163" spans="1:5" x14ac:dyDescent="0.25">
      <c r="A163" s="6">
        <v>-0.11001167143607415</v>
      </c>
      <c r="B163" s="6"/>
      <c r="C163" s="6">
        <v>-4.1999450639895138E-2</v>
      </c>
      <c r="D163" s="6"/>
      <c r="E163" s="6">
        <v>-0.15400344924954057</v>
      </c>
    </row>
    <row r="164" spans="1:5" x14ac:dyDescent="0.25">
      <c r="A164" s="6">
        <v>0.61600513930866474</v>
      </c>
      <c r="B164" s="6"/>
      <c r="C164" s="6">
        <v>0.49199609250822907</v>
      </c>
      <c r="D164" s="6"/>
      <c r="E164" s="6">
        <v>0.5920029120814968</v>
      </c>
    </row>
    <row r="165" spans="1:5" x14ac:dyDescent="0.25">
      <c r="A165" s="6">
        <v>-0.1760021622804297</v>
      </c>
      <c r="B165" s="6"/>
      <c r="C165" s="6">
        <v>0.41000454539585751</v>
      </c>
      <c r="D165" s="6"/>
      <c r="E165" s="6">
        <v>-2.4010274896011319E-2</v>
      </c>
    </row>
    <row r="166" spans="1:5" x14ac:dyDescent="0.25">
      <c r="A166" s="6">
        <v>-0.73598410417403159</v>
      </c>
      <c r="B166" s="6"/>
      <c r="C166" s="6">
        <v>-1.0539103869047137</v>
      </c>
      <c r="D166" s="6"/>
      <c r="E166" s="6">
        <v>-0.90188426477856276</v>
      </c>
    </row>
    <row r="167" spans="1:5" x14ac:dyDescent="0.25">
      <c r="A167" s="6">
        <v>0.14200292800731562</v>
      </c>
      <c r="B167" s="6"/>
      <c r="C167" s="6">
        <v>0.25000466798801346</v>
      </c>
      <c r="D167" s="6"/>
      <c r="E167" s="6">
        <v>0.13999393289075707</v>
      </c>
    </row>
    <row r="168" spans="1:5" x14ac:dyDescent="0.25">
      <c r="A168" s="6">
        <v>0.63400336526938905</v>
      </c>
      <c r="B168" s="6"/>
      <c r="C168" s="6">
        <v>-4.6005882805224822E-2</v>
      </c>
      <c r="D168" s="6"/>
      <c r="E168" s="6">
        <v>0.45799933680622995</v>
      </c>
    </row>
    <row r="169" spans="1:5" x14ac:dyDescent="0.25">
      <c r="A169" s="6">
        <v>3.0004928319466346E-2</v>
      </c>
      <c r="B169" s="6"/>
      <c r="C169" s="6">
        <v>-7.4022150110065604E-2</v>
      </c>
      <c r="D169" s="6"/>
      <c r="E169" s="6">
        <v>-9.598972797767634E-2</v>
      </c>
    </row>
    <row r="170" spans="1:5" x14ac:dyDescent="0.25">
      <c r="A170" s="6">
        <v>-1.4997829612603406</v>
      </c>
      <c r="B170" s="6"/>
      <c r="C170" s="6">
        <v>-9.9844013138719948E-3</v>
      </c>
      <c r="D170" s="6"/>
      <c r="E170" s="6">
        <v>-0.62197725387085945</v>
      </c>
    </row>
    <row r="171" spans="1:5" x14ac:dyDescent="0.25">
      <c r="A171" s="6">
        <v>-0.41395155321038857</v>
      </c>
      <c r="B171" s="6"/>
      <c r="C171" s="6">
        <v>-6.6010073326856156E-2</v>
      </c>
      <c r="D171" s="6"/>
      <c r="E171" s="6">
        <v>-0.44004254200381687</v>
      </c>
    </row>
    <row r="172" spans="1:5" x14ac:dyDescent="0.25">
      <c r="A172" s="6">
        <v>4.5989670161058774E-2</v>
      </c>
      <c r="B172" s="6"/>
      <c r="C172" s="6">
        <v>-1.6008856270385809E-2</v>
      </c>
      <c r="D172" s="6"/>
      <c r="E172" s="6">
        <v>-2.0070010431003094E-3</v>
      </c>
    </row>
    <row r="173" spans="1:5" x14ac:dyDescent="0.25">
      <c r="A173" s="6">
        <v>0.32600488686876661</v>
      </c>
      <c r="B173" s="6"/>
      <c r="C173" s="6">
        <v>8.6009492389477638E-2</v>
      </c>
      <c r="D173" s="6"/>
      <c r="E173" s="6">
        <v>0.1860047610530578</v>
      </c>
    </row>
    <row r="174" spans="1:5" x14ac:dyDescent="0.25">
      <c r="A174" s="6">
        <v>8.3988878821931887E-2</v>
      </c>
      <c r="B174" s="6"/>
      <c r="C174" s="6">
        <v>0.52199876692304426</v>
      </c>
      <c r="D174" s="6"/>
      <c r="E174" s="6">
        <v>0.52999648570247415</v>
      </c>
    </row>
    <row r="175" spans="1:5" x14ac:dyDescent="0.25">
      <c r="A175" s="6">
        <v>5.600495776037686E-2</v>
      </c>
      <c r="B175" s="6"/>
      <c r="C175" s="6">
        <v>-0.41800169100489398</v>
      </c>
      <c r="D175" s="6"/>
      <c r="E175" s="6">
        <v>-0.19396737137978182</v>
      </c>
    </row>
    <row r="176" spans="1:5" x14ac:dyDescent="0.25">
      <c r="A176" s="6">
        <v>-0.27597539811459948</v>
      </c>
      <c r="B176" s="6"/>
      <c r="C176" s="6">
        <v>-2.8013119516227272E-2</v>
      </c>
      <c r="D176" s="6"/>
      <c r="E176" s="6">
        <v>0.32199752885417848</v>
      </c>
    </row>
    <row r="177" spans="1:5" x14ac:dyDescent="0.25">
      <c r="A177" s="6">
        <v>-0.10599248023033728</v>
      </c>
      <c r="B177" s="6"/>
      <c r="C177" s="6">
        <v>-0.11200338127962121</v>
      </c>
      <c r="D177" s="6"/>
      <c r="E177" s="6">
        <v>-0.11399358149309205</v>
      </c>
    </row>
    <row r="178" spans="1:5" x14ac:dyDescent="0.25">
      <c r="A178" s="6">
        <v>-0.24600258815054751</v>
      </c>
      <c r="B178" s="6"/>
      <c r="C178" s="6">
        <v>0.22400606842035145</v>
      </c>
      <c r="D178" s="6"/>
      <c r="E178" s="6">
        <v>0.34200100601782013</v>
      </c>
    </row>
    <row r="179" spans="1:5" x14ac:dyDescent="0.25">
      <c r="A179" s="6">
        <v>-0.27001001442873607</v>
      </c>
      <c r="B179" s="6"/>
      <c r="C179" s="6">
        <v>-0.28400046289975567</v>
      </c>
      <c r="D179" s="6"/>
      <c r="E179" s="6">
        <v>-3.2015404485718588E-2</v>
      </c>
    </row>
    <row r="180" spans="1:5" x14ac:dyDescent="0.25">
      <c r="A180" s="6">
        <v>0.32400493084741111</v>
      </c>
      <c r="B180" s="6"/>
      <c r="C180" s="6">
        <v>9.9963858452059157E-3</v>
      </c>
      <c r="D180" s="6"/>
      <c r="E180" s="6">
        <v>-0.36799288735950242</v>
      </c>
    </row>
    <row r="181" spans="1:5" x14ac:dyDescent="0.25">
      <c r="A181" s="6">
        <v>0.14200292800731562</v>
      </c>
      <c r="B181" s="6"/>
      <c r="C181" s="6">
        <v>0.42800288866366326</v>
      </c>
      <c r="D181" s="6"/>
      <c r="E181" s="6">
        <v>0.21800209327706993</v>
      </c>
    </row>
    <row r="182" spans="1:5" x14ac:dyDescent="0.25">
      <c r="A182" s="6">
        <v>8.5990582520621986E-2</v>
      </c>
      <c r="B182" s="6"/>
      <c r="C182" s="6">
        <v>5.3999576204928935E-2</v>
      </c>
      <c r="D182" s="6"/>
      <c r="E182" s="6">
        <v>-0.40200459149034073</v>
      </c>
    </row>
    <row r="183" spans="1:5" x14ac:dyDescent="0.25">
      <c r="A183" s="6">
        <v>0.22400028654715975</v>
      </c>
      <c r="B183" s="6"/>
      <c r="C183" s="6">
        <v>-0.29000366489611651</v>
      </c>
      <c r="D183" s="6"/>
      <c r="E183" s="6">
        <v>-6.0029698344509635E-3</v>
      </c>
    </row>
    <row r="184" spans="1:5" x14ac:dyDescent="0.25">
      <c r="A184" s="6">
        <v>0.22200154769850752</v>
      </c>
      <c r="B184" s="6"/>
      <c r="C184" s="6">
        <v>0.55199706995232733</v>
      </c>
      <c r="D184" s="6"/>
      <c r="E184" s="6">
        <v>0.35200260064312988</v>
      </c>
    </row>
    <row r="185" spans="1:5" x14ac:dyDescent="0.25">
      <c r="A185" s="6">
        <v>-0.2380226389054777</v>
      </c>
      <c r="B185" s="6"/>
      <c r="C185" s="6">
        <v>-0.86795948899934294</v>
      </c>
      <c r="D185" s="6"/>
      <c r="E185" s="6">
        <v>-0.21199594131268862</v>
      </c>
    </row>
    <row r="186" spans="1:5" x14ac:dyDescent="0.25">
      <c r="A186" s="6">
        <v>0.89600206297067042</v>
      </c>
      <c r="B186" s="6"/>
      <c r="C186" s="6">
        <v>0.14199103443171904</v>
      </c>
      <c r="D186" s="6"/>
      <c r="E186" s="6">
        <v>0.99799986831041654</v>
      </c>
    </row>
    <row r="187" spans="1:5" x14ac:dyDescent="0.25">
      <c r="A187" s="6">
        <v>5.401456212624231E-2</v>
      </c>
      <c r="B187" s="6"/>
      <c r="C187" s="6">
        <v>1.1995888612144852E-2</v>
      </c>
      <c r="D187" s="6"/>
      <c r="E187" s="6">
        <v>-8.0175431053592788E-3</v>
      </c>
    </row>
    <row r="188" spans="1:5" x14ac:dyDescent="0.25">
      <c r="A188" s="6">
        <v>-5.798300175918622E-2</v>
      </c>
      <c r="B188" s="6"/>
      <c r="C188" s="6">
        <v>-4.4000928431145288E-2</v>
      </c>
      <c r="D188" s="6"/>
      <c r="E188" s="6">
        <v>-2.5990457211305946E-2</v>
      </c>
    </row>
    <row r="189" spans="1:5" x14ac:dyDescent="0.25">
      <c r="A189" s="6">
        <v>0.36199827405496493</v>
      </c>
      <c r="B189" s="6"/>
      <c r="C189" s="6">
        <v>0.263998843299035</v>
      </c>
      <c r="D189" s="6"/>
      <c r="E189" s="6">
        <v>0.18600733903210123</v>
      </c>
    </row>
    <row r="190" spans="1:5" x14ac:dyDescent="0.25">
      <c r="A190" s="6">
        <v>0.27600198996205016</v>
      </c>
      <c r="B190" s="6"/>
      <c r="C190" s="6">
        <v>0.46799762117996568</v>
      </c>
      <c r="D190" s="6"/>
      <c r="E190" s="6">
        <v>0.14999813734555956</v>
      </c>
    </row>
    <row r="191" spans="1:5" x14ac:dyDescent="0.25">
      <c r="A191" s="6">
        <v>0.15400584103906925</v>
      </c>
      <c r="B191" s="6"/>
      <c r="C191" s="6">
        <v>0.22400185471164999</v>
      </c>
      <c r="D191" s="6"/>
      <c r="E191" s="6">
        <v>0.12600176309094682</v>
      </c>
    </row>
    <row r="192" spans="1:5" x14ac:dyDescent="0.25">
      <c r="A192" s="6">
        <v>-0.31596760537177954</v>
      </c>
      <c r="B192" s="6"/>
      <c r="C192" s="6">
        <v>-0.45804051130349333</v>
      </c>
      <c r="D192" s="6"/>
      <c r="E192" s="6">
        <v>-0.23602921053203696</v>
      </c>
    </row>
    <row r="193" spans="1:5" x14ac:dyDescent="0.25">
      <c r="A193" s="6">
        <v>1.3700000813134543</v>
      </c>
      <c r="B193" s="6"/>
      <c r="C193" s="6">
        <v>0.24800564369353562</v>
      </c>
      <c r="D193" s="6"/>
      <c r="E193" s="6">
        <v>1.2860006969084576</v>
      </c>
    </row>
    <row r="194" spans="1:5" x14ac:dyDescent="0.25">
      <c r="A194" s="6">
        <v>-0.76005168517284227</v>
      </c>
      <c r="B194" s="6"/>
      <c r="C194" s="6">
        <v>-0.29596727547408197</v>
      </c>
      <c r="D194" s="6"/>
      <c r="E194" s="6">
        <v>-0.21401172759832862</v>
      </c>
    </row>
    <row r="195" spans="1:5" x14ac:dyDescent="0.25">
      <c r="A195" s="6">
        <v>-0.20001207688320227</v>
      </c>
      <c r="B195" s="6"/>
      <c r="C195" s="6">
        <v>0.12200430087483577</v>
      </c>
      <c r="D195" s="6"/>
      <c r="E195" s="6">
        <v>-0.21198438997276625</v>
      </c>
    </row>
    <row r="196" spans="1:5" x14ac:dyDescent="0.25">
      <c r="A196" s="6">
        <v>-7.8005275818311223E-2</v>
      </c>
      <c r="B196" s="6"/>
      <c r="C196" s="6">
        <v>9.3993040115154219E-2</v>
      </c>
      <c r="D196" s="6"/>
      <c r="E196" s="6">
        <v>2.4005469565687637E-2</v>
      </c>
    </row>
    <row r="197" spans="1:5" x14ac:dyDescent="0.25">
      <c r="A197" s="6">
        <v>-0.32800518611492552</v>
      </c>
      <c r="B197" s="6"/>
      <c r="C197" s="6">
        <v>0.13000736278130326</v>
      </c>
      <c r="D197" s="6"/>
      <c r="E197" s="6">
        <v>-6.0209677018118191E-3</v>
      </c>
    </row>
    <row r="198" spans="1:5" x14ac:dyDescent="0.25">
      <c r="A198" s="6">
        <v>0.17399271797208821</v>
      </c>
      <c r="B198" s="6"/>
      <c r="C198" s="6">
        <v>-9.9985127664143664E-2</v>
      </c>
      <c r="D198" s="6"/>
      <c r="E198" s="6">
        <v>-0.16202323204498117</v>
      </c>
    </row>
    <row r="199" spans="1:5" x14ac:dyDescent="0.25">
      <c r="A199" s="6">
        <v>-0.54200024109145728</v>
      </c>
      <c r="B199" s="6"/>
      <c r="C199" s="6">
        <v>-0.475968048008169</v>
      </c>
      <c r="D199" s="6"/>
      <c r="E199" s="6">
        <v>-0.43400913550167591</v>
      </c>
    </row>
    <row r="200" spans="1:5" x14ac:dyDescent="0.25">
      <c r="A200" s="6">
        <v>2.0003842718171995E-2</v>
      </c>
      <c r="B200" s="6"/>
      <c r="C200" s="6">
        <v>8.9996767871681371E-2</v>
      </c>
      <c r="D200" s="6"/>
      <c r="E200" s="6">
        <v>-9.2017997186380651E-2</v>
      </c>
    </row>
    <row r="201" spans="1:5" x14ac:dyDescent="0.25">
      <c r="A201" s="6">
        <v>0.10399687439382453</v>
      </c>
      <c r="B201" s="6"/>
      <c r="C201" s="6">
        <v>-1.6816533483871021E-5</v>
      </c>
      <c r="D201" s="6"/>
      <c r="E201" s="6">
        <v>1.4016628262621157E-2</v>
      </c>
    </row>
    <row r="202" spans="1:5" x14ac:dyDescent="0.25">
      <c r="A202" s="6">
        <v>-0.83405019970191074</v>
      </c>
      <c r="B202" s="6"/>
      <c r="C202" s="6">
        <v>-0.40199446953404766</v>
      </c>
      <c r="D202" s="6"/>
      <c r="E202" s="6">
        <v>-0.44599417191550006</v>
      </c>
    </row>
    <row r="203" spans="1:5" x14ac:dyDescent="0.25">
      <c r="A203" s="6">
        <v>0.2560019695651567</v>
      </c>
      <c r="B203" s="6"/>
      <c r="C203" s="6">
        <v>-0.33202952371997607</v>
      </c>
      <c r="D203" s="6"/>
      <c r="E203" s="6">
        <v>0.24199381872339745</v>
      </c>
    </row>
    <row r="204" spans="1:5" x14ac:dyDescent="0.25">
      <c r="A204" s="6">
        <v>0.31400922995369818</v>
      </c>
      <c r="B204" s="6"/>
      <c r="C204" s="6">
        <v>-0.34399066062505573</v>
      </c>
      <c r="D204" s="6"/>
      <c r="E204" s="6">
        <v>2.3997704248456937E-2</v>
      </c>
    </row>
    <row r="205" spans="1:5" x14ac:dyDescent="0.25">
      <c r="A205" s="6">
        <v>-0.11399309696950327</v>
      </c>
      <c r="B205" s="6"/>
      <c r="C205" s="6">
        <v>-0.30000890703759997</v>
      </c>
      <c r="D205" s="6"/>
      <c r="E205" s="6">
        <v>-0.17200204247209389</v>
      </c>
    </row>
    <row r="206" spans="1:5" x14ac:dyDescent="0.25">
      <c r="A206" s="6">
        <v>0.47999787822060941</v>
      </c>
      <c r="B206" s="6"/>
      <c r="C206" s="6">
        <v>0.16199190251186538</v>
      </c>
      <c r="D206" s="6"/>
      <c r="E206" s="6">
        <v>8.7994434650500344E-2</v>
      </c>
    </row>
    <row r="207" spans="1:5" x14ac:dyDescent="0.25">
      <c r="A207" s="6">
        <v>-0.1559744754310966</v>
      </c>
      <c r="B207" s="6"/>
      <c r="C207" s="6">
        <v>-0.16201620290599925</v>
      </c>
      <c r="D207" s="6"/>
      <c r="E207" s="6">
        <v>-8.20005849154304E-2</v>
      </c>
    </row>
    <row r="208" spans="1:5" x14ac:dyDescent="0.25">
      <c r="A208" s="6">
        <v>3.2011244034026026E-2</v>
      </c>
      <c r="B208" s="6"/>
      <c r="C208" s="6">
        <v>-3.8020174093412906E-2</v>
      </c>
      <c r="D208" s="6"/>
      <c r="E208" s="6">
        <v>-0.11000183290034832</v>
      </c>
    </row>
    <row r="209" spans="1:5" x14ac:dyDescent="0.25">
      <c r="A209" s="6">
        <v>0.65000032247065964</v>
      </c>
      <c r="B209" s="6"/>
      <c r="C209" s="6">
        <v>0.67000043275829102</v>
      </c>
      <c r="D209" s="6"/>
      <c r="E209" s="6">
        <v>0.64799929789933541</v>
      </c>
    </row>
    <row r="210" spans="1:5" x14ac:dyDescent="0.25">
      <c r="A210" s="6">
        <v>1.9879366884104077E-3</v>
      </c>
      <c r="B210" s="6"/>
      <c r="C210" s="6">
        <v>0.24800259786849035</v>
      </c>
      <c r="D210" s="6"/>
      <c r="E210" s="6">
        <v>-0.43794123794290551</v>
      </c>
    </row>
    <row r="211" spans="1:5" x14ac:dyDescent="0.25">
      <c r="A211" s="6">
        <v>-0.26001769781410899</v>
      </c>
      <c r="B211" s="6"/>
      <c r="C211" s="6">
        <v>0.16401216176510777</v>
      </c>
      <c r="D211" s="6"/>
      <c r="E211" s="6">
        <v>-0.20201287212480973</v>
      </c>
    </row>
    <row r="212" spans="1:5" x14ac:dyDescent="0.25">
      <c r="A212" s="6">
        <v>-0.50599763907301842</v>
      </c>
      <c r="B212" s="6"/>
      <c r="C212" s="6">
        <v>0.14800807955229381</v>
      </c>
      <c r="D212" s="6"/>
      <c r="E212" s="6">
        <v>-0.11200621463708182</v>
      </c>
    </row>
    <row r="213" spans="1:5" x14ac:dyDescent="0.25">
      <c r="A213" s="6">
        <v>-0.54396069266560998</v>
      </c>
      <c r="B213" s="6"/>
      <c r="C213" s="6">
        <v>0.18599545573245749</v>
      </c>
      <c r="D213" s="6"/>
      <c r="E213" s="6">
        <v>-0.31396277856031463</v>
      </c>
    </row>
    <row r="214" spans="1:5" x14ac:dyDescent="0.25">
      <c r="A214" s="6">
        <v>-0.25600796394274516</v>
      </c>
      <c r="B214" s="6"/>
      <c r="C214" s="6">
        <v>-0.24199266235672409</v>
      </c>
      <c r="D214" s="6"/>
      <c r="E214" s="6">
        <v>6.5997748325769656E-2</v>
      </c>
    </row>
    <row r="215" spans="1:5" x14ac:dyDescent="0.25">
      <c r="A215" s="6">
        <v>0.20400333647755681</v>
      </c>
      <c r="B215" s="6"/>
      <c r="C215" s="6">
        <v>-0.68606892820390497</v>
      </c>
      <c r="D215" s="6"/>
      <c r="E215" s="6">
        <v>-4.9998177906692948E-2</v>
      </c>
    </row>
    <row r="216" spans="1:5" x14ac:dyDescent="0.25">
      <c r="A216" s="6">
        <v>0.5899958267071318</v>
      </c>
      <c r="B216" s="6"/>
      <c r="C216" s="6">
        <v>0.546002304473997</v>
      </c>
      <c r="D216" s="6"/>
      <c r="E216" s="6">
        <v>0.42399402038521494</v>
      </c>
    </row>
    <row r="217" spans="1:5" x14ac:dyDescent="0.25">
      <c r="A217" s="6">
        <v>0.20000727260732648</v>
      </c>
      <c r="B217" s="6"/>
      <c r="C217" s="6">
        <v>0.17600298089408023</v>
      </c>
      <c r="D217" s="6"/>
      <c r="E217" s="6">
        <v>8.7993661422670622E-2</v>
      </c>
    </row>
    <row r="218" spans="1:5" x14ac:dyDescent="0.25">
      <c r="A218" s="6">
        <v>-0.45202595968408255</v>
      </c>
      <c r="B218" s="6"/>
      <c r="C218" s="6">
        <v>-0.10400815931307159</v>
      </c>
      <c r="D218" s="6"/>
      <c r="E218" s="6">
        <v>-0.39194875862947332</v>
      </c>
    </row>
    <row r="219" spans="1:5" x14ac:dyDescent="0.25">
      <c r="A219" s="6">
        <v>1.060000406427926</v>
      </c>
      <c r="B219" s="6"/>
      <c r="C219" s="6">
        <v>1.1980005101560744</v>
      </c>
      <c r="D219" s="6"/>
      <c r="E219" s="6">
        <v>0.9960011985015722</v>
      </c>
    </row>
    <row r="220" spans="1:5" x14ac:dyDescent="0.25">
      <c r="A220" s="6">
        <v>2.8001770222699951E-2</v>
      </c>
      <c r="B220" s="6"/>
      <c r="C220" s="6">
        <v>0.11000926521199048</v>
      </c>
      <c r="D220" s="6"/>
      <c r="E220" s="6">
        <v>-7.4005274044489783E-2</v>
      </c>
    </row>
    <row r="221" spans="1:5" x14ac:dyDescent="0.25">
      <c r="A221" s="6">
        <v>-0.56399999239156817</v>
      </c>
      <c r="B221" s="6"/>
      <c r="C221" s="6">
        <v>0.1079991055623597</v>
      </c>
      <c r="D221" s="6"/>
      <c r="E221" s="6">
        <v>0.12800743063619369</v>
      </c>
    </row>
    <row r="222" spans="1:5" x14ac:dyDescent="0.25">
      <c r="A222" s="6">
        <v>-5.4006491018232516E-2</v>
      </c>
      <c r="B222" s="6"/>
      <c r="C222" s="6">
        <v>2.3984187190137351E-2</v>
      </c>
      <c r="D222" s="6"/>
      <c r="E222" s="6">
        <v>0.1060077095699254</v>
      </c>
    </row>
    <row r="223" spans="1:5" x14ac:dyDescent="0.25">
      <c r="A223" s="6">
        <v>0.43800149824834012</v>
      </c>
      <c r="B223" s="6"/>
      <c r="C223" s="6">
        <v>-5.0005854268769807E-2</v>
      </c>
      <c r="D223" s="6"/>
      <c r="E223" s="6">
        <v>0.24201017428483501</v>
      </c>
    </row>
    <row r="224" spans="1:5" x14ac:dyDescent="0.25">
      <c r="A224" s="6">
        <v>-8.0110992024083963E-3</v>
      </c>
      <c r="B224" s="6"/>
      <c r="C224" s="6">
        <v>7.6001370815719171E-2</v>
      </c>
      <c r="D224" s="6"/>
      <c r="E224" s="6">
        <v>6.1992019075577581E-2</v>
      </c>
    </row>
    <row r="225" spans="1:5" x14ac:dyDescent="0.25">
      <c r="A225" s="6">
        <v>-0.49798762586255896</v>
      </c>
      <c r="B225" s="6"/>
      <c r="C225" s="6">
        <v>0.27400796693542218</v>
      </c>
      <c r="D225" s="6"/>
      <c r="E225" s="6">
        <v>-0.13599674600956424</v>
      </c>
    </row>
    <row r="226" spans="1:5" x14ac:dyDescent="0.25">
      <c r="A226" s="6">
        <v>-0.11800115816324161</v>
      </c>
      <c r="B226" s="6"/>
      <c r="C226" s="6">
        <v>-0.17599637016061398</v>
      </c>
      <c r="D226" s="6"/>
      <c r="E226" s="6">
        <v>-0.1140192481062237</v>
      </c>
    </row>
    <row r="227" spans="1:5" x14ac:dyDescent="0.25">
      <c r="A227" s="6">
        <v>0.48199731911127319</v>
      </c>
      <c r="B227" s="6"/>
      <c r="C227" s="6">
        <v>0.73199960504818729</v>
      </c>
      <c r="D227" s="6"/>
      <c r="E227" s="6">
        <v>0.51199712393442676</v>
      </c>
    </row>
    <row r="228" spans="1:5" x14ac:dyDescent="0.25">
      <c r="A228" s="6">
        <v>-4.5986044334047654E-2</v>
      </c>
      <c r="B228" s="6"/>
      <c r="C228" s="6">
        <v>0.14800290409637665</v>
      </c>
      <c r="D228" s="6"/>
      <c r="E228" s="6">
        <v>-6.8001058351954455E-2</v>
      </c>
    </row>
    <row r="229" spans="1:5" x14ac:dyDescent="0.25">
      <c r="A229" s="6">
        <v>-0.50998949207011579</v>
      </c>
      <c r="B229" s="6"/>
      <c r="C229" s="6">
        <v>-0.10399151504506615</v>
      </c>
      <c r="D229" s="6"/>
      <c r="E229" s="6">
        <v>-3.9987526797732625E-2</v>
      </c>
    </row>
    <row r="230" spans="1:5" x14ac:dyDescent="0.25">
      <c r="A230" s="6">
        <v>0.13201385893213294</v>
      </c>
      <c r="B230" s="6"/>
      <c r="C230" s="6">
        <v>6.8007187864327273E-2</v>
      </c>
      <c r="D230" s="6"/>
      <c r="E230" s="6">
        <v>7.799809879655123E-2</v>
      </c>
    </row>
    <row r="231" spans="1:5" x14ac:dyDescent="0.25">
      <c r="A231" s="6">
        <v>-8.199120214356681E-2</v>
      </c>
      <c r="B231" s="6"/>
      <c r="C231" s="6">
        <v>-3.6007026450285716E-2</v>
      </c>
      <c r="D231" s="6"/>
      <c r="E231" s="6">
        <v>3.5996203562088047E-2</v>
      </c>
    </row>
    <row r="232" spans="1:5" x14ac:dyDescent="0.25">
      <c r="A232" s="6">
        <v>0.61199874658929843</v>
      </c>
      <c r="B232" s="6"/>
      <c r="C232" s="6">
        <v>0.65199833829189635</v>
      </c>
      <c r="D232" s="6"/>
      <c r="E232" s="6">
        <v>0.60600426152951448</v>
      </c>
    </row>
    <row r="233" spans="1:5" x14ac:dyDescent="0.25">
      <c r="A233" s="6">
        <v>-0.10799567280182068</v>
      </c>
      <c r="B233" s="6"/>
      <c r="C233" s="6">
        <v>2.3998229203541291E-2</v>
      </c>
      <c r="D233" s="6"/>
      <c r="E233" s="6">
        <v>-0.17598668115885524</v>
      </c>
    </row>
    <row r="234" spans="1:5" x14ac:dyDescent="0.25">
      <c r="A234" s="6">
        <v>-6.0000164605509256E-2</v>
      </c>
      <c r="B234" s="6"/>
      <c r="C234" s="6">
        <v>0.18398739004515013</v>
      </c>
      <c r="D234" s="6"/>
      <c r="E234" s="6">
        <v>0.15800098298967113</v>
      </c>
    </row>
    <row r="235" spans="1:5" x14ac:dyDescent="0.25">
      <c r="A235" s="6">
        <v>-0.80395908794675042</v>
      </c>
      <c r="B235" s="6"/>
      <c r="C235" s="6">
        <v>-0.17798406209253204</v>
      </c>
      <c r="D235" s="6"/>
      <c r="E235" s="6">
        <v>-0.25001082647626482</v>
      </c>
    </row>
    <row r="236" spans="1:5" x14ac:dyDescent="0.25">
      <c r="A236" s="6">
        <v>-9.8004586807373423E-2</v>
      </c>
      <c r="B236" s="6"/>
      <c r="C236" s="6">
        <v>-7.6001589712787143E-2</v>
      </c>
      <c r="D236" s="6"/>
      <c r="E236" s="6">
        <v>-2.9983343666171391E-2</v>
      </c>
    </row>
    <row r="237" spans="1:5" x14ac:dyDescent="0.25">
      <c r="A237" s="6">
        <v>-0.32001428057554526</v>
      </c>
      <c r="B237" s="6"/>
      <c r="C237" s="6">
        <v>-0.19598117042273283</v>
      </c>
      <c r="D237" s="6"/>
      <c r="E237" s="6">
        <v>-0.92582980249086155</v>
      </c>
    </row>
    <row r="238" spans="1:5" x14ac:dyDescent="0.25">
      <c r="A238" s="6">
        <v>-0.11197578071095175</v>
      </c>
      <c r="B238" s="6"/>
      <c r="C238" s="6">
        <v>-0.70194347254218115</v>
      </c>
      <c r="D238" s="6"/>
      <c r="E238" s="6">
        <v>-0.53397671697837801</v>
      </c>
    </row>
    <row r="239" spans="1:5" x14ac:dyDescent="0.25">
      <c r="A239" s="6">
        <v>-1.401016481880818E-2</v>
      </c>
      <c r="B239" s="6"/>
      <c r="C239" s="6">
        <v>0.49400318999595783</v>
      </c>
      <c r="D239" s="6"/>
      <c r="E239" s="6">
        <v>0.30999218767792358</v>
      </c>
    </row>
    <row r="240" spans="1:5" x14ac:dyDescent="0.25">
      <c r="A240" s="6">
        <v>0.43800367945135632</v>
      </c>
      <c r="B240" s="6"/>
      <c r="C240" s="6">
        <v>-6.0041686041028275E-3</v>
      </c>
      <c r="D240" s="6"/>
      <c r="E240" s="6">
        <v>0.30999859592509804</v>
      </c>
    </row>
    <row r="241" spans="1:5" x14ac:dyDescent="0.25">
      <c r="A241" s="6">
        <v>-0.84393100560927281</v>
      </c>
      <c r="B241" s="6"/>
      <c r="C241" s="6">
        <v>-0.55795343467673875</v>
      </c>
      <c r="D241" s="6"/>
      <c r="E241" s="6">
        <v>-0.58195142014689516</v>
      </c>
    </row>
    <row r="242" spans="1:5" x14ac:dyDescent="0.25">
      <c r="A242" s="6">
        <v>-1.379952625750656</v>
      </c>
      <c r="B242" s="6"/>
      <c r="C242" s="6">
        <v>-0.3740349574848158</v>
      </c>
      <c r="D242" s="6"/>
      <c r="E242" s="6">
        <v>-0.7440042732775981</v>
      </c>
    </row>
    <row r="243" spans="1:5" x14ac:dyDescent="0.25">
      <c r="A243" s="6">
        <v>-0.21602621214584367</v>
      </c>
      <c r="B243" s="6"/>
      <c r="C243" s="6">
        <v>-4.9997374200715872E-2</v>
      </c>
      <c r="D243" s="6"/>
      <c r="E243" s="6">
        <v>-0.18201312974608586</v>
      </c>
    </row>
    <row r="244" spans="1:5" x14ac:dyDescent="0.25">
      <c r="A244" s="6">
        <v>0.29599162388097244</v>
      </c>
      <c r="B244" s="6"/>
      <c r="C244" s="6">
        <v>-0.2039752530998436</v>
      </c>
      <c r="D244" s="6"/>
      <c r="E244" s="6">
        <v>-0.1520116149599248</v>
      </c>
    </row>
    <row r="245" spans="1:5" x14ac:dyDescent="0.25">
      <c r="A245" s="6">
        <v>-0.88402856172584698</v>
      </c>
      <c r="B245" s="6"/>
      <c r="C245" s="6">
        <v>-0.33803938839576381</v>
      </c>
      <c r="D245" s="6"/>
      <c r="E245" s="6">
        <v>-0.76194504544834951</v>
      </c>
    </row>
    <row r="246" spans="1:5" x14ac:dyDescent="0.25">
      <c r="A246" s="6">
        <v>0.13400230282049336</v>
      </c>
      <c r="B246" s="6"/>
      <c r="C246" s="6">
        <v>0.25800317541977236</v>
      </c>
      <c r="D246" s="6"/>
      <c r="E246" s="6">
        <v>0.35599590820186922</v>
      </c>
    </row>
    <row r="247" spans="1:5" x14ac:dyDescent="0.25">
      <c r="A247" s="6">
        <v>-0.16798878539390635</v>
      </c>
      <c r="B247" s="6"/>
      <c r="C247" s="6">
        <v>-4.7997582098683683E-2</v>
      </c>
      <c r="D247" s="6"/>
      <c r="E247" s="6">
        <v>3.4005107680199771E-2</v>
      </c>
    </row>
    <row r="248" spans="1:5" x14ac:dyDescent="0.25">
      <c r="A248" s="6">
        <v>-0.29000891567840742</v>
      </c>
      <c r="B248" s="6"/>
      <c r="C248" s="6">
        <v>-4.2010042929887803E-2</v>
      </c>
      <c r="D248" s="6"/>
      <c r="E248" s="6">
        <v>-0.12999607778953942</v>
      </c>
    </row>
    <row r="249" spans="1:5" x14ac:dyDescent="0.25">
      <c r="A249" s="6">
        <v>0.332002851284533</v>
      </c>
      <c r="B249" s="6"/>
      <c r="C249" s="6">
        <v>0.80999812919522352</v>
      </c>
      <c r="D249" s="6"/>
      <c r="E249" s="6">
        <v>0.17599915751496845</v>
      </c>
    </row>
    <row r="250" spans="1:5" x14ac:dyDescent="0.25">
      <c r="A250" s="6">
        <v>-1.0158355916436164</v>
      </c>
      <c r="B250" s="6"/>
      <c r="C250" s="6">
        <v>-0.32602229134760363</v>
      </c>
      <c r="D250" s="6"/>
      <c r="E250" s="6">
        <v>-0.41604054837427107</v>
      </c>
    </row>
    <row r="251" spans="1:5" x14ac:dyDescent="0.25">
      <c r="A251" s="6">
        <v>1.1199991359644264</v>
      </c>
      <c r="B251" s="6"/>
      <c r="C251" s="6">
        <v>-0.53597452856331917</v>
      </c>
      <c r="D251" s="6"/>
      <c r="E251" s="6">
        <v>0.79000017139193557</v>
      </c>
    </row>
    <row r="252" spans="1:5" x14ac:dyDescent="0.25">
      <c r="A252" s="6">
        <v>8.8000629061709551E-2</v>
      </c>
      <c r="B252" s="6"/>
      <c r="C252" s="6">
        <v>1.9996540966319167E-2</v>
      </c>
      <c r="D252" s="6"/>
      <c r="E252" s="6">
        <v>8.0150024658482491E-3</v>
      </c>
    </row>
    <row r="253" spans="1:5" x14ac:dyDescent="0.25">
      <c r="A253" s="6">
        <v>-0.22400845174717288</v>
      </c>
      <c r="B253" s="6"/>
      <c r="C253" s="6">
        <v>-0.22799690799890313</v>
      </c>
      <c r="D253" s="6"/>
      <c r="E253" s="6">
        <v>-0.17001911257942043</v>
      </c>
    </row>
    <row r="254" spans="1:5" x14ac:dyDescent="0.25">
      <c r="A254" s="6">
        <v>0.85599932651673916</v>
      </c>
      <c r="B254" s="6"/>
      <c r="C254" s="6">
        <v>-0.49602843804194308</v>
      </c>
      <c r="D254" s="6"/>
      <c r="E254" s="6">
        <v>0.9060016251478602</v>
      </c>
    </row>
    <row r="255" spans="1:5" x14ac:dyDescent="0.25">
      <c r="A255" s="6">
        <v>-0.18601066992685031</v>
      </c>
      <c r="B255" s="6"/>
      <c r="C255" s="6">
        <v>0.28799233898289961</v>
      </c>
      <c r="D255" s="6"/>
      <c r="E255" s="6">
        <v>9.600990955384954E-2</v>
      </c>
    </row>
    <row r="256" spans="1:5" x14ac:dyDescent="0.25">
      <c r="A256" s="6">
        <v>-0.78002110713118211</v>
      </c>
      <c r="B256" s="6"/>
      <c r="C256" s="6">
        <v>-0.15802418223907838</v>
      </c>
      <c r="D256" s="6"/>
      <c r="E256" s="6">
        <v>-0.68801085353165858</v>
      </c>
    </row>
    <row r="257" spans="1:5" x14ac:dyDescent="0.25">
      <c r="A257" s="6">
        <v>0.65800194507907972</v>
      </c>
      <c r="B257" s="6"/>
      <c r="C257" s="6">
        <v>-0.26800578313101342</v>
      </c>
      <c r="D257" s="6"/>
      <c r="E257" s="6">
        <v>0.32799638966631484</v>
      </c>
    </row>
    <row r="258" spans="1:5" x14ac:dyDescent="0.25">
      <c r="A258" s="6">
        <v>0.12601356759263532</v>
      </c>
      <c r="B258" s="6"/>
      <c r="C258" s="6">
        <v>-0.13798901462073626</v>
      </c>
      <c r="D258" s="6"/>
      <c r="E258" s="6">
        <v>5.9985988445034562E-2</v>
      </c>
    </row>
    <row r="259" spans="1:5" x14ac:dyDescent="0.25">
      <c r="A259" s="6">
        <v>8.8014497067749706E-2</v>
      </c>
      <c r="B259" s="6"/>
      <c r="C259" s="6">
        <v>-0.3240052722821839</v>
      </c>
      <c r="D259" s="6"/>
      <c r="E259" s="6">
        <v>0.11000695328217068</v>
      </c>
    </row>
    <row r="260" spans="1:5" x14ac:dyDescent="0.25">
      <c r="A260" s="6">
        <v>-4.3995312206510838E-2</v>
      </c>
      <c r="B260" s="6"/>
      <c r="C260" s="6">
        <v>-0.51197823704603107</v>
      </c>
      <c r="D260" s="6"/>
      <c r="E260" s="6">
        <v>0.16600496660474301</v>
      </c>
    </row>
    <row r="261" spans="1:5" x14ac:dyDescent="0.25">
      <c r="A261" s="6">
        <v>5.5996897381444852E-2</v>
      </c>
      <c r="B261" s="6"/>
      <c r="C261" s="6">
        <v>-0.28801367431200509</v>
      </c>
      <c r="D261" s="6"/>
      <c r="E261" s="6">
        <v>9.3994535976212296E-2</v>
      </c>
    </row>
    <row r="262" spans="1:5" x14ac:dyDescent="0.25">
      <c r="A262" s="6">
        <v>-8.9984503312782516E-2</v>
      </c>
      <c r="B262" s="6"/>
      <c r="C262" s="6">
        <v>-6.3978883192414376E-2</v>
      </c>
      <c r="D262" s="6"/>
      <c r="E262" s="6">
        <v>-6.5995212226080263E-2</v>
      </c>
    </row>
    <row r="263" spans="1:5" x14ac:dyDescent="0.25">
      <c r="A263" s="6">
        <v>4.1995581366274445E-2</v>
      </c>
      <c r="B263" s="6"/>
      <c r="C263" s="6">
        <v>7.0001838213509054E-2</v>
      </c>
      <c r="D263" s="6"/>
      <c r="E263" s="6">
        <v>1.8013042602869827E-2</v>
      </c>
    </row>
    <row r="264" spans="1:5" x14ac:dyDescent="0.25">
      <c r="A264" s="6">
        <v>-8.3984946280680817E-2</v>
      </c>
      <c r="B264" s="6"/>
      <c r="C264" s="6">
        <v>1.599063712527107E-2</v>
      </c>
      <c r="D264" s="6"/>
      <c r="E264" s="6">
        <v>4.6005925436916964E-2</v>
      </c>
    </row>
    <row r="265" spans="1:5" x14ac:dyDescent="0.25">
      <c r="A265" s="6">
        <v>-9.3984193640451824E-2</v>
      </c>
      <c r="B265" s="6"/>
      <c r="C265" s="6">
        <v>-3.0012563506214361E-2</v>
      </c>
      <c r="D265" s="6"/>
      <c r="E265" s="6">
        <v>-0.1700093920828889</v>
      </c>
    </row>
    <row r="266" spans="1:5" x14ac:dyDescent="0.25">
      <c r="A266" s="6">
        <v>-5.6006369689206331E-2</v>
      </c>
      <c r="B266" s="6"/>
      <c r="C266" s="6">
        <v>-0.1139980303511256</v>
      </c>
      <c r="D266" s="6"/>
      <c r="E266" s="6">
        <v>6.2013014531662372E-2</v>
      </c>
    </row>
    <row r="267" spans="1:5" x14ac:dyDescent="0.25">
      <c r="A267" s="6">
        <v>-4.6005882805224822E-2</v>
      </c>
      <c r="B267" s="6"/>
      <c r="C267" s="6">
        <v>0.36200637296738475</v>
      </c>
      <c r="D267" s="6"/>
      <c r="E267" s="6">
        <v>0.20599553546022287</v>
      </c>
    </row>
    <row r="268" spans="1:5" x14ac:dyDescent="0.25">
      <c r="A268" s="6">
        <v>0.26399901068915071</v>
      </c>
      <c r="B268" s="6"/>
      <c r="C268" s="6">
        <v>-0.2820342964017617</v>
      </c>
      <c r="D268" s="6"/>
      <c r="E268" s="6">
        <v>-0.25001082647626482</v>
      </c>
    </row>
    <row r="269" spans="1:5" x14ac:dyDescent="0.25">
      <c r="A269" s="6">
        <v>0.16400021978764745</v>
      </c>
      <c r="B269" s="6"/>
      <c r="C269" s="6">
        <v>-7.1988132843171349E-2</v>
      </c>
      <c r="D269" s="6"/>
      <c r="E269" s="6">
        <v>-0.80415858669789209</v>
      </c>
    </row>
    <row r="270" spans="1:5" x14ac:dyDescent="0.25">
      <c r="A270" s="6">
        <v>-1.9913533297501937E-3</v>
      </c>
      <c r="B270" s="6"/>
      <c r="C270" s="6">
        <v>-1.0021146564967155E-2</v>
      </c>
      <c r="D270" s="6"/>
      <c r="E270" s="6">
        <v>5.9858602409764167E-3</v>
      </c>
    </row>
    <row r="271" spans="1:5" x14ac:dyDescent="0.25">
      <c r="A271" s="6">
        <v>0.26600703741726039</v>
      </c>
      <c r="B271" s="6"/>
      <c r="C271" s="6">
        <v>0.38000551603153349</v>
      </c>
      <c r="D271" s="6"/>
      <c r="E271" s="6">
        <v>0.59800324725931719</v>
      </c>
    </row>
    <row r="272" spans="1:5" x14ac:dyDescent="0.25">
      <c r="A272" s="6">
        <v>-0.44000934634792299</v>
      </c>
      <c r="B272" s="6"/>
      <c r="C272" s="6">
        <v>-3.0012563506214361E-2</v>
      </c>
      <c r="D272" s="6"/>
      <c r="E272" s="6">
        <v>-0.30401418941237346</v>
      </c>
    </row>
    <row r="273" spans="1:5" x14ac:dyDescent="0.25">
      <c r="A273" s="6">
        <v>0.36000082908120745</v>
      </c>
      <c r="B273" s="6"/>
      <c r="C273" s="6">
        <v>-0.11600967859271274</v>
      </c>
      <c r="D273" s="6"/>
      <c r="E273" s="6">
        <v>8.0014198758914731E-3</v>
      </c>
    </row>
    <row r="274" spans="1:5" x14ac:dyDescent="0.25">
      <c r="A274" s="6">
        <v>-5.2012534490113393E-2</v>
      </c>
      <c r="B274" s="6"/>
      <c r="C274" s="6">
        <v>-0.14398063258444369</v>
      </c>
      <c r="D274" s="6"/>
      <c r="E274" s="6">
        <v>0.14000117630120096</v>
      </c>
    </row>
    <row r="275" spans="1:5" x14ac:dyDescent="0.25">
      <c r="A275" s="6">
        <v>0.3079997639568639</v>
      </c>
      <c r="B275" s="6"/>
      <c r="C275" s="6">
        <v>-3.1988040016700692E-2</v>
      </c>
      <c r="D275" s="6"/>
      <c r="E275" s="6">
        <v>0.42999549174134055</v>
      </c>
    </row>
    <row r="276" spans="1:5" x14ac:dyDescent="0.25">
      <c r="A276" s="6">
        <v>-0.55798423262661501</v>
      </c>
      <c r="B276" s="6"/>
      <c r="C276" s="6">
        <v>1.4003591029853244E-2</v>
      </c>
      <c r="D276" s="6"/>
      <c r="E276" s="6">
        <v>-0.28797948237114501</v>
      </c>
    </row>
    <row r="277" spans="1:5" x14ac:dyDescent="0.25">
      <c r="A277" s="6">
        <v>0.13199665582895515</v>
      </c>
      <c r="B277" s="6"/>
      <c r="C277" s="6">
        <v>-0.27800084116364682</v>
      </c>
      <c r="D277" s="6"/>
      <c r="E277" s="6">
        <v>-6.7983093565798694E-2</v>
      </c>
    </row>
    <row r="278" spans="1:5" x14ac:dyDescent="0.25">
      <c r="A278" s="6">
        <v>-0.33602096394119929</v>
      </c>
      <c r="B278" s="6"/>
      <c r="C278" s="6">
        <v>-0.49204827159829168</v>
      </c>
      <c r="D278" s="6"/>
      <c r="E278" s="6">
        <v>-0.21796829557816821</v>
      </c>
    </row>
    <row r="279" spans="1:5" x14ac:dyDescent="0.25">
      <c r="A279" s="6">
        <v>8.0004780623478267E-3</v>
      </c>
      <c r="B279" s="6"/>
      <c r="C279" s="6">
        <v>-2.0018696044797418E-2</v>
      </c>
      <c r="D279" s="6"/>
      <c r="E279" s="6">
        <v>-0.30401191745526368</v>
      </c>
    </row>
    <row r="280" spans="1:5" x14ac:dyDescent="0.25">
      <c r="A280" s="6">
        <v>-8.7685826285072155E-6</v>
      </c>
      <c r="B280" s="6"/>
      <c r="C280" s="6">
        <v>-3.4003838004876219E-2</v>
      </c>
      <c r="D280" s="6"/>
      <c r="E280" s="6">
        <v>2.0101366266208139E-3</v>
      </c>
    </row>
    <row r="281" spans="1:5" x14ac:dyDescent="0.25">
      <c r="A281" s="6">
        <v>0.30999882876875634</v>
      </c>
      <c r="B281" s="6"/>
      <c r="C281" s="6">
        <v>-0.17600855039611366</v>
      </c>
      <c r="D281" s="6"/>
      <c r="E281" s="6">
        <v>0.20598812668255884</v>
      </c>
    </row>
    <row r="282" spans="1:5" x14ac:dyDescent="0.25">
      <c r="A282" s="6">
        <v>3.9990211407280062E-2</v>
      </c>
      <c r="B282" s="6"/>
      <c r="C282" s="6">
        <v>-2.200684235185358E-2</v>
      </c>
      <c r="D282" s="6"/>
      <c r="E282" s="6">
        <v>1.0004189318685991E-2</v>
      </c>
    </row>
    <row r="283" spans="1:5" x14ac:dyDescent="0.25">
      <c r="A283" s="6">
        <v>-6.1985524638563605E-2</v>
      </c>
      <c r="B283" s="6"/>
      <c r="C283" s="6">
        <v>-1.8004853225532011E-2</v>
      </c>
      <c r="D283" s="6"/>
      <c r="E283" s="6">
        <v>3.9835377333836287E-3</v>
      </c>
    </row>
    <row r="284" spans="1:5" x14ac:dyDescent="0.25">
      <c r="A284" s="6">
        <v>0.23798968787095087</v>
      </c>
      <c r="B284" s="6"/>
      <c r="C284" s="6">
        <v>-0.21599509129312114</v>
      </c>
      <c r="D284" s="6"/>
      <c r="E284" s="6">
        <v>8.4003135196334719E-2</v>
      </c>
    </row>
    <row r="285" spans="1:5" x14ac:dyDescent="0.25">
      <c r="A285" s="6">
        <v>-0.1960032319682648</v>
      </c>
      <c r="B285" s="6"/>
      <c r="C285" s="6">
        <v>-2.7992766222315529E-2</v>
      </c>
      <c r="D285" s="6"/>
      <c r="E285" s="6">
        <v>-0.29399497057332769</v>
      </c>
    </row>
    <row r="286" spans="1:5" x14ac:dyDescent="0.25">
      <c r="A286" s="6">
        <v>0.67800022807700544</v>
      </c>
      <c r="B286" s="6"/>
      <c r="C286" s="6">
        <v>-0.13200133711510659</v>
      </c>
      <c r="D286" s="6"/>
      <c r="E286" s="6">
        <v>0.70000156923852885</v>
      </c>
    </row>
    <row r="287" spans="1:5" x14ac:dyDescent="0.25">
      <c r="A287" s="6">
        <v>-1.4015529186827051E-2</v>
      </c>
      <c r="B287" s="6"/>
      <c r="C287" s="6">
        <v>-5.0017451338951358E-2</v>
      </c>
      <c r="D287" s="6"/>
      <c r="E287" s="6">
        <v>1.8017153706373815E-2</v>
      </c>
    </row>
    <row r="288" spans="1:5" x14ac:dyDescent="0.25">
      <c r="A288" s="6">
        <v>-0.1160077668851302</v>
      </c>
      <c r="B288" s="6"/>
      <c r="C288" s="6">
        <v>-0.10598872306734719</v>
      </c>
      <c r="D288" s="6"/>
      <c r="E288" s="6">
        <v>-9.0023496923643948E-2</v>
      </c>
    </row>
    <row r="289" spans="1:5" x14ac:dyDescent="0.25">
      <c r="A289" s="6">
        <v>-0.57400461453969798</v>
      </c>
      <c r="B289" s="6"/>
      <c r="C289" s="6">
        <v>-6.2014195503250269E-2</v>
      </c>
      <c r="D289" s="6"/>
      <c r="E289" s="6">
        <v>-0.82202572131218654</v>
      </c>
    </row>
    <row r="290" spans="1:5" x14ac:dyDescent="0.25">
      <c r="A290" s="6">
        <v>8.6009469008894612E-2</v>
      </c>
      <c r="B290" s="6"/>
      <c r="C290" s="6">
        <v>-9.9984122802156711E-2</v>
      </c>
      <c r="D290" s="6"/>
      <c r="E290" s="6">
        <v>-2.4008509246579143E-2</v>
      </c>
    </row>
    <row r="291" spans="1:5" x14ac:dyDescent="0.25">
      <c r="A291" s="6">
        <v>0.19000645602442465</v>
      </c>
      <c r="B291" s="6"/>
      <c r="C291" s="6">
        <v>0.37399664611985106</v>
      </c>
      <c r="D291" s="6"/>
      <c r="E291" s="6">
        <v>9.5987328947785736E-2</v>
      </c>
    </row>
    <row r="292" spans="1:5" x14ac:dyDescent="0.25">
      <c r="A292" s="6">
        <v>-8.0004812018794641E-2</v>
      </c>
      <c r="B292" s="6"/>
      <c r="C292" s="6">
        <v>-0.1760289662765632</v>
      </c>
      <c r="D292" s="6"/>
      <c r="E292" s="6">
        <v>-0.37001871894622201</v>
      </c>
    </row>
    <row r="293" spans="1:5" x14ac:dyDescent="0.25">
      <c r="A293" s="6">
        <v>0.2400096622437855</v>
      </c>
      <c r="B293" s="6"/>
      <c r="C293" s="6">
        <v>0.3580040754570174</v>
      </c>
      <c r="D293" s="6"/>
      <c r="E293" s="6">
        <v>0.28799781010163383</v>
      </c>
    </row>
    <row r="294" spans="1:5" x14ac:dyDescent="0.25">
      <c r="A294" s="6">
        <v>0.19599261934300033</v>
      </c>
      <c r="B294" s="6"/>
      <c r="C294" s="6">
        <v>-0.28398205723747927</v>
      </c>
      <c r="D294" s="6"/>
      <c r="E294" s="6">
        <v>-0.42403243113538158</v>
      </c>
    </row>
    <row r="295" spans="1:5" x14ac:dyDescent="0.25">
      <c r="A295" s="6">
        <v>-2.8005562463114052E-2</v>
      </c>
      <c r="B295" s="6"/>
      <c r="C295" s="6">
        <v>-0.46402666589772057</v>
      </c>
      <c r="D295" s="6"/>
      <c r="E295" s="6">
        <v>-0.4799809485626324</v>
      </c>
    </row>
    <row r="296" spans="1:5" x14ac:dyDescent="0.25">
      <c r="A296" s="6">
        <v>0.14399287112820486</v>
      </c>
      <c r="B296" s="6"/>
      <c r="C296" s="6">
        <v>0.14201212128470592</v>
      </c>
      <c r="D296" s="6"/>
      <c r="E296" s="6">
        <v>-3.2008315813696855E-2</v>
      </c>
    </row>
    <row r="297" spans="1:5" x14ac:dyDescent="0.25">
      <c r="A297" s="6">
        <v>-9.8000869861214673E-2</v>
      </c>
      <c r="B297" s="6"/>
      <c r="C297" s="6">
        <v>-4.0160526066486124E-3</v>
      </c>
      <c r="D297" s="6"/>
      <c r="E297" s="6">
        <v>-8.5985466373654021E-2</v>
      </c>
    </row>
    <row r="298" spans="1:5" x14ac:dyDescent="0.25">
      <c r="A298" s="6">
        <v>1.5996632493347485E-2</v>
      </c>
      <c r="B298" s="6"/>
      <c r="C298" s="6">
        <v>-5.401963486356802E-2</v>
      </c>
      <c r="D298" s="6"/>
      <c r="E298" s="6">
        <v>-3.2001131754938475E-2</v>
      </c>
    </row>
    <row r="299" spans="1:5" x14ac:dyDescent="0.25">
      <c r="A299" s="6">
        <v>-0.26201052549370701</v>
      </c>
      <c r="B299" s="6"/>
      <c r="C299" s="6">
        <v>-7.4004645072283007E-2</v>
      </c>
      <c r="D299" s="6"/>
      <c r="E299" s="6">
        <v>-2.3988860089537288E-2</v>
      </c>
    </row>
    <row r="300" spans="1:5" x14ac:dyDescent="0.25">
      <c r="A300" s="6">
        <v>3.9996670402214392E-2</v>
      </c>
      <c r="B300" s="6"/>
      <c r="C300" s="6">
        <v>5.2001937161872888E-2</v>
      </c>
      <c r="D300" s="6"/>
      <c r="E300" s="6">
        <v>4.0001279724078916E-2</v>
      </c>
    </row>
    <row r="301" spans="1:5" x14ac:dyDescent="0.25">
      <c r="A301" s="6">
        <v>0.20001037077325273</v>
      </c>
      <c r="B301" s="6"/>
      <c r="C301" s="6">
        <v>1.199777898936568E-2</v>
      </c>
      <c r="D301" s="6"/>
      <c r="E301" s="6">
        <v>0.17200766559640024</v>
      </c>
    </row>
    <row r="302" spans="1:5" x14ac:dyDescent="0.25">
      <c r="A302" s="6">
        <v>2.5988931160278415E-2</v>
      </c>
      <c r="B302" s="6"/>
      <c r="C302" s="6">
        <v>1.3990610021693647E-2</v>
      </c>
      <c r="D302" s="6"/>
      <c r="E302" s="6">
        <v>-1.6019132646434925E-2</v>
      </c>
    </row>
    <row r="303" spans="1:5" x14ac:dyDescent="0.25">
      <c r="A303" s="6">
        <v>-0.18202361361430505</v>
      </c>
      <c r="B303" s="6"/>
      <c r="C303" s="6">
        <v>-0.14801048446036719</v>
      </c>
      <c r="D303" s="6"/>
      <c r="E303" s="6">
        <v>-0.13800365857753411</v>
      </c>
    </row>
    <row r="304" spans="1:5" x14ac:dyDescent="0.25">
      <c r="A304" s="6">
        <v>0.51600623038604776</v>
      </c>
      <c r="B304" s="6"/>
      <c r="C304" s="6">
        <v>0.84800039116355219</v>
      </c>
      <c r="D304" s="6"/>
      <c r="E304" s="6">
        <v>0.51999562421966994</v>
      </c>
    </row>
    <row r="305" spans="1:5" x14ac:dyDescent="0.25">
      <c r="A305" s="6">
        <v>0.10599924663337754</v>
      </c>
      <c r="B305" s="6"/>
      <c r="C305" s="6">
        <v>-8.0061785325565155E-3</v>
      </c>
      <c r="D305" s="6"/>
      <c r="E305" s="6">
        <v>0.12800743063619369</v>
      </c>
    </row>
    <row r="306" spans="1:5" x14ac:dyDescent="0.25">
      <c r="A306" s="6">
        <v>0.32999792508300929</v>
      </c>
      <c r="B306" s="6"/>
      <c r="C306" s="6">
        <v>0.41400202979576906</v>
      </c>
      <c r="D306" s="6"/>
      <c r="E306" s="6">
        <v>-0.45406825574096987</v>
      </c>
    </row>
    <row r="307" spans="1:5" x14ac:dyDescent="0.25">
      <c r="A307" s="6">
        <v>-0.15800945464364768</v>
      </c>
      <c r="B307" s="6"/>
      <c r="C307" s="6">
        <v>5.9863503244864981E-3</v>
      </c>
      <c r="D307" s="6"/>
      <c r="E307" s="6">
        <v>-0.36397351703269987</v>
      </c>
    </row>
    <row r="308" spans="1:5" x14ac:dyDescent="0.25">
      <c r="A308" s="6">
        <v>0.6140017686205097</v>
      </c>
      <c r="B308" s="6"/>
      <c r="C308" s="6">
        <v>1.0059999993818429</v>
      </c>
      <c r="D308" s="6"/>
      <c r="E308" s="6">
        <v>0.7059985249691888</v>
      </c>
    </row>
    <row r="309" spans="1:5" x14ac:dyDescent="0.25">
      <c r="A309" s="6">
        <v>-6.6007201082348144E-2</v>
      </c>
      <c r="B309" s="6"/>
      <c r="C309" s="6">
        <v>0.1520129989725626</v>
      </c>
      <c r="D309" s="6"/>
      <c r="E309" s="6">
        <v>8.800792949435382E-2</v>
      </c>
    </row>
    <row r="310" spans="1:5" x14ac:dyDescent="0.25">
      <c r="A310" s="6">
        <v>0.23201050394477898</v>
      </c>
      <c r="B310" s="6"/>
      <c r="C310" s="6">
        <v>5.1989893272529897E-2</v>
      </c>
      <c r="D310" s="6"/>
      <c r="E310" s="6">
        <v>7.9958610239686534E-3</v>
      </c>
    </row>
    <row r="311" spans="1:5" x14ac:dyDescent="0.25">
      <c r="A311" s="6">
        <v>6.9999731849999025E-2</v>
      </c>
      <c r="B311" s="6"/>
      <c r="C311" s="6">
        <v>-0.97546777930139039</v>
      </c>
      <c r="D311" s="6"/>
      <c r="E311" s="6">
        <v>-0.97546777930139039</v>
      </c>
    </row>
    <row r="312" spans="1:5" x14ac:dyDescent="0.25">
      <c r="A312" s="6">
        <v>-0.18000059308734534</v>
      </c>
      <c r="B312" s="6"/>
      <c r="C312" s="6">
        <v>-1.4009859081617435E-2</v>
      </c>
      <c r="D312" s="6"/>
      <c r="E312" s="6">
        <v>-8.20005849154304E-2</v>
      </c>
    </row>
    <row r="313" spans="1:5" x14ac:dyDescent="0.25">
      <c r="A313" s="6">
        <v>-0.66194670223612873</v>
      </c>
      <c r="B313" s="6"/>
      <c r="C313" s="6">
        <v>-0.14199147980068663</v>
      </c>
      <c r="D313" s="6"/>
      <c r="E313" s="6">
        <v>-0.4880038853636256</v>
      </c>
    </row>
    <row r="314" spans="1:5" x14ac:dyDescent="0.25">
      <c r="A314" s="6">
        <v>-0.24799264211496086</v>
      </c>
      <c r="B314" s="6"/>
      <c r="C314" s="6">
        <v>6.9990500734429223E-2</v>
      </c>
      <c r="D314" s="6"/>
      <c r="E314" s="6">
        <v>-0.24400699864935277</v>
      </c>
    </row>
    <row r="315" spans="1:5" x14ac:dyDescent="0.25">
      <c r="A315" s="6">
        <v>-0.30601409100704707</v>
      </c>
      <c r="B315" s="6"/>
      <c r="C315" s="6">
        <v>-0.16200161416197792</v>
      </c>
      <c r="D315" s="6"/>
      <c r="E315" s="6">
        <v>-0.19401224608545709</v>
      </c>
    </row>
    <row r="316" spans="1:5" x14ac:dyDescent="0.25">
      <c r="A316" s="6">
        <v>-0.31601659869450627</v>
      </c>
      <c r="B316" s="6"/>
      <c r="C316" s="6">
        <v>-6.1999186451694499E-2</v>
      </c>
      <c r="D316" s="6"/>
      <c r="E316" s="6">
        <v>-8.59828142460623E-2</v>
      </c>
    </row>
    <row r="317" spans="1:5" x14ac:dyDescent="0.25">
      <c r="A317" s="6">
        <v>7.2006732893099334E-2</v>
      </c>
      <c r="B317" s="6"/>
      <c r="C317" s="6">
        <v>7.5999032639353106E-2</v>
      </c>
      <c r="D317" s="6"/>
      <c r="E317" s="6">
        <v>-8.9982150247417292E-2</v>
      </c>
    </row>
    <row r="318" spans="1:5" x14ac:dyDescent="0.25">
      <c r="A318" s="6">
        <v>-2.3998682020584281E-2</v>
      </c>
      <c r="B318" s="6"/>
      <c r="C318" s="6">
        <v>1.7992959632863854E-2</v>
      </c>
      <c r="D318" s="6"/>
      <c r="E318" s="6">
        <v>7.9857978005272029E-3</v>
      </c>
    </row>
    <row r="319" spans="1:5" x14ac:dyDescent="0.25">
      <c r="A319" s="6">
        <v>-0.11999317645787672</v>
      </c>
      <c r="B319" s="6"/>
      <c r="C319" s="6">
        <v>-0.10800675634091093</v>
      </c>
      <c r="D319" s="6"/>
      <c r="E319" s="6">
        <v>-5.2015900710776344E-2</v>
      </c>
    </row>
    <row r="320" spans="1:5" x14ac:dyDescent="0.25">
      <c r="A320" s="6">
        <v>0.18800897437901432</v>
      </c>
      <c r="B320" s="6"/>
      <c r="C320" s="6">
        <v>0.2900042685906935</v>
      </c>
      <c r="D320" s="6"/>
      <c r="E320" s="6">
        <v>0.21799497004119092</v>
      </c>
    </row>
    <row r="321" spans="1:5" x14ac:dyDescent="0.25">
      <c r="A321" s="6">
        <v>-0.54607830109225175</v>
      </c>
      <c r="B321" s="6"/>
      <c r="C321" s="6">
        <v>0.35600652930565008</v>
      </c>
      <c r="D321" s="6"/>
      <c r="E321" s="6">
        <v>6.6007929452615272E-2</v>
      </c>
    </row>
    <row r="322" spans="1:5" x14ac:dyDescent="0.25">
      <c r="A322" s="6">
        <v>0.43800028283206766</v>
      </c>
      <c r="B322" s="6"/>
      <c r="C322" s="6">
        <v>7.0005560087433166E-2</v>
      </c>
      <c r="D322" s="6"/>
      <c r="E322" s="6">
        <v>0.39399431187060668</v>
      </c>
    </row>
    <row r="323" spans="1:5" x14ac:dyDescent="0.25">
      <c r="A323" s="6">
        <v>-0.15000199027028721</v>
      </c>
      <c r="B323" s="6"/>
      <c r="C323" s="6">
        <v>-7.8013281188418548E-2</v>
      </c>
      <c r="D323" s="6"/>
      <c r="E323" s="6">
        <v>-4.9980688405735052E-2</v>
      </c>
    </row>
    <row r="324" spans="1:5" x14ac:dyDescent="0.25">
      <c r="A324" s="6">
        <v>-0.32197739086997923</v>
      </c>
      <c r="B324" s="6"/>
      <c r="C324" s="6">
        <v>-9.598464665790192E-2</v>
      </c>
      <c r="D324" s="6"/>
      <c r="E324" s="6">
        <v>-5.2009587710269978E-2</v>
      </c>
    </row>
    <row r="325" spans="1:5" x14ac:dyDescent="0.25">
      <c r="A325" s="6">
        <v>0.27200514649689744</v>
      </c>
      <c r="B325" s="6"/>
      <c r="C325" s="6">
        <v>-0.80191489063099186</v>
      </c>
      <c r="D325" s="6"/>
      <c r="E325" s="6">
        <v>-0.44003354655064919</v>
      </c>
    </row>
    <row r="326" spans="1:5" x14ac:dyDescent="0.25">
      <c r="A326" s="6">
        <v>0.52199796573038237</v>
      </c>
      <c r="B326" s="6"/>
      <c r="C326" s="6">
        <v>0.81399920348110744</v>
      </c>
      <c r="D326" s="6"/>
      <c r="E326" s="6">
        <v>0.4299952237621204</v>
      </c>
    </row>
    <row r="327" spans="1:5" x14ac:dyDescent="0.25">
      <c r="A327" s="6">
        <v>0.1299906730323678</v>
      </c>
      <c r="B327" s="6"/>
      <c r="C327" s="6">
        <v>5.00058969131119E-2</v>
      </c>
      <c r="D327" s="6"/>
      <c r="E327" s="6">
        <v>-8.5992067795395338E-2</v>
      </c>
    </row>
    <row r="328" spans="1:5" x14ac:dyDescent="0.25">
      <c r="A328" s="6">
        <v>-2.8002059478995055E-2</v>
      </c>
      <c r="B328" s="6"/>
      <c r="C328" s="6">
        <v>6.0119725467004895E-3</v>
      </c>
      <c r="D328" s="6"/>
      <c r="E328" s="6">
        <v>-3.2002895664689397E-2</v>
      </c>
    </row>
    <row r="329" spans="1:5" x14ac:dyDescent="0.25">
      <c r="A329" s="6">
        <v>-0.27601313077822531</v>
      </c>
      <c r="B329" s="6"/>
      <c r="C329" s="6">
        <v>-0.63004816294509991</v>
      </c>
      <c r="D329" s="6"/>
      <c r="E329" s="6">
        <v>-0.54405446004379443</v>
      </c>
    </row>
    <row r="330" spans="1:5" x14ac:dyDescent="0.25">
      <c r="A330" s="6">
        <v>-0.46390542819019742</v>
      </c>
      <c r="B330" s="6"/>
      <c r="C330" s="6">
        <v>-0.14198976773895511</v>
      </c>
      <c r="D330" s="6"/>
      <c r="E330" s="6">
        <v>-0.32395993582165905</v>
      </c>
    </row>
    <row r="331" spans="1:5" x14ac:dyDescent="0.25">
      <c r="A331" s="6">
        <v>1.2280000739701946</v>
      </c>
      <c r="B331" s="6"/>
      <c r="C331" s="6">
        <v>1.3500000270239623</v>
      </c>
      <c r="D331" s="6"/>
      <c r="E331" s="6">
        <v>0.94000181089562329</v>
      </c>
    </row>
    <row r="332" spans="1:5" x14ac:dyDescent="0.25">
      <c r="A332" s="6">
        <v>0.20200801029464666</v>
      </c>
      <c r="B332" s="6"/>
      <c r="C332" s="6">
        <v>2.4006153926850529E-2</v>
      </c>
      <c r="D332" s="6"/>
      <c r="E332" s="6">
        <v>0.10801060596099935</v>
      </c>
    </row>
    <row r="333" spans="1:5" x14ac:dyDescent="0.25">
      <c r="A333" s="6">
        <v>1.1420010744003335</v>
      </c>
      <c r="B333" s="6"/>
      <c r="C333" s="6">
        <v>0.13998521221514967</v>
      </c>
      <c r="D333" s="6"/>
      <c r="E333" s="6">
        <v>0.93600001775533537</v>
      </c>
    </row>
    <row r="334" spans="1:5" x14ac:dyDescent="0.25">
      <c r="A334" s="6">
        <v>0.31598937395616594</v>
      </c>
      <c r="B334" s="6"/>
      <c r="C334" s="6">
        <v>0.60999284068697224</v>
      </c>
      <c r="D334" s="6"/>
      <c r="E334" s="6">
        <v>0.70600389151806153</v>
      </c>
    </row>
    <row r="335" spans="1:5" x14ac:dyDescent="0.25">
      <c r="A335" s="6">
        <v>1.4008831260900512E-2</v>
      </c>
      <c r="B335" s="6"/>
      <c r="C335" s="6">
        <v>-0.61799847357062387</v>
      </c>
      <c r="D335" s="6"/>
      <c r="E335" s="6">
        <v>-0.2379955037104094</v>
      </c>
    </row>
    <row r="336" spans="1:5" x14ac:dyDescent="0.25">
      <c r="A336" s="6">
        <v>-0.14801991240553955</v>
      </c>
      <c r="B336" s="6"/>
      <c r="C336" s="6">
        <v>-0.15801298360100574</v>
      </c>
      <c r="D336" s="6"/>
      <c r="E336" s="6">
        <v>-4.5996188780371379E-2</v>
      </c>
    </row>
    <row r="337" spans="1:5" x14ac:dyDescent="0.25">
      <c r="A337" s="6">
        <v>0.19200259237968989</v>
      </c>
      <c r="B337" s="6"/>
      <c r="C337" s="6">
        <v>0.11200305621604602</v>
      </c>
      <c r="D337" s="6"/>
      <c r="E337" s="6">
        <v>-0.25798320034282535</v>
      </c>
    </row>
    <row r="338" spans="1:5" x14ac:dyDescent="0.25">
      <c r="A338" s="6">
        <v>-0.4860250472141201</v>
      </c>
      <c r="B338" s="6"/>
      <c r="C338" s="6">
        <v>5.600926131645026E-2</v>
      </c>
      <c r="D338" s="6"/>
      <c r="E338" s="6">
        <v>2.7998639837701719E-2</v>
      </c>
    </row>
    <row r="339" spans="1:5" x14ac:dyDescent="0.25">
      <c r="A339" s="6">
        <v>-1.3497316042596648</v>
      </c>
      <c r="B339" s="6"/>
      <c r="C339" s="6">
        <v>-0.74803489666233025</v>
      </c>
      <c r="D339" s="6"/>
      <c r="E339" s="6">
        <v>-0.71008820220883773</v>
      </c>
    </row>
    <row r="340" spans="1:5" x14ac:dyDescent="0.25">
      <c r="A340" s="6">
        <v>0.25200231158667025</v>
      </c>
      <c r="B340" s="6"/>
      <c r="C340" s="6">
        <v>7.7998198866102778E-2</v>
      </c>
      <c r="D340" s="6"/>
      <c r="E340" s="6">
        <v>0.11601197031966748</v>
      </c>
    </row>
    <row r="341" spans="1:5" x14ac:dyDescent="0.25">
      <c r="A341" s="6">
        <v>-0.11200489070165159</v>
      </c>
      <c r="B341" s="6"/>
      <c r="C341" s="6">
        <v>-6.2012623765679703E-2</v>
      </c>
      <c r="D341" s="6"/>
      <c r="E341" s="6">
        <v>-0.14401132258844437</v>
      </c>
    </row>
    <row r="342" spans="1:5" x14ac:dyDescent="0.25">
      <c r="A342" s="6">
        <v>-5.9941187884907932E-3</v>
      </c>
      <c r="B342" s="6"/>
      <c r="C342" s="6">
        <v>-0.22597953318057445</v>
      </c>
      <c r="D342" s="6"/>
      <c r="E342" s="6">
        <v>-0.47600545328593485</v>
      </c>
    </row>
    <row r="343" spans="1:5" x14ac:dyDescent="0.25">
      <c r="A343" s="6">
        <v>3.799295487516649E-2</v>
      </c>
      <c r="B343" s="6"/>
      <c r="C343" s="6">
        <v>-8.0081792310226496E-3</v>
      </c>
      <c r="D343" s="6"/>
      <c r="E343" s="6">
        <v>-5.996478288047162E-3</v>
      </c>
    </row>
    <row r="344" spans="1:5" x14ac:dyDescent="0.25">
      <c r="A344" s="6">
        <v>2.1994728552266793E-2</v>
      </c>
      <c r="B344" s="6"/>
      <c r="C344" s="6">
        <v>-3.3991546782899347E-2</v>
      </c>
      <c r="D344" s="6"/>
      <c r="E344" s="6">
        <v>-5.0001059244406204E-2</v>
      </c>
    </row>
    <row r="345" spans="1:5" x14ac:dyDescent="0.25">
      <c r="A345" s="6">
        <v>0.14400631247417267</v>
      </c>
      <c r="B345" s="6"/>
      <c r="C345" s="6">
        <v>3.0007806753181918E-2</v>
      </c>
      <c r="D345" s="6"/>
      <c r="E345" s="6">
        <v>0.36399556434861213</v>
      </c>
    </row>
    <row r="346" spans="1:5" x14ac:dyDescent="0.25">
      <c r="A346" s="6">
        <v>1.601092630004973E-2</v>
      </c>
      <c r="B346" s="6"/>
      <c r="C346" s="6">
        <v>0.57999858472439059</v>
      </c>
      <c r="D346" s="6"/>
      <c r="E346" s="6">
        <v>0.40999427588111381</v>
      </c>
    </row>
    <row r="347" spans="1:5" x14ac:dyDescent="0.25">
      <c r="A347" s="6">
        <v>0.30200157764508001</v>
      </c>
      <c r="B347" s="6"/>
      <c r="C347" s="6">
        <v>0.50400372108080671</v>
      </c>
      <c r="D347" s="6"/>
      <c r="E347" s="6">
        <v>-0.30994443735266652</v>
      </c>
    </row>
    <row r="348" spans="1:5" x14ac:dyDescent="0.25">
      <c r="A348" s="6">
        <v>-6.59998617284836E-2</v>
      </c>
      <c r="B348" s="6"/>
      <c r="C348" s="6">
        <v>-8.1984961969477049E-2</v>
      </c>
      <c r="D348" s="6"/>
      <c r="E348" s="6">
        <v>5.9992455792084801E-2</v>
      </c>
    </row>
    <row r="349" spans="1:5" x14ac:dyDescent="0.25">
      <c r="A349" s="6">
        <v>3.3991735242302208E-2</v>
      </c>
      <c r="B349" s="6"/>
      <c r="C349" s="6">
        <v>-8.6017475139457844E-2</v>
      </c>
      <c r="D349" s="6"/>
      <c r="E349" s="6">
        <v>-5.9980632075365067E-3</v>
      </c>
    </row>
    <row r="350" spans="1:5" x14ac:dyDescent="0.25">
      <c r="A350" s="6">
        <v>-0.9773979897080094</v>
      </c>
      <c r="B350" s="6"/>
      <c r="C350" s="6">
        <v>-0.9773979897080094</v>
      </c>
      <c r="D350" s="6"/>
      <c r="E350" s="6">
        <v>-0.9773979897080094</v>
      </c>
    </row>
    <row r="351" spans="1:5" x14ac:dyDescent="0.25">
      <c r="A351" s="6">
        <v>-5.9964023907843611E-3</v>
      </c>
      <c r="B351" s="6"/>
      <c r="C351" s="6">
        <v>7.4003359908206418E-2</v>
      </c>
      <c r="D351" s="6"/>
      <c r="E351" s="6">
        <v>1.5998238223315059E-2</v>
      </c>
    </row>
    <row r="352" spans="1:5" x14ac:dyDescent="0.25">
      <c r="A352" s="6">
        <v>-0.41396207283973807</v>
      </c>
      <c r="B352" s="6"/>
      <c r="C352" s="6">
        <v>-0.37203971611841347</v>
      </c>
      <c r="D352" s="6"/>
      <c r="E352" s="6">
        <v>-0.26398882294251685</v>
      </c>
    </row>
    <row r="353" spans="1:5" x14ac:dyDescent="0.25">
      <c r="A353" s="6">
        <v>0.20400650714971855</v>
      </c>
      <c r="B353" s="6"/>
      <c r="C353" s="6">
        <v>0.28399855102046501</v>
      </c>
      <c r="D353" s="6"/>
      <c r="E353" s="6">
        <v>0.16600056675678726</v>
      </c>
    </row>
    <row r="354" spans="1:5" x14ac:dyDescent="0.25">
      <c r="A354" s="6">
        <v>-0.41597399992295869</v>
      </c>
      <c r="B354" s="6"/>
      <c r="C354" s="6">
        <v>-0.13799754177671109</v>
      </c>
      <c r="D354" s="6"/>
      <c r="E354" s="6">
        <v>-0.14002142593990174</v>
      </c>
    </row>
    <row r="355" spans="1:5" x14ac:dyDescent="0.25">
      <c r="A355" s="6">
        <v>-1.3339424281482688</v>
      </c>
      <c r="B355" s="6"/>
      <c r="C355" s="6">
        <v>-1.1300991536882565</v>
      </c>
      <c r="D355" s="6"/>
      <c r="E355" s="6">
        <v>-1.2004897578693829E-2</v>
      </c>
    </row>
    <row r="356" spans="1:5" x14ac:dyDescent="0.25">
      <c r="A356" s="6">
        <v>0.38200331551619404</v>
      </c>
      <c r="B356" s="6"/>
      <c r="C356" s="6">
        <v>-2.0014709990820972E-2</v>
      </c>
      <c r="D356" s="6"/>
      <c r="E356" s="6">
        <v>0.23400922249525641</v>
      </c>
    </row>
    <row r="357" spans="1:5" x14ac:dyDescent="0.25">
      <c r="A357" s="6">
        <v>1.9990454995300562E-2</v>
      </c>
      <c r="B357" s="6"/>
      <c r="C357" s="6">
        <v>2.8010626677270816E-2</v>
      </c>
      <c r="D357" s="6"/>
      <c r="E357" s="6">
        <v>1.3995915715722274E-2</v>
      </c>
    </row>
    <row r="358" spans="1:5" x14ac:dyDescent="0.25">
      <c r="A358" s="6">
        <v>9.9894012601350769E-3</v>
      </c>
      <c r="B358" s="6"/>
      <c r="C358" s="6">
        <v>-4.0002088845158316E-2</v>
      </c>
      <c r="D358" s="6"/>
      <c r="E358" s="6">
        <v>9.9940797956425999E-3</v>
      </c>
    </row>
    <row r="359" spans="1:5" x14ac:dyDescent="0.25">
      <c r="A359" s="6">
        <v>-5.2004662704014076E-2</v>
      </c>
      <c r="B359" s="6"/>
      <c r="C359" s="6">
        <v>-0.77190621435676332</v>
      </c>
      <c r="D359" s="6"/>
      <c r="E359" s="6">
        <v>0.32399691956160204</v>
      </c>
    </row>
    <row r="360" spans="1:5" x14ac:dyDescent="0.25">
      <c r="A360" s="6">
        <v>0.41799890633795167</v>
      </c>
      <c r="B360" s="6"/>
      <c r="C360" s="6">
        <v>-1.7998374969967978E-2</v>
      </c>
      <c r="D360" s="6"/>
      <c r="E360" s="6">
        <v>0.41999902293579283</v>
      </c>
    </row>
    <row r="361" spans="1:5" x14ac:dyDescent="0.25">
      <c r="A361" s="6">
        <v>-0.1340166405566543</v>
      </c>
      <c r="B361" s="6"/>
      <c r="C361" s="6">
        <v>0.36200715148018198</v>
      </c>
      <c r="D361" s="6"/>
      <c r="E361" s="6">
        <v>-0.62200726380556159</v>
      </c>
    </row>
    <row r="362" spans="1:5" x14ac:dyDescent="0.25">
      <c r="A362" s="6">
        <v>1.3995915715722274E-2</v>
      </c>
      <c r="B362" s="6"/>
      <c r="C362" s="6">
        <v>-0.14797937857923874</v>
      </c>
      <c r="D362" s="6"/>
      <c r="E362" s="6">
        <v>-0.13400488728714546</v>
      </c>
    </row>
    <row r="363" spans="1:5" x14ac:dyDescent="0.25">
      <c r="A363" s="6">
        <v>-0.26400903736125758</v>
      </c>
      <c r="B363" s="6"/>
      <c r="C363" s="6">
        <v>-6.2003060681166983E-2</v>
      </c>
      <c r="D363" s="6"/>
      <c r="E363" s="6">
        <v>-8.9994211620234008E-2</v>
      </c>
    </row>
    <row r="364" spans="1:5" x14ac:dyDescent="0.25">
      <c r="A364" s="6">
        <v>-7.4006238879182729E-2</v>
      </c>
      <c r="B364" s="6"/>
      <c r="C364" s="6">
        <v>-6.2014923591421696E-2</v>
      </c>
      <c r="D364" s="6"/>
      <c r="E364" s="6">
        <v>-3.1993092433337735E-2</v>
      </c>
    </row>
    <row r="365" spans="1:5" x14ac:dyDescent="0.25">
      <c r="A365" s="6">
        <v>9.3996488186161381E-2</v>
      </c>
      <c r="B365" s="6"/>
      <c r="C365" s="6">
        <v>-6.0005148380193801E-2</v>
      </c>
      <c r="D365" s="6"/>
      <c r="E365" s="6">
        <v>-1.9989619056207195E-2</v>
      </c>
    </row>
    <row r="366" spans="1:5" x14ac:dyDescent="0.25">
      <c r="A366" s="6">
        <v>-0.42801621123738143</v>
      </c>
      <c r="B366" s="6"/>
      <c r="C366" s="6">
        <v>-0.37999821674042156</v>
      </c>
      <c r="D366" s="6"/>
      <c r="E366" s="6">
        <v>-0.16799317223785409</v>
      </c>
    </row>
    <row r="367" spans="1:5" x14ac:dyDescent="0.25">
      <c r="A367" s="6">
        <v>-0.63388681832963334</v>
      </c>
      <c r="B367" s="6"/>
      <c r="C367" s="6">
        <v>-0.15801298360100574</v>
      </c>
      <c r="D367" s="6"/>
      <c r="E367" s="6">
        <v>-2.0042615160616624E-3</v>
      </c>
    </row>
    <row r="368" spans="1:5" x14ac:dyDescent="0.25">
      <c r="A368" s="6">
        <v>-0.28200585512981002</v>
      </c>
      <c r="B368" s="6"/>
      <c r="C368" s="6">
        <v>8.5993397185012518E-2</v>
      </c>
      <c r="D368" s="6"/>
      <c r="E368" s="6">
        <v>3.4017892609585418E-2</v>
      </c>
    </row>
    <row r="369" spans="1:5" x14ac:dyDescent="0.25">
      <c r="A369" s="6">
        <v>-0.50602407093316548</v>
      </c>
      <c r="B369" s="6"/>
      <c r="C369" s="6">
        <v>-1.399737518064427E-2</v>
      </c>
      <c r="D369" s="6"/>
      <c r="E369" s="6">
        <v>-2.9983343666171391E-2</v>
      </c>
    </row>
    <row r="370" spans="1:5" x14ac:dyDescent="0.25">
      <c r="A370" s="6">
        <v>-0.73804408434633806</v>
      </c>
      <c r="B370" s="6"/>
      <c r="C370" s="6">
        <v>-0.30999940427705958</v>
      </c>
      <c r="D370" s="6"/>
      <c r="E370" s="6">
        <v>-3.4001526998876583E-2</v>
      </c>
    </row>
    <row r="371" spans="1:5" x14ac:dyDescent="0.25">
      <c r="A371" s="6">
        <v>-0.90204879069634236</v>
      </c>
      <c r="B371" s="6"/>
      <c r="C371" s="6">
        <v>-0.47201040035670272</v>
      </c>
      <c r="D371" s="6"/>
      <c r="E371" s="6">
        <v>-0.42199422327364705</v>
      </c>
    </row>
    <row r="372" spans="1:5" x14ac:dyDescent="0.25">
      <c r="A372" s="6">
        <v>-3.1998909903275453E-2</v>
      </c>
      <c r="B372" s="6"/>
      <c r="C372" s="6">
        <v>-5.1992354815425634E-2</v>
      </c>
      <c r="D372" s="6"/>
      <c r="E372" s="6">
        <v>-8.2021018080012428E-2</v>
      </c>
    </row>
    <row r="373" spans="1:5" x14ac:dyDescent="0.25">
      <c r="A373" s="6">
        <v>0.19999706494435263</v>
      </c>
      <c r="B373" s="6"/>
      <c r="C373" s="6">
        <v>0.19800469228401626</v>
      </c>
      <c r="D373" s="6"/>
      <c r="E373" s="6">
        <v>0.65399602501487042</v>
      </c>
    </row>
    <row r="374" spans="1:5" x14ac:dyDescent="0.25">
      <c r="A374" s="6">
        <v>0.54600114122025611</v>
      </c>
      <c r="B374" s="6"/>
      <c r="C374" s="6">
        <v>0.45200039996354002</v>
      </c>
      <c r="D374" s="6"/>
      <c r="E374" s="6">
        <v>2.1989885547941821E-2</v>
      </c>
    </row>
    <row r="375" spans="1:5" x14ac:dyDescent="0.25">
      <c r="A375" s="6">
        <v>2.003970443833214E-3</v>
      </c>
      <c r="B375" s="6"/>
      <c r="C375" s="6">
        <v>-0.10600083325216283</v>
      </c>
      <c r="D375" s="6"/>
      <c r="E375" s="6">
        <v>-0.14200193619750134</v>
      </c>
    </row>
    <row r="376" spans="1:5" x14ac:dyDescent="0.25">
      <c r="A376" s="6">
        <v>-9.4000245574483721E-2</v>
      </c>
      <c r="B376" s="6"/>
      <c r="C376" s="6">
        <v>-9.4003030931815335E-2</v>
      </c>
      <c r="D376" s="6"/>
      <c r="E376" s="6">
        <v>2.1989885547941821E-2</v>
      </c>
    </row>
    <row r="377" spans="1:5" x14ac:dyDescent="0.25">
      <c r="A377" s="6">
        <v>-8.0061785325565155E-3</v>
      </c>
      <c r="B377" s="6"/>
      <c r="C377" s="6">
        <v>-9.9983915171059281E-3</v>
      </c>
      <c r="D377" s="6"/>
      <c r="E377" s="6">
        <v>4.1992327795297449E-2</v>
      </c>
    </row>
    <row r="378" spans="1:5" x14ac:dyDescent="0.25">
      <c r="A378" s="6">
        <v>-0.26399559016881935</v>
      </c>
      <c r="B378" s="6"/>
      <c r="C378" s="6">
        <v>-0.27398303590400663</v>
      </c>
      <c r="D378" s="6"/>
      <c r="E378" s="6">
        <v>-0.19602386047001927</v>
      </c>
    </row>
    <row r="379" spans="1:5" x14ac:dyDescent="0.25">
      <c r="A379" s="6">
        <v>-0.31803403805758501</v>
      </c>
      <c r="B379" s="6"/>
      <c r="C379" s="6">
        <v>-0.42201896828522667</v>
      </c>
      <c r="D379" s="6"/>
      <c r="E379" s="6">
        <v>-0.24000654569725613</v>
      </c>
    </row>
    <row r="380" spans="1:5" x14ac:dyDescent="0.25">
      <c r="A380" s="6">
        <v>4.2009497080102057E-2</v>
      </c>
      <c r="B380" s="6"/>
      <c r="C380" s="6">
        <v>-0.13800510170847927</v>
      </c>
      <c r="D380" s="6"/>
      <c r="E380" s="6">
        <v>-0.34600139015828968</v>
      </c>
    </row>
    <row r="381" spans="1:5" x14ac:dyDescent="0.25">
      <c r="A381" s="6">
        <v>-4.5983065499347504E-2</v>
      </c>
      <c r="B381" s="6"/>
      <c r="C381" s="6">
        <v>0.12600015134745485</v>
      </c>
      <c r="D381" s="6"/>
      <c r="E381" s="6">
        <v>-0.37201699902734775</v>
      </c>
    </row>
    <row r="382" spans="1:5" x14ac:dyDescent="0.25">
      <c r="A382" s="6">
        <v>0.36800716038503423</v>
      </c>
      <c r="B382" s="6"/>
      <c r="C382" s="6">
        <v>0.34200210689783528</v>
      </c>
      <c r="D382" s="6"/>
      <c r="E382" s="6">
        <v>0.4939954481007407</v>
      </c>
    </row>
    <row r="383" spans="1:5" x14ac:dyDescent="0.25">
      <c r="A383" s="6">
        <v>-9.6007946026978541E-2</v>
      </c>
      <c r="B383" s="6"/>
      <c r="C383" s="6">
        <v>-2.9990922496168398E-2</v>
      </c>
      <c r="D383" s="6"/>
      <c r="E383" s="6">
        <v>8.3984008490715759E-2</v>
      </c>
    </row>
    <row r="384" spans="1:5" x14ac:dyDescent="0.25">
      <c r="A384" s="6">
        <v>-0.4960113178110841</v>
      </c>
      <c r="B384" s="6"/>
      <c r="C384" s="6">
        <v>-0.44600854879810536</v>
      </c>
      <c r="D384" s="6"/>
      <c r="E384" s="6">
        <v>-0.18597907173350706</v>
      </c>
    </row>
    <row r="385" spans="1:5" x14ac:dyDescent="0.25">
      <c r="A385" s="6">
        <v>0.46399531263735322</v>
      </c>
      <c r="B385" s="6"/>
      <c r="C385" s="6">
        <v>0.36600498174780471</v>
      </c>
      <c r="D385" s="6"/>
      <c r="E385" s="6">
        <v>3.3989202518987738E-2</v>
      </c>
    </row>
    <row r="386" spans="1:5" x14ac:dyDescent="0.25">
      <c r="A386" s="6">
        <v>-0.40599752852644022</v>
      </c>
      <c r="B386" s="6"/>
      <c r="C386" s="6">
        <v>-0.38601769317356094</v>
      </c>
      <c r="D386" s="6"/>
      <c r="E386" s="6">
        <v>-0.2680033659538924</v>
      </c>
    </row>
    <row r="387" spans="1:5" x14ac:dyDescent="0.25">
      <c r="A387" s="6">
        <v>0.3399934939148308</v>
      </c>
      <c r="B387" s="6"/>
      <c r="C387" s="6">
        <v>5.7991273820196393E-2</v>
      </c>
      <c r="D387" s="6"/>
      <c r="E387" s="6">
        <v>0.13800896073423269</v>
      </c>
    </row>
    <row r="388" spans="1:5" x14ac:dyDescent="0.25">
      <c r="A388" s="6">
        <v>4.2016560180584715E-2</v>
      </c>
      <c r="B388" s="6"/>
      <c r="C388" s="6">
        <v>-3.1998547564956431E-2</v>
      </c>
      <c r="D388" s="6"/>
      <c r="E388" s="6">
        <v>-0.38599973430737783</v>
      </c>
    </row>
    <row r="389" spans="1:5" x14ac:dyDescent="0.25">
      <c r="A389" s="6">
        <v>0.52199844511199467</v>
      </c>
      <c r="B389" s="6"/>
      <c r="C389" s="6">
        <v>-9.9984597309339118E-3</v>
      </c>
      <c r="D389" s="6"/>
      <c r="E389" s="6">
        <v>-4.4011140120821246E-2</v>
      </c>
    </row>
    <row r="390" spans="1:5" x14ac:dyDescent="0.25">
      <c r="A390" s="6">
        <v>0.23400441275651068</v>
      </c>
      <c r="B390" s="6"/>
      <c r="C390" s="6">
        <v>-0.33999097159902392</v>
      </c>
      <c r="D390" s="6"/>
      <c r="E390" s="6">
        <v>0.29599898893942928</v>
      </c>
    </row>
    <row r="391" spans="1:5" x14ac:dyDescent="0.25">
      <c r="A391" s="6">
        <v>-0.10399845584421014</v>
      </c>
      <c r="B391" s="6"/>
      <c r="C391" s="6">
        <v>-6.0007335437476245E-2</v>
      </c>
      <c r="D391" s="6"/>
      <c r="E391" s="6">
        <v>-0.21599849088248282</v>
      </c>
    </row>
    <row r="392" spans="1:5" x14ac:dyDescent="0.25">
      <c r="A392" s="6">
        <v>-0.28802810525382955</v>
      </c>
      <c r="B392" s="6"/>
      <c r="C392" s="6">
        <v>3.1355835205040816E-6</v>
      </c>
      <c r="D392" s="6"/>
      <c r="E392" s="6">
        <v>0.1019980086600473</v>
      </c>
    </row>
    <row r="393" spans="1:5" x14ac:dyDescent="0.25">
      <c r="A393" s="6">
        <v>-0.83019657739585373</v>
      </c>
      <c r="B393" s="6"/>
      <c r="C393" s="6">
        <v>-0.58004946293075532</v>
      </c>
      <c r="D393" s="6"/>
      <c r="E393" s="6">
        <v>-0.18800364819569271</v>
      </c>
    </row>
    <row r="394" spans="1:5" x14ac:dyDescent="0.25">
      <c r="A394" s="6">
        <v>-0.11598487216022495</v>
      </c>
      <c r="B394" s="6"/>
      <c r="C394" s="6">
        <v>7.3991182314755863E-2</v>
      </c>
      <c r="D394" s="6"/>
      <c r="E394" s="6">
        <v>-1.4001910065749384E-2</v>
      </c>
    </row>
    <row r="395" spans="1:5" x14ac:dyDescent="0.25">
      <c r="A395" s="6">
        <v>-1.0579253062962253</v>
      </c>
      <c r="B395" s="6"/>
      <c r="C395" s="6">
        <v>-0.45201185779962771</v>
      </c>
      <c r="D395" s="6"/>
      <c r="E395" s="6">
        <v>-0.85797208100767464</v>
      </c>
    </row>
    <row r="396" spans="1:5" x14ac:dyDescent="0.25">
      <c r="A396" s="6">
        <v>-0.71598061280907488</v>
      </c>
      <c r="B396" s="6"/>
      <c r="C396" s="6">
        <v>-0.28400692773686398</v>
      </c>
      <c r="D396" s="6"/>
      <c r="E396" s="6">
        <v>5.8006470554839096E-2</v>
      </c>
    </row>
    <row r="397" spans="1:5" x14ac:dyDescent="0.25">
      <c r="A397" s="6">
        <v>-0.11200742218962295</v>
      </c>
      <c r="B397" s="6"/>
      <c r="C397" s="6">
        <v>3.9835377333836287E-3</v>
      </c>
      <c r="D397" s="6"/>
      <c r="E397" s="6">
        <v>-0.12199578870501002</v>
      </c>
    </row>
    <row r="398" spans="1:5" x14ac:dyDescent="0.25">
      <c r="A398" s="6">
        <v>0.65199985487069445</v>
      </c>
      <c r="B398" s="6"/>
      <c r="C398" s="6">
        <v>0.68400298684006922</v>
      </c>
      <c r="D398" s="6"/>
      <c r="E398" s="6">
        <v>0.70399704337091706</v>
      </c>
    </row>
    <row r="399" spans="1:5" x14ac:dyDescent="0.25">
      <c r="A399" s="6">
        <v>-2.006913377699801E-3</v>
      </c>
      <c r="B399" s="6"/>
      <c r="C399" s="6">
        <v>-0.20400896506780156</v>
      </c>
      <c r="D399" s="6"/>
      <c r="E399" s="6">
        <v>0.12001227915607281</v>
      </c>
    </row>
    <row r="400" spans="1:5" x14ac:dyDescent="0.25">
      <c r="A400" s="6">
        <v>8.6014584912731173E-2</v>
      </c>
      <c r="B400" s="6"/>
      <c r="C400" s="6">
        <v>4.1999650945837678E-2</v>
      </c>
      <c r="D400" s="6"/>
      <c r="E400" s="6">
        <v>3.7991390801306549E-2</v>
      </c>
    </row>
    <row r="401" spans="1:5" x14ac:dyDescent="0.25">
      <c r="A401" s="6">
        <v>-0.25798461088903135</v>
      </c>
      <c r="B401" s="6"/>
      <c r="C401" s="6">
        <v>-2.3986912732278542E-2</v>
      </c>
      <c r="D401" s="6"/>
      <c r="E401" s="6">
        <v>-0.10399434742519527</v>
      </c>
    </row>
    <row r="402" spans="1:5" x14ac:dyDescent="0.25">
      <c r="A402" s="6">
        <v>-0.92808493343583864</v>
      </c>
      <c r="B402" s="6"/>
      <c r="C402" s="6">
        <v>-0.74808716486857973</v>
      </c>
      <c r="D402" s="6"/>
      <c r="E402" s="6">
        <v>-0.66010913515332892</v>
      </c>
    </row>
    <row r="403" spans="1:5" x14ac:dyDescent="0.25">
      <c r="A403" s="6">
        <v>-0.47194749329349389</v>
      </c>
      <c r="B403" s="6"/>
      <c r="C403" s="6">
        <v>-0.37402328713717292</v>
      </c>
      <c r="D403" s="6"/>
      <c r="E403" s="6">
        <v>-9.2015821020618449E-2</v>
      </c>
    </row>
    <row r="404" spans="1:5" x14ac:dyDescent="0.25">
      <c r="A404" s="6">
        <v>0.7320027293162128</v>
      </c>
      <c r="B404" s="6"/>
      <c r="C404" s="6">
        <v>-0.30001609991484912</v>
      </c>
      <c r="D404" s="6"/>
      <c r="E404" s="6">
        <v>-0.54601586176898897</v>
      </c>
    </row>
    <row r="405" spans="1:5" x14ac:dyDescent="0.25">
      <c r="A405" s="6">
        <v>-0.2959865813527886</v>
      </c>
      <c r="B405" s="6"/>
      <c r="C405" s="6">
        <v>-0.27799383401333333</v>
      </c>
      <c r="D405" s="6"/>
      <c r="E405" s="6">
        <v>6.0087028716261613E-3</v>
      </c>
    </row>
    <row r="406" spans="1:5" x14ac:dyDescent="0.25">
      <c r="A406" s="6">
        <v>-0.16999704967473572</v>
      </c>
      <c r="B406" s="6"/>
      <c r="C406" s="6">
        <v>-5.4018721451982825E-2</v>
      </c>
      <c r="D406" s="6"/>
      <c r="E406" s="6">
        <v>-0.11198170131745974</v>
      </c>
    </row>
    <row r="407" spans="1:5" x14ac:dyDescent="0.25">
      <c r="A407" s="6">
        <v>-0.35397136516860617</v>
      </c>
      <c r="B407" s="6"/>
      <c r="C407" s="6">
        <v>3.1997047380278469E-2</v>
      </c>
      <c r="D407" s="6"/>
      <c r="E407" s="6">
        <v>-0.39598870910396244</v>
      </c>
    </row>
    <row r="408" spans="1:5" x14ac:dyDescent="0.25">
      <c r="A408" s="6">
        <v>0.26399901068915071</v>
      </c>
      <c r="B408" s="6"/>
      <c r="C408" s="6">
        <v>-0.16199193466368883</v>
      </c>
      <c r="D408" s="6"/>
      <c r="E408" s="6">
        <v>0.14200280605997412</v>
      </c>
    </row>
    <row r="409" spans="1:5" x14ac:dyDescent="0.25">
      <c r="A409" s="6">
        <v>-0.13400206981706564</v>
      </c>
      <c r="B409" s="6"/>
      <c r="C409" s="6">
        <v>-0.11997775861509039</v>
      </c>
      <c r="D409" s="6"/>
      <c r="E409" s="6">
        <v>-8.6002922182168692E-2</v>
      </c>
    </row>
    <row r="410" spans="1:5" x14ac:dyDescent="0.25">
      <c r="A410" s="6">
        <v>-0.43604438942953894</v>
      </c>
      <c r="B410" s="6"/>
      <c r="C410" s="6">
        <v>-0.19997838522558414</v>
      </c>
      <c r="D410" s="6"/>
      <c r="E410" s="6">
        <v>-0.28399611028554783</v>
      </c>
    </row>
    <row r="411" spans="1:5" x14ac:dyDescent="0.25">
      <c r="A411" s="6">
        <v>-0.11798265832960447</v>
      </c>
      <c r="B411" s="6"/>
      <c r="C411" s="6">
        <v>-0.10199232142103315</v>
      </c>
      <c r="D411" s="6"/>
      <c r="E411" s="6">
        <v>-0.13202235498129639</v>
      </c>
    </row>
    <row r="412" spans="1:5" x14ac:dyDescent="0.25">
      <c r="A412" s="6">
        <v>0.36200640822394881</v>
      </c>
      <c r="B412" s="6"/>
      <c r="C412" s="6">
        <v>0.36199661364836438</v>
      </c>
      <c r="D412" s="6"/>
      <c r="E412" s="6">
        <v>0.35000231985369179</v>
      </c>
    </row>
    <row r="413" spans="1:5" x14ac:dyDescent="0.25">
      <c r="A413" s="6">
        <v>-0.25799602382713782</v>
      </c>
      <c r="B413" s="6"/>
      <c r="C413" s="6">
        <v>-3.9993476286431164E-2</v>
      </c>
      <c r="D413" s="6"/>
      <c r="E413" s="6">
        <v>-0.23601151711265658</v>
      </c>
    </row>
    <row r="414" spans="1:5" x14ac:dyDescent="0.25">
      <c r="A414" s="6">
        <v>-0.58395944319459669</v>
      </c>
      <c r="B414" s="6"/>
      <c r="C414" s="6">
        <v>-0.46001651511045566</v>
      </c>
      <c r="D414" s="6"/>
      <c r="E414" s="6">
        <v>-0.60194849313529519</v>
      </c>
    </row>
    <row r="415" spans="1:5" x14ac:dyDescent="0.25">
      <c r="A415" s="6">
        <v>2.1994842365494094E-2</v>
      </c>
      <c r="B415" s="6"/>
      <c r="C415" s="6">
        <v>6.0119725467004895E-3</v>
      </c>
      <c r="D415" s="6"/>
      <c r="E415" s="6">
        <v>8.2008418857978632E-2</v>
      </c>
    </row>
    <row r="416" spans="1:5" x14ac:dyDescent="0.25">
      <c r="A416" s="6">
        <v>-0.20200054062936967</v>
      </c>
      <c r="B416" s="6"/>
      <c r="C416" s="6">
        <v>-0.33804392039993503</v>
      </c>
      <c r="D416" s="6"/>
      <c r="E416" s="6">
        <v>-0.24401326446217486</v>
      </c>
    </row>
    <row r="417" spans="1:5" x14ac:dyDescent="0.25">
      <c r="A417" s="6">
        <v>-0.11800115816324161</v>
      </c>
      <c r="B417" s="6"/>
      <c r="C417" s="6">
        <v>-0.14402336882067723</v>
      </c>
      <c r="D417" s="6"/>
      <c r="E417" s="6">
        <v>-0.14200404925258225</v>
      </c>
    </row>
    <row r="418" spans="1:5" x14ac:dyDescent="0.25">
      <c r="A418" s="6">
        <v>1.3739996356103872</v>
      </c>
      <c r="B418" s="6"/>
      <c r="C418" s="6">
        <v>1.3880002823022468</v>
      </c>
      <c r="D418" s="6"/>
      <c r="E418" s="6">
        <v>0.74199622073200111</v>
      </c>
    </row>
    <row r="419" spans="1:5" x14ac:dyDescent="0.25">
      <c r="A419" s="6">
        <v>-7.5985723819793224E-2</v>
      </c>
      <c r="B419" s="6"/>
      <c r="C419" s="6">
        <v>-7.200087466962489E-2</v>
      </c>
      <c r="D419" s="6"/>
      <c r="E419" s="6">
        <v>-6.0006032933431333E-2</v>
      </c>
    </row>
    <row r="420" spans="1:5" x14ac:dyDescent="0.25">
      <c r="A420" s="6">
        <v>-0.33204242824816282</v>
      </c>
      <c r="B420" s="6"/>
      <c r="C420" s="6">
        <v>-0.23601151711265658</v>
      </c>
      <c r="D420" s="6"/>
      <c r="E420" s="6">
        <v>-0.21602219554361363</v>
      </c>
    </row>
    <row r="421" spans="1:5" x14ac:dyDescent="0.25">
      <c r="A421" s="6">
        <v>-0.38202606563430475</v>
      </c>
      <c r="B421" s="6"/>
      <c r="C421" s="6">
        <v>-3.0009210005729398E-2</v>
      </c>
      <c r="D421" s="6"/>
      <c r="E421" s="6">
        <v>3.8007935142456269E-2</v>
      </c>
    </row>
    <row r="422" spans="1:5" x14ac:dyDescent="0.25">
      <c r="A422" s="6">
        <v>2.8008981389107027E-2</v>
      </c>
      <c r="B422" s="6"/>
      <c r="C422" s="6">
        <v>-5.6000597218711069E-2</v>
      </c>
      <c r="D422" s="6"/>
      <c r="E422" s="6">
        <v>4.1999650945837678E-2</v>
      </c>
    </row>
    <row r="423" spans="1:5" x14ac:dyDescent="0.25">
      <c r="A423" s="6">
        <v>0.32199744407527608</v>
      </c>
      <c r="B423" s="6"/>
      <c r="C423" s="6">
        <v>0.82399832492777514</v>
      </c>
      <c r="D423" s="6"/>
      <c r="E423" s="6">
        <v>0.46199644693661435</v>
      </c>
    </row>
    <row r="424" spans="1:5" x14ac:dyDescent="0.25">
      <c r="A424" s="6">
        <v>4.3984665075555575E-2</v>
      </c>
      <c r="B424" s="6"/>
      <c r="C424" s="6">
        <v>-1.5995153633805576E-2</v>
      </c>
      <c r="D424" s="6"/>
      <c r="E424" s="6">
        <v>1.9988252675440354E-2</v>
      </c>
    </row>
    <row r="425" spans="1:5" x14ac:dyDescent="0.25">
      <c r="A425" s="6">
        <v>-8.8011765884760049E-2</v>
      </c>
      <c r="B425" s="6"/>
      <c r="C425" s="6">
        <v>-9.9906653028579567E-3</v>
      </c>
      <c r="D425" s="6"/>
      <c r="E425" s="6">
        <v>5.800130202217714E-2</v>
      </c>
    </row>
    <row r="426" spans="1:5" x14ac:dyDescent="0.25">
      <c r="A426" s="6">
        <v>-2.5974685639043871E-2</v>
      </c>
      <c r="B426" s="6"/>
      <c r="C426" s="6">
        <v>-0.47601995831337179</v>
      </c>
      <c r="D426" s="6"/>
      <c r="E426" s="6">
        <v>-0.51806266122139788</v>
      </c>
    </row>
    <row r="427" spans="1:5" x14ac:dyDescent="0.25">
      <c r="A427" s="6">
        <v>0.12200234966544153</v>
      </c>
      <c r="B427" s="6"/>
      <c r="C427" s="6">
        <v>0.16399821987076135</v>
      </c>
      <c r="D427" s="6"/>
      <c r="E427" s="6">
        <v>0.10999733240664331</v>
      </c>
    </row>
    <row r="428" spans="1:5" x14ac:dyDescent="0.25">
      <c r="A428" s="6">
        <v>-0.76991836037940631</v>
      </c>
      <c r="B428" s="6"/>
      <c r="C428" s="6">
        <v>-0.37997201543208003</v>
      </c>
      <c r="D428" s="6"/>
      <c r="E428" s="6">
        <v>8.599088941726532E-2</v>
      </c>
    </row>
    <row r="429" spans="1:5" x14ac:dyDescent="0.25">
      <c r="A429" s="6">
        <v>0.12800422232206982</v>
      </c>
      <c r="B429" s="6"/>
      <c r="C429" s="6">
        <v>-0.41997463839960175</v>
      </c>
      <c r="D429" s="6"/>
      <c r="E429" s="6">
        <v>2.9990153524311308E-2</v>
      </c>
    </row>
    <row r="430" spans="1:5" x14ac:dyDescent="0.25">
      <c r="A430" s="6">
        <v>-0.2640094768260427</v>
      </c>
      <c r="B430" s="6"/>
      <c r="C430" s="6">
        <v>-4.4011161395676027E-2</v>
      </c>
      <c r="D430" s="6"/>
      <c r="E430" s="6">
        <v>-5.6001243592880091E-2</v>
      </c>
    </row>
    <row r="431" spans="1:5" x14ac:dyDescent="0.25">
      <c r="A431" s="6">
        <v>0.11599414142838052</v>
      </c>
      <c r="B431" s="6"/>
      <c r="C431" s="6">
        <v>-0.44404183989977652</v>
      </c>
      <c r="D431" s="6"/>
      <c r="E431" s="6">
        <v>-8.0029882677293551E-3</v>
      </c>
    </row>
    <row r="432" spans="1:5" x14ac:dyDescent="0.25">
      <c r="A432" s="6">
        <v>0.98199999014982853</v>
      </c>
      <c r="B432" s="6"/>
      <c r="C432" s="6">
        <v>0.22800447548647801</v>
      </c>
      <c r="D432" s="6"/>
      <c r="E432" s="6">
        <v>0.59000457593685585</v>
      </c>
    </row>
    <row r="433" spans="1:5" x14ac:dyDescent="0.25">
      <c r="A433" s="6">
        <v>0.40600382459857853</v>
      </c>
      <c r="B433" s="6"/>
      <c r="C433" s="6">
        <v>0.25399306553135254</v>
      </c>
      <c r="D433" s="6"/>
      <c r="E433" s="6">
        <v>-0.17602027219807886</v>
      </c>
    </row>
    <row r="434" spans="1:5" x14ac:dyDescent="0.25">
      <c r="A434" s="6">
        <v>0.16399326693607758</v>
      </c>
      <c r="B434" s="6"/>
      <c r="C434" s="6">
        <v>1.6011813832522773E-2</v>
      </c>
      <c r="D434" s="6"/>
      <c r="E434" s="6">
        <v>6.398854028288567E-2</v>
      </c>
    </row>
    <row r="435" spans="1:5" x14ac:dyDescent="0.25">
      <c r="A435" s="6">
        <v>0.20000727260732648</v>
      </c>
      <c r="B435" s="6"/>
      <c r="C435" s="6">
        <v>-0.14198985125384839</v>
      </c>
      <c r="D435" s="6"/>
      <c r="E435" s="6">
        <v>-0.15200704961622385</v>
      </c>
    </row>
    <row r="436" spans="1:5" x14ac:dyDescent="0.25">
      <c r="A436" s="6">
        <v>-0.14799751526475868</v>
      </c>
      <c r="B436" s="6"/>
      <c r="C436" s="6">
        <v>-4.0001141159800378E-2</v>
      </c>
      <c r="D436" s="6"/>
      <c r="E436" s="6">
        <v>-0.1080112877574122</v>
      </c>
    </row>
    <row r="437" spans="1:5" x14ac:dyDescent="0.25">
      <c r="A437" s="6">
        <v>-0.38201006076750682</v>
      </c>
      <c r="B437" s="6"/>
      <c r="C437" s="6">
        <v>0.28600605048425154</v>
      </c>
      <c r="D437" s="6"/>
      <c r="E437" s="6">
        <v>-2.9984994033595835E-2</v>
      </c>
    </row>
    <row r="438" spans="1:5" x14ac:dyDescent="0.25">
      <c r="A438" s="6">
        <v>1.4000789673428915E-2</v>
      </c>
      <c r="B438" s="6"/>
      <c r="C438" s="6">
        <v>-1.4015529186827051E-2</v>
      </c>
      <c r="D438" s="6"/>
      <c r="E438" s="6">
        <v>-7.4010965409808421E-2</v>
      </c>
    </row>
    <row r="439" spans="1:5" x14ac:dyDescent="0.25">
      <c r="A439" s="6">
        <v>0.59400297767915267</v>
      </c>
      <c r="B439" s="6"/>
      <c r="C439" s="6">
        <v>0.2719867633116031</v>
      </c>
      <c r="D439" s="6"/>
      <c r="E439" s="6">
        <v>0.70999916849215094</v>
      </c>
    </row>
    <row r="440" spans="1:5" x14ac:dyDescent="0.25">
      <c r="A440" s="6">
        <v>-0.17801268921357488</v>
      </c>
      <c r="B440" s="6"/>
      <c r="C440" s="6">
        <v>-9.0002283583433915E-2</v>
      </c>
      <c r="D440" s="6"/>
      <c r="E440" s="6">
        <v>-6.3981996961829463E-2</v>
      </c>
    </row>
    <row r="441" spans="1:5" x14ac:dyDescent="0.25">
      <c r="A441" s="6">
        <v>1.1995888612144852E-2</v>
      </c>
      <c r="B441" s="6"/>
      <c r="C441" s="6">
        <v>0.1299933580849969</v>
      </c>
      <c r="D441" s="6"/>
      <c r="E441" s="6">
        <v>6.399283242270988E-2</v>
      </c>
    </row>
    <row r="442" spans="1:5" x14ac:dyDescent="0.25">
      <c r="A442" s="6">
        <v>-2.3986912732278542E-2</v>
      </c>
      <c r="B442" s="6"/>
      <c r="C442" s="6">
        <v>8.9997169587015258E-2</v>
      </c>
      <c r="D442" s="6"/>
      <c r="E442" s="6">
        <v>4.7984279071497077E-2</v>
      </c>
    </row>
    <row r="443" spans="1:5" x14ac:dyDescent="0.25">
      <c r="A443" s="6">
        <v>1.8000243122073521E-2</v>
      </c>
      <c r="B443" s="6"/>
      <c r="C443" s="6">
        <v>-0.14000559428547746</v>
      </c>
      <c r="D443" s="6"/>
      <c r="E443" s="6">
        <v>8.2011757450474676E-2</v>
      </c>
    </row>
    <row r="444" spans="1:5" x14ac:dyDescent="0.25">
      <c r="A444" s="6">
        <v>0.1559972666607839</v>
      </c>
      <c r="B444" s="6"/>
      <c r="C444" s="6">
        <v>0.26000382150184609</v>
      </c>
      <c r="D444" s="6"/>
      <c r="E444" s="6">
        <v>0.25599436738071668</v>
      </c>
    </row>
    <row r="445" spans="1:5" x14ac:dyDescent="0.25">
      <c r="A445" s="6">
        <v>-0.51397165458544936</v>
      </c>
      <c r="B445" s="6"/>
      <c r="C445" s="6">
        <v>0.17000838851568201</v>
      </c>
      <c r="D445" s="6"/>
      <c r="E445" s="6">
        <v>0.16801086009318969</v>
      </c>
    </row>
    <row r="446" spans="1:5" x14ac:dyDescent="0.25">
      <c r="A446" s="6">
        <v>-0.2880330466810832</v>
      </c>
      <c r="B446" s="6"/>
      <c r="C446" s="6">
        <v>-4.0005161671583807E-2</v>
      </c>
      <c r="D446" s="6"/>
      <c r="E446" s="6">
        <v>-0.70999205898309081</v>
      </c>
    </row>
    <row r="447" spans="1:5" x14ac:dyDescent="0.25">
      <c r="A447" s="6">
        <v>-4.7987963971093041E-2</v>
      </c>
      <c r="B447" s="6"/>
      <c r="C447" s="6">
        <v>-3.4003838004876219E-2</v>
      </c>
      <c r="D447" s="6"/>
      <c r="E447" s="6">
        <v>3.9984889360262614E-3</v>
      </c>
    </row>
    <row r="448" spans="1:5" x14ac:dyDescent="0.25">
      <c r="A448" s="6">
        <v>8.8000629061709551E-2</v>
      </c>
      <c r="B448" s="6"/>
      <c r="C448" s="6">
        <v>-0.21798224355807938</v>
      </c>
      <c r="D448" s="6"/>
      <c r="E448" s="6">
        <v>-0.13199240812885149</v>
      </c>
    </row>
    <row r="449" spans="1:5" x14ac:dyDescent="0.25">
      <c r="A449" s="6">
        <v>-0.46804843838251253</v>
      </c>
      <c r="B449" s="6"/>
      <c r="C449" s="6">
        <v>-0.11200162454381932</v>
      </c>
      <c r="D449" s="6"/>
      <c r="E449" s="6">
        <v>-0.25601047711788283</v>
      </c>
    </row>
    <row r="450" spans="1:5" x14ac:dyDescent="0.25">
      <c r="A450" s="6">
        <v>-0.10600226260279011</v>
      </c>
      <c r="B450" s="6"/>
      <c r="C450" s="6">
        <v>0.21199601940464108</v>
      </c>
      <c r="D450" s="6"/>
      <c r="E450" s="6">
        <v>0.21800342289005975</v>
      </c>
    </row>
    <row r="451" spans="1:5" x14ac:dyDescent="0.25">
      <c r="A451" s="6">
        <v>0.1480043100049237</v>
      </c>
      <c r="B451" s="6"/>
      <c r="C451" s="6">
        <v>8.1999860038204309E-2</v>
      </c>
      <c r="D451" s="6"/>
      <c r="E451" s="6">
        <v>-0.19598117042273283</v>
      </c>
    </row>
    <row r="452" spans="1:5" x14ac:dyDescent="0.25">
      <c r="A452" s="6">
        <v>1.401719012451573E-2</v>
      </c>
      <c r="B452" s="6"/>
      <c r="C452" s="6">
        <v>-5.1999528124548944E-2</v>
      </c>
      <c r="D452" s="6"/>
      <c r="E452" s="6">
        <v>-0.19800212443180448</v>
      </c>
    </row>
    <row r="453" spans="1:5" x14ac:dyDescent="0.25">
      <c r="A453" s="6">
        <v>0.17800276739849996</v>
      </c>
      <c r="B453" s="6"/>
      <c r="C453" s="6">
        <v>-2.3999249523509666E-2</v>
      </c>
      <c r="D453" s="6"/>
      <c r="E453" s="6">
        <v>0.25800590810818314</v>
      </c>
    </row>
    <row r="454" spans="1:5" x14ac:dyDescent="0.25">
      <c r="A454" s="6">
        <v>-0.24602604999750366</v>
      </c>
      <c r="B454" s="6"/>
      <c r="C454" s="6">
        <v>0.30800250346832286</v>
      </c>
      <c r="D454" s="6"/>
      <c r="E454" s="6">
        <v>0.26199803379428788</v>
      </c>
    </row>
    <row r="455" spans="1:5" x14ac:dyDescent="0.25">
      <c r="A455" s="6">
        <v>-3.4011822592910454E-2</v>
      </c>
      <c r="B455" s="6"/>
      <c r="C455" s="6">
        <v>0.19599650442952696</v>
      </c>
      <c r="D455" s="6"/>
      <c r="E455" s="6">
        <v>-0.54004589313071261</v>
      </c>
    </row>
    <row r="456" spans="1:5" x14ac:dyDescent="0.25">
      <c r="A456" s="6">
        <v>-1.6008856270385809E-2</v>
      </c>
      <c r="B456" s="6"/>
      <c r="C456" s="6">
        <v>-5.9971479709271074E-3</v>
      </c>
      <c r="D456" s="6"/>
      <c r="E456" s="6">
        <v>-9.0015411024302244E-2</v>
      </c>
    </row>
    <row r="457" spans="1:5" x14ac:dyDescent="0.25">
      <c r="A457" s="6">
        <v>-7.8001618451398344E-2</v>
      </c>
      <c r="B457" s="6"/>
      <c r="C457" s="6">
        <v>-0.17398878832781484</v>
      </c>
      <c r="D457" s="6"/>
      <c r="E457" s="6">
        <v>-3.2011108979518643E-2</v>
      </c>
    </row>
    <row r="458" spans="1:5" x14ac:dyDescent="0.25">
      <c r="A458" s="6">
        <v>0.53800664241055851</v>
      </c>
      <c r="B458" s="6"/>
      <c r="C458" s="6">
        <v>0.33999244586880434</v>
      </c>
      <c r="D458" s="6"/>
      <c r="E458" s="6">
        <v>0.56200221071020873</v>
      </c>
    </row>
    <row r="459" spans="1:5" x14ac:dyDescent="0.25">
      <c r="A459" s="6">
        <v>5.9858602409764167E-3</v>
      </c>
      <c r="B459" s="6"/>
      <c r="C459" s="6">
        <v>8.5995212229616286E-2</v>
      </c>
      <c r="D459" s="6"/>
      <c r="E459" s="6">
        <v>-6.3982469279067741E-2</v>
      </c>
    </row>
    <row r="460" spans="1:5" x14ac:dyDescent="0.25">
      <c r="A460" s="6">
        <v>-1.4017081079664144E-2</v>
      </c>
      <c r="B460" s="6"/>
      <c r="C460" s="6">
        <v>3.1995668141642154E-2</v>
      </c>
      <c r="D460" s="6"/>
      <c r="E460" s="6">
        <v>6.5987134064905403E-2</v>
      </c>
    </row>
    <row r="461" spans="1:5" x14ac:dyDescent="0.25">
      <c r="A461" s="6">
        <v>-0.20400927621119497</v>
      </c>
      <c r="B461" s="6"/>
      <c r="C461" s="6">
        <v>-0.20798379579113027</v>
      </c>
      <c r="D461" s="6"/>
      <c r="E461" s="6">
        <v>-5.798300175918622E-2</v>
      </c>
    </row>
    <row r="462" spans="1:5" x14ac:dyDescent="0.25">
      <c r="A462" s="6">
        <v>-0.22797406826135358</v>
      </c>
      <c r="B462" s="6"/>
      <c r="C462" s="6">
        <v>-0.1980183062211115</v>
      </c>
      <c r="D462" s="6"/>
      <c r="E462" s="6">
        <v>-0.24001913074787715</v>
      </c>
    </row>
    <row r="463" spans="1:5" x14ac:dyDescent="0.25">
      <c r="A463" s="6">
        <v>0.46200312618816841</v>
      </c>
      <c r="B463" s="6"/>
      <c r="C463" s="6">
        <v>0.50000244072127142</v>
      </c>
      <c r="D463" s="6"/>
      <c r="E463" s="6">
        <v>0.35200305139544152</v>
      </c>
    </row>
    <row r="464" spans="1:5" x14ac:dyDescent="0.25">
      <c r="A464" s="6">
        <v>-0.13002475469409536</v>
      </c>
      <c r="B464" s="6"/>
      <c r="C464" s="6">
        <v>-0.11000132116453218</v>
      </c>
      <c r="D464" s="6"/>
      <c r="E464" s="6">
        <v>-6.9986272060563237E-2</v>
      </c>
    </row>
    <row r="465" spans="1:5" x14ac:dyDescent="0.25">
      <c r="A465" s="6">
        <v>0.26800244420308672</v>
      </c>
      <c r="B465" s="6"/>
      <c r="C465" s="6">
        <v>0.19000237175316034</v>
      </c>
      <c r="D465" s="6"/>
      <c r="E465" s="6">
        <v>-0.2959386889539965</v>
      </c>
    </row>
    <row r="466" spans="1:5" x14ac:dyDescent="0.25">
      <c r="A466" s="6">
        <v>-0.13200554451369484</v>
      </c>
      <c r="B466" s="6"/>
      <c r="C466" s="6">
        <v>-0.24799835722505625</v>
      </c>
      <c r="D466" s="6"/>
      <c r="E466" s="6">
        <v>4.199896016066168E-2</v>
      </c>
    </row>
    <row r="467" spans="1:5" x14ac:dyDescent="0.25">
      <c r="A467" s="6">
        <v>-0.58401746721993852</v>
      </c>
      <c r="B467" s="6"/>
      <c r="C467" s="6">
        <v>1.424000026901886</v>
      </c>
      <c r="D467" s="6"/>
      <c r="E467" s="6">
        <v>0.38199360416831996</v>
      </c>
    </row>
    <row r="468" spans="1:5" x14ac:dyDescent="0.25">
      <c r="A468" s="6">
        <v>0.13798954844341693</v>
      </c>
      <c r="B468" s="6"/>
      <c r="C468" s="6">
        <v>-0.29400030194359994</v>
      </c>
      <c r="D468" s="6"/>
      <c r="E468" s="6">
        <v>-0.60805231762825063</v>
      </c>
    </row>
    <row r="469" spans="1:5" x14ac:dyDescent="0.25">
      <c r="A469" s="6">
        <v>0.11401216037572791</v>
      </c>
      <c r="B469" s="6"/>
      <c r="C469" s="6">
        <v>0.17998565875600303</v>
      </c>
      <c r="D469" s="6"/>
      <c r="E469" s="6">
        <v>0.27200667106789767</v>
      </c>
    </row>
    <row r="470" spans="1:5" x14ac:dyDescent="0.25">
      <c r="A470" s="6">
        <v>0.11200477138273009</v>
      </c>
      <c r="B470" s="6"/>
      <c r="C470" s="6">
        <v>0.56000285585741727</v>
      </c>
      <c r="D470" s="6"/>
      <c r="E470" s="6">
        <v>0.50400101516761786</v>
      </c>
    </row>
    <row r="471" spans="1:5" x14ac:dyDescent="0.25">
      <c r="A471" s="6">
        <v>5.9834752929344166E-3</v>
      </c>
      <c r="B471" s="6"/>
      <c r="C471" s="6">
        <v>1.1993114659256938E-2</v>
      </c>
      <c r="D471" s="6"/>
      <c r="E471" s="6">
        <v>-6.6001480249515077E-2</v>
      </c>
    </row>
    <row r="472" spans="1:5" x14ac:dyDescent="0.25">
      <c r="A472" s="6">
        <v>9.9991233544684394E-2</v>
      </c>
      <c r="B472" s="6"/>
      <c r="C472" s="6">
        <v>8.7995914490841681E-2</v>
      </c>
      <c r="D472" s="6"/>
      <c r="E472" s="6">
        <v>8.7993661422670622E-2</v>
      </c>
    </row>
    <row r="473" spans="1:5" x14ac:dyDescent="0.25">
      <c r="A473" s="6"/>
      <c r="B473" s="6"/>
      <c r="C473" s="6"/>
      <c r="D473" s="6"/>
      <c r="E473" s="6"/>
    </row>
    <row r="474" spans="1:5" x14ac:dyDescent="0.25">
      <c r="A474" s="6">
        <v>-0.14200404507656378</v>
      </c>
      <c r="B474" s="6"/>
      <c r="C474" s="6">
        <v>-2.2007909321433164E-2</v>
      </c>
      <c r="D474" s="6"/>
      <c r="E474" s="6">
        <v>2.5990980981719113E-2</v>
      </c>
    </row>
    <row r="475" spans="1:5" x14ac:dyDescent="0.25">
      <c r="A475" s="6">
        <v>-0.72801859587379958</v>
      </c>
      <c r="B475" s="6"/>
      <c r="C475" s="6">
        <v>6.7996807914936036E-2</v>
      </c>
      <c r="D475" s="6"/>
      <c r="E475" s="6">
        <v>-0.40995390130472548</v>
      </c>
    </row>
    <row r="476" spans="1:5" x14ac:dyDescent="0.25">
      <c r="A476" s="6">
        <v>0.46999919221786024</v>
      </c>
      <c r="B476" s="6"/>
      <c r="C476" s="6">
        <v>0.26600146289627563</v>
      </c>
      <c r="D476" s="6"/>
      <c r="E476" s="6">
        <v>-6.6010502989649722E-2</v>
      </c>
    </row>
    <row r="477" spans="1:5" x14ac:dyDescent="0.25">
      <c r="A477" s="6">
        <v>0.16598881654205278</v>
      </c>
      <c r="B477" s="6"/>
      <c r="C477" s="6">
        <v>-0.15199039392228561</v>
      </c>
      <c r="D477" s="6"/>
      <c r="E477" s="6">
        <v>6.8004273018884398E-2</v>
      </c>
    </row>
    <row r="478" spans="1:5" x14ac:dyDescent="0.25">
      <c r="A478" s="6">
        <v>-0.97546777930139039</v>
      </c>
      <c r="B478" s="6"/>
      <c r="C478" s="6">
        <v>-0.97546777930139039</v>
      </c>
      <c r="D478" s="6"/>
      <c r="E478" s="6">
        <v>-0.97546777930139039</v>
      </c>
    </row>
    <row r="479" spans="1:5" x14ac:dyDescent="0.25">
      <c r="A479" s="6">
        <v>-0.13801089892773044</v>
      </c>
      <c r="B479" s="6"/>
      <c r="C479" s="6">
        <v>2.3987675418361307E-2</v>
      </c>
      <c r="D479" s="6"/>
      <c r="E479" s="6">
        <v>2.5983814228333135E-2</v>
      </c>
    </row>
    <row r="480" spans="1:5" x14ac:dyDescent="0.25">
      <c r="A480" s="6">
        <v>-0.10201209913988171</v>
      </c>
      <c r="B480" s="6"/>
      <c r="C480" s="6">
        <v>-5.9991703042106437E-2</v>
      </c>
      <c r="D480" s="6"/>
      <c r="E480" s="6">
        <v>-0.30602447192410975</v>
      </c>
    </row>
    <row r="481" spans="1:5" x14ac:dyDescent="0.25">
      <c r="A481" s="6">
        <v>6.8003996773332284E-2</v>
      </c>
      <c r="B481" s="6"/>
      <c r="C481" s="6">
        <v>9.7995032384158687E-2</v>
      </c>
      <c r="D481" s="6"/>
      <c r="E481" s="6">
        <v>4.0123455410485259E-3</v>
      </c>
    </row>
    <row r="482" spans="1:5" x14ac:dyDescent="0.25">
      <c r="A482" s="6">
        <v>-1.4099887019835164</v>
      </c>
      <c r="B482" s="6"/>
      <c r="C482" s="6">
        <v>-1.4421814328625975</v>
      </c>
      <c r="D482" s="6"/>
      <c r="E482" s="6">
        <v>-0.73204560617137904</v>
      </c>
    </row>
    <row r="483" spans="1:5" x14ac:dyDescent="0.25">
      <c r="A483" s="6">
        <v>2.1995332939066824E-2</v>
      </c>
      <c r="B483" s="6"/>
      <c r="C483" s="6">
        <v>-5.9980780212347526E-2</v>
      </c>
      <c r="D483" s="6"/>
      <c r="E483" s="6">
        <v>2.6009775246925944E-2</v>
      </c>
    </row>
    <row r="484" spans="1:5" x14ac:dyDescent="0.25">
      <c r="A484" s="6">
        <v>-0.15000568609208995</v>
      </c>
      <c r="B484" s="6"/>
      <c r="C484" s="6">
        <v>-4.8005916709219019E-2</v>
      </c>
      <c r="D484" s="6"/>
      <c r="E484" s="6">
        <v>-5.2012920775079935E-2</v>
      </c>
    </row>
    <row r="485" spans="1:5" x14ac:dyDescent="0.25">
      <c r="A485" s="6">
        <v>0.40599665203065638</v>
      </c>
      <c r="B485" s="6"/>
      <c r="C485" s="6">
        <v>-0.50203886976105228</v>
      </c>
      <c r="D485" s="6"/>
      <c r="E485" s="6">
        <v>4.1990126506756743E-2</v>
      </c>
    </row>
    <row r="486" spans="1:5" x14ac:dyDescent="0.25">
      <c r="A486" s="6">
        <v>-0.63395791276252877</v>
      </c>
      <c r="B486" s="6"/>
      <c r="C486" s="6">
        <v>-0.46202311661173912</v>
      </c>
      <c r="D486" s="6"/>
      <c r="E486" s="6">
        <v>0.23200149070027626</v>
      </c>
    </row>
    <row r="487" spans="1:5" x14ac:dyDescent="0.25">
      <c r="A487" s="6">
        <v>6.000304565831352E-3</v>
      </c>
      <c r="B487" s="6"/>
      <c r="C487" s="6">
        <v>0.16600403043132542</v>
      </c>
      <c r="D487" s="6"/>
      <c r="E487" s="6">
        <v>-3.6008082456905247E-2</v>
      </c>
    </row>
    <row r="488" spans="1:5" x14ac:dyDescent="0.25">
      <c r="A488" s="6">
        <v>-4.4011161395676027E-2</v>
      </c>
      <c r="B488" s="6"/>
      <c r="C488" s="6">
        <v>-2.7994989453270877E-2</v>
      </c>
      <c r="D488" s="6"/>
      <c r="E488" s="6">
        <v>-0.13200254149954987</v>
      </c>
    </row>
    <row r="489" spans="1:5" x14ac:dyDescent="0.25">
      <c r="A489" s="6">
        <v>5.5980965340205455E-2</v>
      </c>
      <c r="B489" s="6"/>
      <c r="C489" s="6">
        <v>0.30999304771297875</v>
      </c>
      <c r="D489" s="6"/>
      <c r="E489" s="6">
        <v>9.4010663013987542E-2</v>
      </c>
    </row>
    <row r="490" spans="1:5" x14ac:dyDescent="0.25">
      <c r="A490" s="6">
        <v>-5.9964023907843611E-3</v>
      </c>
      <c r="B490" s="6"/>
      <c r="C490" s="6">
        <v>-5.9971479709271074E-3</v>
      </c>
      <c r="D490" s="6"/>
      <c r="E490" s="6">
        <v>-2.9990922496168398E-2</v>
      </c>
    </row>
    <row r="491" spans="1:5" x14ac:dyDescent="0.25">
      <c r="A491" s="6">
        <v>1.4579997441402455</v>
      </c>
      <c r="B491" s="6"/>
      <c r="C491" s="6">
        <v>1.5059996964533582</v>
      </c>
      <c r="D491" s="6"/>
      <c r="E491" s="6">
        <v>1.3339999283789212</v>
      </c>
    </row>
    <row r="492" spans="1:5" x14ac:dyDescent="0.25">
      <c r="A492" s="6">
        <v>-0.39591197529348587</v>
      </c>
      <c r="B492" s="6"/>
      <c r="C492" s="6">
        <v>-0.69805584137276244</v>
      </c>
      <c r="D492" s="6"/>
      <c r="E492" s="6">
        <v>-0.38606596338113075</v>
      </c>
    </row>
    <row r="493" spans="1:5" x14ac:dyDescent="0.25">
      <c r="A493" s="6">
        <v>3.2004243265862112E-2</v>
      </c>
      <c r="B493" s="6"/>
      <c r="C493" s="6">
        <v>8.3995729844928119E-2</v>
      </c>
      <c r="D493" s="6"/>
      <c r="E493" s="6">
        <v>4.1989077754937022E-2</v>
      </c>
    </row>
    <row r="494" spans="1:5" x14ac:dyDescent="0.25">
      <c r="A494" s="6">
        <v>-6.800477682364682E-2</v>
      </c>
      <c r="B494" s="6"/>
      <c r="C494" s="6">
        <v>-7.79987572889351E-2</v>
      </c>
      <c r="D494" s="6"/>
      <c r="E494" s="6">
        <v>-0.14600239902031081</v>
      </c>
    </row>
    <row r="495" spans="1:5" x14ac:dyDescent="0.25">
      <c r="A495" s="6">
        <v>0.14200280605997412</v>
      </c>
      <c r="B495" s="6"/>
      <c r="C495" s="6">
        <v>0.19000473252925276</v>
      </c>
      <c r="D495" s="6"/>
      <c r="E495" s="6">
        <v>0.24199433882598953</v>
      </c>
    </row>
    <row r="496" spans="1:5" x14ac:dyDescent="0.25">
      <c r="A496" s="6">
        <v>0.49400045231512624</v>
      </c>
      <c r="B496" s="6"/>
      <c r="C496" s="6">
        <v>0.12801164689585018</v>
      </c>
      <c r="D496" s="6"/>
      <c r="E496" s="6">
        <v>0.12801164689585018</v>
      </c>
    </row>
    <row r="497" spans="1:5" x14ac:dyDescent="0.25">
      <c r="A497" s="6">
        <v>-0.16001895229865629</v>
      </c>
      <c r="B497" s="6"/>
      <c r="C497" s="6">
        <v>-8.7999468931111866E-2</v>
      </c>
      <c r="D497" s="6"/>
      <c r="E497" s="6">
        <v>-3.601066610640366E-2</v>
      </c>
    </row>
    <row r="498" spans="1:5" x14ac:dyDescent="0.25">
      <c r="A498" s="6">
        <v>0.3280036213935244</v>
      </c>
      <c r="B498" s="6"/>
      <c r="C498" s="6">
        <v>0.19200189009759619</v>
      </c>
      <c r="D498" s="6"/>
      <c r="E498" s="6">
        <v>0.25599676075155797</v>
      </c>
    </row>
    <row r="499" spans="1:5" x14ac:dyDescent="0.25">
      <c r="A499" s="6">
        <v>-0.33000895540240638</v>
      </c>
      <c r="B499" s="6"/>
      <c r="C499" s="6">
        <v>4.003677805220953E-3</v>
      </c>
      <c r="D499" s="6"/>
      <c r="E499" s="6">
        <v>-0.78009610553890862</v>
      </c>
    </row>
    <row r="500" spans="1:5" x14ac:dyDescent="0.25">
      <c r="A500" s="6">
        <v>-5.9980780212347526E-2</v>
      </c>
      <c r="B500" s="6"/>
      <c r="C500" s="6">
        <v>1.1998617325300612E-2</v>
      </c>
      <c r="D500" s="6"/>
      <c r="E500" s="6">
        <v>-0.11399358149309205</v>
      </c>
    </row>
    <row r="501" spans="1:5" x14ac:dyDescent="0.25">
      <c r="A501" s="6">
        <v>-5.798300175918622E-2</v>
      </c>
      <c r="B501" s="6"/>
      <c r="C501" s="6">
        <v>9.99647501749403E-3</v>
      </c>
      <c r="D501" s="6"/>
      <c r="E501" s="6">
        <v>-5.0006297144092313E-2</v>
      </c>
    </row>
    <row r="502" spans="1:5" x14ac:dyDescent="0.25">
      <c r="A502" s="6">
        <v>-6.6006282913838629E-2</v>
      </c>
      <c r="B502" s="6"/>
      <c r="C502" s="6">
        <v>0.43399798828440239</v>
      </c>
      <c r="D502" s="6"/>
      <c r="E502" s="6">
        <v>0.31400499525149306</v>
      </c>
    </row>
    <row r="503" spans="1:5" x14ac:dyDescent="0.25">
      <c r="A503" s="6">
        <v>-0.99063227975263368</v>
      </c>
      <c r="B503" s="6"/>
      <c r="C503" s="6">
        <v>6.2001756493030726E-2</v>
      </c>
      <c r="D503" s="6"/>
      <c r="E503" s="6">
        <v>-0.65593804870476791</v>
      </c>
    </row>
    <row r="504" spans="1:5" x14ac:dyDescent="0.25">
      <c r="A504" s="6">
        <v>0.16800739422405786</v>
      </c>
      <c r="B504" s="6"/>
      <c r="C504" s="6">
        <v>0.10999975042280717</v>
      </c>
      <c r="D504" s="6"/>
      <c r="E504" s="6">
        <v>7.399557621130759E-2</v>
      </c>
    </row>
    <row r="505" spans="1:5" x14ac:dyDescent="0.25">
      <c r="A505" s="6">
        <v>0.3240042803443729</v>
      </c>
      <c r="B505" s="6"/>
      <c r="C505" s="6">
        <v>0.4860038337972501</v>
      </c>
      <c r="D505" s="6"/>
      <c r="E505" s="6">
        <v>0.38800665447336569</v>
      </c>
    </row>
    <row r="506" spans="1:5" x14ac:dyDescent="0.25">
      <c r="A506" s="6">
        <v>0.25200025819885169</v>
      </c>
      <c r="B506" s="6"/>
      <c r="C506" s="6">
        <v>0.33800788768431644</v>
      </c>
      <c r="D506" s="6"/>
      <c r="E506" s="6">
        <v>0.42799496501657919</v>
      </c>
    </row>
    <row r="507" spans="1:5" x14ac:dyDescent="0.25">
      <c r="A507" s="6">
        <v>0.40600036371767007</v>
      </c>
      <c r="B507" s="6"/>
      <c r="C507" s="6">
        <v>-0.11399143785146434</v>
      </c>
      <c r="D507" s="6"/>
      <c r="E507" s="6">
        <v>0.25399788038638293</v>
      </c>
    </row>
    <row r="508" spans="1:5" x14ac:dyDescent="0.25">
      <c r="A508" s="6">
        <v>0.17799961620169938</v>
      </c>
      <c r="B508" s="6"/>
      <c r="C508" s="6">
        <v>-0.36002652227323828</v>
      </c>
      <c r="D508" s="6"/>
      <c r="E508" s="6">
        <v>-0.15197939722940412</v>
      </c>
    </row>
    <row r="509" spans="1:5" x14ac:dyDescent="0.25">
      <c r="A509" s="6">
        <v>-0.18798298321443691</v>
      </c>
      <c r="B509" s="6"/>
      <c r="C509" s="6">
        <v>-0.26200773870652566</v>
      </c>
      <c r="D509" s="6"/>
      <c r="E509" s="6">
        <v>-0.69009528489312766</v>
      </c>
    </row>
    <row r="510" spans="1:5" x14ac:dyDescent="0.25">
      <c r="A510" s="6">
        <v>5.199499154079916E-2</v>
      </c>
      <c r="B510" s="6"/>
      <c r="C510" s="6">
        <v>4.0024754653020765E-3</v>
      </c>
      <c r="D510" s="6"/>
      <c r="E510" s="6">
        <v>1.3996518349669779E-2</v>
      </c>
    </row>
    <row r="511" spans="1:5" x14ac:dyDescent="0.25">
      <c r="A511" s="6">
        <v>-0.2660567512497275</v>
      </c>
      <c r="B511" s="6"/>
      <c r="C511" s="6">
        <v>-0.13801089892773044</v>
      </c>
      <c r="D511" s="6"/>
      <c r="E511" s="6">
        <v>6.00016293424218E-2</v>
      </c>
    </row>
    <row r="512" spans="1:5" x14ac:dyDescent="0.25">
      <c r="A512" s="6">
        <v>9.4009620778751982E-2</v>
      </c>
      <c r="B512" s="6"/>
      <c r="C512" s="6">
        <v>-8.9994113023189978E-2</v>
      </c>
      <c r="D512" s="6"/>
      <c r="E512" s="6">
        <v>-6.4010594415420285E-2</v>
      </c>
    </row>
    <row r="513" spans="1:5" x14ac:dyDescent="0.25">
      <c r="A513" s="6">
        <v>-9.7988413440413383E-2</v>
      </c>
      <c r="B513" s="6"/>
      <c r="C513" s="6">
        <v>-9.2011999514007264E-2</v>
      </c>
      <c r="D513" s="6"/>
      <c r="E513" s="6">
        <v>-5.8002236987239705E-2</v>
      </c>
    </row>
    <row r="514" spans="1:5" x14ac:dyDescent="0.25">
      <c r="A514" s="6">
        <v>-7.5994043331686301E-2</v>
      </c>
      <c r="B514" s="6"/>
      <c r="C514" s="6">
        <v>-1.1991068940648733E-2</v>
      </c>
      <c r="D514" s="6"/>
      <c r="E514" s="6">
        <v>-1.1558911215637706</v>
      </c>
    </row>
    <row r="515" spans="1:5" x14ac:dyDescent="0.25">
      <c r="A515" s="6">
        <v>1.7997083109145801E-2</v>
      </c>
      <c r="B515" s="6"/>
      <c r="C515" s="6">
        <v>1.5984790876807854E-2</v>
      </c>
      <c r="D515" s="6"/>
      <c r="E515" s="6">
        <v>-0.60194363158843744</v>
      </c>
    </row>
    <row r="516" spans="1:5" x14ac:dyDescent="0.25">
      <c r="A516" s="6">
        <v>0.12600026317318136</v>
      </c>
      <c r="B516" s="6"/>
      <c r="C516" s="6">
        <v>0.21000610320256263</v>
      </c>
      <c r="D516" s="6"/>
      <c r="E516" s="6">
        <v>0.28000192891488246</v>
      </c>
    </row>
    <row r="517" spans="1:5" x14ac:dyDescent="0.25">
      <c r="A517" s="6">
        <v>5.600278497744364E-2</v>
      </c>
      <c r="B517" s="6"/>
      <c r="C517" s="6">
        <v>-4.7982909952573739E-2</v>
      </c>
      <c r="D517" s="6"/>
      <c r="E517" s="6">
        <v>-9.9983142081268381E-3</v>
      </c>
    </row>
    <row r="518" spans="1:5" x14ac:dyDescent="0.25">
      <c r="A518" s="6">
        <v>-0.55795309439229879</v>
      </c>
      <c r="B518" s="6"/>
      <c r="C518" s="6">
        <v>0.66800272162402474</v>
      </c>
      <c r="D518" s="6"/>
      <c r="E518" s="6">
        <v>-0.90823169816997851</v>
      </c>
    </row>
    <row r="519" spans="1:5" x14ac:dyDescent="0.25">
      <c r="A519" s="6">
        <v>1.919999795101891</v>
      </c>
      <c r="B519" s="6"/>
      <c r="C519" s="6">
        <v>0.93599302957551556</v>
      </c>
      <c r="D519" s="6"/>
      <c r="E519" s="6">
        <v>1.9260000834891517</v>
      </c>
    </row>
    <row r="520" spans="1:5" x14ac:dyDescent="0.25">
      <c r="A520" s="6">
        <v>1.1996402303235386E-2</v>
      </c>
      <c r="B520" s="6"/>
      <c r="C520" s="6">
        <v>2.1996714388292912E-2</v>
      </c>
      <c r="D520" s="6"/>
      <c r="E520" s="6">
        <v>3.0007806753181918E-2</v>
      </c>
    </row>
    <row r="521" spans="1:5" x14ac:dyDescent="0.25">
      <c r="A521" s="6">
        <v>-0.39589652691694532</v>
      </c>
      <c r="B521" s="6"/>
      <c r="C521" s="6">
        <v>0.98799883904009955</v>
      </c>
      <c r="D521" s="6"/>
      <c r="E521" s="6">
        <v>-6.7902268930958298E-2</v>
      </c>
    </row>
    <row r="522" spans="1:5" x14ac:dyDescent="0.25">
      <c r="A522" s="6">
        <v>-1.4818772374050329</v>
      </c>
      <c r="B522" s="6"/>
      <c r="C522" s="6">
        <v>-1.4059085310995338</v>
      </c>
      <c r="D522" s="6"/>
      <c r="E522" s="6">
        <v>0.15399672934904318</v>
      </c>
    </row>
    <row r="523" spans="1:5" x14ac:dyDescent="0.25">
      <c r="A523" s="6">
        <v>-0.12801864615663064</v>
      </c>
      <c r="B523" s="6"/>
      <c r="C523" s="6">
        <v>-5.4003394533176236E-2</v>
      </c>
      <c r="D523" s="6"/>
      <c r="E523" s="6">
        <v>-4.7982747445891635E-2</v>
      </c>
    </row>
    <row r="524" spans="1:5" x14ac:dyDescent="0.25">
      <c r="A524" s="6">
        <v>5.5997838669268676E-2</v>
      </c>
      <c r="B524" s="6"/>
      <c r="C524" s="6">
        <v>0.13399711995412822</v>
      </c>
      <c r="D524" s="6"/>
      <c r="E524" s="6">
        <v>-0.11399208387822027</v>
      </c>
    </row>
    <row r="525" spans="1:5" x14ac:dyDescent="0.25">
      <c r="A525" s="6">
        <v>-2.3994365166539931E-2</v>
      </c>
      <c r="B525" s="6"/>
      <c r="C525" s="6">
        <v>-0.30197870545957184</v>
      </c>
      <c r="D525" s="6"/>
      <c r="E525" s="6">
        <v>-1.3376201444642546</v>
      </c>
    </row>
    <row r="526" spans="1:5" x14ac:dyDescent="0.25">
      <c r="A526" s="6">
        <v>4.1994165764651099E-2</v>
      </c>
      <c r="B526" s="6"/>
      <c r="C526" s="6">
        <v>0.14400925035026163</v>
      </c>
      <c r="D526" s="6"/>
      <c r="E526" s="6">
        <v>-3.5998547825999656E-2</v>
      </c>
    </row>
    <row r="527" spans="1:5" x14ac:dyDescent="0.25">
      <c r="A527" s="6">
        <v>1.159997122314337</v>
      </c>
      <c r="B527" s="6"/>
      <c r="C527" s="6">
        <v>1.1780034669790331</v>
      </c>
      <c r="D527" s="6"/>
      <c r="E527" s="6">
        <v>1.0439927625733687</v>
      </c>
    </row>
    <row r="528" spans="1:5" x14ac:dyDescent="0.25">
      <c r="A528" s="6">
        <v>4.3995368518863237E-2</v>
      </c>
      <c r="B528" s="6"/>
      <c r="C528" s="6">
        <v>-0.51394257031465207</v>
      </c>
      <c r="D528" s="6"/>
      <c r="E528" s="6">
        <v>-9.8029795519332275E-2</v>
      </c>
    </row>
    <row r="529" spans="1:5" x14ac:dyDescent="0.25">
      <c r="A529" s="6">
        <v>-4.0140020862006187E-3</v>
      </c>
      <c r="B529" s="6"/>
      <c r="C529" s="6">
        <v>0.96999311831540258</v>
      </c>
      <c r="D529" s="6"/>
      <c r="E529" s="6">
        <v>-4.0140020862006187E-3</v>
      </c>
    </row>
    <row r="530" spans="1:5" x14ac:dyDescent="0.25">
      <c r="A530" s="6">
        <v>4.6004808057420854E-2</v>
      </c>
      <c r="B530" s="6"/>
      <c r="C530" s="6">
        <v>-3.4003838004876219E-2</v>
      </c>
      <c r="D530" s="6"/>
      <c r="E530" s="6">
        <v>3.1355835205040816E-6</v>
      </c>
    </row>
    <row r="531" spans="1:5" x14ac:dyDescent="0.25">
      <c r="A531" s="6">
        <v>0.32800640077138538</v>
      </c>
      <c r="B531" s="6"/>
      <c r="C531" s="6">
        <v>0.3640069687251366</v>
      </c>
      <c r="D531" s="6"/>
      <c r="E531" s="6">
        <v>0.15199357950425246</v>
      </c>
    </row>
    <row r="532" spans="1:5" x14ac:dyDescent="0.25">
      <c r="A532" s="6"/>
      <c r="B532" s="6"/>
      <c r="C532" s="6"/>
      <c r="D532" s="6"/>
      <c r="E532" s="6"/>
    </row>
    <row r="533" spans="1:5" x14ac:dyDescent="0.25">
      <c r="A533" s="6">
        <v>-4.0140020862006187E-3</v>
      </c>
      <c r="B533" s="6"/>
      <c r="C533" s="6">
        <v>1.256000684353112</v>
      </c>
      <c r="D533" s="6"/>
      <c r="E533" s="6">
        <v>0.48599365037991149</v>
      </c>
    </row>
    <row r="534" spans="1:5" x14ac:dyDescent="0.25">
      <c r="A534" s="6">
        <v>5.199499154079916E-2</v>
      </c>
      <c r="B534" s="6"/>
      <c r="C534" s="6">
        <v>0.11600487864874927</v>
      </c>
      <c r="D534" s="6"/>
      <c r="E534" s="6">
        <v>-0.18002515890099036</v>
      </c>
    </row>
    <row r="535" spans="1:5" x14ac:dyDescent="0.25">
      <c r="A535" s="6">
        <v>-0.35402135982427085</v>
      </c>
      <c r="B535" s="6"/>
      <c r="C535" s="6">
        <v>0.16799259654432025</v>
      </c>
      <c r="D535" s="6"/>
      <c r="E535" s="6">
        <v>-6.7999585237008803E-2</v>
      </c>
    </row>
    <row r="536" spans="1:5" x14ac:dyDescent="0.25">
      <c r="A536" s="6">
        <v>0.30200148630992796</v>
      </c>
      <c r="B536" s="6"/>
      <c r="C536" s="6">
        <v>-0.27199487405669109</v>
      </c>
      <c r="D536" s="6"/>
      <c r="E536" s="6">
        <v>0.19799895142917834</v>
      </c>
    </row>
    <row r="537" spans="1:5" x14ac:dyDescent="0.25">
      <c r="A537" s="6">
        <v>-0.14399206180714597</v>
      </c>
      <c r="B537" s="6"/>
      <c r="C537" s="6">
        <v>0.87999926002213058</v>
      </c>
      <c r="D537" s="6"/>
      <c r="E537" s="6">
        <v>0.64199863045134942</v>
      </c>
    </row>
    <row r="538" spans="1:5" x14ac:dyDescent="0.25">
      <c r="A538" s="6">
        <v>0.25599703729340467</v>
      </c>
      <c r="B538" s="6"/>
      <c r="C538" s="6">
        <v>-4.4001146488250778E-2</v>
      </c>
      <c r="D538" s="6"/>
      <c r="E538" s="6">
        <v>0.15400584103906925</v>
      </c>
    </row>
    <row r="539" spans="1:5" x14ac:dyDescent="0.25">
      <c r="A539" s="6">
        <v>0.20599468779449498</v>
      </c>
      <c r="B539" s="6"/>
      <c r="C539" s="6">
        <v>6.7999961008012103E-2</v>
      </c>
      <c r="D539" s="6"/>
      <c r="E539" s="6">
        <v>-0.12000302543264452</v>
      </c>
    </row>
    <row r="540" spans="1:5" x14ac:dyDescent="0.25">
      <c r="A540" s="6">
        <v>-0.47599658741920087</v>
      </c>
      <c r="B540" s="6"/>
      <c r="C540" s="6">
        <v>-0.29202814348111783</v>
      </c>
      <c r="D540" s="6"/>
      <c r="E540" s="6">
        <v>-1.2673606363617924</v>
      </c>
    </row>
    <row r="541" spans="1:5" x14ac:dyDescent="0.25">
      <c r="A541" s="6">
        <v>0.26200861240768175</v>
      </c>
      <c r="B541" s="6"/>
      <c r="C541" s="6">
        <v>-1.6012114922964282E-2</v>
      </c>
      <c r="D541" s="6"/>
      <c r="E541" s="6">
        <v>-0.35601676902428664</v>
      </c>
    </row>
    <row r="542" spans="1:5" x14ac:dyDescent="0.25">
      <c r="A542" s="6">
        <v>-1.9961308033228653E-3</v>
      </c>
      <c r="B542" s="6"/>
      <c r="C542" s="6">
        <v>2.4001798864459082E-2</v>
      </c>
      <c r="D542" s="6"/>
      <c r="E542" s="6">
        <v>-7.8001867249915896E-2</v>
      </c>
    </row>
    <row r="543" spans="1:5" x14ac:dyDescent="0.25">
      <c r="A543" s="6">
        <v>8.3999073419644465E-2</v>
      </c>
      <c r="B543" s="6"/>
      <c r="C543" s="6">
        <v>-9.0002283583433915E-2</v>
      </c>
      <c r="D543" s="6"/>
      <c r="E543" s="6">
        <v>-0.1460216858087266</v>
      </c>
    </row>
    <row r="544" spans="1:5" x14ac:dyDescent="0.25">
      <c r="A544" s="6">
        <v>-0.33002749787478197</v>
      </c>
      <c r="B544" s="6"/>
      <c r="C544" s="6">
        <v>-2.0001752249216496E-2</v>
      </c>
      <c r="D544" s="6"/>
      <c r="E544" s="6">
        <v>-0.18400837111248822</v>
      </c>
    </row>
    <row r="545" spans="1:5" x14ac:dyDescent="0.25">
      <c r="A545" s="6">
        <v>0.27999403008911139</v>
      </c>
      <c r="B545" s="6"/>
      <c r="C545" s="6">
        <v>0.42599494395870469</v>
      </c>
      <c r="D545" s="6"/>
      <c r="E545" s="6">
        <v>0.42800613342744837</v>
      </c>
    </row>
    <row r="546" spans="1:5" x14ac:dyDescent="0.25">
      <c r="A546" s="6">
        <v>-0.49803913748442352</v>
      </c>
      <c r="B546" s="6"/>
      <c r="C546" s="6">
        <v>-1.9988166737483479E-2</v>
      </c>
      <c r="D546" s="6"/>
      <c r="E546" s="6">
        <v>-0.27001781527826285</v>
      </c>
    </row>
    <row r="547" spans="1:5" x14ac:dyDescent="0.25">
      <c r="A547" s="6">
        <v>6.9998202796623249E-2</v>
      </c>
      <c r="B547" s="6"/>
      <c r="C547" s="6">
        <v>1.3991961906923259E-2</v>
      </c>
      <c r="D547" s="6"/>
      <c r="E547" s="6">
        <v>5.8003562958645796E-2</v>
      </c>
    </row>
    <row r="548" spans="1:5" x14ac:dyDescent="0.25">
      <c r="A548" s="6">
        <v>-7.8010077760919977E-2</v>
      </c>
      <c r="B548" s="6"/>
      <c r="C548" s="6">
        <v>-4.7982909952573739E-2</v>
      </c>
      <c r="D548" s="6"/>
      <c r="E548" s="6">
        <v>-6.8001628592680913E-2</v>
      </c>
    </row>
    <row r="549" spans="1:5" x14ac:dyDescent="0.25">
      <c r="A549" s="6">
        <v>-9.9989856083996465E-2</v>
      </c>
      <c r="B549" s="6"/>
      <c r="C549" s="6">
        <v>-8.8014188883598535E-2</v>
      </c>
      <c r="D549" s="6"/>
      <c r="E549" s="6">
        <v>-6.6001471421185814E-2</v>
      </c>
    </row>
    <row r="550" spans="1:5" x14ac:dyDescent="0.25">
      <c r="A550" s="6">
        <v>-1.1995052673051482E-2</v>
      </c>
      <c r="B550" s="6"/>
      <c r="C550" s="6">
        <v>-5.7983835571843383E-2</v>
      </c>
      <c r="D550" s="6"/>
      <c r="E550" s="6">
        <v>5.9834752929344166E-3</v>
      </c>
    </row>
    <row r="551" spans="1:5" x14ac:dyDescent="0.25">
      <c r="A551" s="6">
        <v>0.19399986912190781</v>
      </c>
      <c r="B551" s="6"/>
      <c r="C551" s="6">
        <v>0.15600052521641078</v>
      </c>
      <c r="D551" s="6"/>
      <c r="E551" s="6">
        <v>6.0000438400603512E-2</v>
      </c>
    </row>
    <row r="552" spans="1:5" x14ac:dyDescent="0.25">
      <c r="A552" s="6">
        <v>1.0006190430008353E-2</v>
      </c>
      <c r="B552" s="6"/>
      <c r="C552" s="6">
        <v>9.9993150392552577E-2</v>
      </c>
      <c r="D552" s="6"/>
      <c r="E552" s="6">
        <v>2.9989508569877737E-2</v>
      </c>
    </row>
    <row r="553" spans="1:5" x14ac:dyDescent="0.25">
      <c r="A553" s="6">
        <v>0.50600524283432913</v>
      </c>
      <c r="B553" s="6"/>
      <c r="C553" s="6">
        <v>0.60200201016026322</v>
      </c>
      <c r="D553" s="6"/>
      <c r="E553" s="6">
        <v>0.19800172066898608</v>
      </c>
    </row>
    <row r="554" spans="1:5" x14ac:dyDescent="0.25">
      <c r="A554" s="6">
        <v>-0.1259915826437451</v>
      </c>
      <c r="B554" s="6"/>
      <c r="C554" s="6">
        <v>5.7997917223285969E-2</v>
      </c>
      <c r="D554" s="6"/>
      <c r="E554" s="6">
        <v>-0.12400290389492943</v>
      </c>
    </row>
    <row r="555" spans="1:5" x14ac:dyDescent="0.25">
      <c r="A555" s="6">
        <v>0.15199219487480087</v>
      </c>
      <c r="B555" s="6"/>
      <c r="C555" s="6">
        <v>3.3991349022473999E-2</v>
      </c>
      <c r="D555" s="6"/>
      <c r="E555" s="6">
        <v>9.7999468411093471E-2</v>
      </c>
    </row>
    <row r="556" spans="1:5" x14ac:dyDescent="0.25">
      <c r="A556" s="6">
        <v>4.4011463475798207E-2</v>
      </c>
      <c r="B556" s="6"/>
      <c r="C556" s="6">
        <v>-3.9955637560388987E-3</v>
      </c>
      <c r="D556" s="6"/>
      <c r="E556" s="6">
        <v>-7.9980903111139291E-3</v>
      </c>
    </row>
    <row r="557" spans="1:5" x14ac:dyDescent="0.25">
      <c r="A557" s="6">
        <v>1.191999480490374</v>
      </c>
      <c r="B557" s="6"/>
      <c r="C557" s="6">
        <v>0.28800634133613173</v>
      </c>
      <c r="D557" s="6"/>
      <c r="E557" s="6">
        <v>0.89599946012001286</v>
      </c>
    </row>
    <row r="558" spans="1:5" x14ac:dyDescent="0.25">
      <c r="A558" s="6">
        <v>0.25399878172724633</v>
      </c>
      <c r="B558" s="6"/>
      <c r="C558" s="6">
        <v>0.24400547328528988</v>
      </c>
      <c r="D558" s="6"/>
      <c r="E558" s="6">
        <v>0.10599924663337754</v>
      </c>
    </row>
    <row r="559" spans="1:5" x14ac:dyDescent="0.25">
      <c r="A559" s="6">
        <v>-0.19798636537122535</v>
      </c>
      <c r="B559" s="6"/>
      <c r="C559" s="6">
        <v>-5.9980780212347526E-2</v>
      </c>
      <c r="D559" s="6"/>
      <c r="E559" s="6">
        <v>-6.9990354390010043E-2</v>
      </c>
    </row>
    <row r="560" spans="1:5" x14ac:dyDescent="0.25">
      <c r="A560" s="6">
        <v>0.16599954159558372</v>
      </c>
      <c r="B560" s="6"/>
      <c r="C560" s="6">
        <v>2.9993467160287991E-2</v>
      </c>
      <c r="D560" s="6"/>
      <c r="E560" s="6">
        <v>-0.12400897717464315</v>
      </c>
    </row>
    <row r="561" spans="1:5" x14ac:dyDescent="0.25">
      <c r="A561" s="6">
        <v>1.2000861090849843E-2</v>
      </c>
      <c r="B561" s="6"/>
      <c r="C561" s="6">
        <v>-0.36201877689934492</v>
      </c>
      <c r="D561" s="6"/>
      <c r="E561" s="6">
        <v>8.3996268183108333E-2</v>
      </c>
    </row>
    <row r="562" spans="1:5" x14ac:dyDescent="0.25">
      <c r="A562" s="6">
        <v>2.9998170847811673E-2</v>
      </c>
      <c r="B562" s="6"/>
      <c r="C562" s="6">
        <v>0.17600036632796498</v>
      </c>
      <c r="D562" s="6"/>
      <c r="E562" s="6">
        <v>0.5479973702563794</v>
      </c>
    </row>
    <row r="563" spans="1:5" x14ac:dyDescent="0.25">
      <c r="A563" s="6">
        <v>7.6000437384456138E-2</v>
      </c>
      <c r="B563" s="6"/>
      <c r="C563" s="6">
        <v>0.1259856913096494</v>
      </c>
      <c r="D563" s="6"/>
      <c r="E563" s="6">
        <v>7.9995311184406045E-2</v>
      </c>
    </row>
    <row r="564" spans="1:5" x14ac:dyDescent="0.25">
      <c r="A564" s="6">
        <v>-9.6003925220710523E-2</v>
      </c>
      <c r="B564" s="6"/>
      <c r="C564" s="6">
        <v>-8.1984961969477049E-2</v>
      </c>
      <c r="D564" s="6"/>
      <c r="E564" s="6">
        <v>-0.17200259865411502</v>
      </c>
    </row>
    <row r="565" spans="1:5" x14ac:dyDescent="0.25">
      <c r="A565" s="6">
        <v>4.6019642734238697E-2</v>
      </c>
      <c r="B565" s="6"/>
      <c r="C565" s="6">
        <v>0.45400571454710364</v>
      </c>
      <c r="D565" s="6"/>
      <c r="E565" s="6">
        <v>1.9989405331246601E-2</v>
      </c>
    </row>
    <row r="566" spans="1:5" x14ac:dyDescent="0.25">
      <c r="A566" s="6">
        <v>6.9996786996860266E-2</v>
      </c>
      <c r="B566" s="6"/>
      <c r="C566" s="6">
        <v>7.6001370815719171E-2</v>
      </c>
      <c r="D566" s="6"/>
      <c r="E566" s="6">
        <v>4.6005032939291021E-2</v>
      </c>
    </row>
    <row r="567" spans="1:5" x14ac:dyDescent="0.25">
      <c r="A567" s="6">
        <v>0.28999680360755681</v>
      </c>
      <c r="B567" s="6"/>
      <c r="C567" s="6">
        <v>-0.53595779456118919</v>
      </c>
      <c r="D567" s="6"/>
      <c r="E567" s="6">
        <v>0.13998476090039871</v>
      </c>
    </row>
    <row r="568" spans="1:5" x14ac:dyDescent="0.25">
      <c r="A568" s="6">
        <v>-0.55601005695612749</v>
      </c>
      <c r="B568" s="6"/>
      <c r="C568" s="6">
        <v>-0.19200627823117192</v>
      </c>
      <c r="D568" s="6"/>
      <c r="E568" s="6">
        <v>-0.5559741143940935</v>
      </c>
    </row>
    <row r="569" spans="1:5" x14ac:dyDescent="0.25">
      <c r="A569" s="6">
        <v>1.7994878468213238E-2</v>
      </c>
      <c r="B569" s="6"/>
      <c r="C569" s="6">
        <v>-2.0042615160616624E-3</v>
      </c>
      <c r="D569" s="6"/>
      <c r="E569" s="6">
        <v>2.2003574409381471E-2</v>
      </c>
    </row>
    <row r="570" spans="1:5" x14ac:dyDescent="0.25">
      <c r="A570" s="6">
        <v>0.16000465606885739</v>
      </c>
      <c r="B570" s="6"/>
      <c r="C570" s="6">
        <v>3.1985522222972379E-2</v>
      </c>
      <c r="D570" s="6"/>
      <c r="E570" s="6">
        <v>-0.83196555343205469</v>
      </c>
    </row>
    <row r="571" spans="1:5" x14ac:dyDescent="0.25">
      <c r="A571" s="6"/>
      <c r="B571" s="6"/>
      <c r="C571" s="6"/>
      <c r="D571" s="6"/>
      <c r="E571" s="6"/>
    </row>
    <row r="572" spans="1:5" x14ac:dyDescent="0.25">
      <c r="A572" s="6">
        <v>-0.10198461089119067</v>
      </c>
      <c r="B572" s="6"/>
      <c r="C572" s="6">
        <v>-9.6021772762617086E-2</v>
      </c>
      <c r="D572" s="6"/>
      <c r="E572" s="6">
        <v>-0.11201433301106048</v>
      </c>
    </row>
    <row r="573" spans="1:5" x14ac:dyDescent="0.25">
      <c r="A573" s="6">
        <v>-5.4006491018232516E-2</v>
      </c>
      <c r="B573" s="6"/>
      <c r="C573" s="6">
        <v>-2.0048488677480852E-3</v>
      </c>
      <c r="D573" s="6"/>
      <c r="E573" s="6">
        <v>3.0003702798655822E-2</v>
      </c>
    </row>
    <row r="574" spans="1:5" x14ac:dyDescent="0.25">
      <c r="A574" s="6">
        <v>-4.0140020862006187E-3</v>
      </c>
      <c r="B574" s="6"/>
      <c r="C574" s="6">
        <v>-4.0140020862006187E-3</v>
      </c>
      <c r="D574" s="6"/>
      <c r="E574" s="6">
        <v>0.96999311831540258</v>
      </c>
    </row>
    <row r="575" spans="1:5" x14ac:dyDescent="0.25">
      <c r="A575" s="6">
        <v>1.2004216422263413E-2</v>
      </c>
      <c r="B575" s="6"/>
      <c r="C575" s="6">
        <v>2.1990482098877988E-2</v>
      </c>
      <c r="D575" s="6"/>
      <c r="E575" s="6">
        <v>8.6007616089683603E-2</v>
      </c>
    </row>
    <row r="576" spans="1:5" x14ac:dyDescent="0.25">
      <c r="A576" s="6">
        <v>3.9998039482167722E-2</v>
      </c>
      <c r="B576" s="6"/>
      <c r="C576" s="6">
        <v>3.8006340188708861E-2</v>
      </c>
      <c r="D576" s="6"/>
      <c r="E576" s="6">
        <v>6.8004273018884398E-2</v>
      </c>
    </row>
    <row r="577" spans="1:5" x14ac:dyDescent="0.25">
      <c r="A577" s="6">
        <v>8.3995729844928119E-2</v>
      </c>
      <c r="B577" s="6"/>
      <c r="C577" s="6">
        <v>-6.0021737931584912E-2</v>
      </c>
      <c r="D577" s="6"/>
      <c r="E577" s="6">
        <v>8.0000172651435802E-2</v>
      </c>
    </row>
    <row r="578" spans="1:5" x14ac:dyDescent="0.25">
      <c r="A578" s="6">
        <v>-1.6009160159878667E-2</v>
      </c>
      <c r="B578" s="6"/>
      <c r="C578" s="6">
        <v>8.6000999227054259E-2</v>
      </c>
      <c r="D578" s="6"/>
      <c r="E578" s="6">
        <v>7.0015194819764162E-2</v>
      </c>
    </row>
    <row r="579" spans="1:5" x14ac:dyDescent="0.25">
      <c r="A579" s="6">
        <v>-0.15798435799353927</v>
      </c>
      <c r="B579" s="6"/>
      <c r="C579" s="6">
        <v>-0.15400407593581819</v>
      </c>
      <c r="D579" s="6"/>
      <c r="E579" s="6">
        <v>-0.10601936600820312</v>
      </c>
    </row>
    <row r="580" spans="1:5" x14ac:dyDescent="0.25">
      <c r="A580" s="6">
        <v>-0.43799494339516332</v>
      </c>
      <c r="B580" s="6"/>
      <c r="C580" s="6">
        <v>0.14801039924122777</v>
      </c>
      <c r="D580" s="6"/>
      <c r="E580" s="6">
        <v>1.4000887395773008E-2</v>
      </c>
    </row>
    <row r="581" spans="1:5" x14ac:dyDescent="0.25">
      <c r="A581" s="6">
        <v>0.14000662123574784</v>
      </c>
      <c r="B581" s="6"/>
      <c r="C581" s="6">
        <v>0.1400011512300271</v>
      </c>
      <c r="D581" s="6"/>
      <c r="E581" s="6">
        <v>0.20201071774239254</v>
      </c>
    </row>
    <row r="582" spans="1:5" x14ac:dyDescent="0.25">
      <c r="A582" s="6">
        <v>3.9993144710671877E-2</v>
      </c>
      <c r="B582" s="6"/>
      <c r="C582" s="6">
        <v>0.10199769099131246</v>
      </c>
      <c r="D582" s="6"/>
      <c r="E582" s="6">
        <v>0.23400441275651068</v>
      </c>
    </row>
    <row r="583" spans="1:5" x14ac:dyDescent="0.25">
      <c r="A583" s="6">
        <v>-8.800894234361098E-2</v>
      </c>
      <c r="B583" s="6"/>
      <c r="C583" s="6">
        <v>-9.6000607266899823E-2</v>
      </c>
      <c r="D583" s="6"/>
      <c r="E583" s="6">
        <v>-1.9933169024961145E-3</v>
      </c>
    </row>
    <row r="584" spans="1:5" x14ac:dyDescent="0.25">
      <c r="A584" s="6">
        <v>7.9940526920651775E-3</v>
      </c>
      <c r="B584" s="6"/>
      <c r="C584" s="6">
        <v>-4.800261749786551E-2</v>
      </c>
      <c r="D584" s="6"/>
      <c r="E584" s="6">
        <v>1.7997083109145801E-2</v>
      </c>
    </row>
    <row r="585" spans="1:5" x14ac:dyDescent="0.25">
      <c r="A585" s="6">
        <v>-0.5139720251108435</v>
      </c>
      <c r="B585" s="6"/>
      <c r="C585" s="6">
        <v>-1.4540751100280225</v>
      </c>
      <c r="D585" s="6"/>
      <c r="E585" s="6">
        <v>-1.6872203135620127</v>
      </c>
    </row>
    <row r="586" spans="1:5" x14ac:dyDescent="0.25">
      <c r="A586" s="6">
        <v>-5.9971479709271074E-3</v>
      </c>
      <c r="B586" s="6"/>
      <c r="C586" s="6">
        <v>2.0158164167607164E-3</v>
      </c>
      <c r="D586" s="6"/>
      <c r="E586" s="6">
        <v>7.9999217192467026E-2</v>
      </c>
    </row>
    <row r="587" spans="1:5" x14ac:dyDescent="0.25">
      <c r="A587" s="6">
        <v>0.16999115378305218</v>
      </c>
      <c r="B587" s="6"/>
      <c r="C587" s="6">
        <v>-0.33603161781126922</v>
      </c>
      <c r="D587" s="6"/>
      <c r="E587" s="6">
        <v>-0.35601676902428664</v>
      </c>
    </row>
    <row r="588" spans="1:5" x14ac:dyDescent="0.25">
      <c r="A588" s="6">
        <v>8.4009984294758283E-2</v>
      </c>
      <c r="B588" s="6"/>
      <c r="C588" s="6">
        <v>-0.14401924655682752</v>
      </c>
      <c r="D588" s="6"/>
      <c r="E588" s="6">
        <v>2.7991890268695294E-2</v>
      </c>
    </row>
    <row r="589" spans="1:5" x14ac:dyDescent="0.25">
      <c r="A589" s="6">
        <v>-0.14201971823931175</v>
      </c>
      <c r="B589" s="6"/>
      <c r="C589" s="6">
        <v>-0.16600218904884023</v>
      </c>
      <c r="D589" s="6"/>
      <c r="E589" s="6">
        <v>-0.12799516985095744</v>
      </c>
    </row>
    <row r="590" spans="1:5" x14ac:dyDescent="0.25">
      <c r="A590" s="6">
        <v>6.2013014531662372E-2</v>
      </c>
      <c r="B590" s="6"/>
      <c r="C590" s="6">
        <v>-4.800261749786551E-2</v>
      </c>
      <c r="D590" s="6"/>
      <c r="E590" s="6">
        <v>-1.799452019293301E-2</v>
      </c>
    </row>
    <row r="591" spans="1:5" x14ac:dyDescent="0.25">
      <c r="A591" s="6">
        <v>6.9999731849999025E-2</v>
      </c>
      <c r="B591" s="6"/>
      <c r="C591" s="6">
        <v>-0.19798852704024972</v>
      </c>
      <c r="D591" s="6"/>
      <c r="E591" s="6">
        <v>-2.3986759951563685E-2</v>
      </c>
    </row>
    <row r="592" spans="1:5" x14ac:dyDescent="0.25">
      <c r="A592" s="6">
        <v>0.64199987523826474</v>
      </c>
      <c r="B592" s="6"/>
      <c r="C592" s="6">
        <v>0.51199668894233574</v>
      </c>
      <c r="D592" s="6"/>
      <c r="E592" s="6">
        <v>0.28600005945978535</v>
      </c>
    </row>
    <row r="593" spans="1:5" x14ac:dyDescent="0.25">
      <c r="A593" s="6">
        <v>4.3995368518863237E-2</v>
      </c>
      <c r="B593" s="6"/>
      <c r="C593" s="6">
        <v>1.1995888612144852E-2</v>
      </c>
      <c r="D593" s="6"/>
      <c r="E593" s="6">
        <v>3.8002350018819825E-2</v>
      </c>
    </row>
    <row r="594" spans="1:5" x14ac:dyDescent="0.25">
      <c r="A594" s="6">
        <v>-4.199676312610634E-2</v>
      </c>
      <c r="B594" s="6"/>
      <c r="C594" s="6">
        <v>6.4009886937309413E-2</v>
      </c>
      <c r="D594" s="6"/>
      <c r="E594" s="6">
        <v>5.600495776037686E-2</v>
      </c>
    </row>
    <row r="595" spans="1:5" x14ac:dyDescent="0.25">
      <c r="A595" s="6">
        <v>-0.37797817369275183</v>
      </c>
      <c r="B595" s="6"/>
      <c r="C595" s="6">
        <v>-0.65995821615881289</v>
      </c>
      <c r="D595" s="6"/>
      <c r="E595" s="6">
        <v>-5.2017313435321344E-2</v>
      </c>
    </row>
    <row r="596" spans="1:5" x14ac:dyDescent="0.25">
      <c r="A596" s="6">
        <v>-5.9998481426572589E-2</v>
      </c>
      <c r="B596" s="6"/>
      <c r="C596" s="6">
        <v>-0.37397684293760047</v>
      </c>
      <c r="D596" s="6"/>
      <c r="E596" s="6">
        <v>-1.1339885786669712</v>
      </c>
    </row>
    <row r="597" spans="1:5" x14ac:dyDescent="0.25">
      <c r="A597" s="6">
        <v>-0.8018113927843824</v>
      </c>
      <c r="B597" s="6"/>
      <c r="C597" s="6">
        <v>-0.30401706902007697</v>
      </c>
      <c r="D597" s="6"/>
      <c r="E597" s="6">
        <v>-0.85583290117926025</v>
      </c>
    </row>
    <row r="598" spans="1:5" x14ac:dyDescent="0.25">
      <c r="A598" s="6">
        <v>-0.82406128012688162</v>
      </c>
      <c r="B598" s="6"/>
      <c r="C598" s="6">
        <v>0.19600563393315967</v>
      </c>
      <c r="D598" s="6"/>
      <c r="E598" s="6">
        <v>-1.025833869164646</v>
      </c>
    </row>
    <row r="599" spans="1:5" x14ac:dyDescent="0.25">
      <c r="A599" s="6">
        <v>0.12601310573169125</v>
      </c>
      <c r="B599" s="6"/>
      <c r="C599" s="6">
        <v>-5.9993122821334496E-2</v>
      </c>
      <c r="D599" s="6"/>
      <c r="E599" s="6">
        <v>0.12600121490502314</v>
      </c>
    </row>
    <row r="600" spans="1:5" x14ac:dyDescent="0.25">
      <c r="A600" s="6">
        <v>-0.26400412274066665</v>
      </c>
      <c r="B600" s="6"/>
      <c r="C600" s="6">
        <v>0.10199769099131246</v>
      </c>
      <c r="D600" s="6"/>
      <c r="E600" s="6">
        <v>4.7988615729241887E-2</v>
      </c>
    </row>
    <row r="601" spans="1:5" x14ac:dyDescent="0.25">
      <c r="A601" s="6">
        <v>5.5996521536325422E-2</v>
      </c>
      <c r="B601" s="6"/>
      <c r="C601" s="6">
        <v>-1.9947983597569004E-3</v>
      </c>
      <c r="D601" s="6"/>
      <c r="E601" s="6">
        <v>6.6006913604613901E-2</v>
      </c>
    </row>
    <row r="602" spans="1:5" x14ac:dyDescent="0.25">
      <c r="A602" s="6">
        <v>-7.0015605393001862E-2</v>
      </c>
      <c r="B602" s="6"/>
      <c r="C602" s="6">
        <v>-0.13398652608931744</v>
      </c>
      <c r="D602" s="6"/>
      <c r="E602" s="6">
        <v>-0.11399087257962948</v>
      </c>
    </row>
    <row r="603" spans="1:5" x14ac:dyDescent="0.25">
      <c r="A603" s="6">
        <v>0.70200139690538776</v>
      </c>
      <c r="B603" s="6"/>
      <c r="C603" s="6">
        <v>-0.2279977767133341</v>
      </c>
      <c r="D603" s="6"/>
      <c r="E603" s="6">
        <v>0.7899996155431912</v>
      </c>
    </row>
    <row r="604" spans="1:5" x14ac:dyDescent="0.25">
      <c r="A604" s="6">
        <v>-7.5989821909891564E-2</v>
      </c>
      <c r="B604" s="6"/>
      <c r="C604" s="6">
        <v>-0.13800447853712186</v>
      </c>
      <c r="D604" s="6"/>
      <c r="E604" s="6">
        <v>-1.1995052673051482E-2</v>
      </c>
    </row>
    <row r="605" spans="1:5" x14ac:dyDescent="0.25">
      <c r="A605" s="6">
        <v>-5.6018260787563466E-2</v>
      </c>
      <c r="B605" s="6"/>
      <c r="C605" s="6">
        <v>-1.5992143003179107E-2</v>
      </c>
      <c r="D605" s="6"/>
      <c r="E605" s="6">
        <v>-3.0020223145423852E-2</v>
      </c>
    </row>
    <row r="606" spans="1:5" x14ac:dyDescent="0.25">
      <c r="A606" s="6">
        <v>0.39000290745696414</v>
      </c>
      <c r="B606" s="6"/>
      <c r="C606" s="6">
        <v>0.25399788038638293</v>
      </c>
      <c r="D606" s="6"/>
      <c r="E606" s="6">
        <v>-0.40795765098166958</v>
      </c>
    </row>
    <row r="607" spans="1:5" x14ac:dyDescent="0.25">
      <c r="A607" s="6">
        <v>0.59000069245518849</v>
      </c>
      <c r="B607" s="6"/>
      <c r="C607" s="6">
        <v>-6.201624686903124E-2</v>
      </c>
      <c r="D607" s="6"/>
      <c r="E607" s="6">
        <v>0.3520054502405755</v>
      </c>
    </row>
    <row r="608" spans="1:5" x14ac:dyDescent="0.25">
      <c r="A608" s="6">
        <v>-0.16801512661679677</v>
      </c>
      <c r="B608" s="6"/>
      <c r="C608" s="6">
        <v>0.11000936726605026</v>
      </c>
      <c r="D608" s="6"/>
      <c r="E608" s="6">
        <v>-0.47392034808875982</v>
      </c>
    </row>
    <row r="609" spans="1:5" x14ac:dyDescent="0.25">
      <c r="A609" s="6">
        <v>0.20599818439429532</v>
      </c>
      <c r="B609" s="6"/>
      <c r="C609" s="6">
        <v>-0.22801989907690237</v>
      </c>
      <c r="D609" s="6"/>
      <c r="E609" s="6">
        <v>-0.64399226409969135</v>
      </c>
    </row>
    <row r="610" spans="1:5" x14ac:dyDescent="0.25">
      <c r="A610" s="6">
        <v>-0.12800307461442237</v>
      </c>
      <c r="B610" s="6"/>
      <c r="C610" s="6">
        <v>-0.168003527800409</v>
      </c>
      <c r="D610" s="6"/>
      <c r="E610" s="6">
        <v>7.6009131911760869E-2</v>
      </c>
    </row>
    <row r="611" spans="1:5" x14ac:dyDescent="0.25">
      <c r="A611" s="6">
        <v>6.4013569022991254E-2</v>
      </c>
      <c r="B611" s="6"/>
      <c r="C611" s="6">
        <v>8.9991024695844093E-2</v>
      </c>
      <c r="D611" s="6"/>
      <c r="E611" s="6">
        <v>8.7995914490841681E-2</v>
      </c>
    </row>
    <row r="612" spans="1:5" x14ac:dyDescent="0.25">
      <c r="A612" s="6">
        <v>-0.12000386695580094</v>
      </c>
      <c r="B612" s="6"/>
      <c r="C612" s="6">
        <v>1.7984728436358639E-2</v>
      </c>
      <c r="D612" s="6"/>
      <c r="E612" s="6">
        <v>-4.9988856193669433E-2</v>
      </c>
    </row>
    <row r="613" spans="1:5" x14ac:dyDescent="0.25">
      <c r="A613" s="6">
        <v>-2.0004678760873699E-3</v>
      </c>
      <c r="B613" s="6"/>
      <c r="C613" s="6">
        <v>-4.9998177906692948E-2</v>
      </c>
      <c r="D613" s="6"/>
      <c r="E613" s="6">
        <v>1.7992959632863854E-2</v>
      </c>
    </row>
    <row r="614" spans="1:5" x14ac:dyDescent="0.25">
      <c r="A614" s="6">
        <v>-0.21202689778328049</v>
      </c>
      <c r="B614" s="6"/>
      <c r="C614" s="6">
        <v>5.401456212624231E-2</v>
      </c>
      <c r="D614" s="6"/>
      <c r="E614" s="6">
        <v>-0.11600967859271274</v>
      </c>
    </row>
    <row r="615" spans="1:5" x14ac:dyDescent="0.25">
      <c r="A615" s="6">
        <v>9.4002065832166165E-2</v>
      </c>
      <c r="B615" s="6"/>
      <c r="C615" s="6">
        <v>2.3993489007549693E-2</v>
      </c>
      <c r="D615" s="6"/>
      <c r="E615" s="6">
        <v>1.9995715122135372E-2</v>
      </c>
    </row>
    <row r="616" spans="1:5" x14ac:dyDescent="0.25">
      <c r="A616" s="6">
        <v>-0.15200146988204413</v>
      </c>
      <c r="B616" s="6"/>
      <c r="C616" s="6">
        <v>-7.3979493783608685E-2</v>
      </c>
      <c r="D616" s="6"/>
      <c r="E616" s="6">
        <v>-0.13999530805284072</v>
      </c>
    </row>
    <row r="617" spans="1:5" x14ac:dyDescent="0.25">
      <c r="A617" s="6">
        <v>-0.28203571299226937</v>
      </c>
      <c r="B617" s="6"/>
      <c r="C617" s="6">
        <v>-0.12400245032769143</v>
      </c>
      <c r="D617" s="6"/>
      <c r="E617" s="6">
        <v>-0.33602136192120002</v>
      </c>
    </row>
    <row r="618" spans="1:5" x14ac:dyDescent="0.25">
      <c r="A618" s="6">
        <v>0.60600034603412167</v>
      </c>
      <c r="B618" s="6"/>
      <c r="C618" s="6">
        <v>-0.4459968135327958</v>
      </c>
      <c r="D618" s="6"/>
      <c r="E618" s="6">
        <v>-0.24599573884799575</v>
      </c>
    </row>
    <row r="619" spans="1:5" x14ac:dyDescent="0.25">
      <c r="A619" s="6">
        <v>0.56600390128291633</v>
      </c>
      <c r="B619" s="6"/>
      <c r="C619" s="6">
        <v>0.74800424899510576</v>
      </c>
      <c r="D619" s="6"/>
      <c r="E619" s="6">
        <v>0.61000235486302001</v>
      </c>
    </row>
    <row r="620" spans="1:5" x14ac:dyDescent="0.25">
      <c r="A620" s="6">
        <v>-0.19798707871962445</v>
      </c>
      <c r="B620" s="6"/>
      <c r="C620" s="6">
        <v>-4.5991814265240086E-2</v>
      </c>
      <c r="D620" s="6"/>
      <c r="E620" s="6">
        <v>-0.20800868448011545</v>
      </c>
    </row>
    <row r="621" spans="1:5" x14ac:dyDescent="0.25">
      <c r="A621" s="6">
        <v>-0.23999764019800529</v>
      </c>
      <c r="B621" s="6"/>
      <c r="C621" s="6">
        <v>-6.59998617284836E-2</v>
      </c>
      <c r="D621" s="6"/>
      <c r="E621" s="6">
        <v>-0.1280058544659029</v>
      </c>
    </row>
    <row r="622" spans="1:5" x14ac:dyDescent="0.25">
      <c r="A622" s="6">
        <v>0.34200015102263071</v>
      </c>
      <c r="B622" s="6"/>
      <c r="C622" s="6">
        <v>-0.35999332406489082</v>
      </c>
      <c r="D622" s="6"/>
      <c r="E622" s="6">
        <v>0.38399782920863784</v>
      </c>
    </row>
    <row r="623" spans="1:5" x14ac:dyDescent="0.25">
      <c r="A623" s="6">
        <v>-0.36001425897280015</v>
      </c>
      <c r="B623" s="6"/>
      <c r="C623" s="6">
        <v>-0.66981014653880155</v>
      </c>
      <c r="D623" s="6"/>
      <c r="E623" s="6">
        <v>-8.0175431053592788E-3</v>
      </c>
    </row>
    <row r="624" spans="1:5" x14ac:dyDescent="0.25">
      <c r="A624" s="6">
        <v>0.48400069359088793</v>
      </c>
      <c r="B624" s="6"/>
      <c r="C624" s="6">
        <v>6.9999303967834742E-2</v>
      </c>
      <c r="D624" s="6"/>
      <c r="E624" s="6">
        <v>-0.25600000104057324</v>
      </c>
    </row>
    <row r="625" spans="1:5" x14ac:dyDescent="0.25">
      <c r="A625" s="6">
        <v>-0.45401409690749289</v>
      </c>
      <c r="B625" s="6"/>
      <c r="C625" s="6">
        <v>-0.79779577648892708</v>
      </c>
      <c r="D625" s="6"/>
      <c r="E625" s="6">
        <v>-0.85575845885870627</v>
      </c>
    </row>
    <row r="626" spans="1:5" x14ac:dyDescent="0.25">
      <c r="A626" s="6">
        <v>0.919987485538035</v>
      </c>
      <c r="B626" s="6"/>
      <c r="C626" s="6">
        <v>-0.13799252383284111</v>
      </c>
      <c r="D626" s="6"/>
      <c r="E626" s="6">
        <v>0.86798571986888684</v>
      </c>
    </row>
    <row r="627" spans="1:5" x14ac:dyDescent="0.25">
      <c r="A627" s="6">
        <v>-0.23801412630254276</v>
      </c>
      <c r="B627" s="6"/>
      <c r="C627" s="6">
        <v>0.13801393946912111</v>
      </c>
      <c r="D627" s="6"/>
      <c r="E627" s="6">
        <v>-1.1998545383361051E-2</v>
      </c>
    </row>
    <row r="628" spans="1:5" x14ac:dyDescent="0.25">
      <c r="A628" s="6">
        <v>0.80600250342509094</v>
      </c>
      <c r="B628" s="6"/>
      <c r="C628" s="6">
        <v>-0.44989932793976573</v>
      </c>
      <c r="D628" s="6"/>
      <c r="E628" s="6">
        <v>0.89199845895604657</v>
      </c>
    </row>
    <row r="629" spans="1:5" x14ac:dyDescent="0.25">
      <c r="A629" s="6">
        <v>0.13400268707871582</v>
      </c>
      <c r="B629" s="6"/>
      <c r="C629" s="6">
        <v>-4.4000191825225174E-2</v>
      </c>
      <c r="D629" s="6"/>
      <c r="E629" s="6">
        <v>7.9959217200328697E-3</v>
      </c>
    </row>
    <row r="630" spans="1:5" x14ac:dyDescent="0.25">
      <c r="A630" s="6">
        <v>-9.4010161877226786E-2</v>
      </c>
      <c r="B630" s="6"/>
      <c r="C630" s="6">
        <v>3.5991453241755761E-2</v>
      </c>
      <c r="D630" s="6"/>
      <c r="E630" s="6">
        <v>4.6015296440524718E-2</v>
      </c>
    </row>
    <row r="631" spans="1:5" x14ac:dyDescent="0.25">
      <c r="A631" s="6">
        <v>-2.0001742725251258E-2</v>
      </c>
      <c r="B631" s="6"/>
      <c r="C631" s="6">
        <v>7.6005015749865207E-2</v>
      </c>
      <c r="D631" s="6"/>
      <c r="E631" s="6">
        <v>0.14200500335990546</v>
      </c>
    </row>
    <row r="632" spans="1:5" x14ac:dyDescent="0.25">
      <c r="A632" s="6">
        <v>-1.0456489440745602</v>
      </c>
      <c r="B632" s="6"/>
      <c r="C632" s="6">
        <v>-8.6014745175590213E-2</v>
      </c>
      <c r="D632" s="6"/>
      <c r="E632" s="6">
        <v>-9.2003175806010307E-2</v>
      </c>
    </row>
    <row r="633" spans="1:5" x14ac:dyDescent="0.25">
      <c r="A633" s="6">
        <v>3.1985599059379866E-2</v>
      </c>
      <c r="B633" s="6"/>
      <c r="C633" s="6">
        <v>-1.0021146564967155E-2</v>
      </c>
      <c r="D633" s="6"/>
      <c r="E633" s="6">
        <v>5.7996949653199022E-2</v>
      </c>
    </row>
    <row r="634" spans="1:5" x14ac:dyDescent="0.25">
      <c r="A634" s="6">
        <v>9.9894012601350769E-3</v>
      </c>
      <c r="B634" s="6"/>
      <c r="C634" s="6">
        <v>-1.3984732630501276E-5</v>
      </c>
      <c r="D634" s="6"/>
      <c r="E634" s="6">
        <v>-4.4017043972988112E-2</v>
      </c>
    </row>
    <row r="635" spans="1:5" x14ac:dyDescent="0.25">
      <c r="A635" s="6">
        <v>-0.14002142593990174</v>
      </c>
      <c r="B635" s="6"/>
      <c r="C635" s="6">
        <v>-0.12000221032812247</v>
      </c>
      <c r="D635" s="6"/>
      <c r="E635" s="6">
        <v>-0.17198493577602311</v>
      </c>
    </row>
    <row r="636" spans="1:5" x14ac:dyDescent="0.25">
      <c r="A636" s="6">
        <v>-0.45201405136595052</v>
      </c>
      <c r="B636" s="6"/>
      <c r="C636" s="6">
        <v>-7.0008752800607921E-2</v>
      </c>
      <c r="D636" s="6"/>
      <c r="E636" s="6">
        <v>-0.32602924966233476</v>
      </c>
    </row>
    <row r="637" spans="1:5" x14ac:dyDescent="0.25">
      <c r="A637" s="6">
        <v>0.11000236467622465</v>
      </c>
      <c r="B637" s="6"/>
      <c r="C637" s="6">
        <v>-0.10599248023033728</v>
      </c>
      <c r="D637" s="6"/>
      <c r="E637" s="6">
        <v>0.10199236386175023</v>
      </c>
    </row>
    <row r="638" spans="1:5" x14ac:dyDescent="0.25">
      <c r="A638" s="6">
        <v>-1.0175464737454867</v>
      </c>
      <c r="B638" s="6"/>
      <c r="C638" s="6">
        <v>-0.88555278298070439</v>
      </c>
      <c r="D638" s="6"/>
      <c r="E638" s="6">
        <v>-1.9430951486635273</v>
      </c>
    </row>
    <row r="639" spans="1:5" x14ac:dyDescent="0.25">
      <c r="A639" s="6">
        <v>1.601092630004973E-2</v>
      </c>
      <c r="B639" s="6"/>
      <c r="C639" s="6">
        <v>-9.1997798827446339E-2</v>
      </c>
      <c r="D639" s="6"/>
      <c r="E639" s="6">
        <v>4.0006423553963902E-2</v>
      </c>
    </row>
    <row r="640" spans="1:5" x14ac:dyDescent="0.25">
      <c r="A640" s="6">
        <v>-1.3982006376558293E-2</v>
      </c>
      <c r="B640" s="6"/>
      <c r="C640" s="6">
        <v>-4.4000191825225174E-2</v>
      </c>
      <c r="D640" s="6"/>
      <c r="E640" s="6">
        <v>7.6011570968648856E-2</v>
      </c>
    </row>
    <row r="641" spans="1:5" x14ac:dyDescent="0.25">
      <c r="A641" s="6">
        <v>-5.3984407250864806E-2</v>
      </c>
      <c r="B641" s="6"/>
      <c r="C641" s="6">
        <v>-1.5989814935443783E-2</v>
      </c>
      <c r="D641" s="6"/>
      <c r="E641" s="6">
        <v>-1.5997402284221689E-2</v>
      </c>
    </row>
    <row r="642" spans="1:5" x14ac:dyDescent="0.25">
      <c r="A642" s="6">
        <v>5.9870516489648681E-3</v>
      </c>
      <c r="B642" s="6"/>
      <c r="C642" s="6">
        <v>4.6002478408094176E-2</v>
      </c>
      <c r="D642" s="6"/>
      <c r="E642" s="6">
        <v>3.1997047380278469E-2</v>
      </c>
    </row>
    <row r="643" spans="1:5" x14ac:dyDescent="0.25">
      <c r="A643" s="6">
        <v>9.7998486629898615E-2</v>
      </c>
      <c r="B643" s="6"/>
      <c r="C643" s="6">
        <v>-0.17598326276342241</v>
      </c>
      <c r="D643" s="6"/>
      <c r="E643" s="6">
        <v>-3.7998247877547298E-2</v>
      </c>
    </row>
    <row r="644" spans="1:5" x14ac:dyDescent="0.25">
      <c r="A644" s="6">
        <v>-0.21601034582551162</v>
      </c>
      <c r="B644" s="6"/>
      <c r="C644" s="6">
        <v>-0.13199751662852699</v>
      </c>
      <c r="D644" s="6"/>
      <c r="E644" s="6">
        <v>-8.3985854192053427E-2</v>
      </c>
    </row>
    <row r="645" spans="1:5" x14ac:dyDescent="0.25">
      <c r="A645" s="6">
        <v>-0.70984977887589606</v>
      </c>
      <c r="B645" s="6"/>
      <c r="C645" s="6">
        <v>-0.54600534065841244</v>
      </c>
      <c r="D645" s="6"/>
      <c r="E645" s="6">
        <v>-0.40198379497656028</v>
      </c>
    </row>
    <row r="646" spans="1:5" x14ac:dyDescent="0.25">
      <c r="A646" s="6">
        <v>-2.5985772611685359E-2</v>
      </c>
      <c r="B646" s="6"/>
      <c r="C646" s="6">
        <v>0.27199944337713211</v>
      </c>
      <c r="D646" s="6"/>
      <c r="E646" s="6">
        <v>-3.000504126543635E-2</v>
      </c>
    </row>
    <row r="647" spans="1:5" x14ac:dyDescent="0.25">
      <c r="A647" s="6">
        <v>8.2515794783133423E-7</v>
      </c>
      <c r="B647" s="6"/>
      <c r="C647" s="6">
        <v>0.20799188855219447</v>
      </c>
      <c r="D647" s="6"/>
      <c r="E647" s="6">
        <v>-0.33001825621980685</v>
      </c>
    </row>
    <row r="648" spans="1:5" x14ac:dyDescent="0.25">
      <c r="A648" s="6">
        <v>-0.87795797093694361</v>
      </c>
      <c r="B648" s="6"/>
      <c r="C648" s="6">
        <v>0.7599972117072622</v>
      </c>
      <c r="D648" s="6"/>
      <c r="E648" s="6">
        <v>0.38999943850866658</v>
      </c>
    </row>
    <row r="649" spans="1:5" x14ac:dyDescent="0.25">
      <c r="A649" s="6">
        <v>-0.91184220670414662</v>
      </c>
      <c r="B649" s="6"/>
      <c r="C649" s="6">
        <v>-0.21601227180109472</v>
      </c>
      <c r="D649" s="6"/>
      <c r="E649" s="6">
        <v>-0.52000465231606297</v>
      </c>
    </row>
    <row r="650" spans="1:5" x14ac:dyDescent="0.25">
      <c r="A650" s="6"/>
      <c r="B650" s="6"/>
      <c r="C650" s="6"/>
      <c r="D650" s="6"/>
      <c r="E650" s="6"/>
    </row>
    <row r="651" spans="1:5" x14ac:dyDescent="0.25">
      <c r="A651" s="6">
        <v>-1.9412980577918284</v>
      </c>
      <c r="B651" s="6"/>
      <c r="C651" s="6">
        <v>-1.9412980577918284</v>
      </c>
      <c r="D651" s="6"/>
      <c r="E651" s="6">
        <v>-1.9412980577918284</v>
      </c>
    </row>
    <row r="652" spans="1:5" x14ac:dyDescent="0.25">
      <c r="A652" s="6">
        <v>-0.1800244424831221</v>
      </c>
      <c r="B652" s="6"/>
      <c r="C652" s="6">
        <v>-1.7461395116571934</v>
      </c>
      <c r="D652" s="6"/>
      <c r="E652" s="6">
        <v>3.9836379373697148E-3</v>
      </c>
    </row>
    <row r="653" spans="1:5" x14ac:dyDescent="0.25">
      <c r="A653" s="6">
        <v>-6.6005576633011612E-2</v>
      </c>
      <c r="B653" s="6"/>
      <c r="C653" s="6">
        <v>-7.399118061878554E-2</v>
      </c>
      <c r="D653" s="6"/>
      <c r="E653" s="6">
        <v>-4.7987963971093041E-2</v>
      </c>
    </row>
    <row r="654" spans="1:5" x14ac:dyDescent="0.25">
      <c r="A654" s="6">
        <v>6.2014098197249817E-2</v>
      </c>
      <c r="B654" s="6"/>
      <c r="C654" s="6">
        <v>9.0005219518708157E-2</v>
      </c>
      <c r="D654" s="6"/>
      <c r="E654" s="6">
        <v>0.22801075504906912</v>
      </c>
    </row>
    <row r="655" spans="1:5" x14ac:dyDescent="0.25">
      <c r="A655" s="6">
        <v>0.15199117365100445</v>
      </c>
      <c r="B655" s="6"/>
      <c r="C655" s="6">
        <v>0.11999541300262634</v>
      </c>
      <c r="D655" s="6"/>
      <c r="E655" s="6">
        <v>5.9942506560237419E-3</v>
      </c>
    </row>
    <row r="656" spans="1:5" x14ac:dyDescent="0.25">
      <c r="A656" s="6">
        <v>-4.6002313249611147E-2</v>
      </c>
      <c r="B656" s="6"/>
      <c r="C656" s="6">
        <v>-9.4019000557107574E-2</v>
      </c>
      <c r="D656" s="6"/>
      <c r="E656" s="6">
        <v>-0.9773979897080094</v>
      </c>
    </row>
    <row r="657" spans="1:5" x14ac:dyDescent="0.25">
      <c r="A657" s="6">
        <v>5.1987820090655737E-2</v>
      </c>
      <c r="B657" s="6"/>
      <c r="C657" s="6">
        <v>2.5997191976664301E-2</v>
      </c>
      <c r="D657" s="6"/>
      <c r="E657" s="6">
        <v>1.9980647370362765E-2</v>
      </c>
    </row>
    <row r="658" spans="1:5" x14ac:dyDescent="0.25">
      <c r="A658" s="6">
        <v>-0.25198196276866008</v>
      </c>
      <c r="B658" s="6"/>
      <c r="C658" s="6">
        <v>0.23400061411852807</v>
      </c>
      <c r="D658" s="6"/>
      <c r="E658" s="6">
        <v>-0.58189366053997071</v>
      </c>
    </row>
    <row r="659" spans="1:5" x14ac:dyDescent="0.25">
      <c r="A659" s="6">
        <v>0.2820055141885911</v>
      </c>
      <c r="B659" s="6"/>
      <c r="C659" s="6">
        <v>-1.2003642129197662</v>
      </c>
      <c r="D659" s="6"/>
      <c r="E659" s="6">
        <v>0.41399441640973522</v>
      </c>
    </row>
    <row r="660" spans="1:5" x14ac:dyDescent="0.25">
      <c r="A660" s="6">
        <v>0.20400853038099115</v>
      </c>
      <c r="B660" s="6"/>
      <c r="C660" s="6">
        <v>0.37799984298269196</v>
      </c>
      <c r="D660" s="6"/>
      <c r="E660" s="6">
        <v>0.28199962983962734</v>
      </c>
    </row>
    <row r="661" spans="1:5" x14ac:dyDescent="0.25">
      <c r="A661" s="6">
        <v>0.13200102590099652</v>
      </c>
      <c r="B661" s="6"/>
      <c r="C661" s="6">
        <v>0.3080013889523831</v>
      </c>
      <c r="D661" s="6"/>
      <c r="E661" s="6">
        <v>4.6015788345553262E-2</v>
      </c>
    </row>
    <row r="662" spans="1:5" x14ac:dyDescent="0.25">
      <c r="A662" s="6">
        <v>-0.30398360804527563</v>
      </c>
      <c r="B662" s="6"/>
      <c r="C662" s="6">
        <v>-0.22599948956465227</v>
      </c>
      <c r="D662" s="6"/>
      <c r="E662" s="6">
        <v>-0.20799350645455025</v>
      </c>
    </row>
    <row r="663" spans="1:5" x14ac:dyDescent="0.25">
      <c r="A663" s="6">
        <v>-0.10199434982211728</v>
      </c>
      <c r="B663" s="6"/>
      <c r="C663" s="6">
        <v>-5.0006297144092313E-2</v>
      </c>
      <c r="D663" s="6"/>
      <c r="E663" s="6">
        <v>-0.12601064566341308</v>
      </c>
    </row>
    <row r="664" spans="1:5" x14ac:dyDescent="0.25">
      <c r="A664" s="6">
        <v>0.19199655070619959</v>
      </c>
      <c r="B664" s="6"/>
      <c r="C664" s="6">
        <v>-4.0023583877534422E-2</v>
      </c>
      <c r="D664" s="6"/>
      <c r="E664" s="6">
        <v>-0.15599751025080011</v>
      </c>
    </row>
    <row r="665" spans="1:5" x14ac:dyDescent="0.25">
      <c r="A665" s="6">
        <v>-2.0099816877767046E-3</v>
      </c>
      <c r="B665" s="6"/>
      <c r="C665" s="6">
        <v>-0.21197595165775618</v>
      </c>
      <c r="D665" s="6"/>
      <c r="E665" s="6">
        <v>-2.1996869804103224E-2</v>
      </c>
    </row>
    <row r="666" spans="1:5" x14ac:dyDescent="0.25">
      <c r="A666" s="6">
        <v>-0.31402505204966091</v>
      </c>
      <c r="B666" s="6"/>
      <c r="C666" s="6">
        <v>0.11599526914148452</v>
      </c>
      <c r="D666" s="6"/>
      <c r="E666" s="6">
        <v>-0.10599178681306699</v>
      </c>
    </row>
    <row r="667" spans="1:5" x14ac:dyDescent="0.25">
      <c r="A667" s="6">
        <v>-1.3197790334486812</v>
      </c>
      <c r="B667" s="6"/>
      <c r="C667" s="6">
        <v>-0.8659998387286405</v>
      </c>
      <c r="D667" s="6"/>
      <c r="E667" s="6">
        <v>-0.19998531185150301</v>
      </c>
    </row>
    <row r="668" spans="1:5" x14ac:dyDescent="0.25">
      <c r="A668" s="6">
        <v>1.7848769631866046E-5</v>
      </c>
      <c r="B668" s="6"/>
      <c r="C668" s="6">
        <v>-0.11801932677311114</v>
      </c>
      <c r="D668" s="6"/>
      <c r="E668" s="6">
        <v>-9.4006807290638456E-2</v>
      </c>
    </row>
    <row r="669" spans="1:5" x14ac:dyDescent="0.25">
      <c r="A669" s="6">
        <v>-2.9978756608093127E-2</v>
      </c>
      <c r="B669" s="6"/>
      <c r="C669" s="6">
        <v>-1.0015486572601921E-2</v>
      </c>
      <c r="D669" s="6"/>
      <c r="E669" s="6">
        <v>-0.10600320017699955</v>
      </c>
    </row>
    <row r="670" spans="1:5" x14ac:dyDescent="0.25">
      <c r="A670" s="6">
        <v>-0.19199463877071726</v>
      </c>
      <c r="B670" s="6"/>
      <c r="C670" s="6">
        <v>-0.12400028244313083</v>
      </c>
      <c r="D670" s="6"/>
      <c r="E670" s="6">
        <v>-9.4001216428151194E-2</v>
      </c>
    </row>
    <row r="671" spans="1:5" x14ac:dyDescent="0.25">
      <c r="A671" s="6">
        <v>-5.2002811372005707E-2</v>
      </c>
      <c r="B671" s="6"/>
      <c r="C671" s="6">
        <v>-1.2008528143726726E-2</v>
      </c>
      <c r="D671" s="6"/>
      <c r="E671" s="6">
        <v>-2.6012946654643113E-2</v>
      </c>
    </row>
    <row r="672" spans="1:5" x14ac:dyDescent="0.25">
      <c r="A672" s="6">
        <v>-8.20005849154304E-2</v>
      </c>
      <c r="B672" s="6"/>
      <c r="C672" s="6">
        <v>2.7993638763153927E-2</v>
      </c>
      <c r="D672" s="6"/>
      <c r="E672" s="6">
        <v>-3.3996889823664903E-2</v>
      </c>
    </row>
    <row r="673" spans="1:5" x14ac:dyDescent="0.25">
      <c r="A673" s="6">
        <v>3.9895562865281606E-3</v>
      </c>
      <c r="B673" s="6"/>
      <c r="C673" s="6">
        <v>-0.21401550936655991</v>
      </c>
      <c r="D673" s="6"/>
      <c r="E673" s="6">
        <v>2.2009150960194998E-2</v>
      </c>
    </row>
    <row r="674" spans="1:5" x14ac:dyDescent="0.25">
      <c r="A674" s="6">
        <v>3.5994569846292603E-2</v>
      </c>
      <c r="B674" s="6"/>
      <c r="C674" s="6">
        <v>2.1996714388292912E-2</v>
      </c>
      <c r="D674" s="6"/>
      <c r="E674" s="6">
        <v>6.800248535466473E-2</v>
      </c>
    </row>
    <row r="675" spans="1:5" x14ac:dyDescent="0.25">
      <c r="A675" s="6">
        <v>3.3991735242302208E-2</v>
      </c>
      <c r="B675" s="6"/>
      <c r="C675" s="6">
        <v>2.2014454633391668E-2</v>
      </c>
      <c r="D675" s="6"/>
      <c r="E675" s="6">
        <v>2.8010626677270816E-2</v>
      </c>
    </row>
    <row r="676" spans="1:5" x14ac:dyDescent="0.25">
      <c r="A676" s="6">
        <v>1.8002625593508591E-2</v>
      </c>
      <c r="B676" s="6"/>
      <c r="C676" s="6">
        <v>4.9996993235516957E-2</v>
      </c>
      <c r="D676" s="6"/>
      <c r="E676" s="6">
        <v>4.4011463475798207E-2</v>
      </c>
    </row>
    <row r="677" spans="1:5" x14ac:dyDescent="0.25">
      <c r="A677" s="6">
        <v>-2.5998456019387179E-2</v>
      </c>
      <c r="B677" s="6"/>
      <c r="C677" s="6">
        <v>5.3995281743495535E-2</v>
      </c>
      <c r="D677" s="6"/>
      <c r="E677" s="6">
        <v>-1.1999880981258364E-2</v>
      </c>
    </row>
    <row r="678" spans="1:5" x14ac:dyDescent="0.25">
      <c r="A678" s="6">
        <v>-0.15201056544712946</v>
      </c>
      <c r="B678" s="6"/>
      <c r="C678" s="6">
        <v>0.17200343684973063</v>
      </c>
      <c r="D678" s="6"/>
      <c r="E678" s="6">
        <v>-0.5839532101306808</v>
      </c>
    </row>
    <row r="679" spans="1:5" x14ac:dyDescent="0.25">
      <c r="A679" s="6">
        <v>-0.26997970973326746</v>
      </c>
      <c r="B679" s="6"/>
      <c r="C679" s="6">
        <v>-8.8004392839551082E-2</v>
      </c>
      <c r="D679" s="6"/>
      <c r="E679" s="6">
        <v>-0.16399643644316719</v>
      </c>
    </row>
    <row r="680" spans="1:5" x14ac:dyDescent="0.25">
      <c r="A680" s="6">
        <v>3.000232597072968E-2</v>
      </c>
      <c r="B680" s="6"/>
      <c r="C680" s="6">
        <v>5.199499154079916E-2</v>
      </c>
      <c r="D680" s="6"/>
      <c r="E680" s="6">
        <v>6.4008486531724224E-2</v>
      </c>
    </row>
    <row r="681" spans="1:5" x14ac:dyDescent="0.25">
      <c r="A681" s="6">
        <v>2.9993467160287991E-2</v>
      </c>
      <c r="B681" s="6"/>
      <c r="C681" s="6">
        <v>6.8004273018884398E-2</v>
      </c>
      <c r="D681" s="6"/>
      <c r="E681" s="6">
        <v>9.2002568929839712E-2</v>
      </c>
    </row>
    <row r="682" spans="1:5" x14ac:dyDescent="0.25">
      <c r="A682" s="6">
        <v>-3.9939004903813552E-3</v>
      </c>
      <c r="B682" s="6"/>
      <c r="C682" s="6">
        <v>-0.21599509129312114</v>
      </c>
      <c r="D682" s="6"/>
      <c r="E682" s="6">
        <v>9.589010436628076E-6</v>
      </c>
    </row>
    <row r="683" spans="1:5" x14ac:dyDescent="0.25">
      <c r="A683" s="6">
        <v>-0.24198649428543395</v>
      </c>
      <c r="B683" s="6"/>
      <c r="C683" s="6">
        <v>-0.18599167670847722</v>
      </c>
      <c r="D683" s="6"/>
      <c r="E683" s="6">
        <v>-0.15199823405172985</v>
      </c>
    </row>
    <row r="684" spans="1:5" x14ac:dyDescent="0.25">
      <c r="A684" s="6">
        <v>1.1996412577044816E-2</v>
      </c>
      <c r="B684" s="6"/>
      <c r="C684" s="6">
        <v>-2.0099816877767046E-3</v>
      </c>
      <c r="D684" s="6"/>
      <c r="E684" s="6">
        <v>-1.2017143520113358E-2</v>
      </c>
    </row>
    <row r="685" spans="1:5" x14ac:dyDescent="0.25">
      <c r="A685" s="6">
        <v>-0.25201381428499292</v>
      </c>
      <c r="B685" s="6"/>
      <c r="C685" s="6">
        <v>-0.1719878027796225</v>
      </c>
      <c r="D685" s="6"/>
      <c r="E685" s="6">
        <v>-5.6000597218711069E-2</v>
      </c>
    </row>
    <row r="686" spans="1:5" x14ac:dyDescent="0.25">
      <c r="A686" s="6"/>
      <c r="B686" s="6"/>
      <c r="C686" s="6"/>
      <c r="D686" s="6"/>
      <c r="E686" s="6"/>
    </row>
    <row r="687" spans="1:5" x14ac:dyDescent="0.25">
      <c r="A687" s="6">
        <v>0.11799839901175521</v>
      </c>
      <c r="B687" s="6"/>
      <c r="C687" s="6">
        <v>0.1240056726014447</v>
      </c>
      <c r="D687" s="6"/>
      <c r="E687" s="6">
        <v>9.4001043274457033E-2</v>
      </c>
    </row>
    <row r="688" spans="1:5" x14ac:dyDescent="0.25">
      <c r="A688" s="6">
        <v>-0.60805542491484066</v>
      </c>
      <c r="B688" s="6"/>
      <c r="C688" s="6">
        <v>-0.39598404190256908</v>
      </c>
      <c r="D688" s="6"/>
      <c r="E688" s="6">
        <v>-0.48002531030466961</v>
      </c>
    </row>
    <row r="689" spans="1:5" x14ac:dyDescent="0.25">
      <c r="A689" s="6">
        <v>-0.16798873832524583</v>
      </c>
      <c r="B689" s="6"/>
      <c r="C689" s="6">
        <v>-1.0039789759053095</v>
      </c>
      <c r="D689" s="6"/>
      <c r="E689" s="6">
        <v>-1.4420184356229822</v>
      </c>
    </row>
    <row r="690" spans="1:5" x14ac:dyDescent="0.25">
      <c r="A690" s="6">
        <v>0.16800976624682534</v>
      </c>
      <c r="B690" s="6"/>
      <c r="C690" s="6">
        <v>0.23199344694766089</v>
      </c>
      <c r="D690" s="6"/>
      <c r="E690" s="6">
        <v>0.328002970773282</v>
      </c>
    </row>
    <row r="691" spans="1:5" x14ac:dyDescent="0.25">
      <c r="A691" s="6">
        <v>4.9987764900773543E-2</v>
      </c>
      <c r="B691" s="6"/>
      <c r="C691" s="6">
        <v>-8.201394703713058E-2</v>
      </c>
      <c r="D691" s="6"/>
      <c r="E691" s="6">
        <v>-0.21397615311041523</v>
      </c>
    </row>
    <row r="692" spans="1:5" x14ac:dyDescent="0.25">
      <c r="A692" s="6">
        <v>0.2599997950818872</v>
      </c>
      <c r="B692" s="6"/>
      <c r="C692" s="6">
        <v>0.63599906737543743</v>
      </c>
      <c r="D692" s="6"/>
      <c r="E692" s="6">
        <v>-9.8021682168883462E-2</v>
      </c>
    </row>
    <row r="693" spans="1:5" x14ac:dyDescent="0.25">
      <c r="A693" s="6">
        <v>-0.13598812239815988</v>
      </c>
      <c r="B693" s="6"/>
      <c r="C693" s="6">
        <v>-0.23200636355155591</v>
      </c>
      <c r="D693" s="6"/>
      <c r="E693" s="6">
        <v>-6.4014221849361119E-2</v>
      </c>
    </row>
    <row r="694" spans="1:5" x14ac:dyDescent="0.25">
      <c r="A694" s="6">
        <v>1.1993114659256938E-2</v>
      </c>
      <c r="B694" s="6"/>
      <c r="C694" s="6">
        <v>-2.7989337550752003E-2</v>
      </c>
      <c r="D694" s="6"/>
      <c r="E694" s="6">
        <v>-0.12400344971438718</v>
      </c>
    </row>
    <row r="695" spans="1:5" x14ac:dyDescent="0.25">
      <c r="A695" s="6">
        <v>-0.3160202934160633</v>
      </c>
      <c r="B695" s="6"/>
      <c r="C695" s="6">
        <v>-0.28802372024036926</v>
      </c>
      <c r="D695" s="6"/>
      <c r="E695" s="6">
        <v>0.1640051113434714</v>
      </c>
    </row>
    <row r="696" spans="1:5" x14ac:dyDescent="0.25">
      <c r="A696" s="6">
        <v>-6.1981104739253071E-2</v>
      </c>
      <c r="B696" s="6"/>
      <c r="C696" s="6">
        <v>6.3988900929398657E-2</v>
      </c>
      <c r="D696" s="6"/>
      <c r="E696" s="6">
        <v>-4.6005882805224822E-2</v>
      </c>
    </row>
    <row r="697" spans="1:5" x14ac:dyDescent="0.25">
      <c r="A697" s="6">
        <v>-0.49198629506382263</v>
      </c>
      <c r="B697" s="6"/>
      <c r="C697" s="6">
        <v>-0.49597190163897054</v>
      </c>
      <c r="D697" s="6"/>
      <c r="E697" s="6">
        <v>-1.315888178721377</v>
      </c>
    </row>
    <row r="698" spans="1:5" x14ac:dyDescent="0.25">
      <c r="A698" s="6">
        <v>7.996564260086398E-3</v>
      </c>
      <c r="B698" s="6"/>
      <c r="C698" s="6">
        <v>0.26599885834222603</v>
      </c>
      <c r="D698" s="6"/>
      <c r="E698" s="6">
        <v>-6.0002586345032638E-2</v>
      </c>
    </row>
    <row r="699" spans="1:5" x14ac:dyDescent="0.25">
      <c r="A699" s="6">
        <v>-0.61591553587561676</v>
      </c>
      <c r="B699" s="6"/>
      <c r="C699" s="6">
        <v>-0.51610174937611053</v>
      </c>
      <c r="D699" s="6"/>
      <c r="E699" s="6">
        <v>-7.8009922255933478E-2</v>
      </c>
    </row>
    <row r="700" spans="1:5" x14ac:dyDescent="0.25">
      <c r="A700" s="6">
        <v>0.84200067372986886</v>
      </c>
      <c r="B700" s="6"/>
      <c r="C700" s="6">
        <v>0.27201067138706769</v>
      </c>
      <c r="D700" s="6"/>
      <c r="E700" s="6">
        <v>0.68599929989614716</v>
      </c>
    </row>
    <row r="701" spans="1:5" x14ac:dyDescent="0.25">
      <c r="A701" s="6">
        <v>0.20399875436711973</v>
      </c>
      <c r="B701" s="6"/>
      <c r="C701" s="6">
        <v>-2.7992766222315529E-2</v>
      </c>
      <c r="D701" s="6"/>
      <c r="E701" s="6">
        <v>9.7996091618277381E-2</v>
      </c>
    </row>
    <row r="702" spans="1:5" x14ac:dyDescent="0.25">
      <c r="A702" s="6">
        <v>-0.10200153273720684</v>
      </c>
      <c r="B702" s="6"/>
      <c r="C702" s="6">
        <v>-0.14801986088560118</v>
      </c>
      <c r="D702" s="6"/>
      <c r="E702" s="6">
        <v>-0.67391223367175845</v>
      </c>
    </row>
    <row r="703" spans="1:5" x14ac:dyDescent="0.25">
      <c r="A703" s="6">
        <v>-0.47802144530635216</v>
      </c>
      <c r="B703" s="6"/>
      <c r="C703" s="6">
        <v>0.36000516859423637</v>
      </c>
      <c r="D703" s="6"/>
      <c r="E703" s="6">
        <v>-0.84606219388028148</v>
      </c>
    </row>
    <row r="704" spans="1:5" x14ac:dyDescent="0.25">
      <c r="A704" s="6">
        <v>-4.4010289128339583E-2</v>
      </c>
      <c r="B704" s="6"/>
      <c r="C704" s="6">
        <v>-5.7992230598758104E-2</v>
      </c>
      <c r="D704" s="6"/>
      <c r="E704" s="6">
        <v>-7.2017780222089892E-2</v>
      </c>
    </row>
    <row r="705" spans="1:5" x14ac:dyDescent="0.25">
      <c r="A705" s="6">
        <v>-0.22600731031147309</v>
      </c>
      <c r="B705" s="6"/>
      <c r="C705" s="6">
        <v>-3.2002895664689397E-2</v>
      </c>
      <c r="D705" s="6"/>
      <c r="E705" s="6">
        <v>-4.3994035812078773E-2</v>
      </c>
    </row>
    <row r="706" spans="1:5" x14ac:dyDescent="0.25">
      <c r="A706" s="6">
        <v>3.9990211407280062E-2</v>
      </c>
      <c r="B706" s="6"/>
      <c r="C706" s="6">
        <v>7.996564260086398E-3</v>
      </c>
      <c r="D706" s="6"/>
      <c r="E706" s="6">
        <v>-1.8019070205985713E-2</v>
      </c>
    </row>
    <row r="707" spans="1:5" x14ac:dyDescent="0.25">
      <c r="A707" s="6">
        <v>-0.63390729532403078</v>
      </c>
      <c r="B707" s="6"/>
      <c r="C707" s="6">
        <v>-0.4399792028287105</v>
      </c>
      <c r="D707" s="6"/>
      <c r="E707" s="6">
        <v>-5.1980850425958493E-2</v>
      </c>
    </row>
    <row r="708" spans="1:5" x14ac:dyDescent="0.25">
      <c r="A708" s="6">
        <v>6.1999487841087227E-2</v>
      </c>
      <c r="B708" s="6"/>
      <c r="C708" s="6">
        <v>-1.6009552879237804E-2</v>
      </c>
      <c r="D708" s="6"/>
      <c r="E708" s="6">
        <v>2.5997191976664301E-2</v>
      </c>
    </row>
    <row r="709" spans="1:5" x14ac:dyDescent="0.25">
      <c r="A709" s="6">
        <v>8.0002317911917059E-2</v>
      </c>
      <c r="B709" s="6"/>
      <c r="C709" s="6">
        <v>-1.39839054164154E-2</v>
      </c>
      <c r="D709" s="6"/>
      <c r="E709" s="6">
        <v>6.0119725467004895E-3</v>
      </c>
    </row>
    <row r="710" spans="1:5" x14ac:dyDescent="0.25">
      <c r="A710" s="6">
        <v>3.7996892353885391E-2</v>
      </c>
      <c r="B710" s="6"/>
      <c r="C710" s="6">
        <v>-0.10198919549755787</v>
      </c>
      <c r="D710" s="6"/>
      <c r="E710" s="6">
        <v>-4.0017568784983699E-3</v>
      </c>
    </row>
    <row r="711" spans="1:5" x14ac:dyDescent="0.25">
      <c r="A711" s="6">
        <v>-8.59828142460623E-2</v>
      </c>
      <c r="B711" s="6"/>
      <c r="C711" s="6">
        <v>-4.6017257464811161E-2</v>
      </c>
      <c r="D711" s="6"/>
      <c r="E711" s="6">
        <v>-7.7986858989410185E-2</v>
      </c>
    </row>
    <row r="712" spans="1:5" x14ac:dyDescent="0.25">
      <c r="A712" s="6">
        <v>-1.9488517669231993</v>
      </c>
      <c r="B712" s="6"/>
      <c r="C712" s="6">
        <v>-1.9488517669231993</v>
      </c>
      <c r="D712" s="6"/>
      <c r="E712" s="6">
        <v>-1.9488517669231993</v>
      </c>
    </row>
    <row r="713" spans="1:5" x14ac:dyDescent="0.25">
      <c r="A713" s="6">
        <v>0.15599630538812037</v>
      </c>
      <c r="B713" s="6"/>
      <c r="C713" s="6">
        <v>0.15400000951602164</v>
      </c>
      <c r="D713" s="6"/>
      <c r="E713" s="6">
        <v>-1.00565810627348</v>
      </c>
    </row>
    <row r="714" spans="1:5" x14ac:dyDescent="0.25">
      <c r="A714" s="6">
        <v>-1.2960123817779157</v>
      </c>
      <c r="B714" s="6"/>
      <c r="C714" s="6">
        <v>-0.54606224661950531</v>
      </c>
      <c r="D714" s="6"/>
      <c r="E714" s="6">
        <v>-0.61005470675441831</v>
      </c>
    </row>
    <row r="715" spans="1:5" x14ac:dyDescent="0.25">
      <c r="A715" s="6"/>
      <c r="B715" s="6"/>
      <c r="C715" s="6"/>
      <c r="D715" s="6"/>
      <c r="E715" s="6"/>
    </row>
    <row r="716" spans="1:5" x14ac:dyDescent="0.25">
      <c r="A716" s="6">
        <v>0.1239998726248866</v>
      </c>
      <c r="B716" s="6"/>
      <c r="C716" s="6">
        <v>0.22800720799997137</v>
      </c>
      <c r="D716" s="6"/>
      <c r="E716" s="6">
        <v>0.18600733903210123</v>
      </c>
    </row>
    <row r="717" spans="1:5" x14ac:dyDescent="0.25">
      <c r="A717" s="6">
        <v>-0.55598313460302418</v>
      </c>
      <c r="B717" s="6"/>
      <c r="C717" s="6">
        <v>-0.1280066179524682</v>
      </c>
      <c r="D717" s="6"/>
      <c r="E717" s="6">
        <v>-0.5520468503126611</v>
      </c>
    </row>
    <row r="718" spans="1:5" x14ac:dyDescent="0.25">
      <c r="A718" s="6">
        <v>0.39399821785819822</v>
      </c>
      <c r="B718" s="6"/>
      <c r="C718" s="6">
        <v>-2.007886465629577E-3</v>
      </c>
      <c r="D718" s="6"/>
      <c r="E718" s="6">
        <v>0.25399937363043035</v>
      </c>
    </row>
    <row r="719" spans="1:5" x14ac:dyDescent="0.25">
      <c r="A719" s="6">
        <v>-6.7986767182797711E-2</v>
      </c>
      <c r="B719" s="6"/>
      <c r="C719" s="6">
        <v>-0.1340046216384056</v>
      </c>
      <c r="D719" s="6"/>
      <c r="E719" s="6">
        <v>-3.6007026450285716E-2</v>
      </c>
    </row>
    <row r="720" spans="1:5" x14ac:dyDescent="0.25">
      <c r="A720" s="6">
        <v>2.9989508569877737E-2</v>
      </c>
      <c r="B720" s="6"/>
      <c r="C720" s="6">
        <v>-9.0004101131193698E-2</v>
      </c>
      <c r="D720" s="6"/>
      <c r="E720" s="6">
        <v>4.7998963469936727E-2</v>
      </c>
    </row>
    <row r="721" spans="1:5" x14ac:dyDescent="0.25">
      <c r="A721" s="6">
        <v>-0.31200952779612584</v>
      </c>
      <c r="B721" s="6"/>
      <c r="C721" s="6">
        <v>-0.74601522217498073</v>
      </c>
      <c r="D721" s="6"/>
      <c r="E721" s="6">
        <v>-0.50800935532588609</v>
      </c>
    </row>
    <row r="722" spans="1:5" x14ac:dyDescent="0.25">
      <c r="A722" s="6">
        <v>-0.11800329688751998</v>
      </c>
      <c r="B722" s="6"/>
      <c r="C722" s="6">
        <v>5.3993168349589102E-2</v>
      </c>
      <c r="D722" s="6"/>
      <c r="E722" s="6">
        <v>-0.18001623369708261</v>
      </c>
    </row>
    <row r="723" spans="1:5" x14ac:dyDescent="0.25">
      <c r="A723" s="6">
        <v>0.30200792777596519</v>
      </c>
      <c r="B723" s="6"/>
      <c r="C723" s="6">
        <v>0.18399243403005383</v>
      </c>
      <c r="D723" s="6"/>
      <c r="E723" s="6">
        <v>0.12399115274085057</v>
      </c>
    </row>
    <row r="724" spans="1:5" x14ac:dyDescent="0.25">
      <c r="A724" s="6">
        <v>-7.4008241840840303E-2</v>
      </c>
      <c r="B724" s="6"/>
      <c r="C724" s="6">
        <v>-0.40599368342169839</v>
      </c>
      <c r="D724" s="6"/>
      <c r="E724" s="6">
        <v>-0.17999505646208896</v>
      </c>
    </row>
    <row r="725" spans="1:5" x14ac:dyDescent="0.25">
      <c r="A725" s="6">
        <v>-7.2017780222089892E-2</v>
      </c>
      <c r="B725" s="6"/>
      <c r="C725" s="6">
        <v>-0.13999201457530147</v>
      </c>
      <c r="D725" s="6"/>
      <c r="E725" s="6">
        <v>-0.97546777930139039</v>
      </c>
    </row>
    <row r="726" spans="1:5" x14ac:dyDescent="0.25">
      <c r="A726" s="6"/>
      <c r="B726" s="6"/>
      <c r="C726" s="6"/>
      <c r="D726" s="6"/>
      <c r="E726" s="6"/>
    </row>
    <row r="727" spans="1:5" x14ac:dyDescent="0.25">
      <c r="A727" s="6">
        <v>0.17199958173449745</v>
      </c>
      <c r="B727" s="6"/>
      <c r="C727" s="6">
        <v>0.22999921972822049</v>
      </c>
      <c r="D727" s="6"/>
      <c r="E727" s="6">
        <v>0.15199219487480087</v>
      </c>
    </row>
    <row r="728" spans="1:5" x14ac:dyDescent="0.25">
      <c r="A728" s="6">
        <v>0.25000618963256072</v>
      </c>
      <c r="B728" s="6"/>
      <c r="C728" s="6">
        <v>0.1460070354484953</v>
      </c>
      <c r="D728" s="6"/>
      <c r="E728" s="6">
        <v>-1.2008528143726742E-2</v>
      </c>
    </row>
    <row r="729" spans="1:5" x14ac:dyDescent="0.25">
      <c r="A729" s="6">
        <v>-0.26601254081443682</v>
      </c>
      <c r="B729" s="6"/>
      <c r="C729" s="6">
        <v>-0.12400028244313083</v>
      </c>
      <c r="D729" s="6"/>
      <c r="E729" s="6">
        <v>-0.13598639203034257</v>
      </c>
    </row>
    <row r="730" spans="1:5" x14ac:dyDescent="0.25">
      <c r="A730" s="6">
        <v>-0.97934551164977157</v>
      </c>
      <c r="B730" s="6"/>
      <c r="C730" s="6">
        <v>-0.4420492959141048</v>
      </c>
      <c r="D730" s="6"/>
      <c r="E730" s="6">
        <v>-0.43396395235105162</v>
      </c>
    </row>
    <row r="731" spans="1:5" x14ac:dyDescent="0.25">
      <c r="A731" s="6">
        <v>-0.16799317223785409</v>
      </c>
      <c r="B731" s="6"/>
      <c r="C731" s="6">
        <v>-0.90206621838808898</v>
      </c>
      <c r="D731" s="6"/>
      <c r="E731" s="6">
        <v>-0.56001693985685619</v>
      </c>
    </row>
    <row r="732" spans="1:5" x14ac:dyDescent="0.25">
      <c r="A732" s="6">
        <v>-1.9488517669231993</v>
      </c>
      <c r="B732" s="6"/>
      <c r="C732" s="6">
        <v>-1.9488517669231993</v>
      </c>
      <c r="D732" s="6"/>
      <c r="E732" s="6">
        <v>0.34400147022826433</v>
      </c>
    </row>
    <row r="733" spans="1:5" x14ac:dyDescent="0.25">
      <c r="A733" s="6">
        <v>-0.83827452852564099</v>
      </c>
      <c r="B733" s="6"/>
      <c r="C733" s="6">
        <v>1.3986269273065233E-2</v>
      </c>
      <c r="D733" s="6"/>
      <c r="E733" s="6">
        <v>-0.724055524868362</v>
      </c>
    </row>
    <row r="734" spans="1:5" x14ac:dyDescent="0.25">
      <c r="A734" s="6">
        <v>-7.398772762474505E-2</v>
      </c>
      <c r="B734" s="6"/>
      <c r="C734" s="6">
        <v>-1.9873035170372283E-3</v>
      </c>
      <c r="D734" s="6"/>
      <c r="E734" s="6">
        <v>2.0039704438332556E-3</v>
      </c>
    </row>
    <row r="735" spans="1:5" x14ac:dyDescent="0.25">
      <c r="A735" s="6">
        <v>0.4920046702042542</v>
      </c>
      <c r="B735" s="6"/>
      <c r="C735" s="6">
        <v>0.23600159741535706</v>
      </c>
      <c r="D735" s="6"/>
      <c r="E735" s="6">
        <v>0.13000132115917334</v>
      </c>
    </row>
    <row r="736" spans="1:5" x14ac:dyDescent="0.25">
      <c r="A736" s="6">
        <v>1.0800038534126588</v>
      </c>
      <c r="B736" s="6"/>
      <c r="C736" s="6">
        <v>1.01000652578543</v>
      </c>
      <c r="D736" s="6"/>
      <c r="E736" s="6">
        <v>1.0320072453975364</v>
      </c>
    </row>
    <row r="737" spans="1:5" x14ac:dyDescent="0.25">
      <c r="A737" s="6">
        <v>-5.199907012926934E-2</v>
      </c>
      <c r="B737" s="6"/>
      <c r="C737" s="6">
        <v>-6.2012623765679703E-2</v>
      </c>
      <c r="D737" s="6"/>
      <c r="E737" s="6">
        <v>-8.5985466373654021E-2</v>
      </c>
    </row>
    <row r="738" spans="1:5" x14ac:dyDescent="0.25">
      <c r="A738" s="6">
        <v>-1.3720804345616902</v>
      </c>
      <c r="B738" s="6"/>
      <c r="C738" s="6">
        <v>-0.56407902432758661</v>
      </c>
      <c r="D738" s="6"/>
      <c r="E738" s="6">
        <v>-0.59399355015013999</v>
      </c>
    </row>
    <row r="739" spans="1:5" x14ac:dyDescent="0.25">
      <c r="A739" s="6"/>
      <c r="B739" s="6"/>
      <c r="C739" s="6"/>
      <c r="D739" s="6"/>
      <c r="E739" s="6"/>
    </row>
    <row r="740" spans="1:5" x14ac:dyDescent="0.25">
      <c r="A740" s="6">
        <v>0.11600224148591498</v>
      </c>
      <c r="B740" s="6"/>
      <c r="C740" s="6">
        <v>9.3992744322199256E-2</v>
      </c>
      <c r="D740" s="6"/>
      <c r="E740" s="6">
        <v>0.11799408088295991</v>
      </c>
    </row>
    <row r="741" spans="1:5" x14ac:dyDescent="0.25">
      <c r="A741" s="6">
        <v>-5.8007427557449913E-2</v>
      </c>
      <c r="B741" s="6"/>
      <c r="C741" s="6">
        <v>-0.15801298360100574</v>
      </c>
      <c r="D741" s="6"/>
      <c r="E741" s="6">
        <v>-0.20998328653359064</v>
      </c>
    </row>
    <row r="742" spans="1:5" x14ac:dyDescent="0.25">
      <c r="A742" s="6">
        <v>-0.66010441450982271</v>
      </c>
      <c r="B742" s="6"/>
      <c r="C742" s="6">
        <v>-0.57198668688066467</v>
      </c>
      <c r="D742" s="6"/>
      <c r="E742" s="6">
        <v>-1.0493367836080609</v>
      </c>
    </row>
    <row r="743" spans="1:5" x14ac:dyDescent="0.25">
      <c r="A743" s="6">
        <v>8.200298293014234E-2</v>
      </c>
      <c r="B743" s="6"/>
      <c r="C743" s="6">
        <v>5.800130202217714E-2</v>
      </c>
      <c r="D743" s="6"/>
      <c r="E743" s="6">
        <v>5.3997452692421871E-2</v>
      </c>
    </row>
    <row r="744" spans="1:5" x14ac:dyDescent="0.25">
      <c r="A744" s="6">
        <v>0.23000121197770801</v>
      </c>
      <c r="B744" s="6"/>
      <c r="C744" s="6">
        <v>-2.999983793215636E-2</v>
      </c>
      <c r="D744" s="6"/>
      <c r="E744" s="6">
        <v>-0.84736441596970025</v>
      </c>
    </row>
    <row r="745" spans="1:5" x14ac:dyDescent="0.25">
      <c r="A745" s="6"/>
      <c r="B745" s="6"/>
      <c r="C745" s="6"/>
      <c r="D745" s="6"/>
      <c r="E745" s="6"/>
    </row>
    <row r="746" spans="1:5" x14ac:dyDescent="0.25">
      <c r="A746" s="6">
        <v>-1.1979476144409529E-2</v>
      </c>
      <c r="B746" s="6"/>
      <c r="C746" s="6">
        <v>-0.55003877712985139</v>
      </c>
      <c r="D746" s="6"/>
      <c r="E746" s="6">
        <v>-0.8161089111143196</v>
      </c>
    </row>
    <row r="747" spans="1:5" x14ac:dyDescent="0.25">
      <c r="A747" s="6">
        <v>-0.22998081880260407</v>
      </c>
      <c r="B747" s="6"/>
      <c r="C747" s="6">
        <v>0.15799585988619258</v>
      </c>
      <c r="D747" s="6"/>
      <c r="E747" s="6">
        <v>0.25999777594188211</v>
      </c>
    </row>
    <row r="748" spans="1:5" x14ac:dyDescent="0.25">
      <c r="A748" s="6">
        <v>0.4879999831636499</v>
      </c>
      <c r="B748" s="6"/>
      <c r="C748" s="6">
        <v>0.23600544104118945</v>
      </c>
      <c r="D748" s="6"/>
      <c r="E748" s="6">
        <v>-0.21390092193945898</v>
      </c>
    </row>
    <row r="749" spans="1:5" x14ac:dyDescent="0.25">
      <c r="A749" s="6">
        <v>1.9440002387170057</v>
      </c>
      <c r="B749" s="6"/>
      <c r="C749" s="6">
        <v>-4.0140020862006187E-3</v>
      </c>
      <c r="D749" s="6"/>
      <c r="E749" s="6">
        <v>-4.0140020862006187E-3</v>
      </c>
    </row>
    <row r="750" spans="1:5" x14ac:dyDescent="0.25">
      <c r="A750" s="6">
        <v>-0.10001256356953636</v>
      </c>
      <c r="B750" s="6"/>
      <c r="C750" s="6">
        <v>-0.16600218904884023</v>
      </c>
      <c r="D750" s="6"/>
      <c r="E750" s="6">
        <v>-0.13600911537652641</v>
      </c>
    </row>
    <row r="751" spans="1:5" x14ac:dyDescent="0.25">
      <c r="A751" s="6">
        <v>-1.3822938585754696</v>
      </c>
      <c r="B751" s="6"/>
      <c r="C751" s="6">
        <v>-0.68201563016294398</v>
      </c>
      <c r="D751" s="6"/>
      <c r="E751" s="6">
        <v>-6.5995212226080263E-2</v>
      </c>
    </row>
    <row r="752" spans="1:5" x14ac:dyDescent="0.25">
      <c r="A752" s="6">
        <v>-1.6555936770488999E-5</v>
      </c>
      <c r="B752" s="6"/>
      <c r="C752" s="6">
        <v>-7.0010299561096404E-2</v>
      </c>
      <c r="D752" s="6"/>
      <c r="E752" s="6">
        <v>-2.7980785869547581E-2</v>
      </c>
    </row>
    <row r="753" spans="1:5" x14ac:dyDescent="0.25">
      <c r="A753" s="6">
        <v>0.22600209862567988</v>
      </c>
      <c r="B753" s="6"/>
      <c r="C753" s="6">
        <v>0.25000062211950791</v>
      </c>
      <c r="D753" s="6"/>
      <c r="E753" s="6">
        <v>0.34599466980353755</v>
      </c>
    </row>
    <row r="754" spans="1:5" x14ac:dyDescent="0.25">
      <c r="A754" s="6">
        <v>7.5999718180582224E-2</v>
      </c>
      <c r="B754" s="6"/>
      <c r="C754" s="6">
        <v>9.2002624368628008E-2</v>
      </c>
      <c r="D754" s="6"/>
      <c r="E754" s="6">
        <v>-2.798762817564257E-2</v>
      </c>
    </row>
    <row r="755" spans="1:5" x14ac:dyDescent="0.25">
      <c r="A755" s="6">
        <v>0.91399311641231262</v>
      </c>
      <c r="B755" s="6"/>
      <c r="C755" s="6">
        <v>-4.0140020862006187E-3</v>
      </c>
      <c r="D755" s="6"/>
      <c r="E755" s="6">
        <v>0.94999298178733904</v>
      </c>
    </row>
    <row r="756" spans="1:5" x14ac:dyDescent="0.25">
      <c r="A756" s="6">
        <v>-0.25602308578947142</v>
      </c>
      <c r="B756" s="6"/>
      <c r="C756" s="6">
        <v>-0.30999940427705958</v>
      </c>
      <c r="D756" s="6"/>
      <c r="E756" s="6">
        <v>-5.9982551844854487E-3</v>
      </c>
    </row>
    <row r="757" spans="1:5" x14ac:dyDescent="0.25">
      <c r="A757" s="6">
        <v>-1.3982006376558293E-2</v>
      </c>
      <c r="B757" s="6"/>
      <c r="C757" s="6">
        <v>-1.1998545383361051E-2</v>
      </c>
      <c r="D757" s="6"/>
      <c r="E757" s="6">
        <v>-9.0009968003086582E-2</v>
      </c>
    </row>
    <row r="758" spans="1:5" x14ac:dyDescent="0.25">
      <c r="A758" s="6">
        <v>-0.14798941474014854</v>
      </c>
      <c r="B758" s="6"/>
      <c r="C758" s="6">
        <v>-0.11601416894880914</v>
      </c>
      <c r="D758" s="6"/>
      <c r="E758" s="6">
        <v>-0.15600758541219456</v>
      </c>
    </row>
    <row r="759" spans="1:5" x14ac:dyDescent="0.25">
      <c r="A759" s="6">
        <v>-4.0160526066486124E-3</v>
      </c>
      <c r="B759" s="6"/>
      <c r="C759" s="6">
        <v>-0.93523754685799165</v>
      </c>
      <c r="D759" s="6"/>
      <c r="E759" s="6">
        <v>-0.86122381292179195</v>
      </c>
    </row>
    <row r="760" spans="1:5" x14ac:dyDescent="0.25">
      <c r="A760" s="6">
        <v>0.62600486499498098</v>
      </c>
      <c r="B760" s="6"/>
      <c r="C760" s="6">
        <v>0.57800105916795363</v>
      </c>
      <c r="D760" s="6"/>
      <c r="E760" s="6">
        <v>0.67200132146206515</v>
      </c>
    </row>
    <row r="761" spans="1:5" x14ac:dyDescent="0.25">
      <c r="A761" s="6">
        <v>2.9991174855859309E-2</v>
      </c>
      <c r="B761" s="6"/>
      <c r="C761" s="6">
        <v>-6.0006032933431333E-2</v>
      </c>
      <c r="D761" s="6"/>
      <c r="E761" s="6">
        <v>7.0005560087433166E-2</v>
      </c>
    </row>
    <row r="762" spans="1:5" x14ac:dyDescent="0.25">
      <c r="A762" s="6">
        <v>0.10199769099131246</v>
      </c>
      <c r="B762" s="6"/>
      <c r="C762" s="6">
        <v>1.1996402303235386E-2</v>
      </c>
      <c r="D762" s="6"/>
      <c r="E762" s="6">
        <v>0.24599389318026094</v>
      </c>
    </row>
    <row r="763" spans="1:5" x14ac:dyDescent="0.25">
      <c r="A763" s="6">
        <v>-0.13397863793222486</v>
      </c>
      <c r="B763" s="6"/>
      <c r="C763" s="6">
        <v>-0.1020188032714241</v>
      </c>
      <c r="D763" s="6"/>
      <c r="E763" s="6">
        <v>-5.3999507281712766E-2</v>
      </c>
    </row>
    <row r="764" spans="1:5" x14ac:dyDescent="0.25">
      <c r="A764" s="6">
        <v>1.0540034192356194</v>
      </c>
      <c r="B764" s="6"/>
      <c r="C764" s="6">
        <v>0.15999010004788669</v>
      </c>
      <c r="D764" s="6"/>
      <c r="E764" s="6">
        <v>0.16599258776096512</v>
      </c>
    </row>
    <row r="765" spans="1:5" x14ac:dyDescent="0.25">
      <c r="A765" s="6">
        <v>-0.39596752592630091</v>
      </c>
      <c r="B765" s="6"/>
      <c r="C765" s="6">
        <v>0.1099873421031336</v>
      </c>
      <c r="D765" s="6"/>
      <c r="E765" s="6">
        <v>-9.3981599330801718E-2</v>
      </c>
    </row>
    <row r="766" spans="1:5" x14ac:dyDescent="0.25">
      <c r="A766" s="6"/>
      <c r="B766" s="6"/>
      <c r="C766" s="6"/>
      <c r="D766" s="6"/>
      <c r="E766" s="6"/>
    </row>
    <row r="767" spans="1:5" x14ac:dyDescent="0.25">
      <c r="A767" s="6">
        <v>-0.97532837398005046</v>
      </c>
      <c r="B767" s="6"/>
      <c r="C767" s="6">
        <v>4.4008259474043576E-2</v>
      </c>
      <c r="D767" s="6"/>
      <c r="E767" s="6">
        <v>9.9867799089458226E-3</v>
      </c>
    </row>
    <row r="768" spans="1:5" x14ac:dyDescent="0.25">
      <c r="A768" s="6">
        <v>0.16600857376652506</v>
      </c>
      <c r="B768" s="6"/>
      <c r="C768" s="6">
        <v>6.0052810659196529E-3</v>
      </c>
      <c r="D768" s="6"/>
      <c r="E768" s="6">
        <v>-0.3319884707800656</v>
      </c>
    </row>
    <row r="769" spans="1:5" x14ac:dyDescent="0.25">
      <c r="A769" s="6">
        <v>0.131998450690615</v>
      </c>
      <c r="B769" s="6"/>
      <c r="C769" s="6">
        <v>-5.983777027141042E-3</v>
      </c>
      <c r="D769" s="6"/>
      <c r="E769" s="6">
        <v>0.16999745666873764</v>
      </c>
    </row>
    <row r="770" spans="1:5" x14ac:dyDescent="0.25">
      <c r="A770" s="6"/>
      <c r="B770" s="6"/>
      <c r="C770" s="6"/>
      <c r="D770" s="6"/>
      <c r="E770" s="6"/>
    </row>
    <row r="771" spans="1:5" x14ac:dyDescent="0.25">
      <c r="A771" s="6">
        <v>5.8004733316512111E-2</v>
      </c>
      <c r="B771" s="6"/>
      <c r="C771" s="6">
        <v>-6.1985524638563605E-2</v>
      </c>
      <c r="D771" s="6"/>
      <c r="E771" s="6">
        <v>5.9858602409764167E-3</v>
      </c>
    </row>
    <row r="772" spans="1:5" x14ac:dyDescent="0.25">
      <c r="A772" s="6">
        <v>8.0036718401593505E-3</v>
      </c>
      <c r="B772" s="6"/>
      <c r="C772" s="6">
        <v>-0.14401924655682752</v>
      </c>
      <c r="D772" s="6"/>
      <c r="E772" s="6">
        <v>-0.42003219210598397</v>
      </c>
    </row>
    <row r="773" spans="1:5" x14ac:dyDescent="0.25">
      <c r="A773" s="6">
        <v>0.27600264361827898</v>
      </c>
      <c r="B773" s="6"/>
      <c r="C773" s="6">
        <v>0.14200819651873314</v>
      </c>
      <c r="D773" s="6"/>
      <c r="E773" s="6">
        <v>8.5998089672619793E-2</v>
      </c>
    </row>
    <row r="774" spans="1:5" x14ac:dyDescent="0.25">
      <c r="A774" s="6">
        <v>-1.1953778642084631</v>
      </c>
      <c r="B774" s="6"/>
      <c r="C774" s="6">
        <v>-1.1333724699216492</v>
      </c>
      <c r="D774" s="6"/>
      <c r="E774" s="6">
        <v>9.7991193654294637E-2</v>
      </c>
    </row>
    <row r="775" spans="1:5" x14ac:dyDescent="0.25">
      <c r="A775" s="6">
        <v>5.9834752929344166E-3</v>
      </c>
      <c r="B775" s="6"/>
      <c r="C775" s="6">
        <v>-6.3981996961829463E-2</v>
      </c>
      <c r="D775" s="6"/>
      <c r="E775" s="6">
        <v>1.9989947988391037E-2</v>
      </c>
    </row>
    <row r="776" spans="1:5" x14ac:dyDescent="0.25">
      <c r="A776" s="6">
        <v>-1.0553485883675913</v>
      </c>
      <c r="B776" s="6"/>
      <c r="C776" s="6">
        <v>-1.0853510089003358</v>
      </c>
      <c r="D776" s="6"/>
      <c r="E776" s="6">
        <v>-1.1193368387892717</v>
      </c>
    </row>
    <row r="777" spans="1:5" x14ac:dyDescent="0.25">
      <c r="A777" s="6"/>
      <c r="B777" s="6"/>
      <c r="C777" s="6"/>
      <c r="D777" s="6"/>
      <c r="E777" s="6"/>
    </row>
    <row r="778" spans="1:5" x14ac:dyDescent="0.25">
      <c r="A778" s="6">
        <v>-0.1460216858087266</v>
      </c>
      <c r="B778" s="6"/>
      <c r="C778" s="6">
        <v>-9.9844013138719948E-3</v>
      </c>
      <c r="D778" s="6"/>
      <c r="E778" s="6">
        <v>1.4000016036652692E-2</v>
      </c>
    </row>
    <row r="779" spans="1:5" x14ac:dyDescent="0.25">
      <c r="A779" s="6">
        <v>-0.13202315266334563</v>
      </c>
      <c r="B779" s="6"/>
      <c r="C779" s="6">
        <v>-0.97934551164977157</v>
      </c>
      <c r="D779" s="6"/>
      <c r="E779" s="6">
        <v>-7.800486529446618E-2</v>
      </c>
    </row>
    <row r="780" spans="1:5" x14ac:dyDescent="0.25">
      <c r="A780" s="6">
        <v>0.13600506559368275</v>
      </c>
      <c r="B780" s="6"/>
      <c r="C780" s="6">
        <v>0.10399321025993868</v>
      </c>
      <c r="D780" s="6"/>
      <c r="E780" s="6">
        <v>8.7993450015331473E-2</v>
      </c>
    </row>
    <row r="781" spans="1:5" x14ac:dyDescent="0.25">
      <c r="A781" s="6">
        <v>-0.1400071873296812</v>
      </c>
      <c r="B781" s="6"/>
      <c r="C781" s="6">
        <v>7.6005015749865207E-2</v>
      </c>
      <c r="D781" s="6"/>
      <c r="E781" s="6">
        <v>-0.1520127694298585</v>
      </c>
    </row>
    <row r="782" spans="1:5" x14ac:dyDescent="0.25">
      <c r="A782" s="6">
        <v>-1.2253070692673254</v>
      </c>
      <c r="B782" s="6"/>
      <c r="C782" s="6">
        <v>-1.1173415974228693</v>
      </c>
      <c r="D782" s="6"/>
      <c r="E782" s="6">
        <v>4.1990126506756743E-2</v>
      </c>
    </row>
    <row r="783" spans="1:5" x14ac:dyDescent="0.25">
      <c r="A783" s="6">
        <v>-0.14000556532114555</v>
      </c>
      <c r="B783" s="6"/>
      <c r="C783" s="6">
        <v>-0.10000796543893138</v>
      </c>
      <c r="D783" s="6"/>
      <c r="E783" s="6">
        <v>-4.4014304778373925E-2</v>
      </c>
    </row>
    <row r="784" spans="1:5" x14ac:dyDescent="0.25">
      <c r="A784" s="6"/>
      <c r="B784" s="6"/>
      <c r="C784" s="6"/>
      <c r="D784" s="6"/>
      <c r="E784" s="6"/>
    </row>
    <row r="785" spans="1:5" x14ac:dyDescent="0.25">
      <c r="A785" s="6"/>
      <c r="B785" s="6"/>
      <c r="C785" s="6"/>
      <c r="D785" s="6"/>
      <c r="E785" s="6"/>
    </row>
    <row r="786" spans="1:5" x14ac:dyDescent="0.25">
      <c r="A786" s="6">
        <v>-0.13601166245681132</v>
      </c>
      <c r="B786" s="6"/>
      <c r="C786" s="6">
        <v>-0.18202361361430505</v>
      </c>
      <c r="D786" s="6"/>
      <c r="E786" s="6">
        <v>-0.20398376393341364</v>
      </c>
    </row>
    <row r="787" spans="1:5" x14ac:dyDescent="0.25">
      <c r="A787" s="6">
        <v>0.96999311831540258</v>
      </c>
      <c r="B787" s="6"/>
      <c r="C787" s="6">
        <v>-4.0140020862006187E-3</v>
      </c>
      <c r="D787" s="6"/>
      <c r="E787" s="6">
        <v>-4.0140020862006187E-3</v>
      </c>
    </row>
    <row r="788" spans="1:5" x14ac:dyDescent="0.25">
      <c r="A788" s="6">
        <v>-0.23799120241756883</v>
      </c>
      <c r="B788" s="6"/>
      <c r="C788" s="6">
        <v>-0.11198967329818596</v>
      </c>
      <c r="D788" s="6"/>
      <c r="E788" s="6">
        <v>-7.202007957571363E-2</v>
      </c>
    </row>
    <row r="789" spans="1:5" x14ac:dyDescent="0.25">
      <c r="A789" s="6">
        <v>-0.19399684820945587</v>
      </c>
      <c r="B789" s="6"/>
      <c r="C789" s="6">
        <v>-0.15001275295580024</v>
      </c>
      <c r="D789" s="6"/>
      <c r="E789" s="6">
        <v>-2.999072055680746E-2</v>
      </c>
    </row>
    <row r="790" spans="1:5" x14ac:dyDescent="0.25">
      <c r="A790" s="6">
        <v>-5.3997201695526763E-2</v>
      </c>
      <c r="B790" s="6"/>
      <c r="C790" s="6">
        <v>0.14200292800731562</v>
      </c>
      <c r="D790" s="6"/>
      <c r="E790" s="6">
        <v>-5.6006369689206331E-2</v>
      </c>
    </row>
    <row r="791" spans="1:5" x14ac:dyDescent="0.25">
      <c r="A791" s="6">
        <v>-0.13800684003803387</v>
      </c>
      <c r="B791" s="6"/>
      <c r="C791" s="6">
        <v>-8.201394703713058E-2</v>
      </c>
      <c r="D791" s="6"/>
      <c r="E791" s="6">
        <v>-0.21196930037552494</v>
      </c>
    </row>
    <row r="792" spans="1:5" x14ac:dyDescent="0.25">
      <c r="A792" s="6">
        <v>-0.88345521872943134</v>
      </c>
      <c r="B792" s="6"/>
      <c r="C792" s="6">
        <v>0.32000596279881854</v>
      </c>
      <c r="D792" s="6"/>
      <c r="E792" s="6">
        <v>-1.0054553804006854</v>
      </c>
    </row>
    <row r="793" spans="1:5" x14ac:dyDescent="0.25">
      <c r="A793" s="6">
        <v>1.3000012796999814</v>
      </c>
      <c r="B793" s="6"/>
      <c r="C793" s="6">
        <v>7.1985659298802254E-2</v>
      </c>
      <c r="D793" s="6"/>
      <c r="E793" s="6">
        <v>1.2779997693158989</v>
      </c>
    </row>
    <row r="794" spans="1:5" x14ac:dyDescent="0.25">
      <c r="A794" s="6">
        <v>-1.9989619056207195E-2</v>
      </c>
      <c r="B794" s="6"/>
      <c r="C794" s="6">
        <v>-4.1980480665563868E-2</v>
      </c>
      <c r="D794" s="6"/>
      <c r="E794" s="6">
        <v>-1.0133455370569571</v>
      </c>
    </row>
    <row r="795" spans="1:5" x14ac:dyDescent="0.25">
      <c r="A795" s="6">
        <v>0.15998750470195255</v>
      </c>
      <c r="B795" s="6"/>
      <c r="C795" s="6">
        <v>0.14801323291851662</v>
      </c>
      <c r="D795" s="6"/>
      <c r="E795" s="6">
        <v>-0.80538717966657258</v>
      </c>
    </row>
    <row r="796" spans="1:5" x14ac:dyDescent="0.25">
      <c r="A796" s="6">
        <v>-1.9546770212133426</v>
      </c>
      <c r="B796" s="6"/>
      <c r="C796" s="6">
        <v>-1.9546770212133426</v>
      </c>
      <c r="D796" s="6"/>
      <c r="E796" s="6">
        <v>-0.96934445791460611</v>
      </c>
    </row>
    <row r="797" spans="1:5" x14ac:dyDescent="0.25">
      <c r="A797" s="6"/>
      <c r="B797" s="6"/>
      <c r="C797" s="6"/>
      <c r="D797" s="6"/>
      <c r="E797" s="6"/>
    </row>
    <row r="798" spans="1:5" x14ac:dyDescent="0.25">
      <c r="A798" s="6">
        <v>9.9998696687641692E-2</v>
      </c>
      <c r="B798" s="6"/>
      <c r="C798" s="6">
        <v>0.14799710023380622</v>
      </c>
      <c r="D798" s="6"/>
      <c r="E798" s="6">
        <v>0.41199407786034214</v>
      </c>
    </row>
    <row r="799" spans="1:5" x14ac:dyDescent="0.25">
      <c r="A799" s="6">
        <v>-0.26599846633740154</v>
      </c>
      <c r="B799" s="6"/>
      <c r="C799" s="6">
        <v>-1.0653407150286873</v>
      </c>
      <c r="D799" s="6"/>
      <c r="E799" s="6">
        <v>-1.0753369832418649</v>
      </c>
    </row>
    <row r="800" spans="1:5" x14ac:dyDescent="0.25">
      <c r="A800" s="6">
        <v>-1.1337653236732019</v>
      </c>
      <c r="B800" s="6"/>
      <c r="C800" s="6">
        <v>0.25200452075989999</v>
      </c>
      <c r="D800" s="6"/>
      <c r="E800" s="6">
        <v>-0.78994535342164063</v>
      </c>
    </row>
    <row r="801" spans="1:5" x14ac:dyDescent="0.25">
      <c r="A801" s="6">
        <v>0.18399993464703415</v>
      </c>
      <c r="B801" s="6"/>
      <c r="C801" s="6">
        <v>-0.94134230704458322</v>
      </c>
      <c r="D801" s="6"/>
      <c r="E801" s="6">
        <v>0.25000210877207607</v>
      </c>
    </row>
    <row r="802" spans="1:5" x14ac:dyDescent="0.25">
      <c r="A802" s="6">
        <v>0.1239998726248866</v>
      </c>
      <c r="B802" s="6"/>
      <c r="C802" s="6">
        <v>8.2008418857978632E-2</v>
      </c>
      <c r="D802" s="6"/>
      <c r="E802" s="6">
        <v>-0.11598339038417996</v>
      </c>
    </row>
    <row r="803" spans="1:5" x14ac:dyDescent="0.25">
      <c r="A803" s="6">
        <v>-0.9933306536098504</v>
      </c>
      <c r="B803" s="6"/>
      <c r="C803" s="6">
        <v>-0.87933336731069645</v>
      </c>
      <c r="D803" s="6"/>
      <c r="E803" s="6">
        <v>-1.9961308033228653E-3</v>
      </c>
    </row>
    <row r="804" spans="1:5" x14ac:dyDescent="0.25">
      <c r="A804" s="6">
        <v>-1.9546770212133426</v>
      </c>
      <c r="B804" s="6"/>
      <c r="C804" s="6">
        <v>-1.9546770212133426</v>
      </c>
      <c r="D804" s="6"/>
      <c r="E804" s="6">
        <v>-1.9546770212133426</v>
      </c>
    </row>
    <row r="805" spans="1:5" x14ac:dyDescent="0.25">
      <c r="A805" s="6">
        <v>0.96999311831540258</v>
      </c>
      <c r="B805" s="6"/>
      <c r="C805" s="6">
        <v>1.9440002387170057</v>
      </c>
      <c r="D805" s="6"/>
      <c r="E805" s="6">
        <v>-4.0140020862006187E-3</v>
      </c>
    </row>
    <row r="806" spans="1:5" x14ac:dyDescent="0.25">
      <c r="A806" s="6">
        <v>0.17600035087991803</v>
      </c>
      <c r="B806" s="6"/>
      <c r="C806" s="6">
        <v>9.0007289698846193E-2</v>
      </c>
      <c r="D806" s="6"/>
      <c r="E806" s="6">
        <v>0.2839982879721703</v>
      </c>
    </row>
    <row r="807" spans="1:5" x14ac:dyDescent="0.25">
      <c r="A807" s="6">
        <v>0.14999985253675596</v>
      </c>
      <c r="B807" s="6"/>
      <c r="C807" s="6">
        <v>-8.4001161382051867E-2</v>
      </c>
      <c r="D807" s="6"/>
      <c r="E807" s="6">
        <v>0.14199907082489455</v>
      </c>
    </row>
    <row r="808" spans="1:5" x14ac:dyDescent="0.25">
      <c r="A808" s="6">
        <v>-0.1339854998077662</v>
      </c>
      <c r="B808" s="6"/>
      <c r="C808" s="6">
        <v>-0.23800053282246997</v>
      </c>
      <c r="D808" s="6"/>
      <c r="E808" s="6">
        <v>4.6005032939291021E-2</v>
      </c>
    </row>
    <row r="809" spans="1:5" x14ac:dyDescent="0.25">
      <c r="A809" s="6">
        <v>4.0014162548780353E-2</v>
      </c>
      <c r="B809" s="6"/>
      <c r="C809" s="6">
        <v>-1.0017642309631931E-2</v>
      </c>
      <c r="D809" s="6"/>
      <c r="E809" s="6">
        <v>-1.0153281603696376</v>
      </c>
    </row>
    <row r="810" spans="1:5" x14ac:dyDescent="0.25">
      <c r="A810" s="6">
        <v>1.0539979966793747</v>
      </c>
      <c r="B810" s="6"/>
      <c r="C810" s="6">
        <v>-0.97934551164977157</v>
      </c>
      <c r="D810" s="6"/>
      <c r="E810" s="6">
        <v>3.3989202518987738E-2</v>
      </c>
    </row>
    <row r="811" spans="1:5" x14ac:dyDescent="0.25">
      <c r="A811" s="6">
        <v>-0.10202161003666599</v>
      </c>
      <c r="B811" s="6"/>
      <c r="C811" s="6">
        <v>-1.1773424218146222</v>
      </c>
      <c r="D811" s="6"/>
      <c r="E811" s="6">
        <v>-1.1433320247857552</v>
      </c>
    </row>
    <row r="812" spans="1:5" x14ac:dyDescent="0.25">
      <c r="A812" s="6">
        <v>0.51800237975244756</v>
      </c>
      <c r="B812" s="6"/>
      <c r="C812" s="6">
        <v>-9.1994014124720316E-2</v>
      </c>
      <c r="D812" s="6"/>
      <c r="E812" s="6">
        <v>0.37200078657939278</v>
      </c>
    </row>
    <row r="813" spans="1:5" x14ac:dyDescent="0.25">
      <c r="A813" s="6">
        <v>-0.97934551164977157</v>
      </c>
      <c r="B813" s="6"/>
      <c r="C813" s="6">
        <v>-0.97934551164977157</v>
      </c>
      <c r="D813" s="6"/>
      <c r="E813" s="6">
        <v>-0.97934551164977157</v>
      </c>
    </row>
    <row r="814" spans="1:5" x14ac:dyDescent="0.25">
      <c r="A814" s="6"/>
      <c r="B814" s="6"/>
      <c r="C814" s="6"/>
      <c r="D814" s="6"/>
      <c r="E814" s="6"/>
    </row>
    <row r="815" spans="1:5" x14ac:dyDescent="0.25">
      <c r="A815" s="6"/>
      <c r="B815" s="6"/>
      <c r="C815" s="6"/>
      <c r="D815" s="6"/>
      <c r="E815" s="6"/>
    </row>
    <row r="816" spans="1:5" x14ac:dyDescent="0.25">
      <c r="A816" s="6"/>
      <c r="B816" s="6"/>
      <c r="C816" s="6"/>
      <c r="D816" s="6"/>
      <c r="E816" s="6"/>
    </row>
    <row r="817" spans="1:5" x14ac:dyDescent="0.25">
      <c r="A817" s="6"/>
      <c r="B817" s="6"/>
      <c r="C817" s="6"/>
      <c r="D817" s="6"/>
      <c r="E817" s="6"/>
    </row>
    <row r="818" spans="1:5" x14ac:dyDescent="0.25">
      <c r="A818" s="6">
        <v>-1.9488860849384348</v>
      </c>
      <c r="B818" s="6"/>
      <c r="C818" s="6">
        <v>-1.1655267020091289</v>
      </c>
      <c r="D818" s="6"/>
      <c r="E818" s="6">
        <v>0.4760011724659865</v>
      </c>
    </row>
    <row r="819" spans="1:5" x14ac:dyDescent="0.25">
      <c r="A819" s="6"/>
      <c r="B819" s="6"/>
      <c r="C819" s="6"/>
      <c r="D819" s="6"/>
      <c r="E819" s="6"/>
    </row>
    <row r="820" spans="1:5" x14ac:dyDescent="0.25">
      <c r="A820" s="6">
        <v>-0.12400503336733951</v>
      </c>
      <c r="B820" s="6"/>
      <c r="C820" s="6">
        <v>-1.3990051934892597E-2</v>
      </c>
      <c r="D820" s="6"/>
      <c r="E820" s="6">
        <v>-0.17801268921357488</v>
      </c>
    </row>
    <row r="821" spans="1:5" x14ac:dyDescent="0.25">
      <c r="A821" s="6"/>
      <c r="B821" s="6"/>
      <c r="C821" s="6"/>
      <c r="D821" s="6"/>
      <c r="E821" s="6"/>
    </row>
    <row r="822" spans="1:5" x14ac:dyDescent="0.25">
      <c r="A822" s="6">
        <v>-3.9955637560388987E-3</v>
      </c>
      <c r="B822" s="6"/>
      <c r="C822" s="6">
        <v>-0.13798116009449329</v>
      </c>
      <c r="D822" s="6"/>
      <c r="E822" s="6">
        <v>-0.98534504962407654</v>
      </c>
    </row>
    <row r="823" spans="1:5" x14ac:dyDescent="0.25">
      <c r="A823" s="6"/>
      <c r="B823" s="6"/>
      <c r="C823" s="6"/>
      <c r="D823" s="6"/>
      <c r="E823" s="6"/>
    </row>
    <row r="824" spans="1:5" x14ac:dyDescent="0.25">
      <c r="A824" s="6">
        <v>-0.49390832428688075</v>
      </c>
      <c r="B824" s="6"/>
      <c r="C824" s="6">
        <v>0.39999452632170601</v>
      </c>
      <c r="D824" s="6"/>
      <c r="E824" s="6">
        <v>-0.49390832428688075</v>
      </c>
    </row>
    <row r="825" spans="1:5" x14ac:dyDescent="0.25">
      <c r="A825" s="6">
        <v>1.9440002387170057</v>
      </c>
      <c r="B825" s="6"/>
      <c r="C825" s="6">
        <v>0.96999311831540258</v>
      </c>
      <c r="D825" s="6"/>
      <c r="E825" s="6">
        <v>-4.0140020862006187E-3</v>
      </c>
    </row>
    <row r="826" spans="1:5" x14ac:dyDescent="0.25">
      <c r="A826" s="6">
        <v>0.10399162702290041</v>
      </c>
      <c r="B826" s="6"/>
      <c r="C826" s="6">
        <v>-2.5998725262239064E-2</v>
      </c>
      <c r="D826" s="6"/>
      <c r="E826" s="6">
        <v>-2.0050724124640457E-3</v>
      </c>
    </row>
    <row r="827" spans="1:5" x14ac:dyDescent="0.25">
      <c r="A827" s="6">
        <v>1.9380002160247107</v>
      </c>
      <c r="B827" s="6"/>
      <c r="C827" s="6">
        <v>0.96999311831540258</v>
      </c>
      <c r="D827" s="6"/>
      <c r="E827" s="6">
        <v>1.8919999019745077</v>
      </c>
    </row>
    <row r="828" spans="1:5" x14ac:dyDescent="0.25">
      <c r="A828" s="6">
        <v>-3.1997923539268711E-2</v>
      </c>
      <c r="B828" s="6"/>
      <c r="C828" s="6">
        <v>3.9895562865281606E-3</v>
      </c>
      <c r="D828" s="6"/>
      <c r="E828" s="6">
        <v>-0.9773979897080094</v>
      </c>
    </row>
    <row r="829" spans="1:5" x14ac:dyDescent="0.25">
      <c r="A829" s="6">
        <v>-0.97934551164977157</v>
      </c>
      <c r="B829" s="6"/>
      <c r="C829" s="6">
        <v>-4.4017043972988112E-2</v>
      </c>
      <c r="D829" s="6"/>
      <c r="E829" s="6">
        <v>-0.97934551164977157</v>
      </c>
    </row>
    <row r="830" spans="1:5" x14ac:dyDescent="0.25">
      <c r="A830" s="6">
        <v>5.7989669464407374E-2</v>
      </c>
      <c r="B830" s="6"/>
      <c r="C830" s="6">
        <v>1.7996603406768383E-2</v>
      </c>
      <c r="D830" s="6"/>
      <c r="E830" s="6">
        <v>6.1992019075577581E-2</v>
      </c>
    </row>
    <row r="831" spans="1:5" x14ac:dyDescent="0.25">
      <c r="A831" s="6">
        <v>-1.9469895904298655</v>
      </c>
      <c r="B831" s="6"/>
      <c r="C831" s="6">
        <v>-1.9469895904298655</v>
      </c>
      <c r="D831" s="6"/>
      <c r="E831" s="6">
        <v>-1.0396618590021838</v>
      </c>
    </row>
    <row r="832" spans="1:5" x14ac:dyDescent="0.25">
      <c r="A832" s="6">
        <v>0.19200959265367015</v>
      </c>
      <c r="B832" s="6"/>
      <c r="C832" s="6">
        <v>0.17599882151782859</v>
      </c>
      <c r="D832" s="6"/>
      <c r="E832" s="6">
        <v>6.4008961959113278E-2</v>
      </c>
    </row>
    <row r="833" spans="1:5" x14ac:dyDescent="0.25">
      <c r="A833" s="6">
        <v>6.598842241771205E-2</v>
      </c>
      <c r="B833" s="6"/>
      <c r="C833" s="6">
        <v>-0.97355457537486401</v>
      </c>
      <c r="D833" s="6"/>
      <c r="E833" s="6">
        <v>-0.97355457537486401</v>
      </c>
    </row>
    <row r="834" spans="1:5" x14ac:dyDescent="0.25">
      <c r="A834" s="6">
        <v>-0.99983763458086738</v>
      </c>
      <c r="B834" s="6"/>
      <c r="C834" s="6">
        <v>-0.13801089892773044</v>
      </c>
      <c r="D834" s="6"/>
      <c r="E834" s="6">
        <v>1.5991565086743001E-2</v>
      </c>
    </row>
    <row r="835" spans="1:5" x14ac:dyDescent="0.25">
      <c r="A835" s="6">
        <v>0.49199435318150286</v>
      </c>
      <c r="B835" s="6"/>
      <c r="C835" s="6">
        <v>-6.6010502989649722E-2</v>
      </c>
      <c r="D835" s="6"/>
      <c r="E835" s="6">
        <v>-0.85660161711103289</v>
      </c>
    </row>
    <row r="836" spans="1:5" x14ac:dyDescent="0.25">
      <c r="A836" s="6">
        <v>-0.31197044595013068</v>
      </c>
      <c r="B836" s="6"/>
      <c r="C836" s="6">
        <v>-0.22000993707548802</v>
      </c>
      <c r="D836" s="6"/>
      <c r="E836" s="6">
        <v>-0.31800096644705689</v>
      </c>
    </row>
    <row r="837" spans="1:5" x14ac:dyDescent="0.25">
      <c r="A837" s="6">
        <v>0.29600666931367231</v>
      </c>
      <c r="B837" s="6"/>
      <c r="C837" s="6">
        <v>1.8002625593508591E-2</v>
      </c>
      <c r="D837" s="6"/>
      <c r="E837" s="6">
        <v>9.6005739715112837E-2</v>
      </c>
    </row>
    <row r="838" spans="1:5" x14ac:dyDescent="0.25">
      <c r="A838" s="6">
        <v>-0.10401665721564379</v>
      </c>
      <c r="B838" s="6"/>
      <c r="C838" s="6">
        <v>-9.2014885541429364E-2</v>
      </c>
      <c r="D838" s="6"/>
      <c r="E838" s="6">
        <v>-2.9983343666171391E-2</v>
      </c>
    </row>
    <row r="839" spans="1:5" x14ac:dyDescent="0.25">
      <c r="A839" s="6">
        <v>-0.53003238636987804</v>
      </c>
      <c r="B839" s="6"/>
      <c r="C839" s="6">
        <v>0.11199336261197174</v>
      </c>
      <c r="D839" s="6"/>
      <c r="E839" s="6">
        <v>-0.97338085203828828</v>
      </c>
    </row>
    <row r="840" spans="1:5" x14ac:dyDescent="0.25">
      <c r="A840" s="6"/>
      <c r="B840" s="6"/>
      <c r="C840" s="6"/>
      <c r="D840" s="6"/>
      <c r="E840" s="6"/>
    </row>
    <row r="841" spans="1:5" x14ac:dyDescent="0.25">
      <c r="A841" s="6">
        <v>-0.97934551164977157</v>
      </c>
      <c r="B841" s="6"/>
      <c r="C841" s="6">
        <v>-0.97934551164977157</v>
      </c>
      <c r="D841" s="6"/>
      <c r="E841" s="6">
        <v>-0.97934551164977157</v>
      </c>
    </row>
    <row r="842" spans="1:5" x14ac:dyDescent="0.25">
      <c r="A842" s="6"/>
      <c r="B842" s="6"/>
      <c r="C842" s="6"/>
      <c r="D842" s="6"/>
      <c r="E842" s="6"/>
    </row>
    <row r="843" spans="1:5" x14ac:dyDescent="0.25">
      <c r="A843" s="6">
        <v>-8.4003271480334582E-2</v>
      </c>
      <c r="B843" s="6"/>
      <c r="C843" s="6">
        <v>0.64999775251399883</v>
      </c>
      <c r="D843" s="6"/>
      <c r="E843" s="6">
        <v>-0.10199232142103315</v>
      </c>
    </row>
    <row r="844" spans="1:5" x14ac:dyDescent="0.25">
      <c r="A844" s="6">
        <v>-5.6009607286077623E-2</v>
      </c>
      <c r="B844" s="6"/>
      <c r="C844" s="6">
        <v>-0.38003871816330131</v>
      </c>
      <c r="D844" s="6"/>
      <c r="E844" s="6">
        <v>0.45399268398826753</v>
      </c>
    </row>
    <row r="845" spans="1:5" x14ac:dyDescent="0.25">
      <c r="A845" s="6">
        <v>-2.6013122898050873E-2</v>
      </c>
      <c r="B845" s="6"/>
      <c r="C845" s="6">
        <v>-0.14201633544658465</v>
      </c>
      <c r="D845" s="6"/>
      <c r="E845" s="6">
        <v>-6.1985524638563605E-2</v>
      </c>
    </row>
    <row r="846" spans="1:5" x14ac:dyDescent="0.25">
      <c r="A846" s="6">
        <v>-9.7983230579580319E-2</v>
      </c>
      <c r="B846" s="6"/>
      <c r="C846" s="6">
        <v>-1.8010052955757635E-2</v>
      </c>
      <c r="D846" s="6"/>
      <c r="E846" s="6">
        <v>-5.5993546244595016E-2</v>
      </c>
    </row>
    <row r="847" spans="1:5" x14ac:dyDescent="0.25">
      <c r="A847" s="6">
        <v>3.3991735242302208E-2</v>
      </c>
      <c r="B847" s="6"/>
      <c r="C847" s="6">
        <v>2.1990482098877988E-2</v>
      </c>
      <c r="D847" s="6"/>
      <c r="E847" s="6">
        <v>-2.8010009209823945E-2</v>
      </c>
    </row>
    <row r="848" spans="1:5" x14ac:dyDescent="0.25">
      <c r="A848" s="6">
        <v>-1.8543377791037901</v>
      </c>
      <c r="B848" s="6"/>
      <c r="C848" s="6">
        <v>-1.8543377791037901</v>
      </c>
      <c r="D848" s="6"/>
      <c r="E848" s="6">
        <v>0.38199274866050137</v>
      </c>
    </row>
    <row r="849" spans="1:5" x14ac:dyDescent="0.25">
      <c r="A849" s="6">
        <v>-1.9226663111887121</v>
      </c>
      <c r="B849" s="6"/>
      <c r="C849" s="6">
        <v>-1.9226663111887121</v>
      </c>
      <c r="D849" s="6"/>
      <c r="E849" s="6">
        <v>7.7998765926023783E-2</v>
      </c>
    </row>
    <row r="850" spans="1:5" x14ac:dyDescent="0.25">
      <c r="A850" s="6">
        <v>-0.20196901041847504</v>
      </c>
      <c r="B850" s="6"/>
      <c r="C850" s="6">
        <v>-0.68794304199676315</v>
      </c>
      <c r="D850" s="6"/>
      <c r="E850" s="6">
        <v>-0.92598633638884409</v>
      </c>
    </row>
    <row r="851" spans="1:5" x14ac:dyDescent="0.25">
      <c r="A851" s="6">
        <v>0.67399864783895835</v>
      </c>
      <c r="B851" s="6"/>
      <c r="C851" s="6">
        <v>4.2004858607911914E-2</v>
      </c>
      <c r="D851" s="6"/>
      <c r="E851" s="6">
        <v>0.47000059538245159</v>
      </c>
    </row>
    <row r="852" spans="1:5" x14ac:dyDescent="0.25">
      <c r="A852" s="6">
        <v>1.9020000850822276</v>
      </c>
      <c r="B852" s="6"/>
      <c r="C852" s="6">
        <v>-4.0140020862006187E-3</v>
      </c>
      <c r="D852" s="6"/>
      <c r="E852" s="6">
        <v>-4.0140020862006187E-3</v>
      </c>
    </row>
    <row r="853" spans="1:5" x14ac:dyDescent="0.25">
      <c r="A853" s="6">
        <v>3.9898632858302099E-3</v>
      </c>
      <c r="B853" s="6"/>
      <c r="C853" s="6">
        <v>-4.0017630952993898E-2</v>
      </c>
      <c r="D853" s="6"/>
      <c r="E853" s="6">
        <v>-7.7984980697474296E-2</v>
      </c>
    </row>
    <row r="854" spans="1:5" x14ac:dyDescent="0.25">
      <c r="A854" s="6">
        <v>-7.7999584534207855E-2</v>
      </c>
      <c r="B854" s="6"/>
      <c r="C854" s="6">
        <v>7.9870787525422905E-3</v>
      </c>
      <c r="D854" s="6"/>
      <c r="E854" s="6">
        <v>-4.0140020862006187E-3</v>
      </c>
    </row>
    <row r="855" spans="1:5" x14ac:dyDescent="0.25">
      <c r="A855" s="6">
        <v>-7.9981083971085193E-2</v>
      </c>
      <c r="B855" s="6"/>
      <c r="C855" s="6">
        <v>0.17600059418653008</v>
      </c>
      <c r="D855" s="6"/>
      <c r="E855" s="6">
        <v>3.599581905125572E-2</v>
      </c>
    </row>
    <row r="856" spans="1:5" x14ac:dyDescent="0.25">
      <c r="A856" s="6">
        <v>0.28400605657002409</v>
      </c>
      <c r="B856" s="6"/>
      <c r="C856" s="6">
        <v>0.36399989747292727</v>
      </c>
      <c r="D856" s="6"/>
      <c r="E856" s="6">
        <v>0.1900053299608509</v>
      </c>
    </row>
    <row r="857" spans="1:5" x14ac:dyDescent="0.25">
      <c r="A857" s="6">
        <v>8.8012811757014781E-2</v>
      </c>
      <c r="B857" s="6"/>
      <c r="C857" s="6">
        <v>-6.8001628592680913E-2</v>
      </c>
      <c r="D857" s="6"/>
      <c r="E857" s="6">
        <v>0.12000362757527433</v>
      </c>
    </row>
    <row r="858" spans="1:5" x14ac:dyDescent="0.25">
      <c r="A858" s="6">
        <v>-0.68995998995976082</v>
      </c>
      <c r="B858" s="6"/>
      <c r="C858" s="6">
        <v>-0.28799906436943468</v>
      </c>
      <c r="D858" s="6"/>
      <c r="E858" s="6">
        <v>8.0011444045804458E-2</v>
      </c>
    </row>
    <row r="859" spans="1:5" x14ac:dyDescent="0.25">
      <c r="A859" s="6">
        <v>-1.039938336854638</v>
      </c>
      <c r="B859" s="6"/>
      <c r="C859" s="6">
        <v>-0.89994700971513786</v>
      </c>
      <c r="D859" s="6"/>
      <c r="E859" s="6">
        <v>-1.0079254450033686</v>
      </c>
    </row>
    <row r="860" spans="1:5" x14ac:dyDescent="0.25">
      <c r="A860" s="6">
        <v>-0.69988394336629844</v>
      </c>
      <c r="B860" s="6"/>
      <c r="C860" s="6">
        <v>-2.2011888875837309E-2</v>
      </c>
      <c r="D860" s="6"/>
      <c r="E860" s="6">
        <v>-0.43606420465409179</v>
      </c>
    </row>
    <row r="861" spans="1:5" x14ac:dyDescent="0.25">
      <c r="A861" s="6">
        <v>-0.21197237815324294</v>
      </c>
      <c r="B861" s="6"/>
      <c r="C861" s="6">
        <v>-3.8011844147038801E-2</v>
      </c>
      <c r="D861" s="6"/>
      <c r="E861" s="6">
        <v>0.15400016657814852</v>
      </c>
    </row>
    <row r="862" spans="1:5" x14ac:dyDescent="0.25">
      <c r="A862" s="6"/>
      <c r="B862" s="6"/>
      <c r="C862" s="6"/>
      <c r="D862" s="6"/>
      <c r="E862" s="6"/>
    </row>
    <row r="863" spans="1:5" x14ac:dyDescent="0.25">
      <c r="A863" s="6">
        <v>-5.6003840350237581E-2</v>
      </c>
      <c r="B863" s="6"/>
      <c r="C863" s="6">
        <v>-9.1997536781924391E-2</v>
      </c>
      <c r="D863" s="6"/>
      <c r="E863" s="6">
        <v>4.6011020333437756E-2</v>
      </c>
    </row>
    <row r="864" spans="1:5" x14ac:dyDescent="0.25">
      <c r="A864" s="6">
        <v>-0.18999238638390631</v>
      </c>
      <c r="B864" s="6"/>
      <c r="C864" s="6">
        <v>-6.8011608047806635E-2</v>
      </c>
      <c r="D864" s="6"/>
      <c r="E864" s="6">
        <v>3.7999422510863592E-2</v>
      </c>
    </row>
    <row r="865" spans="1:5" x14ac:dyDescent="0.25">
      <c r="A865" s="6">
        <v>0.17600831420239216</v>
      </c>
      <c r="B865" s="6"/>
      <c r="C865" s="6">
        <v>0.46599087452405252</v>
      </c>
      <c r="D865" s="6"/>
      <c r="E865" s="6">
        <v>0.50399450766329312</v>
      </c>
    </row>
    <row r="866" spans="1:5" x14ac:dyDescent="0.25">
      <c r="A866" s="6"/>
      <c r="B866" s="6"/>
      <c r="C866" s="6"/>
      <c r="D866" s="6"/>
      <c r="E866" s="6"/>
    </row>
    <row r="867" spans="1:5" x14ac:dyDescent="0.25">
      <c r="A867" s="6"/>
      <c r="B867" s="6"/>
      <c r="C867" s="6"/>
      <c r="D867" s="6"/>
      <c r="E867" s="6"/>
    </row>
    <row r="868" spans="1:5" x14ac:dyDescent="0.25">
      <c r="A868" s="6">
        <v>-1.0013540060505484E-2</v>
      </c>
      <c r="B868" s="6"/>
      <c r="C868" s="6">
        <v>-9.1990007254544981E-2</v>
      </c>
      <c r="D868" s="6"/>
      <c r="E868" s="6">
        <v>-2.5990457211305946E-2</v>
      </c>
    </row>
    <row r="869" spans="1:5" x14ac:dyDescent="0.25">
      <c r="A869" s="6">
        <v>-0.17999505646208896</v>
      </c>
      <c r="B869" s="6"/>
      <c r="C869" s="6">
        <v>-0.29603742130570698</v>
      </c>
      <c r="D869" s="6"/>
      <c r="E869" s="6">
        <v>-7.8010077760919977E-2</v>
      </c>
    </row>
    <row r="870" spans="1:5" x14ac:dyDescent="0.25">
      <c r="A870" s="6">
        <v>-0.2540111626179159</v>
      </c>
      <c r="B870" s="6"/>
      <c r="C870" s="6">
        <v>-1.0913244279442438</v>
      </c>
      <c r="D870" s="6"/>
      <c r="E870" s="6">
        <v>-0.2459975118258656</v>
      </c>
    </row>
    <row r="871" spans="1:5" x14ac:dyDescent="0.25">
      <c r="A871" s="6">
        <v>0.35199233525719287</v>
      </c>
      <c r="B871" s="6"/>
      <c r="C871" s="6">
        <v>-3.5990225870714765E-2</v>
      </c>
      <c r="D871" s="6"/>
      <c r="E871" s="6">
        <v>9.9995581024488175E-2</v>
      </c>
    </row>
    <row r="872" spans="1:5" x14ac:dyDescent="0.25">
      <c r="A872" s="6">
        <v>-9.8011533234190873E-2</v>
      </c>
      <c r="B872" s="6"/>
      <c r="C872" s="6">
        <v>-2.8009119853197078E-2</v>
      </c>
      <c r="D872" s="6"/>
      <c r="E872" s="6">
        <v>-3.2010203083964149E-2</v>
      </c>
    </row>
    <row r="873" spans="1:5" x14ac:dyDescent="0.25">
      <c r="A873" s="6">
        <v>-0.13599674600956424</v>
      </c>
      <c r="B873" s="6"/>
      <c r="C873" s="6">
        <v>-1.1974207697556536</v>
      </c>
      <c r="D873" s="6"/>
      <c r="E873" s="6">
        <v>-0.16597644528590921</v>
      </c>
    </row>
    <row r="874" spans="1:5" x14ac:dyDescent="0.25">
      <c r="A874" s="6">
        <v>4.0002478998680688E-2</v>
      </c>
      <c r="B874" s="6"/>
      <c r="C874" s="6">
        <v>0.21200389921847818</v>
      </c>
      <c r="D874" s="6"/>
      <c r="E874" s="6">
        <v>0.14599572168430935</v>
      </c>
    </row>
    <row r="875" spans="1:5" x14ac:dyDescent="0.25">
      <c r="A875" s="6">
        <v>-2.2009005133485582E-2</v>
      </c>
      <c r="B875" s="6"/>
      <c r="C875" s="6">
        <v>-6.0119708140982733E-3</v>
      </c>
      <c r="D875" s="6"/>
      <c r="E875" s="6">
        <v>4.3995368518863237E-2</v>
      </c>
    </row>
    <row r="876" spans="1:5" x14ac:dyDescent="0.25">
      <c r="A876" s="6">
        <v>0.10999551887685038</v>
      </c>
      <c r="B876" s="6"/>
      <c r="C876" s="6">
        <v>1.599063712527107E-2</v>
      </c>
      <c r="D876" s="6"/>
      <c r="E876" s="6">
        <v>4.0014162548780353E-2</v>
      </c>
    </row>
    <row r="877" spans="1:5" x14ac:dyDescent="0.25">
      <c r="A877" s="6">
        <v>-0.17800819379602234</v>
      </c>
      <c r="B877" s="6"/>
      <c r="C877" s="6">
        <v>1.4000789673428915E-2</v>
      </c>
      <c r="D877" s="6"/>
      <c r="E877" s="6">
        <v>1.0004189318685991E-2</v>
      </c>
    </row>
    <row r="878" spans="1:5" x14ac:dyDescent="0.25">
      <c r="A878" s="6">
        <v>5.5996922549621596E-2</v>
      </c>
      <c r="B878" s="6"/>
      <c r="C878" s="6">
        <v>-4.2011982270781137E-2</v>
      </c>
      <c r="D878" s="6"/>
      <c r="E878" s="6">
        <v>8.2011985181396338E-2</v>
      </c>
    </row>
    <row r="879" spans="1:5" x14ac:dyDescent="0.25">
      <c r="A879" s="6"/>
      <c r="B879" s="6"/>
      <c r="C879" s="6"/>
      <c r="D879" s="6"/>
      <c r="E879" s="6"/>
    </row>
    <row r="880" spans="1:5" x14ac:dyDescent="0.25">
      <c r="A880" s="6"/>
      <c r="B880" s="6"/>
      <c r="C880" s="6"/>
      <c r="D880" s="6"/>
      <c r="E880" s="6"/>
    </row>
    <row r="881" spans="1:5" x14ac:dyDescent="0.25">
      <c r="A881" s="6">
        <v>5.8008922613991917E-2</v>
      </c>
      <c r="B881" s="6"/>
      <c r="C881" s="6">
        <v>7.2007714822847346E-2</v>
      </c>
      <c r="D881" s="6"/>
      <c r="E881" s="6">
        <v>6.6006913604613901E-2</v>
      </c>
    </row>
    <row r="882" spans="1:5" x14ac:dyDescent="0.25">
      <c r="A882" s="6">
        <v>8.1989469921916927E-2</v>
      </c>
      <c r="B882" s="6"/>
      <c r="C882" s="6">
        <v>0.12201456548273742</v>
      </c>
      <c r="D882" s="6"/>
      <c r="E882" s="6">
        <v>9.400642080363622E-2</v>
      </c>
    </row>
    <row r="883" spans="1:5" x14ac:dyDescent="0.25">
      <c r="A883" s="6">
        <v>6.1992019075577581E-2</v>
      </c>
      <c r="B883" s="6"/>
      <c r="C883" s="6">
        <v>-3.2016166965822233E-2</v>
      </c>
      <c r="D883" s="6"/>
      <c r="E883" s="6">
        <v>-0.11200338127962121</v>
      </c>
    </row>
    <row r="884" spans="1:5" x14ac:dyDescent="0.25">
      <c r="A884" s="6">
        <v>3.2000720310006239E-2</v>
      </c>
      <c r="B884" s="6"/>
      <c r="C884" s="6">
        <v>0.13000048942358752</v>
      </c>
      <c r="D884" s="6"/>
      <c r="E884" s="6">
        <v>9.2011050899870189E-2</v>
      </c>
    </row>
    <row r="885" spans="1:5" x14ac:dyDescent="0.25">
      <c r="A885" s="6">
        <v>-0.97934551164977157</v>
      </c>
      <c r="B885" s="6"/>
      <c r="C885" s="6">
        <v>-0.71615258513875646</v>
      </c>
      <c r="D885" s="6"/>
      <c r="E885" s="6">
        <v>-0.97934551164977157</v>
      </c>
    </row>
    <row r="886" spans="1:5" x14ac:dyDescent="0.25">
      <c r="A886" s="6">
        <v>-0.32201801948203707</v>
      </c>
      <c r="B886" s="6"/>
      <c r="C886" s="6">
        <v>-3.398976918441371E-2</v>
      </c>
      <c r="D886" s="6"/>
      <c r="E886" s="6">
        <v>-1.9546770212133426</v>
      </c>
    </row>
    <row r="887" spans="1:5" x14ac:dyDescent="0.25">
      <c r="A887" s="6">
        <v>4.5993971286290319E-2</v>
      </c>
      <c r="B887" s="6"/>
      <c r="C887" s="6">
        <v>9.6005739715112837E-2</v>
      </c>
      <c r="D887" s="6"/>
      <c r="E887" s="6">
        <v>-9.1994014124720316E-2</v>
      </c>
    </row>
    <row r="888" spans="1:5" x14ac:dyDescent="0.25">
      <c r="A888" s="6"/>
      <c r="B888" s="6"/>
      <c r="C888" s="6"/>
      <c r="D888" s="6"/>
      <c r="E888" s="6"/>
    </row>
    <row r="889" spans="1:5" x14ac:dyDescent="0.25">
      <c r="A889" s="6">
        <v>-5.6009247550708102E-2</v>
      </c>
      <c r="B889" s="6"/>
      <c r="C889" s="6">
        <v>-2.6013592881170985E-2</v>
      </c>
      <c r="D889" s="6"/>
      <c r="E889" s="6">
        <v>-0.35798382304776771</v>
      </c>
    </row>
    <row r="890" spans="1:5" x14ac:dyDescent="0.25">
      <c r="A890" s="6">
        <v>-0.61997012933859108</v>
      </c>
      <c r="B890" s="6"/>
      <c r="C890" s="6">
        <v>-8.199049259189331E-2</v>
      </c>
      <c r="D890" s="6"/>
      <c r="E890" s="6">
        <v>-1.0573482317675</v>
      </c>
    </row>
    <row r="891" spans="1:5" x14ac:dyDescent="0.25">
      <c r="A891" s="6">
        <v>0.1960056339331597</v>
      </c>
      <c r="B891" s="6"/>
      <c r="C891" s="6">
        <v>-3.6003089538829594E-2</v>
      </c>
      <c r="D891" s="6"/>
      <c r="E891" s="6">
        <v>-3.6005206645103385E-2</v>
      </c>
    </row>
    <row r="892" spans="1:5" x14ac:dyDescent="0.25">
      <c r="A892" s="6">
        <v>-0.14201058899603269</v>
      </c>
      <c r="B892" s="6"/>
      <c r="C892" s="6">
        <v>-0.11399530302883029</v>
      </c>
      <c r="D892" s="6"/>
      <c r="E892" s="6">
        <v>-7.0007325953802921E-2</v>
      </c>
    </row>
    <row r="893" spans="1:5" x14ac:dyDescent="0.25">
      <c r="A893" s="6">
        <v>-0.79529349473892497</v>
      </c>
      <c r="B893" s="6"/>
      <c r="C893" s="6">
        <v>0.19799289806556858</v>
      </c>
      <c r="D893" s="6"/>
      <c r="E893" s="6">
        <v>0.29800113397774503</v>
      </c>
    </row>
    <row r="894" spans="1:5" x14ac:dyDescent="0.25">
      <c r="A894" s="6">
        <v>-3.4016104525373021E-2</v>
      </c>
      <c r="B894" s="6"/>
      <c r="C894" s="6">
        <v>-0.12799274640755876</v>
      </c>
      <c r="D894" s="6"/>
      <c r="E894" s="6">
        <v>3.99868080274806E-3</v>
      </c>
    </row>
    <row r="895" spans="1:5" x14ac:dyDescent="0.25">
      <c r="A895" s="6">
        <v>0.99600135638200349</v>
      </c>
      <c r="B895" s="6"/>
      <c r="C895" s="6">
        <v>1.2820000840601586</v>
      </c>
      <c r="D895" s="6"/>
      <c r="E895" s="6">
        <v>0.44200422297208969</v>
      </c>
    </row>
    <row r="896" spans="1:5" x14ac:dyDescent="0.25">
      <c r="A896" s="6">
        <v>-7.9881775815060247E-3</v>
      </c>
      <c r="B896" s="6"/>
      <c r="C896" s="6">
        <v>1.7992959632863854E-2</v>
      </c>
      <c r="D896" s="6"/>
      <c r="E896" s="6">
        <v>-1.5998201706092598E-2</v>
      </c>
    </row>
    <row r="897" spans="1:5" x14ac:dyDescent="0.25">
      <c r="A897" s="6">
        <v>1.4640008468501589</v>
      </c>
      <c r="B897" s="6"/>
      <c r="C897" s="6">
        <v>1.3599986001729789</v>
      </c>
      <c r="D897" s="6"/>
      <c r="E897" s="6">
        <v>1.3260011724185854</v>
      </c>
    </row>
    <row r="898" spans="1:5" x14ac:dyDescent="0.25">
      <c r="A898" s="6">
        <v>-0.14000085246202809</v>
      </c>
      <c r="B898" s="6"/>
      <c r="C898" s="6">
        <v>0.17200035177956643</v>
      </c>
      <c r="D898" s="6"/>
      <c r="E898" s="6">
        <v>-0.11999317645787672</v>
      </c>
    </row>
    <row r="899" spans="1:5" x14ac:dyDescent="0.25">
      <c r="A899" s="6">
        <v>-0.60601656016479899</v>
      </c>
      <c r="B899" s="6"/>
      <c r="C899" s="6">
        <v>-0.48401497107411451</v>
      </c>
      <c r="D899" s="6"/>
      <c r="E899" s="6">
        <v>-1.0420859431066336</v>
      </c>
    </row>
    <row r="900" spans="1:5" x14ac:dyDescent="0.25">
      <c r="A900" s="6">
        <v>0.29197100858268449</v>
      </c>
      <c r="B900" s="6"/>
      <c r="C900" s="6">
        <v>4.9982120761458582E-2</v>
      </c>
      <c r="D900" s="6"/>
      <c r="E900" s="6">
        <v>0.2879831575006449</v>
      </c>
    </row>
    <row r="901" spans="1:5" x14ac:dyDescent="0.25">
      <c r="A901" s="6">
        <v>0.15399643658906068</v>
      </c>
      <c r="B901" s="6"/>
      <c r="C901" s="6">
        <v>0.13199665582895515</v>
      </c>
      <c r="D901" s="6"/>
      <c r="E901" s="6">
        <v>0.11800636411984658</v>
      </c>
    </row>
    <row r="902" spans="1:5" x14ac:dyDescent="0.25">
      <c r="A902" s="6">
        <v>-0.98380264648756088</v>
      </c>
      <c r="B902" s="6"/>
      <c r="C902" s="6">
        <v>-0.98380264648756088</v>
      </c>
      <c r="D902" s="6"/>
      <c r="E902" s="6">
        <v>-0.61991139062285905</v>
      </c>
    </row>
    <row r="903" spans="1:5" x14ac:dyDescent="0.25">
      <c r="A903" s="6">
        <v>0.28399285137367769</v>
      </c>
      <c r="B903" s="6"/>
      <c r="C903" s="6">
        <v>-2.6010410723667943E-2</v>
      </c>
      <c r="D903" s="6"/>
      <c r="E903" s="6">
        <v>0.19600572903013597</v>
      </c>
    </row>
    <row r="904" spans="1:5" x14ac:dyDescent="0.25">
      <c r="A904" s="6">
        <v>0.2320055952716856</v>
      </c>
      <c r="B904" s="6"/>
      <c r="C904" s="6">
        <v>-6.7997351823733274E-2</v>
      </c>
      <c r="D904" s="6"/>
      <c r="E904" s="6">
        <v>3.4013384736082113E-2</v>
      </c>
    </row>
    <row r="905" spans="1:5" x14ac:dyDescent="0.25">
      <c r="A905" s="6">
        <v>0.21600282967622417</v>
      </c>
      <c r="B905" s="6"/>
      <c r="C905" s="6">
        <v>0.23200203902537436</v>
      </c>
      <c r="D905" s="6"/>
      <c r="E905" s="6">
        <v>-0.18997101045165243</v>
      </c>
    </row>
    <row r="906" spans="1:5" x14ac:dyDescent="0.25">
      <c r="A906" s="6">
        <v>-4.7986745145574314E-2</v>
      </c>
      <c r="B906" s="6"/>
      <c r="C906" s="6">
        <v>-9.8011533234190873E-2</v>
      </c>
      <c r="D906" s="6"/>
      <c r="E906" s="6">
        <v>-1.0021146564967155E-2</v>
      </c>
    </row>
    <row r="907" spans="1:5" x14ac:dyDescent="0.25">
      <c r="A907" s="6">
        <v>0.21000943178489809</v>
      </c>
      <c r="B907" s="6"/>
      <c r="C907" s="6">
        <v>0.1460070354484953</v>
      </c>
      <c r="D907" s="6"/>
      <c r="E907" s="6">
        <v>6.7995610807184956E-2</v>
      </c>
    </row>
    <row r="908" spans="1:5" x14ac:dyDescent="0.25">
      <c r="A908" s="6">
        <v>0.67999995224875009</v>
      </c>
      <c r="B908" s="6"/>
      <c r="C908" s="6">
        <v>0.60399855982084594</v>
      </c>
      <c r="D908" s="6"/>
      <c r="E908" s="6">
        <v>0.19200277086481532</v>
      </c>
    </row>
    <row r="909" spans="1:5" x14ac:dyDescent="0.25">
      <c r="A909" s="6">
        <v>-0.13400173172311261</v>
      </c>
      <c r="B909" s="6"/>
      <c r="C909" s="6">
        <v>-4.8011827244388051E-2</v>
      </c>
      <c r="D909" s="6"/>
      <c r="E909" s="6">
        <v>8.4014271508060956E-2</v>
      </c>
    </row>
    <row r="910" spans="1:5" x14ac:dyDescent="0.25">
      <c r="A910" s="6">
        <v>0.2199914074312746</v>
      </c>
      <c r="B910" s="6"/>
      <c r="C910" s="6">
        <v>-0.12800107392643603</v>
      </c>
      <c r="D910" s="6"/>
      <c r="E910" s="6">
        <v>-0.78201756859926319</v>
      </c>
    </row>
    <row r="911" spans="1:5" x14ac:dyDescent="0.25">
      <c r="A911" s="6">
        <v>0.10000729535717792</v>
      </c>
      <c r="B911" s="6"/>
      <c r="C911" s="6">
        <v>-1.4008918710835021E-2</v>
      </c>
      <c r="D911" s="6"/>
      <c r="E911" s="6">
        <v>0.19401113397527642</v>
      </c>
    </row>
    <row r="912" spans="1:5" x14ac:dyDescent="0.25">
      <c r="A912" s="6">
        <v>-2.5990457211305946E-2</v>
      </c>
      <c r="B912" s="6"/>
      <c r="C912" s="6">
        <v>0.12599500487072893</v>
      </c>
      <c r="D912" s="6"/>
      <c r="E912" s="6">
        <v>2.7993638763153927E-2</v>
      </c>
    </row>
    <row r="913" spans="1:5" x14ac:dyDescent="0.25">
      <c r="A913" s="6">
        <v>0.13000970396910116</v>
      </c>
      <c r="B913" s="6"/>
      <c r="C913" s="6">
        <v>-0.95570517740025418</v>
      </c>
      <c r="D913" s="6"/>
      <c r="E913" s="6">
        <v>0.29199832742416731</v>
      </c>
    </row>
    <row r="914" spans="1:5" x14ac:dyDescent="0.25">
      <c r="A914" s="6">
        <v>-1.8011695001697109E-2</v>
      </c>
      <c r="B914" s="6"/>
      <c r="C914" s="6">
        <v>-5.9980632075365067E-3</v>
      </c>
      <c r="D914" s="6"/>
      <c r="E914" s="6">
        <v>-5.3994127618691254E-2</v>
      </c>
    </row>
    <row r="915" spans="1:5" x14ac:dyDescent="0.25">
      <c r="A915" s="6">
        <v>-0.10999039481150005</v>
      </c>
      <c r="B915" s="6"/>
      <c r="C915" s="6">
        <v>-5.3981792766145315E-2</v>
      </c>
      <c r="D915" s="6"/>
      <c r="E915" s="6">
        <v>-5.599454387748562E-2</v>
      </c>
    </row>
    <row r="916" spans="1:5" x14ac:dyDescent="0.25">
      <c r="A916" s="6">
        <v>0.17999472755347695</v>
      </c>
      <c r="B916" s="6"/>
      <c r="C916" s="6">
        <v>0.25599436738071668</v>
      </c>
      <c r="D916" s="6"/>
      <c r="E916" s="6">
        <v>0.15200477591478667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Bilan simplifié</vt:lpstr>
      <vt:lpstr>LogRatio</vt:lpstr>
      <vt:lpstr>LogRatio (2)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PCMARJO</dc:creator>
  <cp:lastModifiedBy>Christophe Pagnout</cp:lastModifiedBy>
  <cp:lastPrinted>2018-05-18T12:53:04Z</cp:lastPrinted>
  <dcterms:created xsi:type="dcterms:W3CDTF">2013-08-19T09:16:01Z</dcterms:created>
  <dcterms:modified xsi:type="dcterms:W3CDTF">2019-05-13T10:44:56Z</dcterms:modified>
</cp:coreProperties>
</file>