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111"/>
  <workbookPr showInkAnnotation="0" autoCompressPictures="0"/>
  <mc:AlternateContent xmlns:mc="http://schemas.openxmlformats.org/markup-compatibility/2006">
    <mc:Choice Requires="x15">
      <x15ac:absPath xmlns:x15ac="http://schemas.microsoft.com/office/spreadsheetml/2010/11/ac" url="/Users/xuw/Desktop/Scientific Reports_08292019/Revision_1/11152019/"/>
    </mc:Choice>
  </mc:AlternateContent>
  <xr:revisionPtr revIDLastSave="0" documentId="13_ncr:1_{BFAD59F4-BBA6-7C4E-B413-D56B8EC15DF2}" xr6:coauthVersionLast="36" xr6:coauthVersionMax="36" xr10:uidLastSave="{00000000-0000-0000-0000-000000000000}"/>
  <bookViews>
    <workbookView xWindow="14960" yWindow="1400" windowWidth="32680" windowHeight="21420" tabRatio="500" xr2:uid="{00000000-000D-0000-FFFF-FFFF00000000}"/>
  </bookViews>
  <sheets>
    <sheet name="Sheet1" sheetId="1" r:id="rId1"/>
  </sheets>
  <definedNames>
    <definedName name="_xlnm._FilterDatabase" localSheetId="0" hidden="1">Sheet1!$A$5:$D$2561</definedName>
    <definedName name="_xlnm.Print_Area" localSheetId="0">Sheet1!$A$1288:$D$1299</definedName>
  </definedNames>
  <calcPr calcId="140000"/>
  <extLst>
    <ext xmlns:mx="http://schemas.microsoft.com/office/mac/excel/2008/main" uri="{7523E5D3-25F3-A5E0-1632-64F254C22452}">
      <mx:ArchID Flags="2"/>
    </ext>
  </extLst>
</workbook>
</file>

<file path=xl/sharedStrings.xml><?xml version="1.0" encoding="utf-8"?>
<sst xmlns="http://schemas.openxmlformats.org/spreadsheetml/2006/main" count="5120" uniqueCount="5107">
  <si>
    <t>Gene</t>
  </si>
  <si>
    <t>Fold Change</t>
  </si>
  <si>
    <t>Aladin</t>
  </si>
  <si>
    <t>AAAS</t>
  </si>
  <si>
    <t>AP2-associated protein kinase 1</t>
  </si>
  <si>
    <t>AAK1</t>
  </si>
  <si>
    <t>Mth938 domain-containing protein</t>
  </si>
  <si>
    <t>AAMDC</t>
  </si>
  <si>
    <t>Angio-associated migratory cell protein</t>
  </si>
  <si>
    <t>AAMP</t>
  </si>
  <si>
    <t>Alanine--tRNA ligase, cytoplasmic</t>
  </si>
  <si>
    <t>AARS</t>
  </si>
  <si>
    <t>Alanine--tRNA ligase, mitochondrial</t>
  </si>
  <si>
    <t>AARS2</t>
  </si>
  <si>
    <t>L-aminoadipate-semialdehyde dehydrogenase-phosphopantetheinyl transferase</t>
  </si>
  <si>
    <t>AASDHPPT</t>
  </si>
  <si>
    <t>Multidrug resistance-associated protein 1</t>
  </si>
  <si>
    <t>ABCC1</t>
  </si>
  <si>
    <t>Multidrug resistance-associated protein 4</t>
  </si>
  <si>
    <t>ABCC4</t>
  </si>
  <si>
    <t>ATP-binding cassette sub-family D member 3</t>
  </si>
  <si>
    <t>ABCD3</t>
  </si>
  <si>
    <t>ATP-binding cassette sub-family E member 1</t>
  </si>
  <si>
    <t>ABCE1</t>
  </si>
  <si>
    <t>ATP-binding cassette sub-family F member 1</t>
  </si>
  <si>
    <t>ABCF1</t>
  </si>
  <si>
    <t>Mycophenolic acid acyl-glucuronide esterase, mitochondrial</t>
  </si>
  <si>
    <t>ABHD10</t>
  </si>
  <si>
    <t>Alpha/beta hydrolase domain-containing protein 14B</t>
  </si>
  <si>
    <t>ABHD14B</t>
  </si>
  <si>
    <t>Abl interactor 1</t>
  </si>
  <si>
    <t>ABI1</t>
  </si>
  <si>
    <t>Costars family protein ABRACL</t>
  </si>
  <si>
    <t>ABRACL</t>
  </si>
  <si>
    <t>3-ketoacyl-CoA thiolase, peroxisomal</t>
  </si>
  <si>
    <t>ACAA1</t>
  </si>
  <si>
    <t>3-ketoacyl-CoA thiolase, mitochondrial</t>
  </si>
  <si>
    <t>ACAA2</t>
  </si>
  <si>
    <t>Acetyl-CoA carboxylase 1</t>
  </si>
  <si>
    <t>ACACA</t>
  </si>
  <si>
    <t>Acyl-CoA dehydrogenase family member 9, mitochondrial</t>
  </si>
  <si>
    <t>ACAD9</t>
  </si>
  <si>
    <t>Medium-chain specific acyl-CoA dehydrogenase, mitochondrial</t>
  </si>
  <si>
    <t>ACADM</t>
  </si>
  <si>
    <t>Very long-chain specific acyl-CoA dehydrogenase, mitochondrial</t>
  </si>
  <si>
    <t>ACADVL</t>
  </si>
  <si>
    <t>Acetyl-CoA acetyltransferase, mitochondrial</t>
  </si>
  <si>
    <t>ACAT1</t>
  </si>
  <si>
    <t>Acetyl-CoA acetyltransferase, cytosolic</t>
  </si>
  <si>
    <t>ACAT2</t>
  </si>
  <si>
    <t>Golgi resident protein GCP60</t>
  </si>
  <si>
    <t>ACBD3</t>
  </si>
  <si>
    <t>Apoptotic chromatin condensation inducer in the nucleus</t>
  </si>
  <si>
    <t>ACIN1</t>
  </si>
  <si>
    <t>ATP-citrate synthase</t>
  </si>
  <si>
    <t>ACLY</t>
  </si>
  <si>
    <t>Cytoplasmic aconitate hydratase</t>
  </si>
  <si>
    <t>ACO1</t>
  </si>
  <si>
    <t>Aconitate hydratase, mitochondrial</t>
  </si>
  <si>
    <t>ACO2</t>
  </si>
  <si>
    <t>Acyl-coenzyme A thioesterase 13</t>
  </si>
  <si>
    <t>ACOT13</t>
  </si>
  <si>
    <t>Acyl-coenzyme A thioesterase 9, mitochondrial</t>
  </si>
  <si>
    <t>ACOT9</t>
  </si>
  <si>
    <t>Peroxisomal acyl-coenzyme A oxidase 1</t>
  </si>
  <si>
    <t>ACOX1</t>
  </si>
  <si>
    <t>Low molecular weight phosphotyrosine protein phosphatase</t>
  </si>
  <si>
    <t>ACP1</t>
  </si>
  <si>
    <t>Long-chain-fatty-acid--CoA ligase 1</t>
  </si>
  <si>
    <t>ACSL1</t>
  </si>
  <si>
    <t>Long-chain-fatty-acid--CoA ligase 3</t>
  </si>
  <si>
    <t>ACSL3</t>
  </si>
  <si>
    <t>Long-chain-fatty-acid--CoA ligase 4</t>
  </si>
  <si>
    <t>ACSL4</t>
  </si>
  <si>
    <t>Actin, cytoplasmic 1</t>
  </si>
  <si>
    <t>ACTB</t>
  </si>
  <si>
    <t>Beta-actin-like protein 2</t>
  </si>
  <si>
    <t>ACTBL2</t>
  </si>
  <si>
    <t>Actin, alpha cardiac muscle 1</t>
  </si>
  <si>
    <t>ACTC1</t>
  </si>
  <si>
    <t>Actin, cytoplasmic 2</t>
  </si>
  <si>
    <t>ACTG1</t>
  </si>
  <si>
    <t>Actin-like protein 6A</t>
  </si>
  <si>
    <t>ACTL6A</t>
  </si>
  <si>
    <t>Alpha-actinin-1</t>
  </si>
  <si>
    <t>ACTN1</t>
  </si>
  <si>
    <t>Alpha-actinin-4</t>
  </si>
  <si>
    <t>ACTN4</t>
  </si>
  <si>
    <t>Actin-related protein 10</t>
  </si>
  <si>
    <t>ACTR10</t>
  </si>
  <si>
    <t>Alpha-centractin</t>
  </si>
  <si>
    <t>ACTR1A</t>
  </si>
  <si>
    <t>Actin-related protein 2</t>
  </si>
  <si>
    <t>ACTR2</t>
  </si>
  <si>
    <t>Actin-related protein 3</t>
  </si>
  <si>
    <t>ACTR3</t>
  </si>
  <si>
    <t>Acylphosphatase-1</t>
  </si>
  <si>
    <t>ACYP1</t>
  </si>
  <si>
    <t>Adenosine deaminase</t>
  </si>
  <si>
    <t>ADA</t>
  </si>
  <si>
    <t>Double-stranded RNA-specific adenosine deaminase</t>
  </si>
  <si>
    <t>ADAR</t>
  </si>
  <si>
    <t>Alpha-adducin</t>
  </si>
  <si>
    <t>ADD1</t>
  </si>
  <si>
    <t>Gamma-adducin</t>
  </si>
  <si>
    <t>ADD3</t>
  </si>
  <si>
    <t>Alcohol dehydrogenase class-3</t>
  </si>
  <si>
    <t>ADH5</t>
  </si>
  <si>
    <t>1,2-dihydroxy-3-keto-5-methylthiopentene dioxygenase</t>
  </si>
  <si>
    <t>ADI1</t>
  </si>
  <si>
    <t>Adenosine kinase</t>
  </si>
  <si>
    <t>ADK</t>
  </si>
  <si>
    <t>Poly(ADP-ribose) glycohydrolase ARH3</t>
  </si>
  <si>
    <t>ADPRHL2</t>
  </si>
  <si>
    <t>Proteasomal ubiquitin receptor ADRM1</t>
  </si>
  <si>
    <t>ADRM1</t>
  </si>
  <si>
    <t>Adenylosuccinate lyase</t>
  </si>
  <si>
    <t>ADSL</t>
  </si>
  <si>
    <t>Adenylosuccinate synthetase isozyme 2</t>
  </si>
  <si>
    <t>ADSS</t>
  </si>
  <si>
    <t>AFG3-like protein 2</t>
  </si>
  <si>
    <t>AFG3L2</t>
  </si>
  <si>
    <t>Arf-GAP domain and FG repeat-containing protein 1</t>
  </si>
  <si>
    <t>AGFG1</t>
  </si>
  <si>
    <t>Acylglycerol kinase, mitochondrial</t>
  </si>
  <si>
    <t>AGK</t>
  </si>
  <si>
    <t>Glycogen debranching enzyme</t>
  </si>
  <si>
    <t>AGL</t>
  </si>
  <si>
    <t>Alkyldihydroxyacetonephosphate synthase, peroxisomal</t>
  </si>
  <si>
    <t>AGPS</t>
  </si>
  <si>
    <t>Type-1 angiotensin II receptor-associated protein</t>
  </si>
  <si>
    <t>AGTRAP</t>
  </si>
  <si>
    <t>Adenosylhomocysteinase</t>
  </si>
  <si>
    <t>AHCY</t>
  </si>
  <si>
    <t>Putative adenosylhomocysteinase 2</t>
  </si>
  <si>
    <t>AHCYL1</t>
  </si>
  <si>
    <t>Neuroblast differentiation-associated protein AHNAK</t>
  </si>
  <si>
    <t>AHNAK</t>
  </si>
  <si>
    <t>Protein AHNAK2</t>
  </si>
  <si>
    <t>AHNAK2</t>
  </si>
  <si>
    <t>Activator of 90 kDa heat shock protein ATPase homolog 1</t>
  </si>
  <si>
    <t>AHSA1</t>
  </si>
  <si>
    <t>Axin interactor, dorsalization-associated protein</t>
  </si>
  <si>
    <t>AIDA</t>
  </si>
  <si>
    <t>Apoptosis-inducing factor 1, mitochondrial</t>
  </si>
  <si>
    <t>AIFM1</t>
  </si>
  <si>
    <t>Aminoacyl tRNA synthase complex-interacting multifunctional protein 1</t>
  </si>
  <si>
    <t>AIMP1</t>
  </si>
  <si>
    <t>Aminoacyl tRNA synthase complex-interacting multifunctional protein 2</t>
  </si>
  <si>
    <t>AIMP2</t>
  </si>
  <si>
    <t>AH receptor-interacting protein</t>
  </si>
  <si>
    <t>AIP</t>
  </si>
  <si>
    <t>Adenylate kinase isoenzyme 1</t>
  </si>
  <si>
    <t>AK1</t>
  </si>
  <si>
    <t>Adenylate kinase 2, mitochondrial</t>
  </si>
  <si>
    <t>AK2</t>
  </si>
  <si>
    <t>GTP:AMP phosphotransferase AK3, mitochondrial</t>
  </si>
  <si>
    <t>AK3</t>
  </si>
  <si>
    <t>Adenylate kinase 4, mitochondrial</t>
  </si>
  <si>
    <t>AK4</t>
  </si>
  <si>
    <t>Adenylate kinase isoenzyme 6</t>
  </si>
  <si>
    <t>AK6</t>
  </si>
  <si>
    <t>A-kinase anchor protein 12</t>
  </si>
  <si>
    <t>AKAP12</t>
  </si>
  <si>
    <t>A-kinase anchor protein 2</t>
  </si>
  <si>
    <t>AKAP2</t>
  </si>
  <si>
    <t>A-kinase anchor protein 8</t>
  </si>
  <si>
    <t>AKAP8</t>
  </si>
  <si>
    <t>Alcohol dehydrogenase [NADP(+)]</t>
  </si>
  <si>
    <t>AKR1A1</t>
  </si>
  <si>
    <t>Aldose reductase</t>
  </si>
  <si>
    <t>AKR1B1</t>
  </si>
  <si>
    <t>Aldo-keto reductase family 1 member C3</t>
  </si>
  <si>
    <t>AKR1C3</t>
  </si>
  <si>
    <t>Aflatoxin B1 aldehyde reductase member 2</t>
  </si>
  <si>
    <t>AKR7A2</t>
  </si>
  <si>
    <t>RAC-alpha serine/threonine-protein kinase</t>
  </si>
  <si>
    <t>AKT1</t>
  </si>
  <si>
    <t>Delta-aminolevulinic acid dehydratase</t>
  </si>
  <si>
    <t>ALAD</t>
  </si>
  <si>
    <t>CD166 antigen</t>
  </si>
  <si>
    <t>ALCAM</t>
  </si>
  <si>
    <t>Aldehyde dehydrogenase family 16 member A1</t>
  </si>
  <si>
    <t>ALDH16A1</t>
  </si>
  <si>
    <t>Delta-1-pyrroline-5-carboxylate synthase</t>
  </si>
  <si>
    <t>ALDH18A1</t>
  </si>
  <si>
    <t>Retinal dehydrogenase 1</t>
  </si>
  <si>
    <t>ALDH1A1</t>
  </si>
  <si>
    <t>Aldehyde dehydrogenase family 1 member A3</t>
  </si>
  <si>
    <t>ALDH1A3</t>
  </si>
  <si>
    <t>Aldehyde dehydrogenase, mitochondrial</t>
  </si>
  <si>
    <t>ALDH2</t>
  </si>
  <si>
    <t>Alpha-aminoadipic semialdehyde dehydrogenase</t>
  </si>
  <si>
    <t>ALDH7A1</t>
  </si>
  <si>
    <t>4-trimethylaminobutyraldehyde dehydrogenase</t>
  </si>
  <si>
    <t>ALDH9A1</t>
  </si>
  <si>
    <t>Fructose-bisphosphate aldolase A</t>
  </si>
  <si>
    <t>ALDOA</t>
  </si>
  <si>
    <t>Fructose-bisphosphate aldolase C</t>
  </si>
  <si>
    <t>ALDOC</t>
  </si>
  <si>
    <t>Dolichyl-phosphate beta-glucosyltransferase</t>
  </si>
  <si>
    <t>ALG5</t>
  </si>
  <si>
    <t>THO complex subunit 4</t>
  </si>
  <si>
    <t>ALYREF</t>
  </si>
  <si>
    <t>Ankyrin repeat and FYVE domain-containing protein 1</t>
  </si>
  <si>
    <t>ANKFY1</t>
  </si>
  <si>
    <t>Ankyrin repeat domain-containing protein 17</t>
  </si>
  <si>
    <t>ANKRD17</t>
  </si>
  <si>
    <t>Anoctamin-6</t>
  </si>
  <si>
    <t>ANO6</t>
  </si>
  <si>
    <t>Acidic leucine-rich nuclear phosphoprotein 32 family member A</t>
  </si>
  <si>
    <t>ANP32A</t>
  </si>
  <si>
    <t>Acidic leucine-rich nuclear phosphoprotein 32 family member B</t>
  </si>
  <si>
    <t>ANP32B</t>
  </si>
  <si>
    <t>Acidic leucine-rich nuclear phosphoprotein 32 family member E</t>
  </si>
  <si>
    <t>ANP32E</t>
  </si>
  <si>
    <t>Aminopeptidase N</t>
  </si>
  <si>
    <t>ANPEP</t>
  </si>
  <si>
    <t>Annexin A1</t>
  </si>
  <si>
    <t>ANXA1</t>
  </si>
  <si>
    <t>Annexin A11</t>
  </si>
  <si>
    <t>ANXA11</t>
  </si>
  <si>
    <t>Annexin A2</t>
  </si>
  <si>
    <t>ANXA2</t>
  </si>
  <si>
    <t>Annexin A3</t>
  </si>
  <si>
    <t>ANXA3</t>
  </si>
  <si>
    <t>Annexin A4</t>
  </si>
  <si>
    <t>ANXA4</t>
  </si>
  <si>
    <t>Annexin A5</t>
  </si>
  <si>
    <t>ANXA5</t>
  </si>
  <si>
    <t>Annexin A6</t>
  </si>
  <si>
    <t>ANXA6</t>
  </si>
  <si>
    <t>Annexin A7</t>
  </si>
  <si>
    <t>ANXA7</t>
  </si>
  <si>
    <t>AP-1 complex subunit beta-1</t>
  </si>
  <si>
    <t>AP1B1</t>
  </si>
  <si>
    <t>AP-1 complex subunit gamma-1</t>
  </si>
  <si>
    <t>AP1G1</t>
  </si>
  <si>
    <t>AP-1 complex subunit mu-1</t>
  </si>
  <si>
    <t>AP1M1</t>
  </si>
  <si>
    <t>AP-1 complex subunit sigma-1A</t>
  </si>
  <si>
    <t>AP1S1</t>
  </si>
  <si>
    <t>AP-1 complex subunit sigma-2</t>
  </si>
  <si>
    <t>AP1S2</t>
  </si>
  <si>
    <t>AP-2 complex subunit alpha-1</t>
  </si>
  <si>
    <t>AP2A1</t>
  </si>
  <si>
    <t>AP-2 complex subunit alpha-2</t>
  </si>
  <si>
    <t>AP2A2</t>
  </si>
  <si>
    <t>AP-2 complex subunit beta</t>
  </si>
  <si>
    <t>AP2B1</t>
  </si>
  <si>
    <t>AP-2 complex subunit mu</t>
  </si>
  <si>
    <t>AP2M1</t>
  </si>
  <si>
    <t>AP-2 complex subunit sigma</t>
  </si>
  <si>
    <t>AP2S1</t>
  </si>
  <si>
    <t>AP-3 complex subunit beta-1</t>
  </si>
  <si>
    <t>AP3B1</t>
  </si>
  <si>
    <t>AP-3 complex subunit delta-1</t>
  </si>
  <si>
    <t>AP3D1</t>
  </si>
  <si>
    <t>AP-3 complex subunit mu-1</t>
  </si>
  <si>
    <t>AP3M1</t>
  </si>
  <si>
    <t>AP-3 complex subunit sigma-1</t>
  </si>
  <si>
    <t>AP3S1</t>
  </si>
  <si>
    <t>Acylamino-acid-releasing enzyme</t>
  </si>
  <si>
    <t>APEH</t>
  </si>
  <si>
    <t>DNA-(apurinic or apyrimidinic site) lyase</t>
  </si>
  <si>
    <t>APEX1</t>
  </si>
  <si>
    <t>Apoptosis inhibitor 5</t>
  </si>
  <si>
    <t>API5</t>
  </si>
  <si>
    <t>Adipocyte plasma membrane-associated protein</t>
  </si>
  <si>
    <t>APMAP</t>
  </si>
  <si>
    <t>NAD(P)H-hydrate epimerase</t>
  </si>
  <si>
    <t>APOA1BP</t>
  </si>
  <si>
    <t>DNA dC-&gt;dU-editing enzyme APOBEC-3C</t>
  </si>
  <si>
    <t>APOBEC3C</t>
  </si>
  <si>
    <t>Apolipoprotein L2</t>
  </si>
  <si>
    <t>APOL2</t>
  </si>
  <si>
    <t>Apolipoprotein O</t>
  </si>
  <si>
    <t>APOO</t>
  </si>
  <si>
    <t>MICOS complex subunit MIC27</t>
  </si>
  <si>
    <t>APOOL</t>
  </si>
  <si>
    <t>Amyloid beta A4 protein</t>
  </si>
  <si>
    <t>APP</t>
  </si>
  <si>
    <t>DCC-interacting protein 13-alpha</t>
  </si>
  <si>
    <t>APPL1</t>
  </si>
  <si>
    <t>Adenine phosphoribosyltransferase</t>
  </si>
  <si>
    <t>APRT</t>
  </si>
  <si>
    <t>Arf-GAP with Rho-GAP domain, ANK repeat and PH domain-containing protein 3</t>
  </si>
  <si>
    <t>ARAP3</t>
  </si>
  <si>
    <t>Coatomer subunit delta</t>
  </si>
  <si>
    <t>ARCN1</t>
  </si>
  <si>
    <t>ADP-ribosylation factor 1</t>
  </si>
  <si>
    <t>ARF1</t>
  </si>
  <si>
    <t>ADP-ribosylation factor 4</t>
  </si>
  <si>
    <t>ARF4</t>
  </si>
  <si>
    <t>ADP-ribosylation factor 5</t>
  </si>
  <si>
    <t>ARF5</t>
  </si>
  <si>
    <t>ADP-ribosylation factor 6</t>
  </si>
  <si>
    <t>ARF6</t>
  </si>
  <si>
    <t>ADP-ribosylation factor GTPase-activating protein 1</t>
  </si>
  <si>
    <t>ARFGAP1</t>
  </si>
  <si>
    <t>ADP-ribosylation factor GTPase-activating protein 2</t>
  </si>
  <si>
    <t>ARFGAP2</t>
  </si>
  <si>
    <t>Brefeldin A-inhibited guanine nucleotide-exchange protein 1</t>
  </si>
  <si>
    <t>ARFGEF1</t>
  </si>
  <si>
    <t>Brefeldin A-inhibited guanine nucleotide-exchange protein 2</t>
  </si>
  <si>
    <t>ARFGEF2</t>
  </si>
  <si>
    <t>Rho GTPase-activating protein 1</t>
  </si>
  <si>
    <t>ARHGAP1</t>
  </si>
  <si>
    <t>Rho GTPase-activating protein 17</t>
  </si>
  <si>
    <t>ARHGAP17</t>
  </si>
  <si>
    <t>Rho GTPase-activating protein 18</t>
  </si>
  <si>
    <t>ARHGAP18</t>
  </si>
  <si>
    <t>Rho GTPase-activating protein 29</t>
  </si>
  <si>
    <t>ARHGAP29</t>
  </si>
  <si>
    <t>Rho GDP-dissociation inhibitor 1</t>
  </si>
  <si>
    <t>ARHGDIA</t>
  </si>
  <si>
    <t>Rho GDP-dissociation inhibitor 2</t>
  </si>
  <si>
    <t>ARHGDIB</t>
  </si>
  <si>
    <t>Rho guanine nucleotide exchange factor 1</t>
  </si>
  <si>
    <t>ARHGEF1</t>
  </si>
  <si>
    <t>Rho guanine nucleotide exchange factor 10</t>
  </si>
  <si>
    <t>ARHGEF10</t>
  </si>
  <si>
    <t>ADP-ribosylation factor-like protein 1</t>
  </si>
  <si>
    <t>ARL1</t>
  </si>
  <si>
    <t>ADP-ribosylation factor-like protein 2</t>
  </si>
  <si>
    <t>ARL2</t>
  </si>
  <si>
    <t>ADP-ribosylation factor-like protein 2-binding protein</t>
  </si>
  <si>
    <t>ARL2BP</t>
  </si>
  <si>
    <t>ADP-ribosylation factor-like protein 3</t>
  </si>
  <si>
    <t>ARL3</t>
  </si>
  <si>
    <t>ADP-ribosylation factor-like protein 6-interacting protein 4</t>
  </si>
  <si>
    <t>ARL6IP4</t>
  </si>
  <si>
    <t>PRA1 family protein 3</t>
  </si>
  <si>
    <t>ARL6IP5</t>
  </si>
  <si>
    <t>ADP-ribosylation factor-like protein 8B</t>
  </si>
  <si>
    <t>ARL8B</t>
  </si>
  <si>
    <t>Armadillo repeat-containing protein 10</t>
  </si>
  <si>
    <t>ARMC10</t>
  </si>
  <si>
    <t>Armadillo repeat-containing X-linked protein 3</t>
  </si>
  <si>
    <t>ARMCX3</t>
  </si>
  <si>
    <t>Actin-related protein 2/3 complex subunit 1A</t>
  </si>
  <si>
    <t>ARPC1A</t>
  </si>
  <si>
    <t>Actin-related protein 2/3 complex subunit 1B</t>
  </si>
  <si>
    <t>ARPC1B</t>
  </si>
  <si>
    <t>Actin-related protein 2/3 complex subunit 2</t>
  </si>
  <si>
    <t>ARPC2</t>
  </si>
  <si>
    <t>Actin-related protein 2/3 complex subunit 3</t>
  </si>
  <si>
    <t>ARPC3</t>
  </si>
  <si>
    <t>Actin-related protein 2/3 complex subunit 4</t>
  </si>
  <si>
    <t>ARPC4</t>
  </si>
  <si>
    <t>Actin-related protein 2/3 complex subunit 5</t>
  </si>
  <si>
    <t>ARPC5</t>
  </si>
  <si>
    <t>Actin-related protein 2/3 complex subunit 5-like protein</t>
  </si>
  <si>
    <t>ARPC5L</t>
  </si>
  <si>
    <t>Arpin</t>
  </si>
  <si>
    <t>ARPIN</t>
  </si>
  <si>
    <t>Arylsulfatase A</t>
  </si>
  <si>
    <t>ARSA</t>
  </si>
  <si>
    <t>Acid ceramidase</t>
  </si>
  <si>
    <t>ASAH1</t>
  </si>
  <si>
    <t>Activating signal cointegrator 1 complex subunit 2</t>
  </si>
  <si>
    <t>ASCC2</t>
  </si>
  <si>
    <t>Activating signal cointegrator 1 complex subunit 3</t>
  </si>
  <si>
    <t>ASCC3</t>
  </si>
  <si>
    <t>Histone chaperone ASF1A</t>
  </si>
  <si>
    <t>ASF1A</t>
  </si>
  <si>
    <t>Argininosuccinate lyase</t>
  </si>
  <si>
    <t>ASL</t>
  </si>
  <si>
    <t>ATPase ASNA1</t>
  </si>
  <si>
    <t>ASNA1</t>
  </si>
  <si>
    <t>Aspartyl/asparaginyl beta-hydroxylase</t>
  </si>
  <si>
    <t>ASPH</t>
  </si>
  <si>
    <t>ATPase family AAA domain-containing protein 3A</t>
  </si>
  <si>
    <t>ATAD3A</t>
  </si>
  <si>
    <t>Ubiquitin-like-conjugating enzyme ATG3</t>
  </si>
  <si>
    <t>ATG3</t>
  </si>
  <si>
    <t>Bifunctional purine biosynthesis protein PURH</t>
  </si>
  <si>
    <t>ATIC</t>
  </si>
  <si>
    <t>Atlastin-3</t>
  </si>
  <si>
    <t>ATL3</t>
  </si>
  <si>
    <t>Sodium/potassium-transporting ATPase subunit alpha-1</t>
  </si>
  <si>
    <t>ATP1A1</t>
  </si>
  <si>
    <t>Sodium/potassium-transporting ATPase subunit beta-3</t>
  </si>
  <si>
    <t>ATP1B3</t>
  </si>
  <si>
    <t>Sarcoplasmic/endoplasmic reticulum calcium ATPase 2</t>
  </si>
  <si>
    <t>ATP2A2</t>
  </si>
  <si>
    <t>Plasma membrane calcium-transporting ATPase 4</t>
  </si>
  <si>
    <t>ATP2B4</t>
  </si>
  <si>
    <t>ATP synthase subunit alpha, mitochondrial</t>
  </si>
  <si>
    <t>ATP5A1</t>
  </si>
  <si>
    <t>ATP synthase subunit beta, mitochondrial</t>
  </si>
  <si>
    <t>ATP5B</t>
  </si>
  <si>
    <t>ATP synthase F(0) complex subunit B1, mitochondrial</t>
  </si>
  <si>
    <t>ATP5F1</t>
  </si>
  <si>
    <t>ATP synthase subunit d, mitochondrial</t>
  </si>
  <si>
    <t>ATP5H</t>
  </si>
  <si>
    <t>ATP synthase subunit g, mitochondrial</t>
  </si>
  <si>
    <t>ATP5L</t>
  </si>
  <si>
    <t>ATP synthase subunit O, mitochondrial</t>
  </si>
  <si>
    <t>ATP5O</t>
  </si>
  <si>
    <t>V-type proton ATPase 16 kDa proteolipid subunit</t>
  </si>
  <si>
    <t>ATP6V0C</t>
  </si>
  <si>
    <t>V-type proton ATPase subunit d 1</t>
  </si>
  <si>
    <t>ATP6V0D1</t>
  </si>
  <si>
    <t>V-type proton ATPase catalytic subunit A</t>
  </si>
  <si>
    <t>ATP6V1A</t>
  </si>
  <si>
    <t>V-type proton ATPase subunit B, brain isoform</t>
  </si>
  <si>
    <t>ATP6V1B2</t>
  </si>
  <si>
    <t>V-type proton ATPase subunit C 1</t>
  </si>
  <si>
    <t>ATP6V1C1</t>
  </si>
  <si>
    <t>V-type proton ATPase subunit D</t>
  </si>
  <si>
    <t>ATP6V1D</t>
  </si>
  <si>
    <t>V-type proton ATPase subunit E 1</t>
  </si>
  <si>
    <t>ATP6V1E1</t>
  </si>
  <si>
    <t>V-type proton ATPase subunit F</t>
  </si>
  <si>
    <t>ATP6V1F</t>
  </si>
  <si>
    <t>V-type proton ATPase subunit G 1</t>
  </si>
  <si>
    <t>ATP6V1G1</t>
  </si>
  <si>
    <t>V-type proton ATPase subunit H</t>
  </si>
  <si>
    <t>ATP6V1H</t>
  </si>
  <si>
    <t>Ataxin-10</t>
  </si>
  <si>
    <t>ATXN10</t>
  </si>
  <si>
    <t>Ataxin-2-like protein</t>
  </si>
  <si>
    <t>ATXN2L</t>
  </si>
  <si>
    <t>Tyrosine-protein kinase receptor UFO</t>
  </si>
  <si>
    <t>AXL</t>
  </si>
  <si>
    <t>Beta-2-microglobulin</t>
  </si>
  <si>
    <t>B2M</t>
  </si>
  <si>
    <t>Bcl2-associated agonist of cell death</t>
  </si>
  <si>
    <t>BAD</t>
  </si>
  <si>
    <t>BAG family molecular chaperone regulator 2</t>
  </si>
  <si>
    <t>BAG2</t>
  </si>
  <si>
    <t>BAG family molecular chaperone regulator 3</t>
  </si>
  <si>
    <t>BAG3</t>
  </si>
  <si>
    <t>Large proline-rich protein BAG6</t>
  </si>
  <si>
    <t>BAG6</t>
  </si>
  <si>
    <t>Barrier-to-autointegration factor</t>
  </si>
  <si>
    <t>BANF1</t>
  </si>
  <si>
    <t>Brain acid soluble protein 1</t>
  </si>
  <si>
    <t>BASP1</t>
  </si>
  <si>
    <t>Apoptosis regulator BAX</t>
  </si>
  <si>
    <t>BAX</t>
  </si>
  <si>
    <t>B-cell receptor-associated protein 29</t>
  </si>
  <si>
    <t>BCAP29</t>
  </si>
  <si>
    <t>B-cell receptor-associated protein 31</t>
  </si>
  <si>
    <t>BCAP31</t>
  </si>
  <si>
    <t>Breast cancer anti-estrogen resistance protein 1</t>
  </si>
  <si>
    <t>BCAR1</t>
  </si>
  <si>
    <t>Pre-mRNA-splicing factor SPF27</t>
  </si>
  <si>
    <t>BCAS2</t>
  </si>
  <si>
    <t>Branched-chain-amino-acid aminotransferase, cytosolic</t>
  </si>
  <si>
    <t>BCAT1</t>
  </si>
  <si>
    <t>Branched-chain-amino-acid aminotransferase, mitochondrial</t>
  </si>
  <si>
    <t>BCAT2</t>
  </si>
  <si>
    <t>BRCA2 and CDKN1A-interacting protein</t>
  </si>
  <si>
    <t>BCCIP</t>
  </si>
  <si>
    <t>[3-methyl-2-oxobutanoate dehydrogenase [lipoamide]] kinase, mitochondrial</t>
  </si>
  <si>
    <t>BCKDK</t>
  </si>
  <si>
    <t>B-cell lymphoma/leukemia 10</t>
  </si>
  <si>
    <t>BCL10</t>
  </si>
  <si>
    <t>Bcl-2-like protein 13</t>
  </si>
  <si>
    <t>BCL2L13</t>
  </si>
  <si>
    <t>Bcl-2-associated transcription factor 1</t>
  </si>
  <si>
    <t>BCLAF1</t>
  </si>
  <si>
    <t>3-hydroxybutyrate dehydrogenase type 2</t>
  </si>
  <si>
    <t>BDH2</t>
  </si>
  <si>
    <t>BET1 homolog</t>
  </si>
  <si>
    <t>BET1</t>
  </si>
  <si>
    <t>Protein bicaudal D homolog 2</t>
  </si>
  <si>
    <t>BICD2</t>
  </si>
  <si>
    <t>BH3-interacting domain death agonist</t>
  </si>
  <si>
    <t>BID</t>
  </si>
  <si>
    <t>Bridging integrator 3</t>
  </si>
  <si>
    <t>BIN3</t>
  </si>
  <si>
    <t>Baculoviral IAP repeat-containing protein 6</t>
  </si>
  <si>
    <t>BIRC6</t>
  </si>
  <si>
    <t>Bleomycin hydrolase</t>
  </si>
  <si>
    <t>BLMH</t>
  </si>
  <si>
    <t>Biliverdin reductase A</t>
  </si>
  <si>
    <t>BLVRA</t>
  </si>
  <si>
    <t>Flavin reductase (NADPH)</t>
  </si>
  <si>
    <t>BLVRB</t>
  </si>
  <si>
    <t>Vesicle transport protein SEC20</t>
  </si>
  <si>
    <t>BNIP1</t>
  </si>
  <si>
    <t>BolA-like protein 2</t>
  </si>
  <si>
    <t>BOLA2</t>
  </si>
  <si>
    <t>Ribosome biogenesis protein BOP1</t>
  </si>
  <si>
    <t>BOP1</t>
  </si>
  <si>
    <t>3(2),5-bisphosphate nucleotidase 1</t>
  </si>
  <si>
    <t>BPNT1</t>
  </si>
  <si>
    <t>Lys-63-specific deubiquitinase BRCC36</t>
  </si>
  <si>
    <t>BRCC3</t>
  </si>
  <si>
    <t>BRCA1-A complex subunit BRE</t>
  </si>
  <si>
    <t>BRE</t>
  </si>
  <si>
    <t>Ribosome biogenesis protein BRX1 homolog</t>
  </si>
  <si>
    <t>BRIX1</t>
  </si>
  <si>
    <t>BRO1 domain-containing protein BROX</t>
  </si>
  <si>
    <t>BROX</t>
  </si>
  <si>
    <t>Basigin</t>
  </si>
  <si>
    <t>BSG</t>
  </si>
  <si>
    <t>Transcription factor BTF3</t>
  </si>
  <si>
    <t>BTF3</t>
  </si>
  <si>
    <t>Mitotic checkpoint protein BUB3</t>
  </si>
  <si>
    <t>BUB3</t>
  </si>
  <si>
    <t>Basic leucine zipper and W2 domain-containing protein 1</t>
  </si>
  <si>
    <t>BZW1</t>
  </si>
  <si>
    <t>Basic leucine zipper and W2 domain-containing protein 2</t>
  </si>
  <si>
    <t>BZW2</t>
  </si>
  <si>
    <t>UPF0160 protein MYG1, mitochondrial</t>
  </si>
  <si>
    <t>C12orf10</t>
  </si>
  <si>
    <t>Protein C10</t>
  </si>
  <si>
    <t>C12orf57</t>
  </si>
  <si>
    <t>UPF0568 protein C14orf166</t>
  </si>
  <si>
    <t>C14orf166</t>
  </si>
  <si>
    <t>UPF0585 protein C16orf13</t>
  </si>
  <si>
    <t>C16orf13</t>
  </si>
  <si>
    <t>UPF0505 protein C16orf62</t>
  </si>
  <si>
    <t>C16orf62</t>
  </si>
  <si>
    <t>UPF0556 protein C19orf10</t>
  </si>
  <si>
    <t>C19orf10</t>
  </si>
  <si>
    <t>UPF0587 protein C1orf123</t>
  </si>
  <si>
    <t>C1orf123</t>
  </si>
  <si>
    <t>Uncharacterized protein C1orf21</t>
  </si>
  <si>
    <t>C1orf21</t>
  </si>
  <si>
    <t>Complement component 1 Q subcomponent-binding protein, mitochondrial</t>
  </si>
  <si>
    <t>C1QBP</t>
  </si>
  <si>
    <t>UPF0687 protein C20orf27</t>
  </si>
  <si>
    <t>C20orf27</t>
  </si>
  <si>
    <t>ES1 protein homolog, mitochondrial</t>
  </si>
  <si>
    <t>C21orf33</t>
  </si>
  <si>
    <t>UPF0364 protein C6orf211</t>
  </si>
  <si>
    <t>C6orf211</t>
  </si>
  <si>
    <t>UPF0598 protein C8orf82</t>
  </si>
  <si>
    <t>C8orf82</t>
  </si>
  <si>
    <t>Uncharacterized protein C9orf142</t>
  </si>
  <si>
    <t>C9orf142</t>
  </si>
  <si>
    <t>Bcl10-interacting CARD protein</t>
  </si>
  <si>
    <t>C9orf89</t>
  </si>
  <si>
    <t>Calcium-binding protein 39</t>
  </si>
  <si>
    <t>CAB39</t>
  </si>
  <si>
    <t>Voltage-dependent calcium channel subunit alpha-2/delta-1</t>
  </si>
  <si>
    <t>CACNA2D1</t>
  </si>
  <si>
    <t>Calcyclin-binding protein</t>
  </si>
  <si>
    <t>CACYBP</t>
  </si>
  <si>
    <t>CAD protein</t>
  </si>
  <si>
    <t>CAD</t>
  </si>
  <si>
    <t>Calmodulin-3</t>
  </si>
  <si>
    <t>CALM3</t>
  </si>
  <si>
    <t>Calreticulin</t>
  </si>
  <si>
    <t>CALR</t>
  </si>
  <si>
    <t>Calumenin</t>
  </si>
  <si>
    <t>CALU</t>
  </si>
  <si>
    <t>Calcium/calmodulin-dependent protein kinase type II subunit delta</t>
  </si>
  <si>
    <t>CAMK2D</t>
  </si>
  <si>
    <t>Cullin-associated NEDD8-dissociated protein 1</t>
  </si>
  <si>
    <t>CAND1</t>
  </si>
  <si>
    <t>Calnexin</t>
  </si>
  <si>
    <t>CANX</t>
  </si>
  <si>
    <t>Adenylyl cyclase-associated protein 2</t>
  </si>
  <si>
    <t>CAP2</t>
  </si>
  <si>
    <t>Macrophage-capping protein</t>
  </si>
  <si>
    <t>CAPG</t>
  </si>
  <si>
    <t>Calpain-1 catalytic subunit</t>
  </si>
  <si>
    <t>CAPN1</t>
  </si>
  <si>
    <t>Calpain-2 catalytic subunit</t>
  </si>
  <si>
    <t>CAPN2</t>
  </si>
  <si>
    <t>Calpain small subunit 1</t>
  </si>
  <si>
    <t>CAPNS1</t>
  </si>
  <si>
    <t>Caprin-1</t>
  </si>
  <si>
    <t>CAPRIN1</t>
  </si>
  <si>
    <t>F-actin-capping protein subunit alpha-1</t>
  </si>
  <si>
    <t>CAPZA1</t>
  </si>
  <si>
    <t>F-actin-capping protein subunit alpha-2</t>
  </si>
  <si>
    <t>CAPZA2</t>
  </si>
  <si>
    <t>F-actin-capping protein subunit beta</t>
  </si>
  <si>
    <t>CAPZB</t>
  </si>
  <si>
    <t>Calcium-regulated heat stable protein 1</t>
  </si>
  <si>
    <t>CARHSP1</t>
  </si>
  <si>
    <t>Histone-arginine methyltransferase CARM1</t>
  </si>
  <si>
    <t>CARM1</t>
  </si>
  <si>
    <t>Cysteine--tRNA ligase, cytoplasmic</t>
  </si>
  <si>
    <t>CARS</t>
  </si>
  <si>
    <t>Caspase-1</t>
  </si>
  <si>
    <t>CASP1</t>
  </si>
  <si>
    <t>Caspase-3</t>
  </si>
  <si>
    <t>CASP3</t>
  </si>
  <si>
    <t>Caspase-4</t>
  </si>
  <si>
    <t>CASP4</t>
  </si>
  <si>
    <t>Caspase-6</t>
  </si>
  <si>
    <t>CASP6</t>
  </si>
  <si>
    <t>Calpastatin</t>
  </si>
  <si>
    <t>CAST</t>
  </si>
  <si>
    <t>Catalase</t>
  </si>
  <si>
    <t>CAT</t>
  </si>
  <si>
    <t>Caveolin-1</t>
  </si>
  <si>
    <t>CAV1</t>
  </si>
  <si>
    <t>Caveolin-2</t>
  </si>
  <si>
    <t>CAV2</t>
  </si>
  <si>
    <t>Core-binding factor subunit beta</t>
  </si>
  <si>
    <t>CBFB</t>
  </si>
  <si>
    <t>Carbonyl reductase [NADPH] 1</t>
  </si>
  <si>
    <t>CBR1</t>
  </si>
  <si>
    <t>Chromobox protein homolog 1</t>
  </si>
  <si>
    <t>CBX1</t>
  </si>
  <si>
    <t>Chromobox protein homolog 3</t>
  </si>
  <si>
    <t>CBX3</t>
  </si>
  <si>
    <t>Chromobox protein homolog 5</t>
  </si>
  <si>
    <t>CBX5</t>
  </si>
  <si>
    <t>Cell division cycle and apoptosis regulator protein 1</t>
  </si>
  <si>
    <t>CCAR1</t>
  </si>
  <si>
    <t>Cell cycle and apoptosis regulator protein 2</t>
  </si>
  <si>
    <t>CCAR2</t>
  </si>
  <si>
    <t>Coiled-coil domain-containing protein 12</t>
  </si>
  <si>
    <t>CCDC12</t>
  </si>
  <si>
    <t>Coiled-coil domain-containing protein 124</t>
  </si>
  <si>
    <t>CCDC124</t>
  </si>
  <si>
    <t>Coiled-coil domain-containing protein 22</t>
  </si>
  <si>
    <t>CCDC22</t>
  </si>
  <si>
    <t>Coiled-coil domain-containing protein 47</t>
  </si>
  <si>
    <t>CCDC47</t>
  </si>
  <si>
    <t>Coiled-coil domain-containing protein 50</t>
  </si>
  <si>
    <t>CCDC50</t>
  </si>
  <si>
    <t>Coiled-coil domain-containing protein 58</t>
  </si>
  <si>
    <t>CCDC58</t>
  </si>
  <si>
    <t>G1/S-specific cyclin-D1</t>
  </si>
  <si>
    <t>CCND1</t>
  </si>
  <si>
    <t>Cyclin-H</t>
  </si>
  <si>
    <t>CCNH</t>
  </si>
  <si>
    <t>Copper chaperone for superoxide dismutase</t>
  </si>
  <si>
    <t>CCS</t>
  </si>
  <si>
    <t>T-complex protein 1 subunit beta</t>
  </si>
  <si>
    <t>CCT2</t>
  </si>
  <si>
    <t>T-complex protein 1 subunit gamma</t>
  </si>
  <si>
    <t>CCT3</t>
  </si>
  <si>
    <t>T-complex protein 1 subunit delta</t>
  </si>
  <si>
    <t>CCT4</t>
  </si>
  <si>
    <t>T-complex protein 1 subunit epsilon</t>
  </si>
  <si>
    <t>CCT5</t>
  </si>
  <si>
    <t>T-complex protein 1 subunit zeta</t>
  </si>
  <si>
    <t>CCT6A</t>
  </si>
  <si>
    <t>T-complex protein 1 subunit eta</t>
  </si>
  <si>
    <t>CCT7</t>
  </si>
  <si>
    <t>T-complex protein 1 subunit theta</t>
  </si>
  <si>
    <t>CCT8</t>
  </si>
  <si>
    <t>CD151 antigen</t>
  </si>
  <si>
    <t>CD151</t>
  </si>
  <si>
    <t>CD276 antigen</t>
  </si>
  <si>
    <t>CD276</t>
  </si>
  <si>
    <t>CD2-associated protein</t>
  </si>
  <si>
    <t>CD2AP</t>
  </si>
  <si>
    <t>CD44 antigen</t>
  </si>
  <si>
    <t>CD44</t>
  </si>
  <si>
    <t>CD59 glycoprotein</t>
  </si>
  <si>
    <t>CD59</t>
  </si>
  <si>
    <t>CD63 antigen</t>
  </si>
  <si>
    <t>CD63</t>
  </si>
  <si>
    <t>CD9 antigen</t>
  </si>
  <si>
    <t>CD9</t>
  </si>
  <si>
    <t>Hsp90 co-chaperone Cdc37</t>
  </si>
  <si>
    <t>CDC37</t>
  </si>
  <si>
    <t>Cell division control protein 42 homolog</t>
  </si>
  <si>
    <t>CDC42</t>
  </si>
  <si>
    <t>Serine/threonine-protein kinase MRCK beta</t>
  </si>
  <si>
    <t>CDC42BPB</t>
  </si>
  <si>
    <t>Cell division cycle 5-like protein</t>
  </si>
  <si>
    <t>CDC5L</t>
  </si>
  <si>
    <t>Cadherin-5</t>
  </si>
  <si>
    <t>CDH5</t>
  </si>
  <si>
    <t>CDP-diacylglycerol--inositol 3-phosphatidyltransferase</t>
  </si>
  <si>
    <t>CDIPT</t>
  </si>
  <si>
    <t>Cyclin-dependent kinase 1</t>
  </si>
  <si>
    <t>CDK1</t>
  </si>
  <si>
    <t>Cyclin-dependent kinase 13</t>
  </si>
  <si>
    <t>CDK13</t>
  </si>
  <si>
    <t>Cyclin-dependent kinase 4</t>
  </si>
  <si>
    <t>CDK4</t>
  </si>
  <si>
    <t>CDK5 regulatory subunit-associated protein 3</t>
  </si>
  <si>
    <t>CDK5RAP3</t>
  </si>
  <si>
    <t>Cyclin-dependent kinase 9</t>
  </si>
  <si>
    <t>CDK9</t>
  </si>
  <si>
    <t>Cyclin-dependent kinase inhibitor 2A, isoforms 1/2/3</t>
  </si>
  <si>
    <t>CDKN2A</t>
  </si>
  <si>
    <t>Protein CDV3 homolog</t>
  </si>
  <si>
    <t>CDV3</t>
  </si>
  <si>
    <t>Centromere protein V</t>
  </si>
  <si>
    <t>CENPV</t>
  </si>
  <si>
    <t>Cilia- and flagella-associated protein 20</t>
  </si>
  <si>
    <t>CFAP20</t>
  </si>
  <si>
    <t>Cofilin-1</t>
  </si>
  <si>
    <t>CFL1</t>
  </si>
  <si>
    <t>Cofilin-2</t>
  </si>
  <si>
    <t>CFL2</t>
  </si>
  <si>
    <t>Cingulin-like protein 1</t>
  </si>
  <si>
    <t>CGNL1</t>
  </si>
  <si>
    <t>Coiled-coil-helix-coiled-coil-helix domain-containing protein 2, mitochondrial</t>
  </si>
  <si>
    <t>CHCHD2</t>
  </si>
  <si>
    <t>MICOS complex subunit MIC19</t>
  </si>
  <si>
    <t>CHCHD3</t>
  </si>
  <si>
    <t>Mitochondrial intermembrane space import and assembly protein 40</t>
  </si>
  <si>
    <t>CHCHD4</t>
  </si>
  <si>
    <t>Chromodomain-helicase-DNA-binding protein 4</t>
  </si>
  <si>
    <t>CHD4</t>
  </si>
  <si>
    <t>Calcium homeostasis endoplasmic reticulum protein</t>
  </si>
  <si>
    <t>CHERP</t>
  </si>
  <si>
    <t>Charged multivesicular body protein 1a</t>
  </si>
  <si>
    <t>CHMP1A</t>
  </si>
  <si>
    <t>Charged multivesicular body protein 2b</t>
  </si>
  <si>
    <t>CHMP2B</t>
  </si>
  <si>
    <t>Charged multivesicular body protein 4b</t>
  </si>
  <si>
    <t>CHMP4B</t>
  </si>
  <si>
    <t>Charged multivesicular body protein 5</t>
  </si>
  <si>
    <t>CHMP5</t>
  </si>
  <si>
    <t>Charged multivesicular body protein 6</t>
  </si>
  <si>
    <t>CHMP6</t>
  </si>
  <si>
    <t>Cysteine and histidine-rich domain-containing protein 1</t>
  </si>
  <si>
    <t>CHORDC1</t>
  </si>
  <si>
    <t>Calcineurin B homologous protein 1</t>
  </si>
  <si>
    <t>CHP1</t>
  </si>
  <si>
    <t>Chromatin target of PRMT1 protein</t>
  </si>
  <si>
    <t>CHTOP</t>
  </si>
  <si>
    <t>Protein Churchill</t>
  </si>
  <si>
    <t>CHURC1</t>
  </si>
  <si>
    <t>Anamorsin</t>
  </si>
  <si>
    <t>CIAPIN1</t>
  </si>
  <si>
    <t>Cold-inducible RNA-binding protein</t>
  </si>
  <si>
    <t>CIRBP</t>
  </si>
  <si>
    <t>CDGSH iron-sulfur domain-containing protein 1</t>
  </si>
  <si>
    <t>CISD1</t>
  </si>
  <si>
    <t>CDGSH iron-sulfur domain-containing protein 2</t>
  </si>
  <si>
    <t>CISD2</t>
  </si>
  <si>
    <t>Cytoskeleton-associated protein 4</t>
  </si>
  <si>
    <t>CKAP4</t>
  </si>
  <si>
    <t>Cytoskeleton-associated protein 5</t>
  </si>
  <si>
    <t>CKAP5</t>
  </si>
  <si>
    <t>Chloride channel CLIC-like protein 1</t>
  </si>
  <si>
    <t>CLCC1</t>
  </si>
  <si>
    <t>Chloride intracellular channel protein 1</t>
  </si>
  <si>
    <t>CLIC1</t>
  </si>
  <si>
    <t>Chloride intracellular channel protein 4</t>
  </si>
  <si>
    <t>CLIC4</t>
  </si>
  <si>
    <t>Clathrin interactor 1</t>
  </si>
  <si>
    <t>CLINT1</t>
  </si>
  <si>
    <t>CAP-Gly domain-containing linker protein 1</t>
  </si>
  <si>
    <t>CLIP1</t>
  </si>
  <si>
    <t>Methylosome subunit pICln</t>
  </si>
  <si>
    <t>CLNS1A</t>
  </si>
  <si>
    <t>ATP-dependent Clp protease proteolytic subunit, mitochondrial</t>
  </si>
  <si>
    <t>CLPP</t>
  </si>
  <si>
    <t>Cleft lip and palate transmembrane protein 1</t>
  </si>
  <si>
    <t>CLPTM1</t>
  </si>
  <si>
    <t>Clathrin light chain A</t>
  </si>
  <si>
    <t>CLTA</t>
  </si>
  <si>
    <t>Clathrin heavy chain 1</t>
  </si>
  <si>
    <t>CLTC</t>
  </si>
  <si>
    <t>Clustered mitochondria protein homolog</t>
  </si>
  <si>
    <t>CLUH</t>
  </si>
  <si>
    <t>N-acylneuraminate cytidylyltransferase</t>
  </si>
  <si>
    <t>CMAS</t>
  </si>
  <si>
    <t>Carboxymethylenebutenolidase homolog</t>
  </si>
  <si>
    <t>CMBL</t>
  </si>
  <si>
    <t>COX assembly mitochondrial protein homolog</t>
  </si>
  <si>
    <t>CMC1</t>
  </si>
  <si>
    <t>UMP-CMP kinase</t>
  </si>
  <si>
    <t>CMPK1</t>
  </si>
  <si>
    <t>Cytosolic non-specific dipeptidase</t>
  </si>
  <si>
    <t>CNDP2</t>
  </si>
  <si>
    <t>Calponin-2</t>
  </si>
  <si>
    <t>CNN2</t>
  </si>
  <si>
    <t>Calponin-3</t>
  </si>
  <si>
    <t>CNN3</t>
  </si>
  <si>
    <t>CCR4-NOT transcription complex subunit 1</t>
  </si>
  <si>
    <t>CNOT1</t>
  </si>
  <si>
    <t>CCR4-NOT transcription complex subunit 3</t>
  </si>
  <si>
    <t>CNOT3</t>
  </si>
  <si>
    <t>CCR4-NOT transcription complex subunit 7</t>
  </si>
  <si>
    <t>CNOT7</t>
  </si>
  <si>
    <t>2,3-cyclic-nucleotide 3-phosphodiesterase</t>
  </si>
  <si>
    <t>CNP</t>
  </si>
  <si>
    <t>Protein canopy homolog 2</t>
  </si>
  <si>
    <t>CNPY2</t>
  </si>
  <si>
    <t>CB1 cannabinoid receptor-interacting protein 1</t>
  </si>
  <si>
    <t>CNRIP1</t>
  </si>
  <si>
    <t>Contactin-associated protein 1</t>
  </si>
  <si>
    <t>CNTNAP1</t>
  </si>
  <si>
    <t>Cytochrome c oxidase assembly factor 4 homolog, mitochondrial</t>
  </si>
  <si>
    <t>COA4</t>
  </si>
  <si>
    <t>Cytochrome c oxidase assembly factor 6 homolog</t>
  </si>
  <si>
    <t>COA6</t>
  </si>
  <si>
    <t>Conserved oligomeric Golgi complex subunit 3</t>
  </si>
  <si>
    <t>COG3</t>
  </si>
  <si>
    <t>Collagen alpha-1(XVIII) chain</t>
  </si>
  <si>
    <t>COL18A1</t>
  </si>
  <si>
    <t>Collagen alpha-1(IV) chain</t>
  </si>
  <si>
    <t>COL4A1</t>
  </si>
  <si>
    <t>COMM domain-containing protein 1</t>
  </si>
  <si>
    <t>COMMD1</t>
  </si>
  <si>
    <t>COMM domain-containing protein 10</t>
  </si>
  <si>
    <t>COMMD10</t>
  </si>
  <si>
    <t>COMM domain-containing protein 2</t>
  </si>
  <si>
    <t>COMMD2</t>
  </si>
  <si>
    <t>COMM domain-containing protein 3</t>
  </si>
  <si>
    <t>COMMD3</t>
  </si>
  <si>
    <t>COMM domain-containing protein 6</t>
  </si>
  <si>
    <t>COMMD6</t>
  </si>
  <si>
    <t>COMM domain-containing protein 7</t>
  </si>
  <si>
    <t>COMMD7</t>
  </si>
  <si>
    <t>COMM domain-containing protein 9</t>
  </si>
  <si>
    <t>COMMD9</t>
  </si>
  <si>
    <t>Catechol O-methyltransferase</t>
  </si>
  <si>
    <t>COMT</t>
  </si>
  <si>
    <t>Coatomer subunit alpha</t>
  </si>
  <si>
    <t>COPA</t>
  </si>
  <si>
    <t>Coatomer subunit beta</t>
  </si>
  <si>
    <t>COPB1</t>
  </si>
  <si>
    <t>COPB2</t>
  </si>
  <si>
    <t>Coatomer subunit epsilon</t>
  </si>
  <si>
    <t>COPE</t>
  </si>
  <si>
    <t>Coatomer subunit gamma-1</t>
  </si>
  <si>
    <t>COPG1</t>
  </si>
  <si>
    <t>COP9 signalosome complex subunit 2</t>
  </si>
  <si>
    <t>COPS2</t>
  </si>
  <si>
    <t>COP9 signalosome complex subunit 3</t>
  </si>
  <si>
    <t>COPS3</t>
  </si>
  <si>
    <t>COP9 signalosome complex subunit 4</t>
  </si>
  <si>
    <t>COPS4</t>
  </si>
  <si>
    <t>COP9 signalosome complex subunit 5</t>
  </si>
  <si>
    <t>COPS5</t>
  </si>
  <si>
    <t>COP9 signalosome complex subunit 6</t>
  </si>
  <si>
    <t>COPS6</t>
  </si>
  <si>
    <t>COP9 signalosome complex subunit 7a</t>
  </si>
  <si>
    <t>COPS7A</t>
  </si>
  <si>
    <t>COP9 signalosome complex subunit 7b</t>
  </si>
  <si>
    <t>COPS7B</t>
  </si>
  <si>
    <t>COP9 signalosome complex subunit 8</t>
  </si>
  <si>
    <t>COPS8</t>
  </si>
  <si>
    <t>Coatomer subunit zeta-1</t>
  </si>
  <si>
    <t>COPZ1</t>
  </si>
  <si>
    <t>Coronin-1B</t>
  </si>
  <si>
    <t>CORO1B</t>
  </si>
  <si>
    <t>Coronin-1C</t>
  </si>
  <si>
    <t>CORO1C</t>
  </si>
  <si>
    <t>Coronin-7</t>
  </si>
  <si>
    <t>CORO7</t>
  </si>
  <si>
    <t>Coactosin-like protein</t>
  </si>
  <si>
    <t>COTL1</t>
  </si>
  <si>
    <t>Cytochrome c oxidase copper chaperone</t>
  </si>
  <si>
    <t>COX17</t>
  </si>
  <si>
    <t>Cytochrome c oxidase protein 20 homolog</t>
  </si>
  <si>
    <t>COX20</t>
  </si>
  <si>
    <t>Cytochrome c oxidase subunit 4 isoform 1, mitochondrial</t>
  </si>
  <si>
    <t>COX4I1</t>
  </si>
  <si>
    <t>Cytochrome c oxidase subunit 5A, mitochondrial</t>
  </si>
  <si>
    <t>COX5A</t>
  </si>
  <si>
    <t>Cytochrome c oxidase subunit 5B, mitochondrial</t>
  </si>
  <si>
    <t>COX5B</t>
  </si>
  <si>
    <t>Cytochrome c oxidase subunit 6B1</t>
  </si>
  <si>
    <t>COX6B1</t>
  </si>
  <si>
    <t>Carboxypeptidase D</t>
  </si>
  <si>
    <t>CPD</t>
  </si>
  <si>
    <t>Copine-1</t>
  </si>
  <si>
    <t>CPNE1</t>
  </si>
  <si>
    <t>Copine-3</t>
  </si>
  <si>
    <t>CPNE3</t>
  </si>
  <si>
    <t>Oxygen-dependent coproporphyrinogen-III oxidase, mitochondrial</t>
  </si>
  <si>
    <t>CPOX</t>
  </si>
  <si>
    <t>Serine/threonine-protein phosphatase CPPED1</t>
  </si>
  <si>
    <t>CPPED1</t>
  </si>
  <si>
    <t>Cleavage and polyadenylation specificity factor subunit 3</t>
  </si>
  <si>
    <t>CPSF3</t>
  </si>
  <si>
    <t>Cleavage and polyadenylation specificity factor subunit 6</t>
  </si>
  <si>
    <t>CPSF6</t>
  </si>
  <si>
    <t>Cleavage and polyadenylation specificity factor subunit 7</t>
  </si>
  <si>
    <t>CPSF7</t>
  </si>
  <si>
    <t>Carnitine O-palmitoyltransferase 1, liver isoform</t>
  </si>
  <si>
    <t>CPT1A</t>
  </si>
  <si>
    <t>Cysteine-rich protein 2</t>
  </si>
  <si>
    <t>CRIP2</t>
  </si>
  <si>
    <t>Adapter molecule crk</t>
  </si>
  <si>
    <t>CRK</t>
  </si>
  <si>
    <t>Crk-like protein</t>
  </si>
  <si>
    <t>CRKL</t>
  </si>
  <si>
    <t>Cartilage-associated protein</t>
  </si>
  <si>
    <t>CRTAP</t>
  </si>
  <si>
    <t>Lambda-crystallin homolog</t>
  </si>
  <si>
    <t>CRYL1</t>
  </si>
  <si>
    <t>Quinone oxidoreductase</t>
  </si>
  <si>
    <t>CRYZ</t>
  </si>
  <si>
    <t>Citrate synthase, mitochondrial</t>
  </si>
  <si>
    <t>CS</t>
  </si>
  <si>
    <t>Cold shock domain-containing protein E1</t>
  </si>
  <si>
    <t>CSDE1</t>
  </si>
  <si>
    <t>Exportin-2</t>
  </si>
  <si>
    <t>CSE1L</t>
  </si>
  <si>
    <t>Tyrosine-protein kinase CSK</t>
  </si>
  <si>
    <t>CSK</t>
  </si>
  <si>
    <t>Casein kinase I isoform alpha</t>
  </si>
  <si>
    <t>CSNK1A1</t>
  </si>
  <si>
    <t>Casein kinase II subunit alpha</t>
  </si>
  <si>
    <t>CSNK2A1</t>
  </si>
  <si>
    <t>CSNK2A2</t>
  </si>
  <si>
    <t>Casein kinase II subunit beta</t>
  </si>
  <si>
    <t>CSNK2B</t>
  </si>
  <si>
    <t>Cysteine and glycine-rich protein 1</t>
  </si>
  <si>
    <t>CSRP1</t>
  </si>
  <si>
    <t>Cystatin-SN</t>
  </si>
  <si>
    <t>CST1</t>
  </si>
  <si>
    <t>Cystatin-B</t>
  </si>
  <si>
    <t>CSTB</t>
  </si>
  <si>
    <t>Cleavage stimulation factor subunit 1</t>
  </si>
  <si>
    <t>CSTF1</t>
  </si>
  <si>
    <t>Cleavage stimulation factor subunit 2</t>
  </si>
  <si>
    <t>CSTF2</t>
  </si>
  <si>
    <t>Cleavage stimulation factor subunit 3</t>
  </si>
  <si>
    <t>CSTF3</t>
  </si>
  <si>
    <t>C-terminal-binding protein 1</t>
  </si>
  <si>
    <t>CTBP1</t>
  </si>
  <si>
    <t>C-terminal-binding protein 2</t>
  </si>
  <si>
    <t>CTBP2</t>
  </si>
  <si>
    <t>Transcriptional repressor CTCF</t>
  </si>
  <si>
    <t>CTCF</t>
  </si>
  <si>
    <t>Catenin alpha-1</t>
  </si>
  <si>
    <t>CTNNA1</t>
  </si>
  <si>
    <t>Catenin beta-1</t>
  </si>
  <si>
    <t>CTNNB1</t>
  </si>
  <si>
    <t>Catenin delta-1</t>
  </si>
  <si>
    <t>CTNND1</t>
  </si>
  <si>
    <t>CTP synthase 1</t>
  </si>
  <si>
    <t>CTPS1</t>
  </si>
  <si>
    <t>Lysosomal protective protein</t>
  </si>
  <si>
    <t>CTSA</t>
  </si>
  <si>
    <t>Cathepsin B</t>
  </si>
  <si>
    <t>CTSB</t>
  </si>
  <si>
    <t>Dipeptidyl peptidase 1</t>
  </si>
  <si>
    <t>CTSC</t>
  </si>
  <si>
    <t>Cathepsin D</t>
  </si>
  <si>
    <t>CTSD</t>
  </si>
  <si>
    <t>Cathepsin L1</t>
  </si>
  <si>
    <t>CTSL</t>
  </si>
  <si>
    <t>Cathepsin Z</t>
  </si>
  <si>
    <t>CTSZ</t>
  </si>
  <si>
    <t>Src substrate cortactin</t>
  </si>
  <si>
    <t>CTTN</t>
  </si>
  <si>
    <t>Cullin-1</t>
  </si>
  <si>
    <t>CUL1</t>
  </si>
  <si>
    <t>Cullin-2</t>
  </si>
  <si>
    <t>CUL2</t>
  </si>
  <si>
    <t>Cullin-4B</t>
  </si>
  <si>
    <t>CUL4B</t>
  </si>
  <si>
    <t>Protein CutA</t>
  </si>
  <si>
    <t>CUTA</t>
  </si>
  <si>
    <t>Cytochrome b5 type B</t>
  </si>
  <si>
    <t>CYB5B</t>
  </si>
  <si>
    <t>NADH-cytochrome b5 reductase 1</t>
  </si>
  <si>
    <t>CYB5R1</t>
  </si>
  <si>
    <t>NADH-cytochrome b5 reductase 3</t>
  </si>
  <si>
    <t>CYB5R3</t>
  </si>
  <si>
    <t>Cytochrome c1, heme protein, mitochondrial</t>
  </si>
  <si>
    <t>CYC1</t>
  </si>
  <si>
    <t>Cytochrome c</t>
  </si>
  <si>
    <t>CYCS</t>
  </si>
  <si>
    <t>Cytoplasmic FMR1-interacting protein 1</t>
  </si>
  <si>
    <t>CYFIP1</t>
  </si>
  <si>
    <t>Disabled homolog 2</t>
  </si>
  <si>
    <t>DAB2</t>
  </si>
  <si>
    <t>Dolichyl-diphosphooligosaccharide--protein glycosyltransferase subunit DAD1</t>
  </si>
  <si>
    <t>DAD1</t>
  </si>
  <si>
    <t>28S ribosomal protein S29, mitochondrial</t>
  </si>
  <si>
    <t>DAP3</t>
  </si>
  <si>
    <t>Aspartate--tRNA ligase, cytoplasmic</t>
  </si>
  <si>
    <t>DARS</t>
  </si>
  <si>
    <t>DAZ-associated protein 1</t>
  </si>
  <si>
    <t>DAZAP1</t>
  </si>
  <si>
    <t>Acyl-CoA-binding protein</t>
  </si>
  <si>
    <t>DBI</t>
  </si>
  <si>
    <t>Drebrin</t>
  </si>
  <si>
    <t>DBN1</t>
  </si>
  <si>
    <t>Deoxycytidylate deaminase</t>
  </si>
  <si>
    <t>DCTD</t>
  </si>
  <si>
    <t>Dynactin subunit 1</t>
  </si>
  <si>
    <t>DCTN1</t>
  </si>
  <si>
    <t>Dynactin subunit 2</t>
  </si>
  <si>
    <t>DCTN2</t>
  </si>
  <si>
    <t>Dynactin subunit 4</t>
  </si>
  <si>
    <t>DCTN4</t>
  </si>
  <si>
    <t>Dynactin subunit 5</t>
  </si>
  <si>
    <t>DCTN5</t>
  </si>
  <si>
    <t>dCTP pyrophosphatase 1</t>
  </si>
  <si>
    <t>DCTPP1</t>
  </si>
  <si>
    <t>DCN1-like protein 1</t>
  </si>
  <si>
    <t>DCUN1D1</t>
  </si>
  <si>
    <t>L-xylulose reductase</t>
  </si>
  <si>
    <t>DCXR</t>
  </si>
  <si>
    <t>N(G),N(G)-dimethylarginine dimethylaminohydrolase 1</t>
  </si>
  <si>
    <t>DDAH1</t>
  </si>
  <si>
    <t>N(G),N(G)-dimethylarginine dimethylaminohydrolase 2</t>
  </si>
  <si>
    <t>DDAH2</t>
  </si>
  <si>
    <t>DNA damage-binding protein 1</t>
  </si>
  <si>
    <t>DDB1</t>
  </si>
  <si>
    <t>Protein DDI1 homolog 2</t>
  </si>
  <si>
    <t>DDI2</t>
  </si>
  <si>
    <t>Dolichyl-diphosphooligosaccharide--protein glycosyltransferase 48 kDa subunit</t>
  </si>
  <si>
    <t>DDOST</t>
  </si>
  <si>
    <t>DDRGK domain-containing protein 1</t>
  </si>
  <si>
    <t>DDRGK1</t>
  </si>
  <si>
    <t>D-dopachrome decarboxylase</t>
  </si>
  <si>
    <t>DDT</t>
  </si>
  <si>
    <t>ATP-dependent RNA helicase DDX1</t>
  </si>
  <si>
    <t>DDX1</t>
  </si>
  <si>
    <t>Probable ATP-dependent RNA helicase DDX17</t>
  </si>
  <si>
    <t>DDX17</t>
  </si>
  <si>
    <t>ATP-dependent RNA helicase DDX18</t>
  </si>
  <si>
    <t>DDX18</t>
  </si>
  <si>
    <t>ATP-dependent RNA helicase DDX19A</t>
  </si>
  <si>
    <t>DDX19A</t>
  </si>
  <si>
    <t>Nucleolar RNA helicase 2</t>
  </si>
  <si>
    <t>DDX21</t>
  </si>
  <si>
    <t>ATP-dependent RNA helicase DDX24</t>
  </si>
  <si>
    <t>DDX24</t>
  </si>
  <si>
    <t>Probable ATP-dependent RNA helicase DDX27</t>
  </si>
  <si>
    <t>DDX27</t>
  </si>
  <si>
    <t>ATP-dependent RNA helicase DDX39A</t>
  </si>
  <si>
    <t>DDX39A</t>
  </si>
  <si>
    <t>Spliceosome RNA helicase DDX39B</t>
  </si>
  <si>
    <t>DDX39B</t>
  </si>
  <si>
    <t>ATP-dependent RNA helicase DDX3X</t>
  </si>
  <si>
    <t>DDX3X</t>
  </si>
  <si>
    <t>ATP-dependent RNA helicase DDX42</t>
  </si>
  <si>
    <t>DDX42</t>
  </si>
  <si>
    <t>Probable ATP-dependent RNA helicase DDX46</t>
  </si>
  <si>
    <t>DDX46</t>
  </si>
  <si>
    <t>Probable ATP-dependent RNA helicase DDX5</t>
  </si>
  <si>
    <t>DDX5</t>
  </si>
  <si>
    <t>ATP-dependent RNA helicase DDX50</t>
  </si>
  <si>
    <t>DDX50</t>
  </si>
  <si>
    <t>Probable ATP-dependent RNA helicase DDX6</t>
  </si>
  <si>
    <t>DDX6</t>
  </si>
  <si>
    <t>2,4-dienoyl-CoA reductase, mitochondrial</t>
  </si>
  <si>
    <t>DECR1</t>
  </si>
  <si>
    <t>Sphingolipid delta(4)-desaturase DES1</t>
  </si>
  <si>
    <t>DEGS1</t>
  </si>
  <si>
    <t>Protein DEK</t>
  </si>
  <si>
    <t>DEK</t>
  </si>
  <si>
    <t>Density-regulated protein</t>
  </si>
  <si>
    <t>DENR</t>
  </si>
  <si>
    <t>Putative deoxyribose-phosphate aldolase</t>
  </si>
  <si>
    <t>DERA</t>
  </si>
  <si>
    <t>Derlin-1</t>
  </si>
  <si>
    <t>DERL1</t>
  </si>
  <si>
    <t>DNA fragmentation factor subunit alpha</t>
  </si>
  <si>
    <t>DFFA</t>
  </si>
  <si>
    <t>Non-syndromic hearing impairment protein 5</t>
  </si>
  <si>
    <t>DFNA5</t>
  </si>
  <si>
    <t>Dihydrofolate reductase</t>
  </si>
  <si>
    <t>DHFR</t>
  </si>
  <si>
    <t>Dehydrogenase/reductase SDR family member 7</t>
  </si>
  <si>
    <t>DHRS7</t>
  </si>
  <si>
    <t>Putative pre-mRNA-splicing factor ATP-dependent RNA helicase DHX15</t>
  </si>
  <si>
    <t>DHX15</t>
  </si>
  <si>
    <t>ATP-dependent RNA helicase DHX29</t>
  </si>
  <si>
    <t>DHX29</t>
  </si>
  <si>
    <t>Putative ATP-dependent RNA helicase DHX30</t>
  </si>
  <si>
    <t>DHX30</t>
  </si>
  <si>
    <t>Pre-mRNA-splicing factor ATP-dependent RNA helicase PRP16</t>
  </si>
  <si>
    <t>DHX38</t>
  </si>
  <si>
    <t>ATP-dependent RNA helicase A</t>
  </si>
  <si>
    <t>DHX9</t>
  </si>
  <si>
    <t>Diablo homolog, mitochondrial</t>
  </si>
  <si>
    <t>DIABLO</t>
  </si>
  <si>
    <t>Protein diaphanous homolog 1</t>
  </si>
  <si>
    <t>DIAPH1</t>
  </si>
  <si>
    <t>Death-inducer obliterator 1</t>
  </si>
  <si>
    <t>DIDO1</t>
  </si>
  <si>
    <t>Exosome complex exonuclease RRP44</t>
  </si>
  <si>
    <t>DIS3</t>
  </si>
  <si>
    <t>H/ACA ribonucleoprotein complex subunit 4</t>
  </si>
  <si>
    <t>DKC1</t>
  </si>
  <si>
    <t>Dihydrolipoyllysine-residue acetyltransferase component of pyruvate dehydrogenase complex, mitochondrial</t>
  </si>
  <si>
    <t>DLAT</t>
  </si>
  <si>
    <t>Dihydrolipoyl dehydrogenase, mitochondrial</t>
  </si>
  <si>
    <t>DLD</t>
  </si>
  <si>
    <t>Disks large homolog 1</t>
  </si>
  <si>
    <t>DLG1</t>
  </si>
  <si>
    <t>Dihydrolipoyllysine-residue succinyltransferase component of 2-oxoglutarate dehydrogenase complex, mitochondrial</t>
  </si>
  <si>
    <t>DLST</t>
  </si>
  <si>
    <t>DnaJ homolog subfamily A member 1</t>
  </si>
  <si>
    <t>DNAJA1</t>
  </si>
  <si>
    <t>DnaJ homolog subfamily A member 2</t>
  </si>
  <si>
    <t>DNAJA2</t>
  </si>
  <si>
    <t>DnaJ homolog subfamily A member 3, mitochondrial</t>
  </si>
  <si>
    <t>DNAJA3</t>
  </si>
  <si>
    <t>DnaJ homolog subfamily B member 1</t>
  </si>
  <si>
    <t>DNAJB1</t>
  </si>
  <si>
    <t>DnaJ homolog subfamily B member 11</t>
  </si>
  <si>
    <t>DNAJB11</t>
  </si>
  <si>
    <t>DnaJ homolog subfamily B member 4</t>
  </si>
  <si>
    <t>DNAJB4</t>
  </si>
  <si>
    <t>DnaJ homolog subfamily C member 10</t>
  </si>
  <si>
    <t>DNAJC10</t>
  </si>
  <si>
    <t>DnaJ homolog subfamily C member 13</t>
  </si>
  <si>
    <t>DNAJC13</t>
  </si>
  <si>
    <t>DnaJ homolog subfamily C member 3</t>
  </si>
  <si>
    <t>DNAJC3</t>
  </si>
  <si>
    <t>DnaJ homolog subfamily C member 7</t>
  </si>
  <si>
    <t>DNAJC7</t>
  </si>
  <si>
    <t>DnaJ homolog subfamily C member 8</t>
  </si>
  <si>
    <t>DNAJC8</t>
  </si>
  <si>
    <t>DnaJ homolog subfamily C member 9</t>
  </si>
  <si>
    <t>DNAJC9</t>
  </si>
  <si>
    <t>Dynamin-1-like protein</t>
  </si>
  <si>
    <t>DNM1L</t>
  </si>
  <si>
    <t>Dynamin-2</t>
  </si>
  <si>
    <t>DNM2</t>
  </si>
  <si>
    <t>DNA (cytosine-5)-methyltransferase 1</t>
  </si>
  <si>
    <t>DNMT1</t>
  </si>
  <si>
    <t>Aspartyl aminopeptidase</t>
  </si>
  <si>
    <t>DNPEP</t>
  </si>
  <si>
    <t>2-deoxynucleoside 5-phosphate N-hydrolase 1</t>
  </si>
  <si>
    <t>DNPH1</t>
  </si>
  <si>
    <t>Dedicator of cytokinesis protein 4</t>
  </si>
  <si>
    <t>DOCK4</t>
  </si>
  <si>
    <t>Dedicator of cytokinesis protein 6</t>
  </si>
  <si>
    <t>DOCK6</t>
  </si>
  <si>
    <t>Dedicator of cytokinesis protein 9</t>
  </si>
  <si>
    <t>DOCK9</t>
  </si>
  <si>
    <t>Deoxyhypusine hydroxylase</t>
  </si>
  <si>
    <t>DOHH</t>
  </si>
  <si>
    <t>Protein DPCD</t>
  </si>
  <si>
    <t>DPCD</t>
  </si>
  <si>
    <t>Dolichol-phosphate mannosyltransferase subunit 1</t>
  </si>
  <si>
    <t>DPM1</t>
  </si>
  <si>
    <t>Dipeptidyl peptidase 3</t>
  </si>
  <si>
    <t>DPP3</t>
  </si>
  <si>
    <t>Dipeptidyl peptidase 9</t>
  </si>
  <si>
    <t>DPP9</t>
  </si>
  <si>
    <t>Dihydropyrimidinase-related protein 2</t>
  </si>
  <si>
    <t>DPYSL2</t>
  </si>
  <si>
    <t>Dihydropyrimidinase-related protein 3</t>
  </si>
  <si>
    <t>DPYSL3</t>
  </si>
  <si>
    <t>Protein Dr1</t>
  </si>
  <si>
    <t>DR1</t>
  </si>
  <si>
    <t>Developmentally-regulated GTP-binding protein 1</t>
  </si>
  <si>
    <t>DRG1</t>
  </si>
  <si>
    <t>Developmentally-regulated GTP-binding protein 2</t>
  </si>
  <si>
    <t>DRG2</t>
  </si>
  <si>
    <t>Down syndrome critical region protein 3</t>
  </si>
  <si>
    <t>DSCR3</t>
  </si>
  <si>
    <t>Desmoglein-1</t>
  </si>
  <si>
    <t>DSG1</t>
  </si>
  <si>
    <t>Desmoplakin</t>
  </si>
  <si>
    <t>DSP</t>
  </si>
  <si>
    <t>Dystonin</t>
  </si>
  <si>
    <t>DST</t>
  </si>
  <si>
    <t>Destrin</t>
  </si>
  <si>
    <t>DSTN</t>
  </si>
  <si>
    <t>D-tyrosyl-tRNA(Tyr) deacylase 1</t>
  </si>
  <si>
    <t>DTD1</t>
  </si>
  <si>
    <t>Thymidylate kinase</t>
  </si>
  <si>
    <t>DTYMK</t>
  </si>
  <si>
    <t>Dual specificity protein phosphatase 3</t>
  </si>
  <si>
    <t>DUSP3</t>
  </si>
  <si>
    <t>Cytoplasmic dynein 1 heavy chain 1</t>
  </si>
  <si>
    <t>DYNC1H1</t>
  </si>
  <si>
    <t>Cytoplasmic dynein 1 intermediate chain 2</t>
  </si>
  <si>
    <t>DYNC1I2</t>
  </si>
  <si>
    <t>Cytoplasmic dynein 1 light intermediate chain 1</t>
  </si>
  <si>
    <t>DYNC1LI1</t>
  </si>
  <si>
    <t>Cytoplasmic dynein 1 light intermediate chain 2</t>
  </si>
  <si>
    <t>DYNC1LI2</t>
  </si>
  <si>
    <t>Dynein light chain 1, cytoplasmic</t>
  </si>
  <si>
    <t>DYNLL1</t>
  </si>
  <si>
    <t>Dynein light chain roadblock-type 1</t>
  </si>
  <si>
    <t>DYNLRB1</t>
  </si>
  <si>
    <t>Dynein light chain Tctex-type 1</t>
  </si>
  <si>
    <t>DYNLT1</t>
  </si>
  <si>
    <t>Dysferlin</t>
  </si>
  <si>
    <t>DYSF</t>
  </si>
  <si>
    <t>3-beta-hydroxysteroid-Delta(8),Delta(7)-isomerase</t>
  </si>
  <si>
    <t>EBP</t>
  </si>
  <si>
    <t>Endothelin-converting enzyme 1</t>
  </si>
  <si>
    <t>ECE1</t>
  </si>
  <si>
    <t>Delta(3,5)-Delta(2,4)-dienoyl-CoA isomerase, mitochondrial</t>
  </si>
  <si>
    <t>ECH1</t>
  </si>
  <si>
    <t>Ethylmalonyl-CoA decarboxylase</t>
  </si>
  <si>
    <t>ECHDC1</t>
  </si>
  <si>
    <t>Enoyl-CoA hydratase, mitochondrial</t>
  </si>
  <si>
    <t>ECHS1</t>
  </si>
  <si>
    <t>Enoyl-CoA delta isomerase 1, mitochondrial</t>
  </si>
  <si>
    <t>ECI1</t>
  </si>
  <si>
    <t>Enoyl-CoA delta isomerase 2, mitochondrial</t>
  </si>
  <si>
    <t>ECI2</t>
  </si>
  <si>
    <t>Proteasome-associated protein ECM29 homolog</t>
  </si>
  <si>
    <t>ECM29</t>
  </si>
  <si>
    <t>Enhancer of mRNA-decapping protein 4</t>
  </si>
  <si>
    <t>EDC4</t>
  </si>
  <si>
    <t>Endothelial differentiation-related factor 1</t>
  </si>
  <si>
    <t>EDF1</t>
  </si>
  <si>
    <t>Early endosome antigen 1</t>
  </si>
  <si>
    <t>EEA1</t>
  </si>
  <si>
    <t>Putative elongation factor 1-alpha-like 3</t>
  </si>
  <si>
    <t>EEF1A1P5</t>
  </si>
  <si>
    <t>Elongation factor 1-beta</t>
  </si>
  <si>
    <t>EEF1B2</t>
  </si>
  <si>
    <t>Elongation factor 1-delta</t>
  </si>
  <si>
    <t>EEF1D</t>
  </si>
  <si>
    <t>Eukaryotic translation elongation factor 1 epsilon-1</t>
  </si>
  <si>
    <t>EEF1E1</t>
  </si>
  <si>
    <t>Elongation factor 1-gamma</t>
  </si>
  <si>
    <t>EEF1G</t>
  </si>
  <si>
    <t>Elongation factor 2</t>
  </si>
  <si>
    <t>EEF2</t>
  </si>
  <si>
    <t>EGF-containing fibulin-like extracellular matrix protein 1</t>
  </si>
  <si>
    <t>EFEMP1</t>
  </si>
  <si>
    <t>EF-hand domain-containing protein D2</t>
  </si>
  <si>
    <t>EFHD2</t>
  </si>
  <si>
    <t>Ephrin-B1</t>
  </si>
  <si>
    <t>EFNB1</t>
  </si>
  <si>
    <t>Protein EFR3 homolog A</t>
  </si>
  <si>
    <t>EFR3A</t>
  </si>
  <si>
    <t>Elongation factor Tu GTP-binding domain-containing protein 1</t>
  </si>
  <si>
    <t>EFTUD1</t>
  </si>
  <si>
    <t>116 kDa U5 small nuclear ribonucleoprotein component</t>
  </si>
  <si>
    <t>EFTUD2</t>
  </si>
  <si>
    <t>EH domain-containing protein 1</t>
  </si>
  <si>
    <t>EHD1</t>
  </si>
  <si>
    <t>EH domain-containing protein 2</t>
  </si>
  <si>
    <t>EHD2</t>
  </si>
  <si>
    <t>EH domain-containing protein 4</t>
  </si>
  <si>
    <t>EHD4</t>
  </si>
  <si>
    <t>Eukaryotic translation initiation factor 1</t>
  </si>
  <si>
    <t>EIF1</t>
  </si>
  <si>
    <t>Eukaryotic translation initiation factor 2A</t>
  </si>
  <si>
    <t>EIF2A</t>
  </si>
  <si>
    <t>Interferon-induced, double-stranded RNA-activated protein kinase</t>
  </si>
  <si>
    <t>EIF2AK2</t>
  </si>
  <si>
    <t>Translation initiation factor eIF-2B subunit alpha</t>
  </si>
  <si>
    <t>EIF2B1</t>
  </si>
  <si>
    <t>Translation initiation factor eIF-2B subunit beta</t>
  </si>
  <si>
    <t>EIF2B2</t>
  </si>
  <si>
    <t>Translation initiation factor eIF-2B subunit gamma</t>
  </si>
  <si>
    <t>EIF2B3</t>
  </si>
  <si>
    <t>Translation initiation factor eIF-2B subunit delta</t>
  </si>
  <si>
    <t>EIF2B4</t>
  </si>
  <si>
    <t>Translation initiation factor eIF-2B subunit epsilon</t>
  </si>
  <si>
    <t>EIF2B5</t>
  </si>
  <si>
    <t>Eukaryotic translation initiation factor 2 subunit 1</t>
  </si>
  <si>
    <t>EIF2S1</t>
  </si>
  <si>
    <t>Eukaryotic translation initiation factor 2 subunit 2</t>
  </si>
  <si>
    <t>EIF2S2</t>
  </si>
  <si>
    <t>Eukaryotic translation initiation factor 2 subunit 3</t>
  </si>
  <si>
    <t>EIF2S3</t>
  </si>
  <si>
    <t>Eukaryotic translation initiation factor 3 subunit A</t>
  </si>
  <si>
    <t>EIF3A</t>
  </si>
  <si>
    <t>Eukaryotic translation initiation factor 3 subunit B</t>
  </si>
  <si>
    <t>EIF3B</t>
  </si>
  <si>
    <t>Eukaryotic translation initiation factor 3 subunit C</t>
  </si>
  <si>
    <t>EIF3C</t>
  </si>
  <si>
    <t>Eukaryotic translation initiation factor 3 subunit D</t>
  </si>
  <si>
    <t>EIF3D</t>
  </si>
  <si>
    <t>Eukaryotic translation initiation factor 3 subunit E</t>
  </si>
  <si>
    <t>EIF3E</t>
  </si>
  <si>
    <t>Eukaryotic translation initiation factor 3 subunit F</t>
  </si>
  <si>
    <t>EIF3F</t>
  </si>
  <si>
    <t>Eukaryotic translation initiation factor 3 subunit G</t>
  </si>
  <si>
    <t>EIF3G</t>
  </si>
  <si>
    <t>Eukaryotic translation initiation factor 3 subunit H</t>
  </si>
  <si>
    <t>EIF3H</t>
  </si>
  <si>
    <t>Eukaryotic translation initiation factor 3 subunit I</t>
  </si>
  <si>
    <t>EIF3I</t>
  </si>
  <si>
    <t>Eukaryotic translation initiation factor 3 subunit J</t>
  </si>
  <si>
    <t>EIF3J</t>
  </si>
  <si>
    <t>Eukaryotic translation initiation factor 3 subunit K</t>
  </si>
  <si>
    <t>EIF3K</t>
  </si>
  <si>
    <t>Eukaryotic translation initiation factor 3 subunit L</t>
  </si>
  <si>
    <t>EIF3L</t>
  </si>
  <si>
    <t>Eukaryotic translation initiation factor 3 subunit M</t>
  </si>
  <si>
    <t>EIF3M</t>
  </si>
  <si>
    <t>Eukaryotic initiation factor 4A-I</t>
  </si>
  <si>
    <t>EIF4A1</t>
  </si>
  <si>
    <t>Eukaryotic initiation factor 4A-II</t>
  </si>
  <si>
    <t>EIF4A2</t>
  </si>
  <si>
    <t>Eukaryotic initiation factor 4A-III</t>
  </si>
  <si>
    <t>EIF4A3</t>
  </si>
  <si>
    <t>Eukaryotic translation initiation factor 4B</t>
  </si>
  <si>
    <t>EIF4B</t>
  </si>
  <si>
    <t>Eukaryotic translation initiation factor 4E</t>
  </si>
  <si>
    <t>EIF4E</t>
  </si>
  <si>
    <t>Eukaryotic translation initiation factor 4E-binding protein 1</t>
  </si>
  <si>
    <t>EIF4EBP1</t>
  </si>
  <si>
    <t>Eukaryotic translation initiation factor 4 gamma 1</t>
  </si>
  <si>
    <t>EIF4G1</t>
  </si>
  <si>
    <t>Eukaryotic translation initiation factor 4 gamma 2</t>
  </si>
  <si>
    <t>EIF4G2</t>
  </si>
  <si>
    <t>Eukaryotic translation initiation factor 4 gamma 3</t>
  </si>
  <si>
    <t>EIF4G3</t>
  </si>
  <si>
    <t>Eukaryotic translation initiation factor 4H</t>
  </si>
  <si>
    <t>EIF4H</t>
  </si>
  <si>
    <t>Eukaryotic translation initiation factor 5</t>
  </si>
  <si>
    <t>EIF5</t>
  </si>
  <si>
    <t>Eukaryotic translation initiation factor 5A-1</t>
  </si>
  <si>
    <t>EIF5A</t>
  </si>
  <si>
    <t>Eukaryotic translation initiation factor 5B</t>
  </si>
  <si>
    <t>EIF5B</t>
  </si>
  <si>
    <t>Eukaryotic translation initiation factor 6</t>
  </si>
  <si>
    <t>EIF6</t>
  </si>
  <si>
    <t>ELAV-like protein 1</t>
  </si>
  <si>
    <t>ELAVL1</t>
  </si>
  <si>
    <t>Elongation of very long chain fatty acids protein 1</t>
  </si>
  <si>
    <t>ELOVL1</t>
  </si>
  <si>
    <t>ER membrane protein complex subunit 1</t>
  </si>
  <si>
    <t>EMC1</t>
  </si>
  <si>
    <t>ER membrane protein complex subunit 2</t>
  </si>
  <si>
    <t>EMC2</t>
  </si>
  <si>
    <t>ER membrane protein complex subunit 3</t>
  </si>
  <si>
    <t>EMC3</t>
  </si>
  <si>
    <t>ER membrane protein complex subunit 4</t>
  </si>
  <si>
    <t>EMC4</t>
  </si>
  <si>
    <t>ER membrane protein complex subunit 7</t>
  </si>
  <si>
    <t>EMC7</t>
  </si>
  <si>
    <t>Emerin</t>
  </si>
  <si>
    <t>EMD</t>
  </si>
  <si>
    <t>Ribosomal RNA small subunit methyltransferase NEP1</t>
  </si>
  <si>
    <t>EMG1</t>
  </si>
  <si>
    <t>Endonuclease G, mitochondrial</t>
  </si>
  <si>
    <t>ENDOG</t>
  </si>
  <si>
    <t>Endoglin</t>
  </si>
  <si>
    <t>ENG</t>
  </si>
  <si>
    <t>Alpha-enolase</t>
  </si>
  <si>
    <t>ENO1</t>
  </si>
  <si>
    <t>Gamma-enolase</t>
  </si>
  <si>
    <t>ENO2</t>
  </si>
  <si>
    <t>Enolase-phosphatase E1</t>
  </si>
  <si>
    <t>ENOPH1</t>
  </si>
  <si>
    <t>EGF domain-specific O-linked N-acetylglucosamine transferase</t>
  </si>
  <si>
    <t>EOGT</t>
  </si>
  <si>
    <t>Band 4.1-like protein 2</t>
  </si>
  <si>
    <t>EPB41L2</t>
  </si>
  <si>
    <t>Band 4.1-like protein 3</t>
  </si>
  <si>
    <t>EPB41L3</t>
  </si>
  <si>
    <t>Ephrin type-A receptor 2</t>
  </si>
  <si>
    <t>EPHA2</t>
  </si>
  <si>
    <t>Epoxide hydrolase 1</t>
  </si>
  <si>
    <t>EPHX1</t>
  </si>
  <si>
    <t>Epsin-1</t>
  </si>
  <si>
    <t>EPN1</t>
  </si>
  <si>
    <t>Bifunctional glutamate/proline--tRNA ligase</t>
  </si>
  <si>
    <t>EPRS</t>
  </si>
  <si>
    <t>Epidermal growth factor receptor substrate 15</t>
  </si>
  <si>
    <t>EPS15</t>
  </si>
  <si>
    <t>Epidermal growth factor receptor substrate 15-like 1</t>
  </si>
  <si>
    <t>EPS15L1</t>
  </si>
  <si>
    <t>Endoplasmic reticulum aminopeptidase 1</t>
  </si>
  <si>
    <t>ERAP1</t>
  </si>
  <si>
    <t>ELKS/Rab6-interacting/CAST family member 1</t>
  </si>
  <si>
    <t>ERC1</t>
  </si>
  <si>
    <t>Transcriptional regulator ERG</t>
  </si>
  <si>
    <t>ERG</t>
  </si>
  <si>
    <t>Endoplasmic reticulum-Golgi intermediate compartment protein 1</t>
  </si>
  <si>
    <t>ERGIC1</t>
  </si>
  <si>
    <t>Endoplasmic reticulum-Golgi intermediate compartment protein 2</t>
  </si>
  <si>
    <t>ERGIC2</t>
  </si>
  <si>
    <t>Enhancer of rudimentary homolog</t>
  </si>
  <si>
    <t>ERH</t>
  </si>
  <si>
    <t>Erlin-1</t>
  </si>
  <si>
    <t>ERLIN1</t>
  </si>
  <si>
    <t>Erlin-2</t>
  </si>
  <si>
    <t>ERLIN2</t>
  </si>
  <si>
    <t>ERO1-like protein alpha</t>
  </si>
  <si>
    <t>ERO1L</t>
  </si>
  <si>
    <t>Endoplasmic reticulum resident protein 29</t>
  </si>
  <si>
    <t>ERP29</t>
  </si>
  <si>
    <t>Endoplasmic reticulum resident protein 44</t>
  </si>
  <si>
    <t>ERP44</t>
  </si>
  <si>
    <t>Endothelial cell-selective adhesion molecule</t>
  </si>
  <si>
    <t>ESAM</t>
  </si>
  <si>
    <t>S-formylglutathione hydrolase</t>
  </si>
  <si>
    <t>ESD</t>
  </si>
  <si>
    <t>Extended synaptotagmin-1</t>
  </si>
  <si>
    <t>ESYT1</t>
  </si>
  <si>
    <t>Extended synaptotagmin-2</t>
  </si>
  <si>
    <t>ESYT2</t>
  </si>
  <si>
    <t>Eukaryotic peptide chain release factor subunit 1</t>
  </si>
  <si>
    <t>ETF1</t>
  </si>
  <si>
    <t>Electron transfer flavoprotein subunit alpha, mitochondrial</t>
  </si>
  <si>
    <t>ETFA</t>
  </si>
  <si>
    <t>Electron transfer flavoprotein subunit beta</t>
  </si>
  <si>
    <t>ETFB</t>
  </si>
  <si>
    <t>Persulfide dioxygenase ETHE1, mitochondrial</t>
  </si>
  <si>
    <t>ETHE1</t>
  </si>
  <si>
    <t>RNA-binding protein EWS</t>
  </si>
  <si>
    <t>EWSR1</t>
  </si>
  <si>
    <t>Exocyst complex component 1</t>
  </si>
  <si>
    <t>EXOC1</t>
  </si>
  <si>
    <t>Exocyst complex component 2</t>
  </si>
  <si>
    <t>EXOC2</t>
  </si>
  <si>
    <t>Exocyst complex component 4</t>
  </si>
  <si>
    <t>EXOC4</t>
  </si>
  <si>
    <t>Exocyst complex component 5</t>
  </si>
  <si>
    <t>EXOC5</t>
  </si>
  <si>
    <t>Exocyst complex component 7</t>
  </si>
  <si>
    <t>EXOC7</t>
  </si>
  <si>
    <t>Exocyst complex component 8</t>
  </si>
  <si>
    <t>EXOC8</t>
  </si>
  <si>
    <t>Exosome complex component CSL4</t>
  </si>
  <si>
    <t>EXOSC1</t>
  </si>
  <si>
    <t>Exosome component 10</t>
  </si>
  <si>
    <t>EXOSC10</t>
  </si>
  <si>
    <t>Exosome complex component RRP4</t>
  </si>
  <si>
    <t>EXOSC2</t>
  </si>
  <si>
    <t>Exosome complex component RRP41</t>
  </si>
  <si>
    <t>EXOSC4</t>
  </si>
  <si>
    <t>Exosome complex component MTR3</t>
  </si>
  <si>
    <t>EXOSC6</t>
  </si>
  <si>
    <t>Exosome complex component RRP43</t>
  </si>
  <si>
    <t>EXOSC8</t>
  </si>
  <si>
    <t>Ezrin</t>
  </si>
  <si>
    <t>EZR</t>
  </si>
  <si>
    <t>Junctional adhesion molecule A</t>
  </si>
  <si>
    <t>F11R</t>
  </si>
  <si>
    <t>Fatty acid-binding protein, adipocyte</t>
  </si>
  <si>
    <t>FABP4</t>
  </si>
  <si>
    <t>Fatty acid-binding protein, epidermal</t>
  </si>
  <si>
    <t>FABP5</t>
  </si>
  <si>
    <t>FAS-associated death domain protein</t>
  </si>
  <si>
    <t>FADD</t>
  </si>
  <si>
    <t>FAS-associated factor 2</t>
  </si>
  <si>
    <t>FAF2</t>
  </si>
  <si>
    <t>Fumarylacetoacetase</t>
  </si>
  <si>
    <t>FAH</t>
  </si>
  <si>
    <t>Acylpyruvase FAHD1, mitochondrial</t>
  </si>
  <si>
    <t>FAHD1</t>
  </si>
  <si>
    <t>Fumarylacetoacetate hydrolase domain-containing protein 2A</t>
  </si>
  <si>
    <t>FAHD2A</t>
  </si>
  <si>
    <t>Protein NOXP20</t>
  </si>
  <si>
    <t>FAM114A1</t>
  </si>
  <si>
    <t>Protein FAM115C</t>
  </si>
  <si>
    <t>FAM115C</t>
  </si>
  <si>
    <t>Constitutive coactivator of PPAR-gamma-like protein 1</t>
  </si>
  <si>
    <t>FAM120A</t>
  </si>
  <si>
    <t>Niban-like protein 1</t>
  </si>
  <si>
    <t>FAM129B</t>
  </si>
  <si>
    <t>Protein FAM160B1</t>
  </si>
  <si>
    <t>FAM160B1</t>
  </si>
  <si>
    <t>Protein FAM162A</t>
  </si>
  <si>
    <t>FAM162A</t>
  </si>
  <si>
    <t>Redox-regulatory protein FAM213A</t>
  </si>
  <si>
    <t>FAM213A</t>
  </si>
  <si>
    <t>WASH complex subunit FAM21A</t>
  </si>
  <si>
    <t>FAM21A</t>
  </si>
  <si>
    <t>Protein FAM3C</t>
  </si>
  <si>
    <t>FAM3C</t>
  </si>
  <si>
    <t>Protein FAM49A</t>
  </si>
  <si>
    <t>FAM49A</t>
  </si>
  <si>
    <t>Protein FAM49B</t>
  </si>
  <si>
    <t>FAM49B</t>
  </si>
  <si>
    <t>Protein FAM50A</t>
  </si>
  <si>
    <t>FAM50A</t>
  </si>
  <si>
    <t>Protein FAM65A</t>
  </si>
  <si>
    <t>FAM65A</t>
  </si>
  <si>
    <t>MIP18 family protein FAM96A</t>
  </si>
  <si>
    <t>FAM96A</t>
  </si>
  <si>
    <t>Mitotic spindle-associated MMXD complex subunit MIP18</t>
  </si>
  <si>
    <t>FAM96B</t>
  </si>
  <si>
    <t>Protein FAM98A</t>
  </si>
  <si>
    <t>FAM98A</t>
  </si>
  <si>
    <t>Protein FAM98B</t>
  </si>
  <si>
    <t>FAM98B</t>
  </si>
  <si>
    <t>Phenylalanine--tRNA ligase alpha subunit</t>
  </si>
  <si>
    <t>FARSA</t>
  </si>
  <si>
    <t>Phenylalanine--tRNA ligase beta subunit</t>
  </si>
  <si>
    <t>FARSB</t>
  </si>
  <si>
    <t>Fatty acid synthase</t>
  </si>
  <si>
    <t>FASN</t>
  </si>
  <si>
    <t>40S ribosomal protein S30</t>
  </si>
  <si>
    <t>FAU</t>
  </si>
  <si>
    <t>rRNA 2-O-methyltransferase fibrillarin</t>
  </si>
  <si>
    <t>FBL</t>
  </si>
  <si>
    <t>Filamin-binding LIM protein 1</t>
  </si>
  <si>
    <t>FBLIM1</t>
  </si>
  <si>
    <t>Farnesyl pyrophosphate synthase</t>
  </si>
  <si>
    <t>FDPS</t>
  </si>
  <si>
    <t>NADPH:adrenodoxin oxidoreductase, mitochondrial</t>
  </si>
  <si>
    <t>FDXR</t>
  </si>
  <si>
    <t>Flap endonuclease 1</t>
  </si>
  <si>
    <t>FEN1</t>
  </si>
  <si>
    <t>Fermitin family homolog 2</t>
  </si>
  <si>
    <t>FERMT2</t>
  </si>
  <si>
    <t>Fermitin family homolog 3</t>
  </si>
  <si>
    <t>FERMT3</t>
  </si>
  <si>
    <t>Fumarate hydratase, mitochondrial</t>
  </si>
  <si>
    <t>FH</t>
  </si>
  <si>
    <t>Four and a half LIM domains protein 1</t>
  </si>
  <si>
    <t>FHL1</t>
  </si>
  <si>
    <t>Four and a half LIM domains protein 2</t>
  </si>
  <si>
    <t>FHL2</t>
  </si>
  <si>
    <t>Four and a half LIM domains protein 3</t>
  </si>
  <si>
    <t>FHL3</t>
  </si>
  <si>
    <t>FH1/FH2 domain-containing protein 1</t>
  </si>
  <si>
    <t>FHOD1</t>
  </si>
  <si>
    <t>Pre-mRNA 3-end-processing factor FIP1</t>
  </si>
  <si>
    <t>FIP1L1</t>
  </si>
  <si>
    <t>Mitochondrial fission 1 protein</t>
  </si>
  <si>
    <t>FIS1</t>
  </si>
  <si>
    <t>Peptidyl-prolyl cis-trans isomerase FKBP10</t>
  </si>
  <si>
    <t>FKBP10</t>
  </si>
  <si>
    <t>Peptidyl-prolyl cis-trans isomerase FKBP11</t>
  </si>
  <si>
    <t>FKBP11</t>
  </si>
  <si>
    <t>FK506-binding protein 15</t>
  </si>
  <si>
    <t>FKBP15</t>
  </si>
  <si>
    <t>Peptidyl-prolyl cis-trans isomerase FKBP1A</t>
  </si>
  <si>
    <t>FKBP1A</t>
  </si>
  <si>
    <t>Peptidyl-prolyl cis-trans isomerase FKBP2</t>
  </si>
  <si>
    <t>FKBP2</t>
  </si>
  <si>
    <t>Peptidyl-prolyl cis-trans isomerase FKBP3</t>
  </si>
  <si>
    <t>FKBP3</t>
  </si>
  <si>
    <t>Peptidyl-prolyl cis-trans isomerase FKBP4</t>
  </si>
  <si>
    <t>FKBP4</t>
  </si>
  <si>
    <t>Peptidyl-prolyl cis-trans isomerase FKBP5</t>
  </si>
  <si>
    <t>FKBP5</t>
  </si>
  <si>
    <t>Peptidyl-prolyl cis-trans isomerase FKBP7</t>
  </si>
  <si>
    <t>FKBP7</t>
  </si>
  <si>
    <t>Peptidyl-prolyl cis-trans isomerase FKBP8</t>
  </si>
  <si>
    <t>FKBP8</t>
  </si>
  <si>
    <t>Peptidyl-prolyl cis-trans isomerase FKBP9</t>
  </si>
  <si>
    <t>FKBP9</t>
  </si>
  <si>
    <t>Protein flightless-1 homolog</t>
  </si>
  <si>
    <t>FLII</t>
  </si>
  <si>
    <t>Filamin-A</t>
  </si>
  <si>
    <t>FLNA</t>
  </si>
  <si>
    <t>Filamin-B</t>
  </si>
  <si>
    <t>FLNB</t>
  </si>
  <si>
    <t>Filamin-C</t>
  </si>
  <si>
    <t>FLNC</t>
  </si>
  <si>
    <t>Flotillin-1</t>
  </si>
  <si>
    <t>FLOT1</t>
  </si>
  <si>
    <t>Flotillin-2</t>
  </si>
  <si>
    <t>FLOT2</t>
  </si>
  <si>
    <t>Formin-like protein 3</t>
  </si>
  <si>
    <t>FMNL3</t>
  </si>
  <si>
    <t>Fragile X mental retardation protein 1</t>
  </si>
  <si>
    <t>FMR1</t>
  </si>
  <si>
    <t>Fibronectin</t>
  </si>
  <si>
    <t>FN1</t>
  </si>
  <si>
    <t>Protein farnesyltransferase/geranylgeranyltransferase type-1 subunit alpha</t>
  </si>
  <si>
    <t>FNTA</t>
  </si>
  <si>
    <t>Focadhesin</t>
  </si>
  <si>
    <t>FOCAD</t>
  </si>
  <si>
    <t>Fascin</t>
  </si>
  <si>
    <t>FSCN1</t>
  </si>
  <si>
    <t>Follistatin-related protein 1</t>
  </si>
  <si>
    <t>FSTL1</t>
  </si>
  <si>
    <t>Ferritin heavy chain</t>
  </si>
  <si>
    <t>FTH1</t>
  </si>
  <si>
    <t>Ferritin light chain</t>
  </si>
  <si>
    <t>FTL</t>
  </si>
  <si>
    <t>pre-rRNA processing protein FTSJ3</t>
  </si>
  <si>
    <t>FTSJ3</t>
  </si>
  <si>
    <t>Far upstream element-binding protein 3</t>
  </si>
  <si>
    <t>FUBP3</t>
  </si>
  <si>
    <t>FUN14 domain-containing protein 2</t>
  </si>
  <si>
    <t>FUNDC2</t>
  </si>
  <si>
    <t>RNA-binding protein FUS</t>
  </si>
  <si>
    <t>FUS</t>
  </si>
  <si>
    <t>Frataxin, mitochondrial</t>
  </si>
  <si>
    <t>FXN</t>
  </si>
  <si>
    <t>Fragile X mental retardation syndrome-related protein 1</t>
  </si>
  <si>
    <t>FXR1</t>
  </si>
  <si>
    <t>FYVE and coiled-coil domain-containing protein 1</t>
  </si>
  <si>
    <t>FYCO1</t>
  </si>
  <si>
    <t>Ras GTPase-activating protein-binding protein 1</t>
  </si>
  <si>
    <t>G3BP1</t>
  </si>
  <si>
    <t>Ras GTPase-activating protein-binding protein 2</t>
  </si>
  <si>
    <t>G3BP2</t>
  </si>
  <si>
    <t>Glucose-6-phosphate 1-dehydrogenase</t>
  </si>
  <si>
    <t>G6PD</t>
  </si>
  <si>
    <t>Lysosomal alpha-glucosidase</t>
  </si>
  <si>
    <t>GAA</t>
  </si>
  <si>
    <t>Growth arrest and DNA damage-inducible proteins-interacting protein 1</t>
  </si>
  <si>
    <t>GADD45GIP1</t>
  </si>
  <si>
    <t>Cyclin-G-associated kinase</t>
  </si>
  <si>
    <t>GAK</t>
  </si>
  <si>
    <t>UDP-glucose 4-epimerase</t>
  </si>
  <si>
    <t>GALE</t>
  </si>
  <si>
    <t>Galactokinase</t>
  </si>
  <si>
    <t>GALK1</t>
  </si>
  <si>
    <t>Polypeptide N-acetylgalactosaminyltransferase 1</t>
  </si>
  <si>
    <t>GALNT1</t>
  </si>
  <si>
    <t>Polypeptide N-acetylgalactosaminyltransferase 2</t>
  </si>
  <si>
    <t>GALNT2</t>
  </si>
  <si>
    <t>Glyceraldehyde-3-phosphate dehydrogenase</t>
  </si>
  <si>
    <t>GAPDH</t>
  </si>
  <si>
    <t>GTPase-activating protein and VPS9 domain-containing protein 1</t>
  </si>
  <si>
    <t>GAPVD1</t>
  </si>
  <si>
    <t>Glycine--tRNA ligase</t>
  </si>
  <si>
    <t>GARS</t>
  </si>
  <si>
    <t>Trifunctional purine biosynthetic protein adenosine-3</t>
  </si>
  <si>
    <t>GART</t>
  </si>
  <si>
    <t>Glucosylceramidase</t>
  </si>
  <si>
    <t>GBA</t>
  </si>
  <si>
    <t>Protein NipSnap homolog 2</t>
  </si>
  <si>
    <t>GBAS</t>
  </si>
  <si>
    <t>1,4-alpha-glucan-branching enzyme</t>
  </si>
  <si>
    <t>GBE1</t>
  </si>
  <si>
    <t>Golgi-specific brefeldin A-resistance guanine nucleotide exchange factor 1</t>
  </si>
  <si>
    <t>GBF1</t>
  </si>
  <si>
    <t>Interferon-induced guanylate-binding protein 1</t>
  </si>
  <si>
    <t>GBP1</t>
  </si>
  <si>
    <t>Glutamate--cysteine ligase regulatory subunit</t>
  </si>
  <si>
    <t>GCLM</t>
  </si>
  <si>
    <t>Translational activator GCN1</t>
  </si>
  <si>
    <t>GCN1L1</t>
  </si>
  <si>
    <t>Glycine cleavage system H protein, mitochondrial</t>
  </si>
  <si>
    <t>GCSH</t>
  </si>
  <si>
    <t>Rab GDP dissociation inhibitor alpha</t>
  </si>
  <si>
    <t>GDI1</t>
  </si>
  <si>
    <t>Rab GDP dissociation inhibitor beta</t>
  </si>
  <si>
    <t>GDI2</t>
  </si>
  <si>
    <t>Gem-associated protein 5</t>
  </si>
  <si>
    <t>GEMIN5</t>
  </si>
  <si>
    <t>Gem-associated protein 7</t>
  </si>
  <si>
    <t>GEMIN7</t>
  </si>
  <si>
    <t>Golgi to ER traffic protein 4 homolog</t>
  </si>
  <si>
    <t>GET4</t>
  </si>
  <si>
    <t>Elongation factor G, mitochondrial</t>
  </si>
  <si>
    <t>GFM1</t>
  </si>
  <si>
    <t>Glutamine--fructose-6-phosphate aminotransferase [isomerizing] 1</t>
  </si>
  <si>
    <t>GFPT1</t>
  </si>
  <si>
    <t>Gamma-glutamylcyclotransferase</t>
  </si>
  <si>
    <t>GGCT</t>
  </si>
  <si>
    <t>Gamma-glutamyl hydrolase</t>
  </si>
  <si>
    <t>GGH</t>
  </si>
  <si>
    <t>Growth hormone-inducible transmembrane protein</t>
  </si>
  <si>
    <t>GHITM</t>
  </si>
  <si>
    <t>PERQ amino acid-rich with GYF domain-containing protein 2</t>
  </si>
  <si>
    <t>GIGYF2</t>
  </si>
  <si>
    <t>GTPase IMAP family member 1</t>
  </si>
  <si>
    <t>GIMAP1</t>
  </si>
  <si>
    <t>GTPase IMAP family member 4</t>
  </si>
  <si>
    <t>GIMAP4</t>
  </si>
  <si>
    <t>PDZ domain-containing protein GIPC1</t>
  </si>
  <si>
    <t>GIPC1</t>
  </si>
  <si>
    <t>ARF GTPase-activating protein GIT1</t>
  </si>
  <si>
    <t>GIT1</t>
  </si>
  <si>
    <t>Gap junction alpha-1 protein</t>
  </si>
  <si>
    <t>GJA1</t>
  </si>
  <si>
    <t>Beta-galactosidase</t>
  </si>
  <si>
    <t>GLB1</t>
  </si>
  <si>
    <t>Golgi apparatus protein 1</t>
  </si>
  <si>
    <t>GLG1</t>
  </si>
  <si>
    <t>Golgi-associated plant pathogenesis-related protein 1</t>
  </si>
  <si>
    <t>GLIPR2</t>
  </si>
  <si>
    <t>Lactoylglutathione lyase</t>
  </si>
  <si>
    <t>GLO1</t>
  </si>
  <si>
    <t>Glyoxalase domain-containing protein 4</t>
  </si>
  <si>
    <t>GLOD4</t>
  </si>
  <si>
    <t>Glutaredoxin-3</t>
  </si>
  <si>
    <t>GLRX3</t>
  </si>
  <si>
    <t>Glutaredoxin-related protein 5, mitochondrial</t>
  </si>
  <si>
    <t>GLRX5</t>
  </si>
  <si>
    <t>Glutaminase kidney isoform, mitochondrial</t>
  </si>
  <si>
    <t>GLS</t>
  </si>
  <si>
    <t>Glycolipid transfer protein</t>
  </si>
  <si>
    <t>GLTP</t>
  </si>
  <si>
    <t>Glutamate dehydrogenase 1, mitochondrial</t>
  </si>
  <si>
    <t>GLUD1</t>
  </si>
  <si>
    <t>Ganglioside GM2 activator</t>
  </si>
  <si>
    <t>GM2A</t>
  </si>
  <si>
    <t>Glia maturation factor beta</t>
  </si>
  <si>
    <t>GMFB</t>
  </si>
  <si>
    <t>Mannose-1-phosphate guanyltransferase alpha</t>
  </si>
  <si>
    <t>GMPPA</t>
  </si>
  <si>
    <t>Mannose-1-phosphate guanyltransferase beta</t>
  </si>
  <si>
    <t>GMPPB</t>
  </si>
  <si>
    <t>GMP reductase 2</t>
  </si>
  <si>
    <t>GMPR2</t>
  </si>
  <si>
    <t>GMP synthase [glutamine-hydrolyzing]</t>
  </si>
  <si>
    <t>GMPS</t>
  </si>
  <si>
    <t>Guanine nucleotide-binding protein subunit alpha-11</t>
  </si>
  <si>
    <t>GNA11</t>
  </si>
  <si>
    <t>Guanine nucleotide-binding protein subunit alpha-13</t>
  </si>
  <si>
    <t>GNA13</t>
  </si>
  <si>
    <t>Guanine nucleotide-binding protein G(i) subunit alpha-2</t>
  </si>
  <si>
    <t>GNAI2</t>
  </si>
  <si>
    <t>Guanine nucleotide-binding protein G(k) subunit alpha</t>
  </si>
  <si>
    <t>GNAI3</t>
  </si>
  <si>
    <t>Guanine nucleotide-binding protein G(q) subunit alpha</t>
  </si>
  <si>
    <t>GNAQ</t>
  </si>
  <si>
    <t>Guanine nucleotide-binding protein G(I)/G(S)/G(T) subunit beta-1</t>
  </si>
  <si>
    <t>GNB1</t>
  </si>
  <si>
    <t>Guanine nucleotide-binding protein G(I)/G(S)/G(T) subunit beta-2</t>
  </si>
  <si>
    <t>GNB2</t>
  </si>
  <si>
    <t>Guanine nucleotide-binding protein subunit beta-2-like 1</t>
  </si>
  <si>
    <t>GNB2L1</t>
  </si>
  <si>
    <t>Guanine nucleotide-binding protein subunit beta-4</t>
  </si>
  <si>
    <t>GNB4</t>
  </si>
  <si>
    <t>Guanine nucleotide-binding protein G(I)/G(S)/G(O) subunit gamma-12</t>
  </si>
  <si>
    <t>GNG12</t>
  </si>
  <si>
    <t>Guanine nucleotide-binding protein-like 1</t>
  </si>
  <si>
    <t>GNL1</t>
  </si>
  <si>
    <t>Guanine nucleotide-binding protein-like 3</t>
  </si>
  <si>
    <t>GNL3</t>
  </si>
  <si>
    <t>Glucosamine-6-phosphate isomerase 1</t>
  </si>
  <si>
    <t>GNPDA1</t>
  </si>
  <si>
    <t>Glucosamine 6-phosphate N-acetyltransferase</t>
  </si>
  <si>
    <t>GNPNAT1</t>
  </si>
  <si>
    <t>N-acetylglucosamine-6-sulfatase</t>
  </si>
  <si>
    <t>GNS</t>
  </si>
  <si>
    <t>Golgin subfamily A member 2</t>
  </si>
  <si>
    <t>GOLGA2</t>
  </si>
  <si>
    <t>Golgin subfamily A member 3</t>
  </si>
  <si>
    <t>GOLGA3</t>
  </si>
  <si>
    <t>Golgin subfamily A member 4</t>
  </si>
  <si>
    <t>GOLGA4</t>
  </si>
  <si>
    <t>Golgin subfamily A member 7</t>
  </si>
  <si>
    <t>GOLGA7</t>
  </si>
  <si>
    <t>Golgin subfamily B member 1</t>
  </si>
  <si>
    <t>GOLGB1</t>
  </si>
  <si>
    <t>Golgi integral membrane protein 4</t>
  </si>
  <si>
    <t>GOLIM4</t>
  </si>
  <si>
    <t>Golgi phosphoprotein 3</t>
  </si>
  <si>
    <t>GOLPH3</t>
  </si>
  <si>
    <t>Golgi phosphoprotein 3-like</t>
  </si>
  <si>
    <t>GOLPH3L</t>
  </si>
  <si>
    <t>Vesicle transport protein GOT1B</t>
  </si>
  <si>
    <t>GOLT1B</t>
  </si>
  <si>
    <t>Golgi reassembly-stacking protein 2</t>
  </si>
  <si>
    <t>GORASP2</t>
  </si>
  <si>
    <t>Golgi SNAP receptor complex member 1</t>
  </si>
  <si>
    <t>GOSR1</t>
  </si>
  <si>
    <t>Golgi SNAP receptor complex member 2</t>
  </si>
  <si>
    <t>GOSR2</t>
  </si>
  <si>
    <t>Aspartate aminotransferase, cytoplasmic</t>
  </si>
  <si>
    <t>GOT1</t>
  </si>
  <si>
    <t>Aspartate aminotransferase, mitochondrial</t>
  </si>
  <si>
    <t>GOT2</t>
  </si>
  <si>
    <t>Glycerol-3-phosphate dehydrogenase, mitochondrial</t>
  </si>
  <si>
    <t>GPD2</t>
  </si>
  <si>
    <t>Glucose-6-phosphate isomerase</t>
  </si>
  <si>
    <t>GPI</t>
  </si>
  <si>
    <t>COP9 signalosome complex subunit 1</t>
  </si>
  <si>
    <t>GPS1</t>
  </si>
  <si>
    <t>Glutathione peroxidase 1</t>
  </si>
  <si>
    <t>GPX1</t>
  </si>
  <si>
    <t>Phospholipid hydroperoxide glutathione peroxidase, mitochondrial</t>
  </si>
  <si>
    <t>GPX4</t>
  </si>
  <si>
    <t>Probable glutathione peroxidase 8</t>
  </si>
  <si>
    <t>GPX8</t>
  </si>
  <si>
    <t>Growth factor receptor-bound protein 2</t>
  </si>
  <si>
    <t>GRB2</t>
  </si>
  <si>
    <t>Glyoxylate reductase/hydroxypyruvate reductase</t>
  </si>
  <si>
    <t>GRHPR</t>
  </si>
  <si>
    <t>Granulins</t>
  </si>
  <si>
    <t>GRN</t>
  </si>
  <si>
    <t>GrpE protein homolog 1, mitochondrial</t>
  </si>
  <si>
    <t>GRPEL1</t>
  </si>
  <si>
    <t>G-rich sequence factor 1</t>
  </si>
  <si>
    <t>GRSF1</t>
  </si>
  <si>
    <t>Glutamate-rich WD repeat-containing protein 1</t>
  </si>
  <si>
    <t>GRWD1</t>
  </si>
  <si>
    <t>Glycogen synthase kinase-3 beta</t>
  </si>
  <si>
    <t>GSK3B</t>
  </si>
  <si>
    <t>Gelsolin</t>
  </si>
  <si>
    <t>GSN</t>
  </si>
  <si>
    <t>Eukaryotic peptide chain release factor GTP-binding subunit ERF3A</t>
  </si>
  <si>
    <t>GSPT1</t>
  </si>
  <si>
    <t>Glutathione reductase, mitochondrial</t>
  </si>
  <si>
    <t>GSR</t>
  </si>
  <si>
    <t>Glutathione synthetase</t>
  </si>
  <si>
    <t>GSS</t>
  </si>
  <si>
    <t>Glutathione S-transferase kappa 1</t>
  </si>
  <si>
    <t>GSTK1</t>
  </si>
  <si>
    <t>Glutathione S-transferase Mu 2</t>
  </si>
  <si>
    <t>GSTM2</t>
  </si>
  <si>
    <t>Glutathione S-transferase Mu 3</t>
  </si>
  <si>
    <t>GSTM3</t>
  </si>
  <si>
    <t>Glutathione S-transferase omega-1</t>
  </si>
  <si>
    <t>GSTO1</t>
  </si>
  <si>
    <t>Glutathione S-transferase P</t>
  </si>
  <si>
    <t>GSTP1</t>
  </si>
  <si>
    <t>General transcription factor IIE subunit 1</t>
  </si>
  <si>
    <t>GTF2E1</t>
  </si>
  <si>
    <t>Transcription initiation factor IIE subunit beta</t>
  </si>
  <si>
    <t>GTF2E2</t>
  </si>
  <si>
    <t>General transcription factor IIF subunit 2</t>
  </si>
  <si>
    <t>GTF2F2</t>
  </si>
  <si>
    <t>General transcription factor II-I</t>
  </si>
  <si>
    <t>GTF2I</t>
  </si>
  <si>
    <t>Nucleolar GTP-binding protein 1</t>
  </si>
  <si>
    <t>GTPBP4</t>
  </si>
  <si>
    <t>Guanylate kinase</t>
  </si>
  <si>
    <t>GUK1</t>
  </si>
  <si>
    <t>Beta-glucuronidase</t>
  </si>
  <si>
    <t>GUSB</t>
  </si>
  <si>
    <t>Histone H1.0</t>
  </si>
  <si>
    <t>H1F0</t>
  </si>
  <si>
    <t>Histone H1x</t>
  </si>
  <si>
    <t>H1FX</t>
  </si>
  <si>
    <t>Histone H2A.V</t>
  </si>
  <si>
    <t>H2AFV</t>
  </si>
  <si>
    <t>Core histone macro-H2A.1</t>
  </si>
  <si>
    <t>H2AFY</t>
  </si>
  <si>
    <t>Hydroxyacyl-coenzyme A dehydrogenase, mitochondrial</t>
  </si>
  <si>
    <t>HADH</t>
  </si>
  <si>
    <t>Trifunctional enzyme subunit alpha, mitochondrial</t>
  </si>
  <si>
    <t>HADHA</t>
  </si>
  <si>
    <t>Trifunctional enzyme subunit beta, mitochondrial</t>
  </si>
  <si>
    <t>HADHB</t>
  </si>
  <si>
    <t>Hydroxyacylglutathione hydrolase, mitochondrial</t>
  </si>
  <si>
    <t>HAGH</t>
  </si>
  <si>
    <t>Histidine--tRNA ligase, cytoplasmic</t>
  </si>
  <si>
    <t>HARS</t>
  </si>
  <si>
    <t>Histone acetyltransferase type B catalytic subunit</t>
  </si>
  <si>
    <t>HAT1</t>
  </si>
  <si>
    <t>Host cell factor 1</t>
  </si>
  <si>
    <t>HCFC1</t>
  </si>
  <si>
    <t>Hematopoietic lineage cell-specific protein</t>
  </si>
  <si>
    <t>HCLS1</t>
  </si>
  <si>
    <t>Histone deacetylase 1</t>
  </si>
  <si>
    <t>HDAC1</t>
  </si>
  <si>
    <t>Histone deacetylase 2</t>
  </si>
  <si>
    <t>HDAC2</t>
  </si>
  <si>
    <t>Histone deacetylase 6</t>
  </si>
  <si>
    <t>HDAC6</t>
  </si>
  <si>
    <t>Guanosine-3,5-bis(diphosphate) 3-pyrophosphohydrolase MESH1</t>
  </si>
  <si>
    <t>HDDC3</t>
  </si>
  <si>
    <t>Hepatoma-derived growth factor</t>
  </si>
  <si>
    <t>HDGF</t>
  </si>
  <si>
    <t>Hepatoma-derived growth factor-related protein 2</t>
  </si>
  <si>
    <t>HDGFRP2</t>
  </si>
  <si>
    <t>Pseudouridine-5-monophosphatase</t>
  </si>
  <si>
    <t>HDHD1</t>
  </si>
  <si>
    <t>Haloacid dehalogenase-like hydrolase domain-containing protein 2</t>
  </si>
  <si>
    <t>HDHD2</t>
  </si>
  <si>
    <t>Vigilin</t>
  </si>
  <si>
    <t>HDLBP</t>
  </si>
  <si>
    <t>HEAT repeat-containing protein 1</t>
  </si>
  <si>
    <t>HEATR1</t>
  </si>
  <si>
    <t>HEAT repeat-containing protein 2</t>
  </si>
  <si>
    <t>HEATR2</t>
  </si>
  <si>
    <t>HEAT repeat-containing protein 5B</t>
  </si>
  <si>
    <t>HEATR5B</t>
  </si>
  <si>
    <t>Heme-binding protein 1</t>
  </si>
  <si>
    <t>HEBP1</t>
  </si>
  <si>
    <t>Heme-binding protein 2</t>
  </si>
  <si>
    <t>HEBP2</t>
  </si>
  <si>
    <t>Probable E3 ubiquitin-protein ligase HERC4</t>
  </si>
  <si>
    <t>HERC4</t>
  </si>
  <si>
    <t>Beta-hexosaminidase subunit alpha</t>
  </si>
  <si>
    <t>HEXA</t>
  </si>
  <si>
    <t>Beta-hexosaminidase subunit beta</t>
  </si>
  <si>
    <t>HEXB</t>
  </si>
  <si>
    <t>Hepatocyte growth factor-regulated tyrosine kinase substrate</t>
  </si>
  <si>
    <t>HGS</t>
  </si>
  <si>
    <t>3-hydroxyisobutyrate dehydrogenase, mitochondrial</t>
  </si>
  <si>
    <t>HIBADH</t>
  </si>
  <si>
    <t>3-hydroxyisobutyryl-CoA hydrolase, mitochondrial</t>
  </si>
  <si>
    <t>HIBCH</t>
  </si>
  <si>
    <t>HIG1 domain family member 1A, mitochondrial</t>
  </si>
  <si>
    <t>HIGD1A</t>
  </si>
  <si>
    <t>Histidine triad nucleotide-binding protein 1</t>
  </si>
  <si>
    <t>HINT1</t>
  </si>
  <si>
    <t>Histidine triad nucleotide-binding protein 2, mitochondrial</t>
  </si>
  <si>
    <t>HINT2</t>
  </si>
  <si>
    <t>Huntingtin-interacting protein 1-related protein</t>
  </si>
  <si>
    <t>HIP1R</t>
  </si>
  <si>
    <t>Histone H1.5</t>
  </si>
  <si>
    <t>HIST1H1B</t>
  </si>
  <si>
    <t>Histone H1.2</t>
  </si>
  <si>
    <t>HIST1H1C</t>
  </si>
  <si>
    <t>Histone H2A type 1-C</t>
  </si>
  <si>
    <t>HIST1H2AC</t>
  </si>
  <si>
    <t>Histone H2B type 1-L</t>
  </si>
  <si>
    <t>HIST1H2BL</t>
  </si>
  <si>
    <t>Histone H4</t>
  </si>
  <si>
    <t>HIST1H4A</t>
  </si>
  <si>
    <t>Hexokinase-1</t>
  </si>
  <si>
    <t>HK1</t>
  </si>
  <si>
    <t>HLA class I histocompatibility antigen, A-3 alpha chain</t>
  </si>
  <si>
    <t>HLA-A</t>
  </si>
  <si>
    <t>HLA class I histocompatibility antigen, B-50 alpha chain</t>
  </si>
  <si>
    <t>HLA-B</t>
  </si>
  <si>
    <t>Minor histocompatibility antigen H13</t>
  </si>
  <si>
    <t>HM13</t>
  </si>
  <si>
    <t>High mobility group protein HMG-I/HMG-Y</t>
  </si>
  <si>
    <t>HMGA1</t>
  </si>
  <si>
    <t>High mobility group protein HMGI-C</t>
  </si>
  <si>
    <t>HMGA2</t>
  </si>
  <si>
    <t>High mobility group protein B1</t>
  </si>
  <si>
    <t>HMGB1</t>
  </si>
  <si>
    <t>High mobility group protein B2</t>
  </si>
  <si>
    <t>HMGB2</t>
  </si>
  <si>
    <t>High mobility group protein B3</t>
  </si>
  <si>
    <t>HMGB3</t>
  </si>
  <si>
    <t>Hydroxymethylglutaryl-CoA lyase, mitochondrial</t>
  </si>
  <si>
    <t>HMGCL</t>
  </si>
  <si>
    <t>Heme oxygenase 1</t>
  </si>
  <si>
    <t>HMOX1</t>
  </si>
  <si>
    <t>Heme oxygenase 2</t>
  </si>
  <si>
    <t>HMOX2</t>
  </si>
  <si>
    <t>Hematological and neurological expressed 1 protein</t>
  </si>
  <si>
    <t>HN1</t>
  </si>
  <si>
    <t>Hematological and neurological expressed 1-like protein</t>
  </si>
  <si>
    <t>HN1L</t>
  </si>
  <si>
    <t>Heterogeneous nuclear ribonucleoprotein A0</t>
  </si>
  <si>
    <t>HNRNPA0</t>
  </si>
  <si>
    <t>Heterogeneous nuclear ribonucleoprotein A1</t>
  </si>
  <si>
    <t>HNRNPA1</t>
  </si>
  <si>
    <t>Heterogeneous nuclear ribonucleoproteins A2/B1</t>
  </si>
  <si>
    <t>HNRNPA2B1</t>
  </si>
  <si>
    <t>Heterogeneous nuclear ribonucleoprotein A3</t>
  </si>
  <si>
    <t>HNRNPA3</t>
  </si>
  <si>
    <t>Heterogeneous nuclear ribonucleoprotein A/B</t>
  </si>
  <si>
    <t>HNRNPAB</t>
  </si>
  <si>
    <t>Heterogeneous nuclear ribonucleoprotein D0</t>
  </si>
  <si>
    <t>HNRNPD</t>
  </si>
  <si>
    <t>Heterogeneous nuclear ribonucleoprotein D-like</t>
  </si>
  <si>
    <t>HNRNPDL</t>
  </si>
  <si>
    <t>Heterogeneous nuclear ribonucleoprotein F</t>
  </si>
  <si>
    <t>HNRNPF</t>
  </si>
  <si>
    <t>Heterogeneous nuclear ribonucleoprotein H</t>
  </si>
  <si>
    <t>HNRNPH1</t>
  </si>
  <si>
    <t>Heterogeneous nuclear ribonucleoprotein H2</t>
  </si>
  <si>
    <t>HNRNPH2</t>
  </si>
  <si>
    <t>Heterogeneous nuclear ribonucleoprotein H3</t>
  </si>
  <si>
    <t>HNRNPH3</t>
  </si>
  <si>
    <t>Heterogeneous nuclear ribonucleoprotein K</t>
  </si>
  <si>
    <t>HNRNPK</t>
  </si>
  <si>
    <t>Heterogeneous nuclear ribonucleoprotein L</t>
  </si>
  <si>
    <t>HNRNPL</t>
  </si>
  <si>
    <t>Heterogeneous nuclear ribonucleoprotein L-like</t>
  </si>
  <si>
    <t>HNRNPLL</t>
  </si>
  <si>
    <t>Heterogeneous nuclear ribonucleoprotein M</t>
  </si>
  <si>
    <t>HNRNPM</t>
  </si>
  <si>
    <t>Heterogeneous nuclear ribonucleoprotein R</t>
  </si>
  <si>
    <t>HNRNPR</t>
  </si>
  <si>
    <t>Heterogeneous nuclear ribonucleoprotein U</t>
  </si>
  <si>
    <t>HNRNPU</t>
  </si>
  <si>
    <t>Heterogeneous nuclear ribonucleoprotein U-like protein 1</t>
  </si>
  <si>
    <t>HNRNPUL1</t>
  </si>
  <si>
    <t>Heterogeneous nuclear ribonucleoprotein U-like protein 2</t>
  </si>
  <si>
    <t>HNRNPUL2</t>
  </si>
  <si>
    <t>Protein Hook homolog 3</t>
  </si>
  <si>
    <t>HOOK3</t>
  </si>
  <si>
    <t>Heterochromatin protein 1-binding protein 3</t>
  </si>
  <si>
    <t>HP1BP3</t>
  </si>
  <si>
    <t>Hippocalcin-like protein 1</t>
  </si>
  <si>
    <t>HPCAL1</t>
  </si>
  <si>
    <t>Hypoxanthine-guanine phosphoribosyltransferase</t>
  </si>
  <si>
    <t>HPRT1</t>
  </si>
  <si>
    <t>HCLS1-binding protein 3</t>
  </si>
  <si>
    <t>HS1BP3</t>
  </si>
  <si>
    <t>3-hydroxyacyl-CoA dehydrogenase type-2</t>
  </si>
  <si>
    <t>HSD17B10</t>
  </si>
  <si>
    <t>Estradiol 17-beta-dehydrogenase 11</t>
  </si>
  <si>
    <t>HSD17B11</t>
  </si>
  <si>
    <t>Estradiol 17-beta-dehydrogenase 12</t>
  </si>
  <si>
    <t>HSD17B12</t>
  </si>
  <si>
    <t>Peroxisomal multifunctional enzyme type 2</t>
  </si>
  <si>
    <t>HSD17B4</t>
  </si>
  <si>
    <t>Hydroxysteroid dehydrogenase-like protein 2</t>
  </si>
  <si>
    <t>HSDL2</t>
  </si>
  <si>
    <t>Heat shock protein HSP 90-alpha</t>
  </si>
  <si>
    <t>HSP90AA1</t>
  </si>
  <si>
    <t>Heat shock protein HSP 90-beta</t>
  </si>
  <si>
    <t>HSP90AB1</t>
  </si>
  <si>
    <t>Endoplasmin</t>
  </si>
  <si>
    <t>HSP90B1</t>
  </si>
  <si>
    <t>Heat shock 70 kDa protein 4</t>
  </si>
  <si>
    <t>HSPA4</t>
  </si>
  <si>
    <t>Heat shock 70 kDa protein 4L</t>
  </si>
  <si>
    <t>HSPA4L</t>
  </si>
  <si>
    <t>78 kDa glucose-regulated protein</t>
  </si>
  <si>
    <t>HSPA5</t>
  </si>
  <si>
    <t>Heat shock cognate 71 kDa protein</t>
  </si>
  <si>
    <t>HSPA8</t>
  </si>
  <si>
    <t>Stress-70 protein, mitochondrial</t>
  </si>
  <si>
    <t>HSPA9</t>
  </si>
  <si>
    <t>Heat shock protein beta-1</t>
  </si>
  <si>
    <t>HSPB1</t>
  </si>
  <si>
    <t>Hsp70-binding protein 1</t>
  </si>
  <si>
    <t>HSPBP1</t>
  </si>
  <si>
    <t>60 kDa heat shock protein, mitochondrial</t>
  </si>
  <si>
    <t>HSPD1</t>
  </si>
  <si>
    <t>10 kDa heat shock protein, mitochondrial</t>
  </si>
  <si>
    <t>HSPE1</t>
  </si>
  <si>
    <t>Basement membrane-specific heparan sulfate proteoglycan core protein</t>
  </si>
  <si>
    <t>HSPG2</t>
  </si>
  <si>
    <t>Heat shock protein 105 kDa</t>
  </si>
  <si>
    <t>HSPH1</t>
  </si>
  <si>
    <t>E3 ubiquitin-protein ligase HUWE1</t>
  </si>
  <si>
    <t>HUWE1</t>
  </si>
  <si>
    <t>Putative hydroxypyruvate isomerase</t>
  </si>
  <si>
    <t>HYI</t>
  </si>
  <si>
    <t>Hypoxia up-regulated protein 1</t>
  </si>
  <si>
    <t>HYOU1</t>
  </si>
  <si>
    <t>Huntingtin-interacting protein K</t>
  </si>
  <si>
    <t>HYPK</t>
  </si>
  <si>
    <t>Isoleucine--tRNA ligase, cytoplasmic</t>
  </si>
  <si>
    <t>IARS</t>
  </si>
  <si>
    <t>Isoleucine--tRNA ligase, mitochondrial</t>
  </si>
  <si>
    <t>IARS2</t>
  </si>
  <si>
    <t>Intercellular adhesion molecule 1</t>
  </si>
  <si>
    <t>ICAM1</t>
  </si>
  <si>
    <t>Intercellular adhesion molecule 2</t>
  </si>
  <si>
    <t>ICAM2</t>
  </si>
  <si>
    <t>Peptidyl-tRNA hydrolase ICT1, mitochondrial</t>
  </si>
  <si>
    <t>ICT1</t>
  </si>
  <si>
    <t>Insulin-degrading enzyme</t>
  </si>
  <si>
    <t>IDE</t>
  </si>
  <si>
    <t>Isocitrate dehydrogenase [NADP] cytoplasmic</t>
  </si>
  <si>
    <t>IDH1</t>
  </si>
  <si>
    <t>Isocitrate dehydrogenase [NADP], mitochondrial</t>
  </si>
  <si>
    <t>IDH2</t>
  </si>
  <si>
    <t>Isocitrate dehydrogenase [NAD] subunit alpha, mitochondrial</t>
  </si>
  <si>
    <t>IDH3A</t>
  </si>
  <si>
    <t>Isocitrate dehydrogenase [NAD] subunit gamma, mitochondrial</t>
  </si>
  <si>
    <t>IDH3G</t>
  </si>
  <si>
    <t>Isopentenyl-diphosphate Delta-isomerase 1</t>
  </si>
  <si>
    <t>IDI1</t>
  </si>
  <si>
    <t>Immediate early response 3-interacting protein 1</t>
  </si>
  <si>
    <t>IER3IP1</t>
  </si>
  <si>
    <t>Gamma-interferon-inducible protein 16</t>
  </si>
  <si>
    <t>IFI16</t>
  </si>
  <si>
    <t>Interferon-induced transmembrane protein 3</t>
  </si>
  <si>
    <t>IFITM3</t>
  </si>
  <si>
    <t>Intraflagellar transport protein 27 homolog</t>
  </si>
  <si>
    <t>IFT27</t>
  </si>
  <si>
    <t>Insulin-like growth factor 2 mRNA-binding protein 2</t>
  </si>
  <si>
    <t>IGF2BP2</t>
  </si>
  <si>
    <t>Insulin-like growth factor 2 mRNA-binding protein 3</t>
  </si>
  <si>
    <t>IGF2BP3</t>
  </si>
  <si>
    <t>Cation-independent mannose-6-phosphate receptor</t>
  </si>
  <si>
    <t>IGF2R</t>
  </si>
  <si>
    <t>Insulin-like growth factor-binding protein 7</t>
  </si>
  <si>
    <t>IGFBP7</t>
  </si>
  <si>
    <t>Inhibitor of nuclear factor kappa-B kinase-interacting protein</t>
  </si>
  <si>
    <t>IKBIP</t>
  </si>
  <si>
    <t>Interleukin-6 receptor subunit beta</t>
  </si>
  <si>
    <t>IL6ST</t>
  </si>
  <si>
    <t>Interleukin enhancer-binding factor 2</t>
  </si>
  <si>
    <t>ILF2</t>
  </si>
  <si>
    <t>Interleukin enhancer-binding factor 3</t>
  </si>
  <si>
    <t>ILF3</t>
  </si>
  <si>
    <t>Integrin-linked protein kinase</t>
  </si>
  <si>
    <t>ILK</t>
  </si>
  <si>
    <t>Acetolactate synthase-like protein</t>
  </si>
  <si>
    <t>ILVBL</t>
  </si>
  <si>
    <t>MICOS complex subunit MIC60</t>
  </si>
  <si>
    <t>IMMT</t>
  </si>
  <si>
    <t>U3 small nucleolar ribonucleoprotein protein IMP3</t>
  </si>
  <si>
    <t>IMP3</t>
  </si>
  <si>
    <t>Inositol monophosphatase 1</t>
  </si>
  <si>
    <t>IMPA1</t>
  </si>
  <si>
    <t>Inosine-5-monophosphate dehydrogenase 1</t>
  </si>
  <si>
    <t>IMPDH1</t>
  </si>
  <si>
    <t>Inosine-5-monophosphate dehydrogenase 2</t>
  </si>
  <si>
    <t>IMPDH2</t>
  </si>
  <si>
    <t>Inverted formin-2</t>
  </si>
  <si>
    <t>INF2</t>
  </si>
  <si>
    <t>Phosphatidylinositol 3,4,5-trisphosphate 5-phosphatase 2</t>
  </si>
  <si>
    <t>INPPL1</t>
  </si>
  <si>
    <t>Importin-11</t>
  </si>
  <si>
    <t>IPO11</t>
  </si>
  <si>
    <t>Importin-4</t>
  </si>
  <si>
    <t>IPO4</t>
  </si>
  <si>
    <t>Importin-5</t>
  </si>
  <si>
    <t>IPO5</t>
  </si>
  <si>
    <t>Importin-7</t>
  </si>
  <si>
    <t>IPO7</t>
  </si>
  <si>
    <t>Importin-9</t>
  </si>
  <si>
    <t>IPO9</t>
  </si>
  <si>
    <t>Ras GTPase-activating-like protein IQGAP1</t>
  </si>
  <si>
    <t>IQGAP1</t>
  </si>
  <si>
    <t>Interferon-stimulated gene 20 kDa protein</t>
  </si>
  <si>
    <t>ISG20</t>
  </si>
  <si>
    <t>Isochorismatase domain-containing protein 1</t>
  </si>
  <si>
    <t>ISOC1</t>
  </si>
  <si>
    <t>Isochorismatase domain-containing protein 2, mitochondrial</t>
  </si>
  <si>
    <t>ISOC2</t>
  </si>
  <si>
    <t>Inositol-3-phosphate synthase 1</t>
  </si>
  <si>
    <t>ISYNA1</t>
  </si>
  <si>
    <t>Integrin alpha-2</t>
  </si>
  <si>
    <t>ITGA2</t>
  </si>
  <si>
    <t>Integrin alpha-5</t>
  </si>
  <si>
    <t>ITGA5</t>
  </si>
  <si>
    <t>Integrin alpha-6</t>
  </si>
  <si>
    <t>ITGA6</t>
  </si>
  <si>
    <t>Integrin alpha-V</t>
  </si>
  <si>
    <t>ITGAV</t>
  </si>
  <si>
    <t>Integrin beta-1</t>
  </si>
  <si>
    <t>ITGB1</t>
  </si>
  <si>
    <t>Integrin beta-3</t>
  </si>
  <si>
    <t>ITGB3</t>
  </si>
  <si>
    <t>Inosine triphosphate pyrophosphatase</t>
  </si>
  <si>
    <t>ITPA</t>
  </si>
  <si>
    <t>Inositol 1,4,5-trisphosphate receptor type 3</t>
  </si>
  <si>
    <t>ITPR3</t>
  </si>
  <si>
    <t>Junction plakoglobin</t>
  </si>
  <si>
    <t>JUP</t>
  </si>
  <si>
    <t>Lysine--tRNA ligase</t>
  </si>
  <si>
    <t>KARS</t>
  </si>
  <si>
    <t>BTB/POZ domain-containing protein KCTD12</t>
  </si>
  <si>
    <t>KCTD12</t>
  </si>
  <si>
    <t>BTB/POZ domain-containing protein KCTD21</t>
  </si>
  <si>
    <t>KCTD21</t>
  </si>
  <si>
    <t>ER lumen protein-retaining receptor 2</t>
  </si>
  <si>
    <t>KDELR2</t>
  </si>
  <si>
    <t>KH domain-containing, RNA-binding, signal transduction-associated protein 1</t>
  </si>
  <si>
    <t>KHDRBS1</t>
  </si>
  <si>
    <t>Far upstream element-binding protein 2</t>
  </si>
  <si>
    <t>KHSRP</t>
  </si>
  <si>
    <t>WASH complex subunit strumpellin</t>
  </si>
  <si>
    <t>KIAA0196</t>
  </si>
  <si>
    <t>WASH complex subunit 7</t>
  </si>
  <si>
    <t>KIAA1033</t>
  </si>
  <si>
    <t>KIF1-binding protein</t>
  </si>
  <si>
    <t>KIAA1279</t>
  </si>
  <si>
    <t>Kinesin-1 heavy chain</t>
  </si>
  <si>
    <t>KIF5B</t>
  </si>
  <si>
    <t>Kinesin light chain 1</t>
  </si>
  <si>
    <t>KLC1</t>
  </si>
  <si>
    <t>Importin subunit alpha-5</t>
  </si>
  <si>
    <t>KPNA1</t>
  </si>
  <si>
    <t>Importin subunit alpha-1</t>
  </si>
  <si>
    <t>KPNA2</t>
  </si>
  <si>
    <t>Importin subunit alpha-4</t>
  </si>
  <si>
    <t>KPNA3</t>
  </si>
  <si>
    <t>Importin subunit alpha-3</t>
  </si>
  <si>
    <t>KPNA4</t>
  </si>
  <si>
    <t>Importin subunit alpha-7</t>
  </si>
  <si>
    <t>KPNA6</t>
  </si>
  <si>
    <t>Importin subunit beta-1</t>
  </si>
  <si>
    <t>KPNB1</t>
  </si>
  <si>
    <t>GTPase KRas</t>
  </si>
  <si>
    <t>KRAS</t>
  </si>
  <si>
    <t>Keratin, type II cytoskeletal 1</t>
  </si>
  <si>
    <t>KRT1</t>
  </si>
  <si>
    <t>Keratin, type I cytoskeletal 18</t>
  </si>
  <si>
    <t>KRT18</t>
  </si>
  <si>
    <t>Keratinocyte-associated protein 2</t>
  </si>
  <si>
    <t>KRTCAP2</t>
  </si>
  <si>
    <t>Kinectin</t>
  </si>
  <si>
    <t>KTN1</t>
  </si>
  <si>
    <t>Serine beta-lactamase-like protein LACTB, mitochondrial</t>
  </si>
  <si>
    <t>LACTB</t>
  </si>
  <si>
    <t>Beta-lactamase-like protein 2</t>
  </si>
  <si>
    <t>LACTB2</t>
  </si>
  <si>
    <t>Laminin subunit alpha-4</t>
  </si>
  <si>
    <t>LAMA4</t>
  </si>
  <si>
    <t>Laminin subunit beta-1</t>
  </si>
  <si>
    <t>LAMB1</t>
  </si>
  <si>
    <t>Laminin subunit gamma-1</t>
  </si>
  <si>
    <t>LAMC1</t>
  </si>
  <si>
    <t>Lysosome-associated membrane glycoprotein 1</t>
  </si>
  <si>
    <t>LAMP1</t>
  </si>
  <si>
    <t>Lysosome-associated membrane glycoprotein 2</t>
  </si>
  <si>
    <t>LAMP2</t>
  </si>
  <si>
    <t>Ragulator complex protein LAMTOR1</t>
  </si>
  <si>
    <t>LAMTOR1</t>
  </si>
  <si>
    <t>Ragulator complex protein LAMTOR2</t>
  </si>
  <si>
    <t>LAMTOR2</t>
  </si>
  <si>
    <t>Ragulator complex protein LAMTOR3</t>
  </si>
  <si>
    <t>LAMTOR3</t>
  </si>
  <si>
    <t>Ragulator complex protein LAMTOR4</t>
  </si>
  <si>
    <t>LAMTOR4</t>
  </si>
  <si>
    <t>Ragulator complex protein LAMTOR5</t>
  </si>
  <si>
    <t>LAMTOR5</t>
  </si>
  <si>
    <t>Cytosol aminopeptidase</t>
  </si>
  <si>
    <t>LAP3</t>
  </si>
  <si>
    <t>Lysosomal-associated transmembrane protein 4A</t>
  </si>
  <si>
    <t>LAPTM4A</t>
  </si>
  <si>
    <t>La-related protein 1</t>
  </si>
  <si>
    <t>LARP1</t>
  </si>
  <si>
    <t>Leucine--tRNA ligase, cytoplasmic</t>
  </si>
  <si>
    <t>LARS</t>
  </si>
  <si>
    <t>LIM and SH3 domain protein 1</t>
  </si>
  <si>
    <t>LASP1</t>
  </si>
  <si>
    <t>Lamin-B receptor</t>
  </si>
  <si>
    <t>LBR</t>
  </si>
  <si>
    <t>L-lactate dehydrogenase A chain</t>
  </si>
  <si>
    <t>LDHA</t>
  </si>
  <si>
    <t>L-lactate dehydrogenase B chain</t>
  </si>
  <si>
    <t>LDHB</t>
  </si>
  <si>
    <t>LEM domain-containing protein 2</t>
  </si>
  <si>
    <t>LEMD2</t>
  </si>
  <si>
    <t>Prolyl 3-hydroxylase 1</t>
  </si>
  <si>
    <t>LEPRE1</t>
  </si>
  <si>
    <t>Prolyl 3-hydroxylase 3</t>
  </si>
  <si>
    <t>LEPREL2</t>
  </si>
  <si>
    <t>LETM1 and EF-hand domain-containing protein 1, mitochondrial</t>
  </si>
  <si>
    <t>LETM1</t>
  </si>
  <si>
    <t>Galectin-1</t>
  </si>
  <si>
    <t>LGALS1</t>
  </si>
  <si>
    <t>Galectin-3</t>
  </si>
  <si>
    <t>LGALS3</t>
  </si>
  <si>
    <t>Legumain</t>
  </si>
  <si>
    <t>LGMN</t>
  </si>
  <si>
    <t>LIM domain and actin-binding protein 1</t>
  </si>
  <si>
    <t>LIMA1</t>
  </si>
  <si>
    <t>LIM and senescent cell antigen-like-containing domain protein 1</t>
  </si>
  <si>
    <t>LIMS1</t>
  </si>
  <si>
    <t>Protein ERGIC-53</t>
  </si>
  <si>
    <t>LMAN1</t>
  </si>
  <si>
    <t>Vesicular integral-membrane protein VIP36</t>
  </si>
  <si>
    <t>LMAN2</t>
  </si>
  <si>
    <t>Lipase maturation factor 2</t>
  </si>
  <si>
    <t>LMF2</t>
  </si>
  <si>
    <t>Prelamin-A/C</t>
  </si>
  <si>
    <t>LMNA</t>
  </si>
  <si>
    <t>Lamin-B1</t>
  </si>
  <si>
    <t>LMNB1</t>
  </si>
  <si>
    <t>Lamin-B2</t>
  </si>
  <si>
    <t>LMNB2</t>
  </si>
  <si>
    <t>LIM domain only protein 7</t>
  </si>
  <si>
    <t>LMO7</t>
  </si>
  <si>
    <t>Leucyl-cystinyl aminopeptidase</t>
  </si>
  <si>
    <t>LNPEP</t>
  </si>
  <si>
    <t>Lon protease homolog, mitochondrial</t>
  </si>
  <si>
    <t>LONP1</t>
  </si>
  <si>
    <t>Lysophosphatidylcholine acyltransferase 1</t>
  </si>
  <si>
    <t>LPCAT1</t>
  </si>
  <si>
    <t>Lipoma-preferred partner</t>
  </si>
  <si>
    <t>LPP</t>
  </si>
  <si>
    <t>Leupaxin</t>
  </si>
  <si>
    <t>LPXN</t>
  </si>
  <si>
    <t>Lipopolysaccharide-responsive and beige-like anchor protein</t>
  </si>
  <si>
    <t>LRBA</t>
  </si>
  <si>
    <t>Alpha-2-macroglobulin receptor-associated protein</t>
  </si>
  <si>
    <t>LRPAP1</t>
  </si>
  <si>
    <t>Leucine-rich PPR motif-containing protein, mitochondrial</t>
  </si>
  <si>
    <t>LRPPRC</t>
  </si>
  <si>
    <t>Leucine-rich repeat-containing protein 40</t>
  </si>
  <si>
    <t>LRRC40</t>
  </si>
  <si>
    <t>Leucine-rich repeat-containing protein 47</t>
  </si>
  <si>
    <t>LRRC47</t>
  </si>
  <si>
    <t>Leucine-rich repeat-containing protein 57</t>
  </si>
  <si>
    <t>LRRC57</t>
  </si>
  <si>
    <t>Leucine-rich repeat-containing protein 59</t>
  </si>
  <si>
    <t>LRRC59</t>
  </si>
  <si>
    <t>Volume-regulated anion channel subunit LRRC8A</t>
  </si>
  <si>
    <t>LRRC8A</t>
  </si>
  <si>
    <t>Volume-regulated anion channel subunit LRRC8C</t>
  </si>
  <si>
    <t>LRRC8C</t>
  </si>
  <si>
    <t>Leucine-rich repeat flightless-interacting protein 1</t>
  </si>
  <si>
    <t>LRRFIP1</t>
  </si>
  <si>
    <t>U6 snRNA-associated Sm-like protein LSm1</t>
  </si>
  <si>
    <t>LSM1</t>
  </si>
  <si>
    <t>Protein LSM12 homolog</t>
  </si>
  <si>
    <t>LSM12</t>
  </si>
  <si>
    <t>U6 snRNA-associated Sm-like protein LSm2</t>
  </si>
  <si>
    <t>LSM2</t>
  </si>
  <si>
    <t>U6 snRNA-associated Sm-like protein LSm4</t>
  </si>
  <si>
    <t>LSM4</t>
  </si>
  <si>
    <t>U6 snRNA-associated Sm-like protein LSm5</t>
  </si>
  <si>
    <t>LSM5</t>
  </si>
  <si>
    <t>U6 snRNA-associated Sm-like protein LSm6</t>
  </si>
  <si>
    <t>LSM6</t>
  </si>
  <si>
    <t>U6 snRNA-associated Sm-like protein LSm8</t>
  </si>
  <si>
    <t>LSM8</t>
  </si>
  <si>
    <t>Lanosterol synthase</t>
  </si>
  <si>
    <t>LSS</t>
  </si>
  <si>
    <t>Leukotriene A-4 hydrolase</t>
  </si>
  <si>
    <t>LTA4H</t>
  </si>
  <si>
    <t>E3 ubiquitin-protein ligase listerin</t>
  </si>
  <si>
    <t>LTN1</t>
  </si>
  <si>
    <t>Putative RNA-binding protein Luc7-like 1</t>
  </si>
  <si>
    <t>LUC7L</t>
  </si>
  <si>
    <t>Luc7-like protein 3</t>
  </si>
  <si>
    <t>LUC7L3</t>
  </si>
  <si>
    <t>Leucine zipper protein 1</t>
  </si>
  <si>
    <t>LUZP1</t>
  </si>
  <si>
    <t>Latexin</t>
  </si>
  <si>
    <t>LXN</t>
  </si>
  <si>
    <t>Cell growth-regulating nucleolar protein</t>
  </si>
  <si>
    <t>LYAR</t>
  </si>
  <si>
    <t>Acyl-protein thioesterase 1</t>
  </si>
  <si>
    <t>LYPLA1</t>
  </si>
  <si>
    <t>Acyl-protein thioesterase 2</t>
  </si>
  <si>
    <t>LYPLA2</t>
  </si>
  <si>
    <t>Lysophospholipase-like protein 1</t>
  </si>
  <si>
    <t>LYPLAL1</t>
  </si>
  <si>
    <t>Cation-dependent mannose-6-phosphate receptor</t>
  </si>
  <si>
    <t>M6PR</t>
  </si>
  <si>
    <t>Mitotic spindle assembly checkpoint protein MAD2A</t>
  </si>
  <si>
    <t>MAD2L1</t>
  </si>
  <si>
    <t>Transcription factor MafF</t>
  </si>
  <si>
    <t>MAFF</t>
  </si>
  <si>
    <t>Melanoma-associated antigen D2</t>
  </si>
  <si>
    <t>MAGED2</t>
  </si>
  <si>
    <t>Lysosomal alpha-mannosidase</t>
  </si>
  <si>
    <t>MAN2B1</t>
  </si>
  <si>
    <t>Mesencephalic astrocyte-derived neurotrophic factor</t>
  </si>
  <si>
    <t>MANF</t>
  </si>
  <si>
    <t>Microtubule-associated protein 1B</t>
  </si>
  <si>
    <t>MAP1B</t>
  </si>
  <si>
    <t>Microtubule-associated protein 1S</t>
  </si>
  <si>
    <t>MAP1S</t>
  </si>
  <si>
    <t>Dual specificity mitogen-activated protein kinase kinase 1</t>
  </si>
  <si>
    <t>MAP2K1</t>
  </si>
  <si>
    <t>Dual specificity mitogen-activated protein kinase kinase 2</t>
  </si>
  <si>
    <t>MAP2K2</t>
  </si>
  <si>
    <t>Dual specificity mitogen-activated protein kinase kinase 3</t>
  </si>
  <si>
    <t>MAP2K3</t>
  </si>
  <si>
    <t>Mitogen-activated protein kinase kinase kinase 6</t>
  </si>
  <si>
    <t>MAP3K6</t>
  </si>
  <si>
    <t>Microtubule-associated protein 4</t>
  </si>
  <si>
    <t>MAP4</t>
  </si>
  <si>
    <t>Mitogen-activated protein kinase 1</t>
  </si>
  <si>
    <t>MAPK1</t>
  </si>
  <si>
    <t>Mitogen-activated protein kinase 14</t>
  </si>
  <si>
    <t>MAPK14</t>
  </si>
  <si>
    <t>Mitogen-activated protein kinase 3</t>
  </si>
  <si>
    <t>MAPK3</t>
  </si>
  <si>
    <t>Microtubule-associated protein RP/EB family member 1</t>
  </si>
  <si>
    <t>MAPRE1</t>
  </si>
  <si>
    <t>Microtubule-associated protein RP/EB family member 2</t>
  </si>
  <si>
    <t>MAPRE2</t>
  </si>
  <si>
    <t>E3 ubiquitin-protein ligase MARCH5</t>
  </si>
  <si>
    <t>MARCH5</t>
  </si>
  <si>
    <t>Myristoylated alanine-rich C-kinase substrate</t>
  </si>
  <si>
    <t>MARCKS</t>
  </si>
  <si>
    <t>MARCKS-related protein</t>
  </si>
  <si>
    <t>MARCKSL1</t>
  </si>
  <si>
    <t>Methionine--tRNA ligase, cytoplasmic</t>
  </si>
  <si>
    <t>MARS</t>
  </si>
  <si>
    <t>S-adenosylmethionine synthase isoform type-2</t>
  </si>
  <si>
    <t>MAT2A</t>
  </si>
  <si>
    <t>Methionine adenosyltransferase 2 subunit beta</t>
  </si>
  <si>
    <t>MAT2B</t>
  </si>
  <si>
    <t>Matrin-3</t>
  </si>
  <si>
    <t>MATR3</t>
  </si>
  <si>
    <t>Mitochondrial antiviral-signaling protein</t>
  </si>
  <si>
    <t>MAVS</t>
  </si>
  <si>
    <t>Lysophospholipid acyltransferase 7</t>
  </si>
  <si>
    <t>MBOAT7</t>
  </si>
  <si>
    <t>Cell surface glycoprotein MUC18</t>
  </si>
  <si>
    <t>MCAM</t>
  </si>
  <si>
    <t>DNA replication licensing factor MCM2</t>
  </si>
  <si>
    <t>MCM2</t>
  </si>
  <si>
    <t>DNA replication licensing factor MCM3</t>
  </si>
  <si>
    <t>MCM3</t>
  </si>
  <si>
    <t>DNA replication licensing factor MCM4</t>
  </si>
  <si>
    <t>MCM4</t>
  </si>
  <si>
    <t>DNA replication licensing factor MCM6</t>
  </si>
  <si>
    <t>MCM6</t>
  </si>
  <si>
    <t>DNA replication licensing factor MCM7</t>
  </si>
  <si>
    <t>MCM7</t>
  </si>
  <si>
    <t>Mini-chromosome maintenance complex-binding protein</t>
  </si>
  <si>
    <t>MCMBP</t>
  </si>
  <si>
    <t>Malignant T-cell-amplified sequence 1</t>
  </si>
  <si>
    <t>MCTS1</t>
  </si>
  <si>
    <t>Malate dehydrogenase, cytoplasmic</t>
  </si>
  <si>
    <t>MDH1</t>
  </si>
  <si>
    <t>Malate dehydrogenase, mitochondrial</t>
  </si>
  <si>
    <t>MDH2</t>
  </si>
  <si>
    <t>NAD-dependent malic enzyme, mitochondrial</t>
  </si>
  <si>
    <t>ME2</t>
  </si>
  <si>
    <t>Mediator of RNA polymerase II transcription subunit 20</t>
  </si>
  <si>
    <t>MED20</t>
  </si>
  <si>
    <t>Protein MEMO1</t>
  </si>
  <si>
    <t>MEMO1</t>
  </si>
  <si>
    <t>LDLR chaperone MESD</t>
  </si>
  <si>
    <t>MESDC2</t>
  </si>
  <si>
    <t>tRNA (guanine-N(7)-)-methyltransferase</t>
  </si>
  <si>
    <t>METTL1</t>
  </si>
  <si>
    <t>Microfibrillar-associated protein 1</t>
  </si>
  <si>
    <t>MFAP1</t>
  </si>
  <si>
    <t>Protein MGARP</t>
  </si>
  <si>
    <t>MGARP</t>
  </si>
  <si>
    <t>Bifunctional protein NCOAT</t>
  </si>
  <si>
    <t>MGEA5</t>
  </si>
  <si>
    <t>Monoglyceride lipase</t>
  </si>
  <si>
    <t>MGLL</t>
  </si>
  <si>
    <t>Microsomal glutathione S-transferase 1</t>
  </si>
  <si>
    <t>MGST1</t>
  </si>
  <si>
    <t>Microsomal glutathione S-transferase 2</t>
  </si>
  <si>
    <t>MGST2</t>
  </si>
  <si>
    <t>Microsomal glutathione S-transferase 3</t>
  </si>
  <si>
    <t>MGST3</t>
  </si>
  <si>
    <t>Melanoma inhibitory activity protein 3</t>
  </si>
  <si>
    <t>MIA3</t>
  </si>
  <si>
    <t>Migration and invasion enhancer 1</t>
  </si>
  <si>
    <t>MIEN1</t>
  </si>
  <si>
    <t>Macrophage migration inhibitory factor</t>
  </si>
  <si>
    <t>MIF</t>
  </si>
  <si>
    <t>Malectin</t>
  </si>
  <si>
    <t>MLEC</t>
  </si>
  <si>
    <t>Mixed lineage kinase domain-like protein</t>
  </si>
  <si>
    <t>MLKL</t>
  </si>
  <si>
    <t>Cob(I)yrinic acid a,c-diamide adenosyltransferase, mitochondrial</t>
  </si>
  <si>
    <t>MMAB</t>
  </si>
  <si>
    <t>Multimerin-1</t>
  </si>
  <si>
    <t>MMRN1</t>
  </si>
  <si>
    <t>Multimerin-2</t>
  </si>
  <si>
    <t>MMRN2</t>
  </si>
  <si>
    <t>MMS19 nucleotide excision repair protein homolog</t>
  </si>
  <si>
    <t>MMS19</t>
  </si>
  <si>
    <t>MOB-like protein phocein</t>
  </si>
  <si>
    <t>MOB4</t>
  </si>
  <si>
    <t>Mannosyl-oligosaccharide glucosidase</t>
  </si>
  <si>
    <t>MOGS</t>
  </si>
  <si>
    <t>Mitochondrial pyruvate carrier 2</t>
  </si>
  <si>
    <t>MPC2</t>
  </si>
  <si>
    <t>Mannose-P-dolichol utilization defect 1 protein</t>
  </si>
  <si>
    <t>MPDU1</t>
  </si>
  <si>
    <t>U3 small nucleolar ribonucleoprotein protein MPP10</t>
  </si>
  <si>
    <t>MPHOSPH10</t>
  </si>
  <si>
    <t>Myosin phosphatase Rho-interacting protein</t>
  </si>
  <si>
    <t>MPRIP</t>
  </si>
  <si>
    <t>3-mercaptopyruvate sulfurtransferase</t>
  </si>
  <si>
    <t>MPST</t>
  </si>
  <si>
    <t>39S ribosomal protein L1, mitochondrial</t>
  </si>
  <si>
    <t>MRPL1</t>
  </si>
  <si>
    <t>39S ribosomal protein L11, mitochondrial</t>
  </si>
  <si>
    <t>MRPL11</t>
  </si>
  <si>
    <t>39S ribosomal protein L12, mitochondrial</t>
  </si>
  <si>
    <t>MRPL12</t>
  </si>
  <si>
    <t>39S ribosomal protein L13, mitochondrial</t>
  </si>
  <si>
    <t>MRPL13</t>
  </si>
  <si>
    <t>39S ribosomal protein L14, mitochondrial</t>
  </si>
  <si>
    <t>MRPL14</t>
  </si>
  <si>
    <t>39S ribosomal protein L15, mitochondrial</t>
  </si>
  <si>
    <t>MRPL15</t>
  </si>
  <si>
    <t>39S ribosomal protein L17, mitochondrial</t>
  </si>
  <si>
    <t>MRPL17</t>
  </si>
  <si>
    <t>39S ribosomal protein L19, mitochondrial</t>
  </si>
  <si>
    <t>MRPL19</t>
  </si>
  <si>
    <t>39S ribosomal protein L2, mitochondrial</t>
  </si>
  <si>
    <t>MRPL2</t>
  </si>
  <si>
    <t>39S ribosomal protein L21, mitochondrial</t>
  </si>
  <si>
    <t>MRPL21</t>
  </si>
  <si>
    <t>39S ribosomal protein L22, mitochondrial</t>
  </si>
  <si>
    <t>MRPL22</t>
  </si>
  <si>
    <t>39S ribosomal protein L23, mitochondrial</t>
  </si>
  <si>
    <t>MRPL23</t>
  </si>
  <si>
    <t>39S ribosomal protein L28, mitochondrial</t>
  </si>
  <si>
    <t>MRPL28</t>
  </si>
  <si>
    <t>39S ribosomal protein L32, mitochondrial</t>
  </si>
  <si>
    <t>MRPL32</t>
  </si>
  <si>
    <t>39S ribosomal protein L37, mitochondrial</t>
  </si>
  <si>
    <t>MRPL37</t>
  </si>
  <si>
    <t>39S ribosomal protein L38, mitochondrial</t>
  </si>
  <si>
    <t>MRPL38</t>
  </si>
  <si>
    <t>39S ribosomal protein L39, mitochondrial</t>
  </si>
  <si>
    <t>MRPL39</t>
  </si>
  <si>
    <t>39S ribosomal protein L4, mitochondrial</t>
  </si>
  <si>
    <t>MRPL4</t>
  </si>
  <si>
    <t>39S ribosomal protein L44, mitochondrial</t>
  </si>
  <si>
    <t>MRPL44</t>
  </si>
  <si>
    <t>39S ribosomal protein L46, mitochondrial</t>
  </si>
  <si>
    <t>MRPL46</t>
  </si>
  <si>
    <t>39S ribosomal protein L48, mitochondrial</t>
  </si>
  <si>
    <t>MRPL48</t>
  </si>
  <si>
    <t>39S ribosomal protein L50, mitochondrial</t>
  </si>
  <si>
    <t>MRPL50</t>
  </si>
  <si>
    <t>39S ribosomal protein L53, mitochondrial</t>
  </si>
  <si>
    <t>MRPL53</t>
  </si>
  <si>
    <t>39S ribosomal protein L54, mitochondrial</t>
  </si>
  <si>
    <t>MRPL54</t>
  </si>
  <si>
    <t>39S ribosomal protein L55, mitochondrial</t>
  </si>
  <si>
    <t>MRPL55</t>
  </si>
  <si>
    <t>39S ribosomal protein L9, mitochondrial</t>
  </si>
  <si>
    <t>MRPL9</t>
  </si>
  <si>
    <t>28S ribosomal protein S11, mitochondrial</t>
  </si>
  <si>
    <t>MRPS11</t>
  </si>
  <si>
    <t>28S ribosomal protein S14, mitochondrial</t>
  </si>
  <si>
    <t>MRPS14</t>
  </si>
  <si>
    <t>28S ribosomal protein S16, mitochondrial</t>
  </si>
  <si>
    <t>MRPS16</t>
  </si>
  <si>
    <t>28S ribosomal protein S17, mitochondrial</t>
  </si>
  <si>
    <t>MRPS17</t>
  </si>
  <si>
    <t>28S ribosomal protein S18a, mitochondrial</t>
  </si>
  <si>
    <t>MRPS18A</t>
  </si>
  <si>
    <t>28S ribosomal protein S18b, mitochondrial</t>
  </si>
  <si>
    <t>MRPS18B</t>
  </si>
  <si>
    <t>28S ribosomal protein S2, mitochondrial</t>
  </si>
  <si>
    <t>MRPS2</t>
  </si>
  <si>
    <t>28S ribosomal protein S22, mitochondrial</t>
  </si>
  <si>
    <t>MRPS22</t>
  </si>
  <si>
    <t>28S ribosomal protein S23, mitochondrial</t>
  </si>
  <si>
    <t>MRPS23</t>
  </si>
  <si>
    <t>28S ribosomal protein S25, mitochondrial</t>
  </si>
  <si>
    <t>MRPS25</t>
  </si>
  <si>
    <t>28S ribosomal protein S27, mitochondrial</t>
  </si>
  <si>
    <t>MRPS27</t>
  </si>
  <si>
    <t>28S ribosomal protein S28, mitochondrial</t>
  </si>
  <si>
    <t>MRPS28</t>
  </si>
  <si>
    <t>28S ribosomal protein S31, mitochondrial</t>
  </si>
  <si>
    <t>MRPS31</t>
  </si>
  <si>
    <t>28S ribosomal protein S33, mitochondrial</t>
  </si>
  <si>
    <t>MRPS33</t>
  </si>
  <si>
    <t>28S ribosomal protein S34, mitochondrial</t>
  </si>
  <si>
    <t>MRPS34</t>
  </si>
  <si>
    <t>28S ribosomal protein S35, mitochondrial</t>
  </si>
  <si>
    <t>MRPS35</t>
  </si>
  <si>
    <t>28S ribosomal protein S36, mitochondrial</t>
  </si>
  <si>
    <t>MRPS36</t>
  </si>
  <si>
    <t>28S ribosomal protein S5, mitochondrial</t>
  </si>
  <si>
    <t>MRPS5</t>
  </si>
  <si>
    <t>28S ribosomal protein S6, mitochondrial</t>
  </si>
  <si>
    <t>MRPS6</t>
  </si>
  <si>
    <t>28S ribosomal protein S7, mitochondrial</t>
  </si>
  <si>
    <t>MRPS7</t>
  </si>
  <si>
    <t>28S ribosomal protein S9, mitochondrial</t>
  </si>
  <si>
    <t>MRPS9</t>
  </si>
  <si>
    <t>Ribosome-recycling factor, mitochondrial</t>
  </si>
  <si>
    <t>MRRF</t>
  </si>
  <si>
    <t>mRNA turnover protein 4 homolog</t>
  </si>
  <si>
    <t>MRTO4</t>
  </si>
  <si>
    <t>DNA mismatch repair protein Msh2</t>
  </si>
  <si>
    <t>MSH2</t>
  </si>
  <si>
    <t>Moesin</t>
  </si>
  <si>
    <t>MSN</t>
  </si>
  <si>
    <t>Cytochrome c oxidase subunit 2</t>
  </si>
  <si>
    <t>MT-CO2</t>
  </si>
  <si>
    <t>NADH-ubiquinone oxidoreductase chain 5</t>
  </si>
  <si>
    <t>MT-ND5</t>
  </si>
  <si>
    <t>Metastasis-associated protein MTA2</t>
  </si>
  <si>
    <t>MTA2</t>
  </si>
  <si>
    <t>S-methyl-5-thioadenosine phosphorylase</t>
  </si>
  <si>
    <t>MTAP</t>
  </si>
  <si>
    <t>Mitochondrial carrier homolog 1</t>
  </si>
  <si>
    <t>MTCH1</t>
  </si>
  <si>
    <t>Mitochondrial carrier homolog 2</t>
  </si>
  <si>
    <t>MTCH2</t>
  </si>
  <si>
    <t>Protein LYRIC</t>
  </si>
  <si>
    <t>MTDH</t>
  </si>
  <si>
    <t>Mitochondrial fission process protein 1</t>
  </si>
  <si>
    <t>MTFP1</t>
  </si>
  <si>
    <t>C-1-tetrahydrofolate synthase, cytoplasmic</t>
  </si>
  <si>
    <t>MTHFD1</t>
  </si>
  <si>
    <t>Monofunctional C1-tetrahydrofolate synthase, mitochondrial</t>
  </si>
  <si>
    <t>MTHFD1L</t>
  </si>
  <si>
    <t>Myotrophin</t>
  </si>
  <si>
    <t>MTPN</t>
  </si>
  <si>
    <t>Metaxin-1</t>
  </si>
  <si>
    <t>MTX1</t>
  </si>
  <si>
    <t>Metaxin-2</t>
  </si>
  <si>
    <t>MTX2</t>
  </si>
  <si>
    <t>Major vault protein</t>
  </si>
  <si>
    <t>MVP</t>
  </si>
  <si>
    <t>Matrix-remodeling-associated protein 7</t>
  </si>
  <si>
    <t>MXRA7</t>
  </si>
  <si>
    <t>Myeloid-associated differentiation marker</t>
  </si>
  <si>
    <t>MYADM</t>
  </si>
  <si>
    <t>Myb-binding protein 1A</t>
  </si>
  <si>
    <t>MYBBP1A</t>
  </si>
  <si>
    <t>Myc target protein 1</t>
  </si>
  <si>
    <t>MYCT1</t>
  </si>
  <si>
    <t>Myeloid differentiation primary response protein MyD88</t>
  </si>
  <si>
    <t>MYD88</t>
  </si>
  <si>
    <t>Myosin-10</t>
  </si>
  <si>
    <t>MYH10</t>
  </si>
  <si>
    <t>Myosin-9</t>
  </si>
  <si>
    <t>MYH9</t>
  </si>
  <si>
    <t>Myosin light chain 3</t>
  </si>
  <si>
    <t>MYL3</t>
  </si>
  <si>
    <t>Myosin light chain 6B</t>
  </si>
  <si>
    <t>MYL6B</t>
  </si>
  <si>
    <t>Myosin regulatory light polypeptide 9</t>
  </si>
  <si>
    <t>MYL9</t>
  </si>
  <si>
    <t>Unconventional myosin-Ic</t>
  </si>
  <si>
    <t>MYO1C</t>
  </si>
  <si>
    <t>Unconventional myosin-Id</t>
  </si>
  <si>
    <t>MYO1D</t>
  </si>
  <si>
    <t>Unconventional myosin-Ie</t>
  </si>
  <si>
    <t>MYO1E</t>
  </si>
  <si>
    <t>Unconventional myosin-Va</t>
  </si>
  <si>
    <t>MYO5A</t>
  </si>
  <si>
    <t>Myoferlin</t>
  </si>
  <si>
    <t>MYOF</t>
  </si>
  <si>
    <t>NA</t>
  </si>
  <si>
    <t>Uncharacterized protein FLJ45252</t>
  </si>
  <si>
    <t>N-alpha-acetyltransferase 10</t>
  </si>
  <si>
    <t>NAA10</t>
  </si>
  <si>
    <t>N-alpha-acetyltransferase 15, NatA auxiliary subunit</t>
  </si>
  <si>
    <t>NAA15</t>
  </si>
  <si>
    <t>N-alpha-acetyltransferase 40</t>
  </si>
  <si>
    <t>NAA40</t>
  </si>
  <si>
    <t>N-alpha-acetyltransferase 50</t>
  </si>
  <si>
    <t>NAA50</t>
  </si>
  <si>
    <t>Nascent polypeptide-associated complex subunit alpha, muscle-specific form</t>
  </si>
  <si>
    <t>NACA</t>
  </si>
  <si>
    <t>NEDD8-activating enzyme E1 regulatory subunit</t>
  </si>
  <si>
    <t>NAE1</t>
  </si>
  <si>
    <t>N-acetyl-D-glucosamine kinase</t>
  </si>
  <si>
    <t>NAGK</t>
  </si>
  <si>
    <t>Nicotinamide phosphoribosyltransferase</t>
  </si>
  <si>
    <t>NAMPT</t>
  </si>
  <si>
    <t>Sialic acid synthase</t>
  </si>
  <si>
    <t>NANS</t>
  </si>
  <si>
    <t>Nucleosome assembly protein 1-like 1</t>
  </si>
  <si>
    <t>NAP1L1</t>
  </si>
  <si>
    <t>Nucleosome assembly protein 1-like 4</t>
  </si>
  <si>
    <t>NAP1L4</t>
  </si>
  <si>
    <t>Alpha-soluble NSF attachment protein</t>
  </si>
  <si>
    <t>NAPA</t>
  </si>
  <si>
    <t>Gamma-soluble NSF attachment protein</t>
  </si>
  <si>
    <t>NAPG</t>
  </si>
  <si>
    <t>Nicotinate phosphoribosyltransferase</t>
  </si>
  <si>
    <t>NAPRT</t>
  </si>
  <si>
    <t>Asparagine--tRNA ligase, cytoplasmic</t>
  </si>
  <si>
    <t>NARS</t>
  </si>
  <si>
    <t>Nuclear autoantigenic sperm protein</t>
  </si>
  <si>
    <t>NASP</t>
  </si>
  <si>
    <t>N-acetyltransferase 10</t>
  </si>
  <si>
    <t>NAT10</t>
  </si>
  <si>
    <t>Nuclear cap-binding protein subunit 1</t>
  </si>
  <si>
    <t>NCBP1</t>
  </si>
  <si>
    <t>Nuclear cap-binding protein subunit 2</t>
  </si>
  <si>
    <t>NCBP2</t>
  </si>
  <si>
    <t>Neutral cholesterol ester hydrolase 1</t>
  </si>
  <si>
    <t>NCEH1</t>
  </si>
  <si>
    <t>Nck-associated protein 1</t>
  </si>
  <si>
    <t>NCKAP1</t>
  </si>
  <si>
    <t>Nucleolin</t>
  </si>
  <si>
    <t>NCL</t>
  </si>
  <si>
    <t>Nicalin</t>
  </si>
  <si>
    <t>NCLN</t>
  </si>
  <si>
    <t>Neuronal calcium sensor 1</t>
  </si>
  <si>
    <t>NCS1</t>
  </si>
  <si>
    <t>Nicastrin</t>
  </si>
  <si>
    <t>NCSTN</t>
  </si>
  <si>
    <t>Protein NDRG1</t>
  </si>
  <si>
    <t>NDRG1</t>
  </si>
  <si>
    <t>Protein NDRG3</t>
  </si>
  <si>
    <t>NDRG3</t>
  </si>
  <si>
    <t>NADH dehydrogenase [ubiquinone] 1 alpha subcomplex subunit 10, mitochondrial</t>
  </si>
  <si>
    <t>NDUFA10</t>
  </si>
  <si>
    <t>NADH dehydrogenase [ubiquinone] 1 alpha subcomplex subunit 11</t>
  </si>
  <si>
    <t>NDUFA11</t>
  </si>
  <si>
    <t>NADH dehydrogenase [ubiquinone] 1 alpha subcomplex subunit 12</t>
  </si>
  <si>
    <t>NDUFA12</t>
  </si>
  <si>
    <t>NADH dehydrogenase [ubiquinone] 1 alpha subcomplex subunit 13</t>
  </si>
  <si>
    <t>NDUFA13</t>
  </si>
  <si>
    <t>NADH dehydrogenase [ubiquinone] 1 alpha subcomplex subunit 2</t>
  </si>
  <si>
    <t>NDUFA2</t>
  </si>
  <si>
    <t>Cytochrome c oxidase subunit NDUFA4</t>
  </si>
  <si>
    <t>NDUFA4</t>
  </si>
  <si>
    <t>NADH dehydrogenase [ubiquinone] 1 alpha subcomplex subunit 5</t>
  </si>
  <si>
    <t>NDUFA5</t>
  </si>
  <si>
    <t>NADH dehydrogenase [ubiquinone] 1 alpha subcomplex subunit 6</t>
  </si>
  <si>
    <t>NDUFA6</t>
  </si>
  <si>
    <t>NADH dehydrogenase [ubiquinone] 1 alpha subcomplex subunit 8</t>
  </si>
  <si>
    <t>NDUFA8</t>
  </si>
  <si>
    <t>NADH dehydrogenase [ubiquinone] 1 alpha subcomplex subunit 9, mitochondrial</t>
  </si>
  <si>
    <t>NDUFA9</t>
  </si>
  <si>
    <t>Mimitin, mitochondrial</t>
  </si>
  <si>
    <t>NDUFAF2</t>
  </si>
  <si>
    <t>NADH dehydrogenase [ubiquinone] 1 alpha subcomplex assembly factor 3</t>
  </si>
  <si>
    <t>NDUFAF3</t>
  </si>
  <si>
    <t>NADH dehydrogenase [ubiquinone] 1 alpha subcomplex assembly factor 4</t>
  </si>
  <si>
    <t>NDUFAF4</t>
  </si>
  <si>
    <t>NADH dehydrogenase [ubiquinone] 1 beta subcomplex subunit 1</t>
  </si>
  <si>
    <t>NDUFB1</t>
  </si>
  <si>
    <t>NADH dehydrogenase [ubiquinone] 1 beta subcomplex subunit 10</t>
  </si>
  <si>
    <t>NDUFB10</t>
  </si>
  <si>
    <t>NADH dehydrogenase [ubiquinone] 1 beta subcomplex subunit 11, mitochondrial</t>
  </si>
  <si>
    <t>NDUFB11</t>
  </si>
  <si>
    <t>NADH dehydrogenase [ubiquinone] 1 beta subcomplex subunit 3</t>
  </si>
  <si>
    <t>NDUFB3</t>
  </si>
  <si>
    <t>NADH dehydrogenase [ubiquinone] 1 beta subcomplex subunit 4</t>
  </si>
  <si>
    <t>NDUFB4</t>
  </si>
  <si>
    <t>NADH dehydrogenase [ubiquinone] 1 beta subcomplex subunit 7</t>
  </si>
  <si>
    <t>NDUFB7</t>
  </si>
  <si>
    <t>NADH dehydrogenase [ubiquinone] 1 beta subcomplex subunit 8, mitochondrial</t>
  </si>
  <si>
    <t>NDUFB8</t>
  </si>
  <si>
    <t>NADH dehydrogenase [ubiquinone] 1 beta subcomplex subunit 9</t>
  </si>
  <si>
    <t>NDUFB9</t>
  </si>
  <si>
    <t>NADH-ubiquinone oxidoreductase 75 kDa subunit, mitochondrial</t>
  </si>
  <si>
    <t>NDUFS1</t>
  </si>
  <si>
    <t>NADH dehydrogenase [ubiquinone] iron-sulfur protein 2, mitochondrial</t>
  </si>
  <si>
    <t>NDUFS2</t>
  </si>
  <si>
    <t>NADH dehydrogenase [ubiquinone] iron-sulfur protein 3, mitochondrial</t>
  </si>
  <si>
    <t>NDUFS3</t>
  </si>
  <si>
    <t>NADH dehydrogenase [ubiquinone] iron-sulfur protein 6, mitochondrial</t>
  </si>
  <si>
    <t>NDUFS6</t>
  </si>
  <si>
    <t>NADH dehydrogenase [ubiquinone] iron-sulfur protein 7, mitochondrial</t>
  </si>
  <si>
    <t>NDUFS7</t>
  </si>
  <si>
    <t>NADH dehydrogenase [ubiquinone] iron-sulfur protein 8, mitochondrial</t>
  </si>
  <si>
    <t>NDUFS8</t>
  </si>
  <si>
    <t>NADH dehydrogenase [ubiquinone] flavoprotein 1, mitochondrial</t>
  </si>
  <si>
    <t>NDUFV1</t>
  </si>
  <si>
    <t>NADH dehydrogenase [ubiquinone] flavoprotein 2, mitochondrial</t>
  </si>
  <si>
    <t>NDUFV2</t>
  </si>
  <si>
    <t>Adaptin ear-binding coat-associated protein 2</t>
  </si>
  <si>
    <t>NECAP2</t>
  </si>
  <si>
    <t>NEDD8</t>
  </si>
  <si>
    <t>Serine/threonine-protein kinase Nek7</t>
  </si>
  <si>
    <t>NEK7</t>
  </si>
  <si>
    <t>Nuclear export mediator factor NEMF</t>
  </si>
  <si>
    <t>NEMF</t>
  </si>
  <si>
    <t>Nestin</t>
  </si>
  <si>
    <t>NES</t>
  </si>
  <si>
    <t>Nexilin</t>
  </si>
  <si>
    <t>NEXN</t>
  </si>
  <si>
    <t>Neuroguidin</t>
  </si>
  <si>
    <t>NGDN</t>
  </si>
  <si>
    <t>NHL repeat-containing protein 2</t>
  </si>
  <si>
    <t>NHLRC2</t>
  </si>
  <si>
    <t>H/ACA ribonucleoprotein complex subunit 2</t>
  </si>
  <si>
    <t>NHP2</t>
  </si>
  <si>
    <t>NHP2-like protein 1</t>
  </si>
  <si>
    <t>NHP2L1</t>
  </si>
  <si>
    <t>MKI67 FHA domain-interacting nucleolar phosphoprotein</t>
  </si>
  <si>
    <t>NIFK</t>
  </si>
  <si>
    <t>60S ribosome subunit biogenesis protein NIP7 homolog</t>
  </si>
  <si>
    <t>NIP7</t>
  </si>
  <si>
    <t>Protein NipSnap homolog 3A</t>
  </si>
  <si>
    <t>NIPSNAP3A</t>
  </si>
  <si>
    <t>Nitrilase homolog 1</t>
  </si>
  <si>
    <t>NIT1</t>
  </si>
  <si>
    <t>Omega-amidase NIT2</t>
  </si>
  <si>
    <t>NIT2</t>
  </si>
  <si>
    <t>NF-kappa-B inhibitor-interacting Ras-like protein 2</t>
  </si>
  <si>
    <t>NKIRAS2</t>
  </si>
  <si>
    <t>Neurolysin, mitochondrial</t>
  </si>
  <si>
    <t>NLN</t>
  </si>
  <si>
    <t>Nucleoside diphosphate kinase A</t>
  </si>
  <si>
    <t>NME1</t>
  </si>
  <si>
    <t>Nucleoside diphosphate kinase B</t>
  </si>
  <si>
    <t>NME2</t>
  </si>
  <si>
    <t>Nucleoside diphosphate kinase 3</t>
  </si>
  <si>
    <t>NME3</t>
  </si>
  <si>
    <t>Glycylpeptide N-tetradecanoyltransferase 1</t>
  </si>
  <si>
    <t>NMT1</t>
  </si>
  <si>
    <t>Nicotinamide N-methyltransferase</t>
  </si>
  <si>
    <t>NNMT</t>
  </si>
  <si>
    <t>NAD(P) transhydrogenase, mitochondrial</t>
  </si>
  <si>
    <t>NNT</t>
  </si>
  <si>
    <t>Nucleolar protein 10</t>
  </si>
  <si>
    <t>NOL10</t>
  </si>
  <si>
    <t>Nucleolar protein 6</t>
  </si>
  <si>
    <t>NOL6</t>
  </si>
  <si>
    <t>Non-POU domain-containing octamer-binding protein</t>
  </si>
  <si>
    <t>NONO</t>
  </si>
  <si>
    <t>H/ACA ribonucleoprotein complex subunit 3</t>
  </si>
  <si>
    <t>NOP10</t>
  </si>
  <si>
    <t>Nucleolar protein 16</t>
  </si>
  <si>
    <t>NOP16</t>
  </si>
  <si>
    <t>Probable 28S rRNA (cytosine(4447)-C(5))-methyltransferase</t>
  </si>
  <si>
    <t>NOP2</t>
  </si>
  <si>
    <t>Nucleolar protein 56</t>
  </si>
  <si>
    <t>NOP56</t>
  </si>
  <si>
    <t>Nucleolar protein 58</t>
  </si>
  <si>
    <t>NOP58</t>
  </si>
  <si>
    <t>Nitric oxide synthase, endothelial</t>
  </si>
  <si>
    <t>NOS3</t>
  </si>
  <si>
    <t>Nitric oxide synthase-interacting protein</t>
  </si>
  <si>
    <t>NOSIP</t>
  </si>
  <si>
    <t>RNA-binding protein Nova-2</t>
  </si>
  <si>
    <t>NOVA2</t>
  </si>
  <si>
    <t>Niemann-Pick C1 protein</t>
  </si>
  <si>
    <t>NPC1</t>
  </si>
  <si>
    <t>Epididymal secretory protein E1</t>
  </si>
  <si>
    <t>NPC2</t>
  </si>
  <si>
    <t>Puromycin-sensitive aminopeptidase</t>
  </si>
  <si>
    <t>NPEPPS</t>
  </si>
  <si>
    <t>Nuclear protein localization protein 4 homolog</t>
  </si>
  <si>
    <t>NPLOC4</t>
  </si>
  <si>
    <t>Nucleophosmin</t>
  </si>
  <si>
    <t>NPM1</t>
  </si>
  <si>
    <t>Nucleoplasmin-3</t>
  </si>
  <si>
    <t>NPM3</t>
  </si>
  <si>
    <t>Neuroplastin</t>
  </si>
  <si>
    <t>NPTN</t>
  </si>
  <si>
    <t>NAD(P)H dehydrogenase [quinone] 1</t>
  </si>
  <si>
    <t>NQO1</t>
  </si>
  <si>
    <t>Nuclear receptor 2C2-associated protein</t>
  </si>
  <si>
    <t>NR2C2AP</t>
  </si>
  <si>
    <t>GTPase NRas</t>
  </si>
  <si>
    <t>NRAS</t>
  </si>
  <si>
    <t>Nuclear receptor-binding protein</t>
  </si>
  <si>
    <t>NRBP1</t>
  </si>
  <si>
    <t>Nardilysin</t>
  </si>
  <si>
    <t>NRD1</t>
  </si>
  <si>
    <t>Neurogranin</t>
  </si>
  <si>
    <t>NRGN</t>
  </si>
  <si>
    <t>Neuropilin-1</t>
  </si>
  <si>
    <t>NRP1</t>
  </si>
  <si>
    <t>Ribosome biogenesis protein NSA2 homolog</t>
  </si>
  <si>
    <t>NSA2</t>
  </si>
  <si>
    <t>Sterol-4-alpha-carboxylate 3-dehydrogenase, decarboxylating</t>
  </si>
  <si>
    <t>NSDHL</t>
  </si>
  <si>
    <t>NSFL1 cofactor p47</t>
  </si>
  <si>
    <t>NSFL1C</t>
  </si>
  <si>
    <t>tRNA (cytosine(34)-C(5))-methyltransferase</t>
  </si>
  <si>
    <t>NSUN2</t>
  </si>
  <si>
    <t>5-nucleotidase domain-containing protein 1</t>
  </si>
  <si>
    <t>NT5DC1</t>
  </si>
  <si>
    <t>5-nucleotidase</t>
  </si>
  <si>
    <t>NT5E</t>
  </si>
  <si>
    <t>N-terminal Xaa-Pro-Lys N-methyltransferase 1</t>
  </si>
  <si>
    <t>NTMT1</t>
  </si>
  <si>
    <t>Cancer-related nucleoside-triphosphatase</t>
  </si>
  <si>
    <t>NTPCR</t>
  </si>
  <si>
    <t>Cytosolic Fe-S cluster assembly factor NUBP1</t>
  </si>
  <si>
    <t>NUBP1</t>
  </si>
  <si>
    <t>Cytosolic Fe-S cluster assembly factor NUBP2</t>
  </si>
  <si>
    <t>NUBP2</t>
  </si>
  <si>
    <t>Nucleobindin-1</t>
  </si>
  <si>
    <t>NUCB1</t>
  </si>
  <si>
    <t>Nucleobindin-2</t>
  </si>
  <si>
    <t>NUCB2</t>
  </si>
  <si>
    <t>Nuclear ubiquitous casein and cyclin-dependent kinase substrate 1</t>
  </si>
  <si>
    <t>NUCKS1</t>
  </si>
  <si>
    <t>Nuclear migration protein nudC</t>
  </si>
  <si>
    <t>NUDC</t>
  </si>
  <si>
    <t>NudC domain-containing protein 1</t>
  </si>
  <si>
    <t>NUDCD1</t>
  </si>
  <si>
    <t>NudC domain-containing protein 2</t>
  </si>
  <si>
    <t>NUDCD2</t>
  </si>
  <si>
    <t>7,8-dihydro-8-oxoguanine triphosphatase</t>
  </si>
  <si>
    <t>NUDT1</t>
  </si>
  <si>
    <t>Diphosphoinositol polyphosphate phosphohydrolase 3-beta</t>
  </si>
  <si>
    <t>NUDT11</t>
  </si>
  <si>
    <t>Bis(5-nucleosyl)-tetraphosphatase [asymmetrical]</t>
  </si>
  <si>
    <t>NUDT2</t>
  </si>
  <si>
    <t>Cleavage and polyadenylation specificity factor subunit 5</t>
  </si>
  <si>
    <t>NUDT21</t>
  </si>
  <si>
    <t>Diphosphoinositol polyphosphate phosphohydrolase 1</t>
  </si>
  <si>
    <t>NUDT3</t>
  </si>
  <si>
    <t>ADP-sugar pyrophosphatase</t>
  </si>
  <si>
    <t>NUDT5</t>
  </si>
  <si>
    <t>Nuclear mitotic apparatus protein 1</t>
  </si>
  <si>
    <t>NUMA1</t>
  </si>
  <si>
    <t>Protein numb homolog</t>
  </si>
  <si>
    <t>NUMB</t>
  </si>
  <si>
    <t>Nuclear pore complex protein Nup107</t>
  </si>
  <si>
    <t>NUP107</t>
  </si>
  <si>
    <t>Nuclear pore complex protein Nup133</t>
  </si>
  <si>
    <t>NUP133</t>
  </si>
  <si>
    <t>Nuclear pore complex protein Nup155</t>
  </si>
  <si>
    <t>NUP155</t>
  </si>
  <si>
    <t>Nuclear pore complex protein Nup160</t>
  </si>
  <si>
    <t>NUP160</t>
  </si>
  <si>
    <t>Nucleoporin NUP188 homolog</t>
  </si>
  <si>
    <t>NUP188</t>
  </si>
  <si>
    <t>Nuclear pore complex protein Nup205</t>
  </si>
  <si>
    <t>NUP205</t>
  </si>
  <si>
    <t>Nuclear pore complex protein Nup214</t>
  </si>
  <si>
    <t>NUP214</t>
  </si>
  <si>
    <t>Nucleoporin NUP53</t>
  </si>
  <si>
    <t>NUP35</t>
  </si>
  <si>
    <t>Nucleoporin Nup37</t>
  </si>
  <si>
    <t>NUP37</t>
  </si>
  <si>
    <t>Nuclear pore complex protein Nup50</t>
  </si>
  <si>
    <t>NUP50</t>
  </si>
  <si>
    <t>Nuclear pore glycoprotein p62</t>
  </si>
  <si>
    <t>NUP62</t>
  </si>
  <si>
    <t>Nuclear pore complex protein Nup88</t>
  </si>
  <si>
    <t>NUP88</t>
  </si>
  <si>
    <t>Nuclear pore complex protein Nup93</t>
  </si>
  <si>
    <t>NUP93</t>
  </si>
  <si>
    <t>Nuclear pore complex protein Nup98-Nup96</t>
  </si>
  <si>
    <t>NUP98</t>
  </si>
  <si>
    <t>Nuclear transport factor 2</t>
  </si>
  <si>
    <t>NUTF2</t>
  </si>
  <si>
    <t>Nuclear RNA export factor 1</t>
  </si>
  <si>
    <t>NXF1</t>
  </si>
  <si>
    <t>Nucleoredoxin</t>
  </si>
  <si>
    <t>NXN</t>
  </si>
  <si>
    <t>Ornithine aminotransferase, mitochondrial</t>
  </si>
  <si>
    <t>OAT</t>
  </si>
  <si>
    <t>OCIA domain-containing protein 2</t>
  </si>
  <si>
    <t>OCIAD2</t>
  </si>
  <si>
    <t>2-oxoglutarate dehydrogenase, mitochondrial</t>
  </si>
  <si>
    <t>OGDH</t>
  </si>
  <si>
    <t>UDP-N-acetylglucosamine--peptide N-acetylglucosaminyltransferase 110 kDa subunit</t>
  </si>
  <si>
    <t>OGT</t>
  </si>
  <si>
    <t>Obg-like ATPase 1</t>
  </si>
  <si>
    <t>OLA1</t>
  </si>
  <si>
    <t>Dynamin-like 120 kDa protein, mitochondrial</t>
  </si>
  <si>
    <t>OPA1</t>
  </si>
  <si>
    <t>Optineurin</t>
  </si>
  <si>
    <t>OPTN</t>
  </si>
  <si>
    <t>Oxysterol-binding protein-related protein 3</t>
  </si>
  <si>
    <t>OSBPL3</t>
  </si>
  <si>
    <t>Probable tRNA N6-adenosine threonylcarbamoyltransferase</t>
  </si>
  <si>
    <t>OSGEP</t>
  </si>
  <si>
    <t>Oligosaccharyltransferase complex subunit OSTC</t>
  </si>
  <si>
    <t>OSTC</t>
  </si>
  <si>
    <t>Osteoclast-stimulating factor 1</t>
  </si>
  <si>
    <t>OSTF1</t>
  </si>
  <si>
    <t>Ubiquitin thioesterase OTUB1</t>
  </si>
  <si>
    <t>OTUB1</t>
  </si>
  <si>
    <t>OTU domain-containing protein 6B</t>
  </si>
  <si>
    <t>OTUD6B</t>
  </si>
  <si>
    <t>Succinyl-CoA:3-ketoacid coenzyme A transferase 1, mitochondrial</t>
  </si>
  <si>
    <t>OXCT1</t>
  </si>
  <si>
    <t>Serine/threonine-protein kinase OSR1</t>
  </si>
  <si>
    <t>OXSR1</t>
  </si>
  <si>
    <t>Prolyl 4-hydroxylase subunit alpha-1</t>
  </si>
  <si>
    <t>P4HA1</t>
  </si>
  <si>
    <t>Prolyl 4-hydroxylase subunit alpha-2</t>
  </si>
  <si>
    <t>P4HA2</t>
  </si>
  <si>
    <t>Protein disulfide-isomerase</t>
  </si>
  <si>
    <t>P4HB</t>
  </si>
  <si>
    <t>Proliferation-associated protein 2G4</t>
  </si>
  <si>
    <t>PA2G4</t>
  </si>
  <si>
    <t>Polyadenylate-binding protein 1</t>
  </si>
  <si>
    <t>PABPC1</t>
  </si>
  <si>
    <t>Polyadenylate-binding protein 4</t>
  </si>
  <si>
    <t>PABPC4</t>
  </si>
  <si>
    <t>Polyadenylate-binding protein 2</t>
  </si>
  <si>
    <t>PABPN1</t>
  </si>
  <si>
    <t>Protein kinase C and casein kinase substrate in neurons protein 2</t>
  </si>
  <si>
    <t>PACSIN2</t>
  </si>
  <si>
    <t>RNA polymerase II-associated factor 1 homolog</t>
  </si>
  <si>
    <t>PAF1</t>
  </si>
  <si>
    <t>Platelet-activating factor acetylhydrolase IB subunit alpha</t>
  </si>
  <si>
    <t>PAFAH1B1</t>
  </si>
  <si>
    <t>Platelet-activating factor acetylhydrolase IB subunit beta</t>
  </si>
  <si>
    <t>PAFAH1B2</t>
  </si>
  <si>
    <t>Platelet-activating factor acetylhydrolase IB subunit gamma</t>
  </si>
  <si>
    <t>PAFAH1B3</t>
  </si>
  <si>
    <t>Multifunctional protein ADE2</t>
  </si>
  <si>
    <t>PAICS</t>
  </si>
  <si>
    <t>Serine/threonine-protein kinase PAK 2</t>
  </si>
  <si>
    <t>PAK2</t>
  </si>
  <si>
    <t>Serine/threonine-protein kinase PAK 4</t>
  </si>
  <si>
    <t>PAK4</t>
  </si>
  <si>
    <t>Pantothenate kinase 4</t>
  </si>
  <si>
    <t>PANK4</t>
  </si>
  <si>
    <t>Poly(A) polymerase alpha</t>
  </si>
  <si>
    <t>PAPOLA</t>
  </si>
  <si>
    <t>Bifunctional 3-phosphoadenosine 5-phosphosulfate synthase 1</t>
  </si>
  <si>
    <t>PAPSS1</t>
  </si>
  <si>
    <t>Bifunctional 3-phosphoadenosine 5-phosphosulfate synthase 2</t>
  </si>
  <si>
    <t>PAPSS2</t>
  </si>
  <si>
    <t>Protein DJ-1</t>
  </si>
  <si>
    <t>PARK7</t>
  </si>
  <si>
    <t>Poly [ADP-ribose] polymerase 1</t>
  </si>
  <si>
    <t>PARP1</t>
  </si>
  <si>
    <t>Poly [ADP-ribose] polymerase 4</t>
  </si>
  <si>
    <t>PARP4</t>
  </si>
  <si>
    <t>Alpha-parvin</t>
  </si>
  <si>
    <t>PARVA</t>
  </si>
  <si>
    <t>PRKC apoptosis WT1 regulator protein</t>
  </si>
  <si>
    <t>PAWR</t>
  </si>
  <si>
    <t>Protein PBDC1</t>
  </si>
  <si>
    <t>PBDC1</t>
  </si>
  <si>
    <t>Pre-B-cell leukemia transcription factor-interacting protein 1</t>
  </si>
  <si>
    <t>PBXIP1</t>
  </si>
  <si>
    <t>Pterin-4-alpha-carbinolamine dehydratase</t>
  </si>
  <si>
    <t>PCBD1</t>
  </si>
  <si>
    <t>Poly(rC)-binding protein 1</t>
  </si>
  <si>
    <t>PCBP1</t>
  </si>
  <si>
    <t>Poly(rC)-binding protein 2</t>
  </si>
  <si>
    <t>PCBP2</t>
  </si>
  <si>
    <t>Protein-L-isoaspartate(D-aspartate) O-methyltransferase</t>
  </si>
  <si>
    <t>PCMT1</t>
  </si>
  <si>
    <t>Proliferating cell nuclear antigen</t>
  </si>
  <si>
    <t>PCNA</t>
  </si>
  <si>
    <t>PEST proteolytic signal-containing nuclear protein</t>
  </si>
  <si>
    <t>PCNP</t>
  </si>
  <si>
    <t>Prenylcysteine oxidase 1</t>
  </si>
  <si>
    <t>PCYOX1</t>
  </si>
  <si>
    <t>Choline-phosphate cytidylyltransferase A</t>
  </si>
  <si>
    <t>PCYT1A</t>
  </si>
  <si>
    <t>28 kDa heat- and acid-stable phosphoprotein</t>
  </si>
  <si>
    <t>PDAP1</t>
  </si>
  <si>
    <t>Programmed cell death protein 10</t>
  </si>
  <si>
    <t>PDCD10</t>
  </si>
  <si>
    <t>Protein RRP5 homolog</t>
  </si>
  <si>
    <t>PDCD11</t>
  </si>
  <si>
    <t>Programmed cell death protein 5</t>
  </si>
  <si>
    <t>PDCD5</t>
  </si>
  <si>
    <t>Programmed cell death protein 6</t>
  </si>
  <si>
    <t>PDCD6</t>
  </si>
  <si>
    <t>Programmed cell death 6-interacting protein</t>
  </si>
  <si>
    <t>PDCD6IP</t>
  </si>
  <si>
    <t>Phosducin-like protein 3</t>
  </si>
  <si>
    <t>PDCL3</t>
  </si>
  <si>
    <t>Parkinson disease 7 domain-containing protein 1</t>
  </si>
  <si>
    <t>PDDC1</t>
  </si>
  <si>
    <t>2,5-phosphodiesterase 12</t>
  </si>
  <si>
    <t>PDE12</t>
  </si>
  <si>
    <t>Pyruvate dehydrogenase E1 component subunit alpha, somatic form, mitochondrial</t>
  </si>
  <si>
    <t>PDHA1</t>
  </si>
  <si>
    <t>Pyruvate dehydrogenase E1 component subunit beta, mitochondrial</t>
  </si>
  <si>
    <t>PDHB</t>
  </si>
  <si>
    <t>Protein disulfide-isomerase A3</t>
  </si>
  <si>
    <t>PDIA3</t>
  </si>
  <si>
    <t>Protein disulfide-isomerase A4</t>
  </si>
  <si>
    <t>PDIA4</t>
  </si>
  <si>
    <t>Protein disulfide-isomerase A5</t>
  </si>
  <si>
    <t>PDIA5</t>
  </si>
  <si>
    <t>Protein disulfide-isomerase A6</t>
  </si>
  <si>
    <t>PDIA6</t>
  </si>
  <si>
    <t>PDZ and LIM domain protein 1</t>
  </si>
  <si>
    <t>PDLIM1</t>
  </si>
  <si>
    <t>PDZ and LIM domain protein 2</t>
  </si>
  <si>
    <t>PDLIM2</t>
  </si>
  <si>
    <t>PDZ and LIM domain protein 3</t>
  </si>
  <si>
    <t>PDLIM3</t>
  </si>
  <si>
    <t>PDZ and LIM domain protein 4</t>
  </si>
  <si>
    <t>PDLIM4</t>
  </si>
  <si>
    <t>PDZ and LIM domain protein 5</t>
  </si>
  <si>
    <t>PDLIM5</t>
  </si>
  <si>
    <t>PDZ and LIM domain protein 7</t>
  </si>
  <si>
    <t>PDLIM7</t>
  </si>
  <si>
    <t>Sister chromatid cohesion protein PDS5 homolog A</t>
  </si>
  <si>
    <t>PDS5A</t>
  </si>
  <si>
    <t>Sister chromatid cohesion protein PDS5 homolog B</t>
  </si>
  <si>
    <t>PDS5B</t>
  </si>
  <si>
    <t>Pyridoxal-dependent decarboxylase domain-containing protein 1</t>
  </si>
  <si>
    <t>PDXDC1</t>
  </si>
  <si>
    <t>Pyridoxal kinase</t>
  </si>
  <si>
    <t>PDXK</t>
  </si>
  <si>
    <t>Pyridoxal phosphate phosphatase</t>
  </si>
  <si>
    <t>PDXP</t>
  </si>
  <si>
    <t>Astrocytic phosphoprotein PEA-15</t>
  </si>
  <si>
    <t>PEA15</t>
  </si>
  <si>
    <t>Phosphatidylethanolamine-binding protein 1</t>
  </si>
  <si>
    <t>PEBP1</t>
  </si>
  <si>
    <t>Platelet endothelial cell adhesion molecule</t>
  </si>
  <si>
    <t>PECAM1</t>
  </si>
  <si>
    <t>Peflin</t>
  </si>
  <si>
    <t>PEF1</t>
  </si>
  <si>
    <t>Proline-, glutamic acid- and leucine-rich protein 1</t>
  </si>
  <si>
    <t>PELP1</t>
  </si>
  <si>
    <t>Xaa-Pro dipeptidase</t>
  </si>
  <si>
    <t>PEPD</t>
  </si>
  <si>
    <t>Pescadillo homolog</t>
  </si>
  <si>
    <t>PES1</t>
  </si>
  <si>
    <t>Peroxisomal membrane protein 11B</t>
  </si>
  <si>
    <t>PEX11B</t>
  </si>
  <si>
    <t>Phosphoribosylformylglycinamidine synthase</t>
  </si>
  <si>
    <t>PFAS</t>
  </si>
  <si>
    <t>Prefoldin subunit 1</t>
  </si>
  <si>
    <t>PFDN1</t>
  </si>
  <si>
    <t>Prefoldin subunit 2</t>
  </si>
  <si>
    <t>PFDN2</t>
  </si>
  <si>
    <t>Prefoldin subunit 4</t>
  </si>
  <si>
    <t>PFDN4</t>
  </si>
  <si>
    <t>Prefoldin subunit 5</t>
  </si>
  <si>
    <t>PFDN5</t>
  </si>
  <si>
    <t>ATP-dependent 6-phosphofructokinase, liver type</t>
  </si>
  <si>
    <t>PFKL</t>
  </si>
  <si>
    <t>ATP-dependent 6-phosphofructokinase, muscle type</t>
  </si>
  <si>
    <t>PFKM</t>
  </si>
  <si>
    <t>ATP-dependent 6-phosphofructokinase, platelet type</t>
  </si>
  <si>
    <t>PFKP</t>
  </si>
  <si>
    <t>Profilin-1</t>
  </si>
  <si>
    <t>PFN1</t>
  </si>
  <si>
    <t>Phosphoglycerate mutase 1</t>
  </si>
  <si>
    <t>PGAM1</t>
  </si>
  <si>
    <t>Serine/threonine-protein phosphatase PGAM5, mitochondrial</t>
  </si>
  <si>
    <t>PGAM5</t>
  </si>
  <si>
    <t>6-phosphogluconate dehydrogenase, decarboxylating</t>
  </si>
  <si>
    <t>PGD</t>
  </si>
  <si>
    <t>Phosphoglycerate kinase 1</t>
  </si>
  <si>
    <t>PGK1</t>
  </si>
  <si>
    <t>6-phosphogluconolactonase</t>
  </si>
  <si>
    <t>PGLS</t>
  </si>
  <si>
    <t>Phosphoglucomutase-1</t>
  </si>
  <si>
    <t>PGM1</t>
  </si>
  <si>
    <t>Phosphoglucomutase-2</t>
  </si>
  <si>
    <t>PGM2</t>
  </si>
  <si>
    <t>Phosphoacetylglucosamine mutase</t>
  </si>
  <si>
    <t>PGM3</t>
  </si>
  <si>
    <t>Phosphoglycolate phosphatase</t>
  </si>
  <si>
    <t>PGP</t>
  </si>
  <si>
    <t>Membrane-associated progesterone receptor component 1</t>
  </si>
  <si>
    <t>PGRMC1</t>
  </si>
  <si>
    <t>Membrane-associated progesterone receptor component 2</t>
  </si>
  <si>
    <t>PGRMC2</t>
  </si>
  <si>
    <t>Prohibitin</t>
  </si>
  <si>
    <t>PHB</t>
  </si>
  <si>
    <t>Prohibitin-2</t>
  </si>
  <si>
    <t>PHB2</t>
  </si>
  <si>
    <t>PHD finger-like domain-containing protein 5A</t>
  </si>
  <si>
    <t>PHF5A</t>
  </si>
  <si>
    <t>14 kDa phosphohistidine phosphatase</t>
  </si>
  <si>
    <t>PHPT1</t>
  </si>
  <si>
    <t>Phosphatidylinositol 4-kinase alpha</t>
  </si>
  <si>
    <t>PI4KA</t>
  </si>
  <si>
    <t>Phosphatidylinositol-binding clathrin assembly protein</t>
  </si>
  <si>
    <t>PICALM</t>
  </si>
  <si>
    <t>Piezo-type mechanosensitive ion channel component 1</t>
  </si>
  <si>
    <t>PIEZO1</t>
  </si>
  <si>
    <t>GPI-anchor transamidase</t>
  </si>
  <si>
    <t>PIGK</t>
  </si>
  <si>
    <t>GPI transamidase component PIG-S</t>
  </si>
  <si>
    <t>PIGS</t>
  </si>
  <si>
    <t>GPI transamidase component PIG-T</t>
  </si>
  <si>
    <t>PIGT</t>
  </si>
  <si>
    <t>Phosphoinositide 3-kinase regulatory subunit 4</t>
  </si>
  <si>
    <t>PIK3R4</t>
  </si>
  <si>
    <t>Peptidyl-prolyl cis-trans isomerase NIMA-interacting 1</t>
  </si>
  <si>
    <t>PIN1</t>
  </si>
  <si>
    <t>Pirin</t>
  </si>
  <si>
    <t>PIR</t>
  </si>
  <si>
    <t>PITH domain-containing protein 1</t>
  </si>
  <si>
    <t>PITHD1</t>
  </si>
  <si>
    <t>Phosphatidylinositol transfer protein alpha isoform</t>
  </si>
  <si>
    <t>PITPNA</t>
  </si>
  <si>
    <t>Phosphatidylinositol transfer protein beta isoform</t>
  </si>
  <si>
    <t>PITPNB</t>
  </si>
  <si>
    <t>Presequence protease, mitochondrial</t>
  </si>
  <si>
    <t>PITRM1</t>
  </si>
  <si>
    <t>Pyruvate kinase PKM</t>
  </si>
  <si>
    <t>PKM</t>
  </si>
  <si>
    <t>Serine/threonine-protein kinase N1</t>
  </si>
  <si>
    <t>PKN1</t>
  </si>
  <si>
    <t>Serine/threonine-protein kinase N2</t>
  </si>
  <si>
    <t>PKN2</t>
  </si>
  <si>
    <t>Phospholipase A-2-activating protein</t>
  </si>
  <si>
    <t>PLAA</t>
  </si>
  <si>
    <t>Putative phospholipase B-like 2</t>
  </si>
  <si>
    <t>PLBD2</t>
  </si>
  <si>
    <t>1-phosphatidylinositol 4,5-bisphosphate phosphodiesterase beta-3</t>
  </si>
  <si>
    <t>PLCB3</t>
  </si>
  <si>
    <t>1-phosphatidylinositol 4,5-bisphosphate phosphodiesterase gamma-1</t>
  </si>
  <si>
    <t>PLCG1</t>
  </si>
  <si>
    <t>Phospholipase D3</t>
  </si>
  <si>
    <t>PLD3</t>
  </si>
  <si>
    <t>Plectin</t>
  </si>
  <si>
    <t>PLEC</t>
  </si>
  <si>
    <t>Pleckstrin homology domain-containing family O member 2</t>
  </si>
  <si>
    <t>PLEKHO2</t>
  </si>
  <si>
    <t>Plasminogen receptor (KT)</t>
  </si>
  <si>
    <t>PLGRKT</t>
  </si>
  <si>
    <t>Perilipin-3</t>
  </si>
  <si>
    <t>PLIN3</t>
  </si>
  <si>
    <t>Procollagen-lysine,2-oxoglutarate 5-dioxygenase 1</t>
  </si>
  <si>
    <t>PLOD1</t>
  </si>
  <si>
    <t>Procollagen-lysine,2-oxoglutarate 5-dioxygenase 2</t>
  </si>
  <si>
    <t>PLOD2</t>
  </si>
  <si>
    <t>Procollagen-lysine,2-oxoglutarate 5-dioxygenase 3</t>
  </si>
  <si>
    <t>PLOD3</t>
  </si>
  <si>
    <t>Proteolipid protein 2</t>
  </si>
  <si>
    <t>PLP2</t>
  </si>
  <si>
    <t>Pleiotropic regulator 1</t>
  </si>
  <si>
    <t>PLRG1</t>
  </si>
  <si>
    <t>Plastin-3</t>
  </si>
  <si>
    <t>PLS3</t>
  </si>
  <si>
    <t>Phospholipid scramblase 3</t>
  </si>
  <si>
    <t>PLSCR3</t>
  </si>
  <si>
    <t>Plexin-A2</t>
  </si>
  <si>
    <t>PLXNA2</t>
  </si>
  <si>
    <t>Plexin-D1</t>
  </si>
  <si>
    <t>PLXND1</t>
  </si>
  <si>
    <t>Protein PML</t>
  </si>
  <si>
    <t>PML</t>
  </si>
  <si>
    <t>Mitochondrial-processing peptidase subunit alpha</t>
  </si>
  <si>
    <t>PMPCA</t>
  </si>
  <si>
    <t>Mitochondrial-processing peptidase subunit beta</t>
  </si>
  <si>
    <t>PMPCB</t>
  </si>
  <si>
    <t>Phosphomevalonate kinase</t>
  </si>
  <si>
    <t>PMVK</t>
  </si>
  <si>
    <t>Pinin</t>
  </si>
  <si>
    <t>PNN</t>
  </si>
  <si>
    <t>RNA-binding protein PNO1</t>
  </si>
  <si>
    <t>PNO1</t>
  </si>
  <si>
    <t>Purine nucleoside phosphorylase</t>
  </si>
  <si>
    <t>PNP</t>
  </si>
  <si>
    <t>Neuropathy target esterase</t>
  </si>
  <si>
    <t>PNPLA6</t>
  </si>
  <si>
    <t>Pyridoxine-5-phosphate oxidase</t>
  </si>
  <si>
    <t>PNPO</t>
  </si>
  <si>
    <t>Polyribonucleotide nucleotidyltransferase 1, mitochondrial</t>
  </si>
  <si>
    <t>PNPT1</t>
  </si>
  <si>
    <t>Podocalyxin</t>
  </si>
  <si>
    <t>PODXL</t>
  </si>
  <si>
    <t>GDP-fucose protein O-fucosyltransferase 1</t>
  </si>
  <si>
    <t>POFUT1</t>
  </si>
  <si>
    <t>DNA polymerase epsilon subunit 3</t>
  </si>
  <si>
    <t>POLE3</t>
  </si>
  <si>
    <t>DNA-directed RNA polymerase I subunit RPA2</t>
  </si>
  <si>
    <t>POLR1B</t>
  </si>
  <si>
    <t>DNA-directed RNA polymerase II subunit RPB1</t>
  </si>
  <si>
    <t>POLR2A</t>
  </si>
  <si>
    <t>DNA-directed RNA polymerase II subunit RPB2</t>
  </si>
  <si>
    <t>POLR2B</t>
  </si>
  <si>
    <t>DNA-directed RNA polymerases I, II, and III subunit RPABC1</t>
  </si>
  <si>
    <t>POLR2E</t>
  </si>
  <si>
    <t>DNA-directed RNA polymerase II subunit RPB7</t>
  </si>
  <si>
    <t>POLR2G</t>
  </si>
  <si>
    <t>DNA-directed RNA polymerases I, II, and III subunit RPABC3</t>
  </si>
  <si>
    <t>POLR2H</t>
  </si>
  <si>
    <t>DNA-directed RNA polymerase II subunit RPB9</t>
  </si>
  <si>
    <t>POLR2I</t>
  </si>
  <si>
    <t>DNA-directed RNA polymerase II subunit RPB11-a</t>
  </si>
  <si>
    <t>POLR2J</t>
  </si>
  <si>
    <t>Serum paraoxonase/arylesterase 2</t>
  </si>
  <si>
    <t>PON2</t>
  </si>
  <si>
    <t>NADPH--cytochrome P450 reductase</t>
  </si>
  <si>
    <t>POR</t>
  </si>
  <si>
    <t>Inorganic pyrophosphatase</t>
  </si>
  <si>
    <t>PPA1</t>
  </si>
  <si>
    <t>Inorganic pyrophosphatase 2, mitochondrial</t>
  </si>
  <si>
    <t>PPA2</t>
  </si>
  <si>
    <t>Peptidyl-prolyl cis-trans isomerase A</t>
  </si>
  <si>
    <t>PPIA</t>
  </si>
  <si>
    <t>Peptidyl-prolyl cis-trans isomerase B</t>
  </si>
  <si>
    <t>PPIB</t>
  </si>
  <si>
    <t>Peptidyl-prolyl cis-trans isomerase C</t>
  </si>
  <si>
    <t>PPIC</t>
  </si>
  <si>
    <t>Peptidyl-prolyl cis-trans isomerase D</t>
  </si>
  <si>
    <t>PPID</t>
  </si>
  <si>
    <t>Peptidyl-prolyl cis-trans isomerase E</t>
  </si>
  <si>
    <t>PPIE</t>
  </si>
  <si>
    <t>Peptidyl-prolyl cis-trans isomerase F, mitochondrial</t>
  </si>
  <si>
    <t>PPIF</t>
  </si>
  <si>
    <t>Peptidyl-prolyl cis-trans isomerase H</t>
  </si>
  <si>
    <t>PPIH</t>
  </si>
  <si>
    <t>Peptidyl-prolyl cis-trans isomerase-like 1</t>
  </si>
  <si>
    <t>PPIL1</t>
  </si>
  <si>
    <t>Protein phosphatase 1F</t>
  </si>
  <si>
    <t>PPM1F</t>
  </si>
  <si>
    <t>Protein phosphatase 1G</t>
  </si>
  <si>
    <t>PPM1G</t>
  </si>
  <si>
    <t>Serine/threonine-protein phosphatase PP1-alpha catalytic subunit</t>
  </si>
  <si>
    <t>PPP1CA</t>
  </si>
  <si>
    <t>Serine/threonine-protein phosphatase PP1-beta catalytic subunit</t>
  </si>
  <si>
    <t>PPP1CB</t>
  </si>
  <si>
    <t>Serine/threonine-protein phosphatase PP1-gamma catalytic subunit</t>
  </si>
  <si>
    <t>PPP1CC</t>
  </si>
  <si>
    <t>Protein phosphatase 1 regulatory subunit 11</t>
  </si>
  <si>
    <t>PPP1R11</t>
  </si>
  <si>
    <t>Protein phosphatase 1 regulatory subunit 12A</t>
  </si>
  <si>
    <t>PPP1R12A</t>
  </si>
  <si>
    <t>RelA-associated inhibitor</t>
  </si>
  <si>
    <t>PPP1R13L</t>
  </si>
  <si>
    <t>Protein phosphatase 1 regulatory subunit 14B</t>
  </si>
  <si>
    <t>PPP1R14B</t>
  </si>
  <si>
    <t>Phostensin</t>
  </si>
  <si>
    <t>PPP1R18</t>
  </si>
  <si>
    <t>Protein phosphatase 1 regulatory subunit 7</t>
  </si>
  <si>
    <t>PPP1R7</t>
  </si>
  <si>
    <t>Serine/threonine-protein phosphatase 2A 65 kDa regulatory subunit A alpha isoform</t>
  </si>
  <si>
    <t>PPP2R1A</t>
  </si>
  <si>
    <t>Serine/threonine-protein phosphatase 2A 55 kDa regulatory subunit B alpha isoform</t>
  </si>
  <si>
    <t>PPP2R2A</t>
  </si>
  <si>
    <t>Serine/threonine-protein phosphatase 2A activator</t>
  </si>
  <si>
    <t>PPP2R4</t>
  </si>
  <si>
    <t>Serine/threonine-protein phosphatase 2B catalytic subunit alpha isoform</t>
  </si>
  <si>
    <t>PPP3CA</t>
  </si>
  <si>
    <t>Calcineurin subunit B type 1</t>
  </si>
  <si>
    <t>PPP3R1</t>
  </si>
  <si>
    <t>Serine/threonine-protein phosphatase 4 catalytic subunit</t>
  </si>
  <si>
    <t>PPP4C</t>
  </si>
  <si>
    <t>Serine/threonine-protein phosphatase 4 regulatory subunit 1</t>
  </si>
  <si>
    <t>PPP4R1</t>
  </si>
  <si>
    <t>Serine/threonine-protein phosphatase 5</t>
  </si>
  <si>
    <t>PPP5C</t>
  </si>
  <si>
    <t>Serine/threonine-protein phosphatase 6 catalytic subunit</t>
  </si>
  <si>
    <t>PPP6C</t>
  </si>
  <si>
    <t>Palmitoyl-protein thioesterase 1</t>
  </si>
  <si>
    <t>PPT1</t>
  </si>
  <si>
    <t>PRA1 family protein 2</t>
  </si>
  <si>
    <t>PRAF2</t>
  </si>
  <si>
    <t>Lysosomal Pro-X carboxypeptidase</t>
  </si>
  <si>
    <t>PRCP</t>
  </si>
  <si>
    <t>Peroxiredoxin-1</t>
  </si>
  <si>
    <t>PRDX1</t>
  </si>
  <si>
    <t>Peroxiredoxin-2</t>
  </si>
  <si>
    <t>PRDX2</t>
  </si>
  <si>
    <t>Thioredoxin-dependent peroxide reductase, mitochondrial</t>
  </si>
  <si>
    <t>PRDX3</t>
  </si>
  <si>
    <t>Peroxiredoxin-4</t>
  </si>
  <si>
    <t>PRDX4</t>
  </si>
  <si>
    <t>Peroxiredoxin-5, mitochondrial</t>
  </si>
  <si>
    <t>PRDX5</t>
  </si>
  <si>
    <t>Peroxiredoxin-6</t>
  </si>
  <si>
    <t>PRDX6</t>
  </si>
  <si>
    <t>Prolyl endopeptidase</t>
  </si>
  <si>
    <t>PREP</t>
  </si>
  <si>
    <t>cAMP-dependent protein kinase catalytic subunit alpha</t>
  </si>
  <si>
    <t>PRKACA</t>
  </si>
  <si>
    <t>cAMP-dependent protein kinase type I-alpha regulatory subunit</t>
  </si>
  <si>
    <t>PRKAR1A</t>
  </si>
  <si>
    <t>cAMP-dependent protein kinase type II-alpha regulatory subunit</t>
  </si>
  <si>
    <t>PRKAR2A</t>
  </si>
  <si>
    <t>cAMP-dependent protein kinase type II-beta regulatory subunit</t>
  </si>
  <si>
    <t>PRKAR2B</t>
  </si>
  <si>
    <t>Protein kinase C delta-binding protein</t>
  </si>
  <si>
    <t>PRKCDBP</t>
  </si>
  <si>
    <t>Glucosidase 2 subunit beta</t>
  </si>
  <si>
    <t>PRKCSH</t>
  </si>
  <si>
    <t>DNA-dependent protein kinase catalytic subunit</t>
  </si>
  <si>
    <t>PRKDC</t>
  </si>
  <si>
    <t>Interferon-inducible double-stranded RNA-dependent protein kinase activator A</t>
  </si>
  <si>
    <t>PRKRA</t>
  </si>
  <si>
    <t>Protein arginine N-methyltransferase 1</t>
  </si>
  <si>
    <t>PRMT1</t>
  </si>
  <si>
    <t>Protein arginine N-methyltransferase 5</t>
  </si>
  <si>
    <t>PRMT5</t>
  </si>
  <si>
    <t>Endothelial protein C receptor</t>
  </si>
  <si>
    <t>PROCR</t>
  </si>
  <si>
    <t>Proline synthase co-transcribed bacterial homolog protein</t>
  </si>
  <si>
    <t>PROSC</t>
  </si>
  <si>
    <t>Pre-mRNA-processing factor 19</t>
  </si>
  <si>
    <t>PRPF19</t>
  </si>
  <si>
    <t>U4/U6 small nuclear ribonucleoprotein Prp31</t>
  </si>
  <si>
    <t>PRPF31</t>
  </si>
  <si>
    <t>U4/U6 small nuclear ribonucleoprotein Prp4</t>
  </si>
  <si>
    <t>PRPF4</t>
  </si>
  <si>
    <t>Pre-mRNA-processing factor 40 homolog A</t>
  </si>
  <si>
    <t>PRPF40A</t>
  </si>
  <si>
    <t>Serine/threonine-protein kinase PRP4 homolog</t>
  </si>
  <si>
    <t>PRPF4B</t>
  </si>
  <si>
    <t>Pre-mRNA-processing-splicing factor 8</t>
  </si>
  <si>
    <t>PRPF8</t>
  </si>
  <si>
    <t>Ribose-phosphate pyrophosphokinase 1</t>
  </si>
  <si>
    <t>PRPS1</t>
  </si>
  <si>
    <t>Phosphoribosyl pyrophosphate synthase-associated protein 1</t>
  </si>
  <si>
    <t>PRPSAP1</t>
  </si>
  <si>
    <t>Protein PRRC1</t>
  </si>
  <si>
    <t>PRRC1</t>
  </si>
  <si>
    <t>Protein PRRC2A</t>
  </si>
  <si>
    <t>PRRC2A</t>
  </si>
  <si>
    <t>Protein PRRC2C</t>
  </si>
  <si>
    <t>PRRC2C</t>
  </si>
  <si>
    <t>Phosphoserine aminotransferase</t>
  </si>
  <si>
    <t>PSAT1</t>
  </si>
  <si>
    <t>Presenilin-1</t>
  </si>
  <si>
    <t>PSEN1</t>
  </si>
  <si>
    <t>PC4 and SFRS1-interacting protein</t>
  </si>
  <si>
    <t>PSIP1</t>
  </si>
  <si>
    <t>Proteasome subunit alpha type-1</t>
  </si>
  <si>
    <t>PSMA1</t>
  </si>
  <si>
    <t>Proteasome subunit alpha type-2</t>
  </si>
  <si>
    <t>PSMA2</t>
  </si>
  <si>
    <t>Proteasome subunit alpha type-3</t>
  </si>
  <si>
    <t>PSMA3</t>
  </si>
  <si>
    <t>Proteasome subunit alpha type-4</t>
  </si>
  <si>
    <t>PSMA4</t>
  </si>
  <si>
    <t>Proteasome subunit alpha type-5</t>
  </si>
  <si>
    <t>PSMA5</t>
  </si>
  <si>
    <t>Proteasome subunit alpha type-6</t>
  </si>
  <si>
    <t>PSMA6</t>
  </si>
  <si>
    <t>Proteasome subunit alpha type-7</t>
  </si>
  <si>
    <t>PSMA7</t>
  </si>
  <si>
    <t>Proteasome subunit beta type-1</t>
  </si>
  <si>
    <t>PSMB1</t>
  </si>
  <si>
    <t>Proteasome subunit beta type-10</t>
  </si>
  <si>
    <t>PSMB10</t>
  </si>
  <si>
    <t>Proteasome subunit beta type-2</t>
  </si>
  <si>
    <t>PSMB2</t>
  </si>
  <si>
    <t>Proteasome subunit beta type-3</t>
  </si>
  <si>
    <t>PSMB3</t>
  </si>
  <si>
    <t>Proteasome subunit beta type-4</t>
  </si>
  <si>
    <t>PSMB4</t>
  </si>
  <si>
    <t>Proteasome subunit beta type-5</t>
  </si>
  <si>
    <t>PSMB5</t>
  </si>
  <si>
    <t>Proteasome subunit beta type-6</t>
  </si>
  <si>
    <t>PSMB6</t>
  </si>
  <si>
    <t>Proteasome subunit beta type-7</t>
  </si>
  <si>
    <t>PSMB7</t>
  </si>
  <si>
    <t>Proteasome subunit beta type-8</t>
  </si>
  <si>
    <t>PSMB8</t>
  </si>
  <si>
    <t>Proteasome subunit beta type-9</t>
  </si>
  <si>
    <t>PSMB9</t>
  </si>
  <si>
    <t>26S protease regulatory subunit 4</t>
  </si>
  <si>
    <t>PSMC1</t>
  </si>
  <si>
    <t>26S protease regulatory subunit 7</t>
  </si>
  <si>
    <t>PSMC2</t>
  </si>
  <si>
    <t>26S protease regulatory subunit 6A</t>
  </si>
  <si>
    <t>PSMC3</t>
  </si>
  <si>
    <t>26S protease regulatory subunit 6B</t>
  </si>
  <si>
    <t>PSMC4</t>
  </si>
  <si>
    <t>26S protease regulatory subunit 8</t>
  </si>
  <si>
    <t>PSMC5</t>
  </si>
  <si>
    <t>26S protease regulatory subunit 10B</t>
  </si>
  <si>
    <t>PSMC6</t>
  </si>
  <si>
    <t>26S proteasome non-ATPase regulatory subunit 1</t>
  </si>
  <si>
    <t>PSMD1</t>
  </si>
  <si>
    <t>26S proteasome non-ATPase regulatory subunit 10</t>
  </si>
  <si>
    <t>PSMD10</t>
  </si>
  <si>
    <t>26S proteasome non-ATPase regulatory subunit 11</t>
  </si>
  <si>
    <t>PSMD11</t>
  </si>
  <si>
    <t>26S proteasome non-ATPase regulatory subunit 12</t>
  </si>
  <si>
    <t>PSMD12</t>
  </si>
  <si>
    <t>26S proteasome non-ATPase regulatory subunit 13</t>
  </si>
  <si>
    <t>PSMD13</t>
  </si>
  <si>
    <t>26S proteasome non-ATPase regulatory subunit 14</t>
  </si>
  <si>
    <t>PSMD14</t>
  </si>
  <si>
    <t>26S proteasome non-ATPase regulatory subunit 2</t>
  </si>
  <si>
    <t>PSMD2</t>
  </si>
  <si>
    <t>26S proteasome non-ATPase regulatory subunit 3</t>
  </si>
  <si>
    <t>PSMD3</t>
  </si>
  <si>
    <t>26S proteasome non-ATPase regulatory subunit 4</t>
  </si>
  <si>
    <t>PSMD4</t>
  </si>
  <si>
    <t>26S proteasome non-ATPase regulatory subunit 5</t>
  </si>
  <si>
    <t>PSMD5</t>
  </si>
  <si>
    <t>26S proteasome non-ATPase regulatory subunit 6</t>
  </si>
  <si>
    <t>PSMD6</t>
  </si>
  <si>
    <t>26S proteasome non-ATPase regulatory subunit 7</t>
  </si>
  <si>
    <t>PSMD7</t>
  </si>
  <si>
    <t>26S proteasome non-ATPase regulatory subunit 8</t>
  </si>
  <si>
    <t>PSMD8</t>
  </si>
  <si>
    <t>26S proteasome non-ATPase regulatory subunit 9</t>
  </si>
  <si>
    <t>PSMD9</t>
  </si>
  <si>
    <t>Proteasome activator complex subunit 1</t>
  </si>
  <si>
    <t>PSME1</t>
  </si>
  <si>
    <t>Proteasome activator complex subunit 2</t>
  </si>
  <si>
    <t>PSME2</t>
  </si>
  <si>
    <t>Proteasome activator complex subunit 3</t>
  </si>
  <si>
    <t>PSME3</t>
  </si>
  <si>
    <t>Proteasome activator complex subunit 4</t>
  </si>
  <si>
    <t>PSME4</t>
  </si>
  <si>
    <t>Proteasome inhibitor PI31 subunit</t>
  </si>
  <si>
    <t>PSMF1</t>
  </si>
  <si>
    <t>Proteasome assembly chaperone 1</t>
  </si>
  <si>
    <t>PSMG1</t>
  </si>
  <si>
    <t>Proteasome assembly chaperone 2</t>
  </si>
  <si>
    <t>PSMG2</t>
  </si>
  <si>
    <t>Proteasome assembly chaperone 3</t>
  </si>
  <si>
    <t>PSMG3</t>
  </si>
  <si>
    <t>Paraspeckle component 1</t>
  </si>
  <si>
    <t>PSPC1</t>
  </si>
  <si>
    <t>Phosphoserine phosphatase</t>
  </si>
  <si>
    <t>PSPH</t>
  </si>
  <si>
    <t>Polypyrimidine tract-binding protein 1</t>
  </si>
  <si>
    <t>PTBP1</t>
  </si>
  <si>
    <t>Prostaglandin E synthase 2</t>
  </si>
  <si>
    <t>PTGES2</t>
  </si>
  <si>
    <t>Prostaglandin E synthase 3</t>
  </si>
  <si>
    <t>PTGES3</t>
  </si>
  <si>
    <t>Prostaglandin reductase 1</t>
  </si>
  <si>
    <t>PTGR1</t>
  </si>
  <si>
    <t>Focal adhesion kinase 1</t>
  </si>
  <si>
    <t>PTK2</t>
  </si>
  <si>
    <t>Prothymosin alpha</t>
  </si>
  <si>
    <t>PTMA</t>
  </si>
  <si>
    <t>Protein tyrosine phosphatase type IVA 2</t>
  </si>
  <si>
    <t>PTP4A2</t>
  </si>
  <si>
    <t>Very-long-chain (3R)-3-hydroxyacyl-CoA dehydratase 3</t>
  </si>
  <si>
    <t>PTPLAD1</t>
  </si>
  <si>
    <t>Tyrosine-protein phosphatase non-receptor type 1</t>
  </si>
  <si>
    <t>PTPN1</t>
  </si>
  <si>
    <t>Tyrosine-protein phosphatase non-receptor type 11</t>
  </si>
  <si>
    <t>PTPN11</t>
  </si>
  <si>
    <t>Tyrosine-protein phosphatase non-receptor type 12</t>
  </si>
  <si>
    <t>PTPN12</t>
  </si>
  <si>
    <t>Tyrosine-protein phosphatase non-receptor type 14</t>
  </si>
  <si>
    <t>PTPN14</t>
  </si>
  <si>
    <t>Tyrosine-protein phosphatase non-receptor type 23</t>
  </si>
  <si>
    <t>PTPN23</t>
  </si>
  <si>
    <t>Polymerase I and transcript release factor</t>
  </si>
  <si>
    <t>PTRF</t>
  </si>
  <si>
    <t>Peptidyl-tRNA hydrolase 2, mitochondrial</t>
  </si>
  <si>
    <t>PTRH2</t>
  </si>
  <si>
    <t>Putative peptidyl-tRNA hydrolase PTRHD1</t>
  </si>
  <si>
    <t>PTRHD1</t>
  </si>
  <si>
    <t>Pentraxin-related protein PTX3</t>
  </si>
  <si>
    <t>PTX3</t>
  </si>
  <si>
    <t>Poly(U)-binding-splicing factor PUF60</t>
  </si>
  <si>
    <t>PUF60</t>
  </si>
  <si>
    <t>Pumilio homolog 1</t>
  </si>
  <si>
    <t>PUM1</t>
  </si>
  <si>
    <t>Transcriptional activator protein Pur-alpha</t>
  </si>
  <si>
    <t>PURA</t>
  </si>
  <si>
    <t>Transcriptional activator protein Pur-beta</t>
  </si>
  <si>
    <t>PURB</t>
  </si>
  <si>
    <t>Poliovirus receptor</t>
  </si>
  <si>
    <t>PVR</t>
  </si>
  <si>
    <t>Periodic tryptophan protein 1 homolog</t>
  </si>
  <si>
    <t>PWP1</t>
  </si>
  <si>
    <t>Periodic tryptophan protein 2 homolog</t>
  </si>
  <si>
    <t>PWP2</t>
  </si>
  <si>
    <t>Peroxidasin homolog</t>
  </si>
  <si>
    <t>PXDN</t>
  </si>
  <si>
    <t>Paxillin</t>
  </si>
  <si>
    <t>PXN</t>
  </si>
  <si>
    <t>Apoptosis-associated speck-like protein containing a CARD</t>
  </si>
  <si>
    <t>PYCARD</t>
  </si>
  <si>
    <t>Pyrroline-5-carboxylate reductase 1, mitochondrial</t>
  </si>
  <si>
    <t>PYCR1</t>
  </si>
  <si>
    <t>Pyrroline-5-carboxylate reductase 2</t>
  </si>
  <si>
    <t>PYCR2</t>
  </si>
  <si>
    <t>Glycogen phosphorylase, brain form</t>
  </si>
  <si>
    <t>PYGB</t>
  </si>
  <si>
    <t>Glycogen phosphorylase, liver form</t>
  </si>
  <si>
    <t>PYGL</t>
  </si>
  <si>
    <t>Glutamine--tRNA ligase</t>
  </si>
  <si>
    <t>QARS</t>
  </si>
  <si>
    <t>Dihydropteridine reductase</t>
  </si>
  <si>
    <t>QDPR</t>
  </si>
  <si>
    <t>Protein QIL1</t>
  </si>
  <si>
    <t>QIL1</t>
  </si>
  <si>
    <t>Protein quaking</t>
  </si>
  <si>
    <t>QKI</t>
  </si>
  <si>
    <t>Glutamine-rich protein 1</t>
  </si>
  <si>
    <t>QRICH1</t>
  </si>
  <si>
    <t>Ras-related protein Rab-10</t>
  </si>
  <si>
    <t>RAB10</t>
  </si>
  <si>
    <t>Ras-related protein Rab-11A</t>
  </si>
  <si>
    <t>RAB11A</t>
  </si>
  <si>
    <t>Ras-related protein Rab-11B</t>
  </si>
  <si>
    <t>RAB11B</t>
  </si>
  <si>
    <t>Ras-related protein Rab-13</t>
  </si>
  <si>
    <t>RAB13</t>
  </si>
  <si>
    <t>Ras-related protein Rab-14</t>
  </si>
  <si>
    <t>RAB14</t>
  </si>
  <si>
    <t>Ras-related protein Rab-18</t>
  </si>
  <si>
    <t>RAB18</t>
  </si>
  <si>
    <t>Ras-related protein Rab-1A</t>
  </si>
  <si>
    <t>RAB1A</t>
  </si>
  <si>
    <t>Ras-related protein Rab-1B</t>
  </si>
  <si>
    <t>RAB1B</t>
  </si>
  <si>
    <t>Ras-related protein Rab-21</t>
  </si>
  <si>
    <t>RAB21</t>
  </si>
  <si>
    <t>Ras-related protein Rab-22A</t>
  </si>
  <si>
    <t>RAB22A</t>
  </si>
  <si>
    <t>Ras-related protein Rab-23</t>
  </si>
  <si>
    <t>RAB23</t>
  </si>
  <si>
    <t>Ras-related protein Rab-27A</t>
  </si>
  <si>
    <t>RAB27A</t>
  </si>
  <si>
    <t>Ras-related protein Rab-2A</t>
  </si>
  <si>
    <t>RAB2A</t>
  </si>
  <si>
    <t>Ras-related protein Rab-2B</t>
  </si>
  <si>
    <t>RAB2B</t>
  </si>
  <si>
    <t>Ras-related protein Rab-32</t>
  </si>
  <si>
    <t>RAB32</t>
  </si>
  <si>
    <t>Ras-related protein Rab-33B</t>
  </si>
  <si>
    <t>RAB33B</t>
  </si>
  <si>
    <t>Ras-related protein Rab-35</t>
  </si>
  <si>
    <t>RAB35</t>
  </si>
  <si>
    <t>Ras-related protein Rab-3B</t>
  </si>
  <si>
    <t>RAB3B</t>
  </si>
  <si>
    <t>Rab3 GTPase-activating protein catalytic subunit</t>
  </si>
  <si>
    <t>RAB3GAP1</t>
  </si>
  <si>
    <t>Rab3 GTPase-activating protein non-catalytic subunit</t>
  </si>
  <si>
    <t>RAB3GAP2</t>
  </si>
  <si>
    <t>Ras-related protein Rab-43</t>
  </si>
  <si>
    <t>RAB43</t>
  </si>
  <si>
    <t>Ras-related protein Rab-4A</t>
  </si>
  <si>
    <t>RAB4A</t>
  </si>
  <si>
    <t>Ras-related protein Rab-4B</t>
  </si>
  <si>
    <t>RAB4B</t>
  </si>
  <si>
    <t>Ras-related protein Rab-5A</t>
  </si>
  <si>
    <t>RAB5A</t>
  </si>
  <si>
    <t>Ras-related protein Rab-5B</t>
  </si>
  <si>
    <t>RAB5B</t>
  </si>
  <si>
    <t>Ras-related protein Rab-5C</t>
  </si>
  <si>
    <t>RAB5C</t>
  </si>
  <si>
    <t>Ras-related protein Rab-7a</t>
  </si>
  <si>
    <t>RAB7A</t>
  </si>
  <si>
    <t>Ras-related protein Rab-8A</t>
  </si>
  <si>
    <t>RAB8A</t>
  </si>
  <si>
    <t>Ras-related protein Rab-8B</t>
  </si>
  <si>
    <t>RAB8B</t>
  </si>
  <si>
    <t>Prenylated Rab acceptor protein 1</t>
  </si>
  <si>
    <t>RABAC1</t>
  </si>
  <si>
    <t>Rab GTPase-binding effector protein 1</t>
  </si>
  <si>
    <t>RABEP1</t>
  </si>
  <si>
    <t>Geranylgeranyl transferase type-2 subunit beta</t>
  </si>
  <si>
    <t>RABGGTB</t>
  </si>
  <si>
    <t>Guanine nucleotide exchange factor MSS4</t>
  </si>
  <si>
    <t>RABIF</t>
  </si>
  <si>
    <t>Rab-like protein 3</t>
  </si>
  <si>
    <t>RABL3</t>
  </si>
  <si>
    <t>Ras-related C3 botulinum toxin substrate 1</t>
  </si>
  <si>
    <t>RAC1</t>
  </si>
  <si>
    <t>Ras-related C3 botulinum toxin substrate 2</t>
  </si>
  <si>
    <t>RAC2</t>
  </si>
  <si>
    <t>UV excision repair protein RAD23 homolog A</t>
  </si>
  <si>
    <t>RAD23A</t>
  </si>
  <si>
    <t>UV excision repair protein RAD23 homolog B</t>
  </si>
  <si>
    <t>RAD23B</t>
  </si>
  <si>
    <t>DNA repair protein RAD50</t>
  </si>
  <si>
    <t>RAD50</t>
  </si>
  <si>
    <t>mRNA export factor</t>
  </si>
  <si>
    <t>RAE1</t>
  </si>
  <si>
    <t>Ankycorbin</t>
  </si>
  <si>
    <t>RAI14</t>
  </si>
  <si>
    <t>Ras-related protein Ral-A</t>
  </si>
  <si>
    <t>RALA</t>
  </si>
  <si>
    <t>Ras-related protein Ral-B</t>
  </si>
  <si>
    <t>RALB</t>
  </si>
  <si>
    <t>RNA-binding protein Raly</t>
  </si>
  <si>
    <t>RALY</t>
  </si>
  <si>
    <t>GTP-binding nuclear protein Ran</t>
  </si>
  <si>
    <t>RAN</t>
  </si>
  <si>
    <t>Ran-specific GTPase-activating protein</t>
  </si>
  <si>
    <t>RANBP1</t>
  </si>
  <si>
    <t>E3 SUMO-protein ligase RanBP2</t>
  </si>
  <si>
    <t>RANBP2</t>
  </si>
  <si>
    <t>Ran-binding protein 6</t>
  </si>
  <si>
    <t>RANBP6</t>
  </si>
  <si>
    <t>Ran GTPase-activating protein 1</t>
  </si>
  <si>
    <t>RANGAP1</t>
  </si>
  <si>
    <t>Ras-related protein Rap-1A</t>
  </si>
  <si>
    <t>RAP1A</t>
  </si>
  <si>
    <t>Ras-related protein Rap-1b</t>
  </si>
  <si>
    <t>RAP1B</t>
  </si>
  <si>
    <t>Rap1 GTPase-GDP dissociation stimulator 1</t>
  </si>
  <si>
    <t>RAP1GDS1</t>
  </si>
  <si>
    <t>Ras-related protein Rap-2b</t>
  </si>
  <si>
    <t>RAP2B</t>
  </si>
  <si>
    <t>Ras-related protein Rap-2c</t>
  </si>
  <si>
    <t>RAP2C</t>
  </si>
  <si>
    <t>Arginine--tRNA ligase, cytoplasmic</t>
  </si>
  <si>
    <t>RARS</t>
  </si>
  <si>
    <t>Ras-interacting protein 1</t>
  </si>
  <si>
    <t>RASIP1</t>
  </si>
  <si>
    <t>Histone-binding protein RBBP4</t>
  </si>
  <si>
    <t>RBBP4</t>
  </si>
  <si>
    <t>Histone-binding protein RBBP7</t>
  </si>
  <si>
    <t>RBBP7</t>
  </si>
  <si>
    <t>RNA-binding protein 12</t>
  </si>
  <si>
    <t>RBM12</t>
  </si>
  <si>
    <t>RNA-binding protein 12B</t>
  </si>
  <si>
    <t>RBM12B</t>
  </si>
  <si>
    <t>RNA-binding protein 14</t>
  </si>
  <si>
    <t>RBM14</t>
  </si>
  <si>
    <t>RNA-binding protein 25</t>
  </si>
  <si>
    <t>RBM25</t>
  </si>
  <si>
    <t>RNA-binding protein 28</t>
  </si>
  <si>
    <t>RBM28</t>
  </si>
  <si>
    <t>Putative RNA-binding protein 3</t>
  </si>
  <si>
    <t>RBM3</t>
  </si>
  <si>
    <t>RNA-binding protein 39</t>
  </si>
  <si>
    <t>RBM39</t>
  </si>
  <si>
    <t>RNA-binding protein 8A</t>
  </si>
  <si>
    <t>RBM8A</t>
  </si>
  <si>
    <t>RNA-binding motif protein, X chromosome</t>
  </si>
  <si>
    <t>RBMX</t>
  </si>
  <si>
    <t>E3 ubiquitin-protein ligase RBX1</t>
  </si>
  <si>
    <t>RBX1</t>
  </si>
  <si>
    <t>Regulator of chromosome condensation</t>
  </si>
  <si>
    <t>RCC1</t>
  </si>
  <si>
    <t>Protein RCC2</t>
  </si>
  <si>
    <t>RCC2</t>
  </si>
  <si>
    <t>Reticulocalbin-1</t>
  </si>
  <si>
    <t>RCN1</t>
  </si>
  <si>
    <t>Reticulocalbin-2</t>
  </si>
  <si>
    <t>RCN2</t>
  </si>
  <si>
    <t>Reticulocalbin-3</t>
  </si>
  <si>
    <t>RCN3</t>
  </si>
  <si>
    <t>Retinol dehydrogenase 11</t>
  </si>
  <si>
    <t>RDH11</t>
  </si>
  <si>
    <t>Radixin</t>
  </si>
  <si>
    <t>RDX</t>
  </si>
  <si>
    <t>ATP-dependent DNA helicase Q1</t>
  </si>
  <si>
    <t>RECQL</t>
  </si>
  <si>
    <t>Receptor expression-enhancing protein 5</t>
  </si>
  <si>
    <t>REEP5</t>
  </si>
  <si>
    <t>Transcription factor p65</t>
  </si>
  <si>
    <t>RELA</t>
  </si>
  <si>
    <t>Protein RER1</t>
  </si>
  <si>
    <t>RER1</t>
  </si>
  <si>
    <t>All-trans-retinol 13,14-reductase</t>
  </si>
  <si>
    <t>RETSAT</t>
  </si>
  <si>
    <t>Oligoribonuclease, mitochondrial</t>
  </si>
  <si>
    <t>REXO2</t>
  </si>
  <si>
    <t>Raftlin</t>
  </si>
  <si>
    <t>RFTN1</t>
  </si>
  <si>
    <t>Regulator of G-protein signaling 10</t>
  </si>
  <si>
    <t>RGS10</t>
  </si>
  <si>
    <t>GTP-binding protein Rheb</t>
  </si>
  <si>
    <t>RHEB</t>
  </si>
  <si>
    <t>Transforming protein RhoA</t>
  </si>
  <si>
    <t>RHOA</t>
  </si>
  <si>
    <t>Rho-related GTP-binding protein RhoC</t>
  </si>
  <si>
    <t>RHOC</t>
  </si>
  <si>
    <t>Rho-related GTP-binding protein RhoG</t>
  </si>
  <si>
    <t>RHOG</t>
  </si>
  <si>
    <t>GTP-binding protein Rit1</t>
  </si>
  <si>
    <t>RIT1</t>
  </si>
  <si>
    <t>Regulator of microtubule dynamics protein 1</t>
  </si>
  <si>
    <t>RMDN1</t>
  </si>
  <si>
    <t>Regulator of microtubule dynamics protein 3</t>
  </si>
  <si>
    <t>RMDN3</t>
  </si>
  <si>
    <t>Ribonuclease H2 subunit C</t>
  </si>
  <si>
    <t>RNASEH2C</t>
  </si>
  <si>
    <t>E3 ubiquitin-protein ligase RNF114</t>
  </si>
  <si>
    <t>RNF114</t>
  </si>
  <si>
    <t>E3 ubiquitin-protein ligase RNF181</t>
  </si>
  <si>
    <t>RNF181</t>
  </si>
  <si>
    <t>E3 ubiquitin-protein ligase RNF213</t>
  </si>
  <si>
    <t>RNF213</t>
  </si>
  <si>
    <t>Ribonuclease inhibitor</t>
  </si>
  <si>
    <t>RNH1</t>
  </si>
  <si>
    <t>Aminopeptidase B</t>
  </si>
  <si>
    <t>RNPEP</t>
  </si>
  <si>
    <t>RNA-binding protein with serine-rich domain 1</t>
  </si>
  <si>
    <t>RNPS1</t>
  </si>
  <si>
    <t>Rho-associated protein kinase 1</t>
  </si>
  <si>
    <t>ROCK1</t>
  </si>
  <si>
    <t>Rho-associated protein kinase 2</t>
  </si>
  <si>
    <t>ROCK2</t>
  </si>
  <si>
    <t>Reactive oxygen species modulator 1</t>
  </si>
  <si>
    <t>ROMO1</t>
  </si>
  <si>
    <t>Protein XRP2</t>
  </si>
  <si>
    <t>RP2</t>
  </si>
  <si>
    <t>Replication protein A 70 kDa DNA-binding subunit</t>
  </si>
  <si>
    <t>RPA1</t>
  </si>
  <si>
    <t>Replication protein A 32 kDa subunit</t>
  </si>
  <si>
    <t>RPA2</t>
  </si>
  <si>
    <t>Replication protein A 14 kDa subunit</t>
  </si>
  <si>
    <t>RPA3</t>
  </si>
  <si>
    <t>Ribulose-phosphate 3-epimerase</t>
  </si>
  <si>
    <t>RPE</t>
  </si>
  <si>
    <t>Ribosome production factor 2 homolog</t>
  </si>
  <si>
    <t>RPF2</t>
  </si>
  <si>
    <t>Ribose-5-phosphate isomerase</t>
  </si>
  <si>
    <t>RPIA</t>
  </si>
  <si>
    <t>60S ribosomal protein L10</t>
  </si>
  <si>
    <t>RPL10</t>
  </si>
  <si>
    <t>60S ribosomal protein L10a</t>
  </si>
  <si>
    <t>RPL10A</t>
  </si>
  <si>
    <t>60S ribosomal protein L11</t>
  </si>
  <si>
    <t>RPL11</t>
  </si>
  <si>
    <t>60S ribosomal protein L12</t>
  </si>
  <si>
    <t>RPL12</t>
  </si>
  <si>
    <t>60S ribosomal protein L13</t>
  </si>
  <si>
    <t>RPL13</t>
  </si>
  <si>
    <t>60S ribosomal protein L13a</t>
  </si>
  <si>
    <t>RPL13A</t>
  </si>
  <si>
    <t>60S ribosomal protein L14</t>
  </si>
  <si>
    <t>RPL14</t>
  </si>
  <si>
    <t>60S ribosomal protein L15</t>
  </si>
  <si>
    <t>RPL15</t>
  </si>
  <si>
    <t>60S ribosomal protein L17</t>
  </si>
  <si>
    <t>RPL17</t>
  </si>
  <si>
    <t>60S ribosomal protein L18</t>
  </si>
  <si>
    <t>RPL18</t>
  </si>
  <si>
    <t>60S ribosomal protein L18a</t>
  </si>
  <si>
    <t>RPL18A</t>
  </si>
  <si>
    <t>60S ribosomal protein L19</t>
  </si>
  <si>
    <t>RPL19</t>
  </si>
  <si>
    <t>60S ribosomal protein L21</t>
  </si>
  <si>
    <t>RPL21</t>
  </si>
  <si>
    <t>60S ribosomal protein L22</t>
  </si>
  <si>
    <t>RPL22</t>
  </si>
  <si>
    <t>60S ribosomal protein L22-like 1</t>
  </si>
  <si>
    <t>RPL22L1</t>
  </si>
  <si>
    <t>60S ribosomal protein L23</t>
  </si>
  <si>
    <t>RPL23</t>
  </si>
  <si>
    <t>60S ribosomal protein L23a</t>
  </si>
  <si>
    <t>RPL23A</t>
  </si>
  <si>
    <t>60S ribosomal protein L24</t>
  </si>
  <si>
    <t>RPL24</t>
  </si>
  <si>
    <t>60S ribosomal protein L26</t>
  </si>
  <si>
    <t>RPL26</t>
  </si>
  <si>
    <t>60S ribosomal protein L26-like 1</t>
  </si>
  <si>
    <t>RPL26L1</t>
  </si>
  <si>
    <t>60S ribosomal protein L27</t>
  </si>
  <si>
    <t>RPL27</t>
  </si>
  <si>
    <t>60S ribosomal protein L27a</t>
  </si>
  <si>
    <t>RPL27A</t>
  </si>
  <si>
    <t>60S ribosomal protein L28</t>
  </si>
  <si>
    <t>RPL28</t>
  </si>
  <si>
    <t>60S ribosomal protein L29</t>
  </si>
  <si>
    <t>RPL29</t>
  </si>
  <si>
    <t>60S ribosomal protein L3</t>
  </si>
  <si>
    <t>RPL3</t>
  </si>
  <si>
    <t>60S ribosomal protein L30</t>
  </si>
  <si>
    <t>RPL30</t>
  </si>
  <si>
    <t>60S ribosomal protein L31</t>
  </si>
  <si>
    <t>RPL31</t>
  </si>
  <si>
    <t>60S ribosomal protein L32</t>
  </si>
  <si>
    <t>RPL32</t>
  </si>
  <si>
    <t>60S ribosomal protein L34</t>
  </si>
  <si>
    <t>RPL34</t>
  </si>
  <si>
    <t>60S ribosomal protein L35</t>
  </si>
  <si>
    <t>RPL35</t>
  </si>
  <si>
    <t>60S ribosomal protein L35a</t>
  </si>
  <si>
    <t>RPL35A</t>
  </si>
  <si>
    <t>60S ribosomal protein L36</t>
  </si>
  <si>
    <t>RPL36</t>
  </si>
  <si>
    <t>60S ribosomal protein L36a-like</t>
  </si>
  <si>
    <t>RPL36AL</t>
  </si>
  <si>
    <t>60S ribosomal protein L37a</t>
  </si>
  <si>
    <t>RPL37A</t>
  </si>
  <si>
    <t>60S ribosomal protein L38</t>
  </si>
  <si>
    <t>RPL38</t>
  </si>
  <si>
    <t>60S ribosomal protein L4</t>
  </si>
  <si>
    <t>RPL4</t>
  </si>
  <si>
    <t>60S ribosomal protein L5</t>
  </si>
  <si>
    <t>RPL5</t>
  </si>
  <si>
    <t>60S ribosomal protein L6</t>
  </si>
  <si>
    <t>RPL6</t>
  </si>
  <si>
    <t>60S ribosomal protein L7</t>
  </si>
  <si>
    <t>RPL7</t>
  </si>
  <si>
    <t>60S ribosomal protein L7a</t>
  </si>
  <si>
    <t>RPL7A</t>
  </si>
  <si>
    <t>60S ribosomal protein L7-like 1</t>
  </si>
  <si>
    <t>RPL7L1</t>
  </si>
  <si>
    <t>60S ribosomal protein L8</t>
  </si>
  <si>
    <t>RPL8</t>
  </si>
  <si>
    <t>60S ribosomal protein L9</t>
  </si>
  <si>
    <t>RPL9</t>
  </si>
  <si>
    <t>60S acidic ribosomal protein P0</t>
  </si>
  <si>
    <t>RPLP0</t>
  </si>
  <si>
    <t>60S acidic ribosomal protein P1</t>
  </si>
  <si>
    <t>RPLP1</t>
  </si>
  <si>
    <t>60S acidic ribosomal protein P2</t>
  </si>
  <si>
    <t>RPLP2</t>
  </si>
  <si>
    <t>Dolichyl-diphosphooligosaccharide--protein glycosyltransferase subunit 1</t>
  </si>
  <si>
    <t>RPN1</t>
  </si>
  <si>
    <t>Dolichyl-diphosphooligosaccharide--protein glycosyltransferase subunit 2</t>
  </si>
  <si>
    <t>RPN2</t>
  </si>
  <si>
    <t>Ribonuclease P protein subunit p30</t>
  </si>
  <si>
    <t>RPP30</t>
  </si>
  <si>
    <t>Regulation of nuclear pre-mRNA domain-containing protein 1A</t>
  </si>
  <si>
    <t>RPRD1A</t>
  </si>
  <si>
    <t>Regulation of nuclear pre-mRNA domain-containing protein 1B</t>
  </si>
  <si>
    <t>RPRD1B</t>
  </si>
  <si>
    <t>40S ribosomal protein S10</t>
  </si>
  <si>
    <t>RPS10</t>
  </si>
  <si>
    <t>40S ribosomal protein S11</t>
  </si>
  <si>
    <t>RPS11</t>
  </si>
  <si>
    <t>40S ribosomal protein S12</t>
  </si>
  <si>
    <t>RPS12</t>
  </si>
  <si>
    <t>40S ribosomal protein S13</t>
  </si>
  <si>
    <t>RPS13</t>
  </si>
  <si>
    <t>40S ribosomal protein S14</t>
  </si>
  <si>
    <t>RPS14</t>
  </si>
  <si>
    <t>40S ribosomal protein S15</t>
  </si>
  <si>
    <t>RPS15</t>
  </si>
  <si>
    <t>40S ribosomal protein S15a</t>
  </si>
  <si>
    <t>RPS15A</t>
  </si>
  <si>
    <t>40S ribosomal protein S16</t>
  </si>
  <si>
    <t>RPS16</t>
  </si>
  <si>
    <t>40S ribosomal protein S17</t>
  </si>
  <si>
    <t>RPS17</t>
  </si>
  <si>
    <t>40S ribosomal protein S18</t>
  </si>
  <si>
    <t>RPS18</t>
  </si>
  <si>
    <t>40S ribosomal protein S19</t>
  </si>
  <si>
    <t>RPS19</t>
  </si>
  <si>
    <t>40S ribosomal protein S2</t>
  </si>
  <si>
    <t>RPS2</t>
  </si>
  <si>
    <t>40S ribosomal protein S20</t>
  </si>
  <si>
    <t>RPS20</t>
  </si>
  <si>
    <t>40S ribosomal protein S21</t>
  </si>
  <si>
    <t>RPS21</t>
  </si>
  <si>
    <t>40S ribosomal protein S23</t>
  </si>
  <si>
    <t>RPS23</t>
  </si>
  <si>
    <t>40S ribosomal protein S24</t>
  </si>
  <si>
    <t>RPS24</t>
  </si>
  <si>
    <t>40S ribosomal protein S25</t>
  </si>
  <si>
    <t>RPS25</t>
  </si>
  <si>
    <t>40S ribosomal protein S26</t>
  </si>
  <si>
    <t>RPS26</t>
  </si>
  <si>
    <t>40S ribosomal protein S27</t>
  </si>
  <si>
    <t>RPS27</t>
  </si>
  <si>
    <t>Ubiquitin-40S ribosomal protein S27a</t>
  </si>
  <si>
    <t>RPS27A</t>
  </si>
  <si>
    <t>40S ribosomal protein S28</t>
  </si>
  <si>
    <t>RPS28</t>
  </si>
  <si>
    <t>40S ribosomal protein S29</t>
  </si>
  <si>
    <t>RPS29</t>
  </si>
  <si>
    <t>40S ribosomal protein S3</t>
  </si>
  <si>
    <t>RPS3</t>
  </si>
  <si>
    <t>40S ribosomal protein S3a</t>
  </si>
  <si>
    <t>RPS3A</t>
  </si>
  <si>
    <t>40S ribosomal protein S4, X isoform</t>
  </si>
  <si>
    <t>RPS4X</t>
  </si>
  <si>
    <t>40S ribosomal protein S5</t>
  </si>
  <si>
    <t>RPS5</t>
  </si>
  <si>
    <t>40S ribosomal protein S6</t>
  </si>
  <si>
    <t>RPS6</t>
  </si>
  <si>
    <t>40S ribosomal protein S7</t>
  </si>
  <si>
    <t>RPS7</t>
  </si>
  <si>
    <t>40S ribosomal protein S8</t>
  </si>
  <si>
    <t>RPS8</t>
  </si>
  <si>
    <t>40S ribosomal protein S9</t>
  </si>
  <si>
    <t>RPS9</t>
  </si>
  <si>
    <t>40S ribosomal protein SA</t>
  </si>
  <si>
    <t>RPSA</t>
  </si>
  <si>
    <t>Cell differentiation protein RCD1 homolog</t>
  </si>
  <si>
    <t>RQCD1</t>
  </si>
  <si>
    <t>Ras-related GTP-binding protein A</t>
  </si>
  <si>
    <t>RRAGA</t>
  </si>
  <si>
    <t>Ras-related GTP-binding protein C</t>
  </si>
  <si>
    <t>RRAGC</t>
  </si>
  <si>
    <t>Ras-related protein R-Ras</t>
  </si>
  <si>
    <t>RRAS</t>
  </si>
  <si>
    <t>Ras-related protein R-Ras2</t>
  </si>
  <si>
    <t>RRAS2</t>
  </si>
  <si>
    <t>Ribosome-binding protein 1</t>
  </si>
  <si>
    <t>RRBP1</t>
  </si>
  <si>
    <t>Ribonucleoside-diphosphate reductase large subunit</t>
  </si>
  <si>
    <t>RRM1</t>
  </si>
  <si>
    <t>Ribonucleoside-diphosphate reductase subunit M2 B</t>
  </si>
  <si>
    <t>RRM2B</t>
  </si>
  <si>
    <t>RRP12-like protein</t>
  </si>
  <si>
    <t>RRP12</t>
  </si>
  <si>
    <t>RRP15-like protein</t>
  </si>
  <si>
    <t>RRP15</t>
  </si>
  <si>
    <t>Ribosomal RNA processing protein 1 homolog B</t>
  </si>
  <si>
    <t>RRP1B</t>
  </si>
  <si>
    <t>Ribosomal L1 domain-containing protein 1</t>
  </si>
  <si>
    <t>RSL1D1</t>
  </si>
  <si>
    <t>Ras suppressor protein 1</t>
  </si>
  <si>
    <t>RSU1</t>
  </si>
  <si>
    <t>tRNA-splicing ligase RtcB homolog</t>
  </si>
  <si>
    <t>RTCB</t>
  </si>
  <si>
    <t>Reticulon-3</t>
  </si>
  <si>
    <t>RTN3</t>
  </si>
  <si>
    <t>Reticulon-4</t>
  </si>
  <si>
    <t>RTN4</t>
  </si>
  <si>
    <t>RUN and FYVE domain-containing protein 1</t>
  </si>
  <si>
    <t>RUFY1</t>
  </si>
  <si>
    <t>RuvB-like 1</t>
  </si>
  <si>
    <t>RUVBL1</t>
  </si>
  <si>
    <t>RuvB-like 2</t>
  </si>
  <si>
    <t>RUVBL2</t>
  </si>
  <si>
    <t>RWD domain-containing protein 1</t>
  </si>
  <si>
    <t>RWDD1</t>
  </si>
  <si>
    <t>RWD domain-containing protein 4</t>
  </si>
  <si>
    <t>RWDD4</t>
  </si>
  <si>
    <t>Protein S100-A10</t>
  </si>
  <si>
    <t>S100A10</t>
  </si>
  <si>
    <t>Protein S100-A11</t>
  </si>
  <si>
    <t>S100A11</t>
  </si>
  <si>
    <t>Protein S100-A13</t>
  </si>
  <si>
    <t>S100A13</t>
  </si>
  <si>
    <t>Protein S100-A16</t>
  </si>
  <si>
    <t>S100A16</t>
  </si>
  <si>
    <t>Protein S100-A6</t>
  </si>
  <si>
    <t>S100A6</t>
  </si>
  <si>
    <t>Phosphatidylinositide phosphatase SAC1</t>
  </si>
  <si>
    <t>SACM1L</t>
  </si>
  <si>
    <t>SUMO-activating enzyme subunit 1</t>
  </si>
  <si>
    <t>SAE1</t>
  </si>
  <si>
    <t>Scaffold attachment factor B1</t>
  </si>
  <si>
    <t>SAFB</t>
  </si>
  <si>
    <t>Scaffold attachment factor B2</t>
  </si>
  <si>
    <t>SAFB2</t>
  </si>
  <si>
    <t>Sterile alpha motif domain-containing protein 9-like</t>
  </si>
  <si>
    <t>SAMD9L</t>
  </si>
  <si>
    <t>Sorting and assembly machinery component 50 homolog</t>
  </si>
  <si>
    <t>SAMM50</t>
  </si>
  <si>
    <t>GTP-binding protein SAR1a</t>
  </si>
  <si>
    <t>SAR1A</t>
  </si>
  <si>
    <t>GTP-binding protein SAR1b</t>
  </si>
  <si>
    <t>SAR1B</t>
  </si>
  <si>
    <t>SAP domain-containing ribonucleoprotein</t>
  </si>
  <si>
    <t>SARNP</t>
  </si>
  <si>
    <t>Serine--tRNA ligase, cytoplasmic</t>
  </si>
  <si>
    <t>SARS</t>
  </si>
  <si>
    <t>U4/U6.U5 tri-snRNP-associated protein 1</t>
  </si>
  <si>
    <t>SART1</t>
  </si>
  <si>
    <t>Squamous cell carcinoma antigen recognized by T-cells 3</t>
  </si>
  <si>
    <t>SART3</t>
  </si>
  <si>
    <t>SAM and SH3 domain-containing protein 1</t>
  </si>
  <si>
    <t>SASH1</t>
  </si>
  <si>
    <t>Ribosome maturation protein SBDS</t>
  </si>
  <si>
    <t>SBDS</t>
  </si>
  <si>
    <t>Protein SCAF8</t>
  </si>
  <si>
    <t>SCAF8</t>
  </si>
  <si>
    <t>Secretory carrier-associated membrane protein 1</t>
  </si>
  <si>
    <t>SCAMP1</t>
  </si>
  <si>
    <t>Secretory carrier-associated membrane protein 2</t>
  </si>
  <si>
    <t>SCAMP2</t>
  </si>
  <si>
    <t>Secretory carrier-associated membrane protein 3</t>
  </si>
  <si>
    <t>SCAMP3</t>
  </si>
  <si>
    <t>Lysosome membrane protein 2</t>
  </si>
  <si>
    <t>SCARB2</t>
  </si>
  <si>
    <t>Saccharopine dehydrogenase-like oxidoreductase</t>
  </si>
  <si>
    <t>SCCPDH</t>
  </si>
  <si>
    <t>Sec1 family domain-containing protein 1</t>
  </si>
  <si>
    <t>SCFD1</t>
  </si>
  <si>
    <t>Protein SCO1 homolog, mitochondrial</t>
  </si>
  <si>
    <t>SCO1</t>
  </si>
  <si>
    <t>Protein SCO2 homolog, mitochondrial</t>
  </si>
  <si>
    <t>SCO2</t>
  </si>
  <si>
    <t>Non-specific lipid-transfer protein</t>
  </si>
  <si>
    <t>SCP2</t>
  </si>
  <si>
    <t>Retinoid-inducible serine carboxypeptidase</t>
  </si>
  <si>
    <t>SCPEP1</t>
  </si>
  <si>
    <t>Secernin-1</t>
  </si>
  <si>
    <t>SCRN1</t>
  </si>
  <si>
    <t>Syntenin-1</t>
  </si>
  <si>
    <t>SDCBP</t>
  </si>
  <si>
    <t>Stromal cell-derived factor 2</t>
  </si>
  <si>
    <t>SDF2</t>
  </si>
  <si>
    <t>Stromal cell-derived factor 2-like protein 1</t>
  </si>
  <si>
    <t>SDF2L1</t>
  </si>
  <si>
    <t>Succinate dehydrogenase [ubiquinone] flavoprotein subunit, mitochondrial</t>
  </si>
  <si>
    <t>SDHA</t>
  </si>
  <si>
    <t>Succinate dehydrogenase [ubiquinone] iron-sulfur subunit, mitochondrial</t>
  </si>
  <si>
    <t>SDHB</t>
  </si>
  <si>
    <t>Serum deprivation-response protein</t>
  </si>
  <si>
    <t>SDPR</t>
  </si>
  <si>
    <t>Signal peptidase complex catalytic subunit SEC11A</t>
  </si>
  <si>
    <t>SEC11A</t>
  </si>
  <si>
    <t>Protein SEC13 homolog</t>
  </si>
  <si>
    <t>SEC13</t>
  </si>
  <si>
    <t>Protein transport protein Sec16A</t>
  </si>
  <si>
    <t>SEC16A</t>
  </si>
  <si>
    <t>Vesicle-trafficking protein SEC22a</t>
  </si>
  <si>
    <t>SEC22A</t>
  </si>
  <si>
    <t>Vesicle-trafficking protein SEC22b</t>
  </si>
  <si>
    <t>SEC22B</t>
  </si>
  <si>
    <t>Protein transport protein Sec23A</t>
  </si>
  <si>
    <t>SEC23A</t>
  </si>
  <si>
    <t>Protein transport protein Sec23B</t>
  </si>
  <si>
    <t>SEC23B</t>
  </si>
  <si>
    <t>SEC23-interacting protein</t>
  </si>
  <si>
    <t>SEC23IP</t>
  </si>
  <si>
    <t>Protein transport protein Sec24A</t>
  </si>
  <si>
    <t>SEC24A</t>
  </si>
  <si>
    <t>Protein transport protein Sec24B</t>
  </si>
  <si>
    <t>SEC24B</t>
  </si>
  <si>
    <t>Protein transport protein Sec24C</t>
  </si>
  <si>
    <t>SEC24C</t>
  </si>
  <si>
    <t>Protein transport protein Sec24D</t>
  </si>
  <si>
    <t>SEC24D</t>
  </si>
  <si>
    <t>Protein transport protein Sec31A</t>
  </si>
  <si>
    <t>SEC31A</t>
  </si>
  <si>
    <t>Protein transport protein Sec61 subunit alpha isoform 1</t>
  </si>
  <si>
    <t>SEC61A1</t>
  </si>
  <si>
    <t>Protein transport protein Sec61 subunit beta</t>
  </si>
  <si>
    <t>SEC61B</t>
  </si>
  <si>
    <t>Protein transport protein Sec61 subunit gamma</t>
  </si>
  <si>
    <t>SEC61G</t>
  </si>
  <si>
    <t>Translocation protein SEC62</t>
  </si>
  <si>
    <t>SEC62</t>
  </si>
  <si>
    <t>Translocation protein SEC63 homolog</t>
  </si>
  <si>
    <t>SEC63</t>
  </si>
  <si>
    <t>Nucleoporin SEH1</t>
  </si>
  <si>
    <t>SEH1L</t>
  </si>
  <si>
    <t>Protein sel-1 homolog 1</t>
  </si>
  <si>
    <t>SEL1L</t>
  </si>
  <si>
    <t>Selenoprotein T</t>
  </si>
  <si>
    <t>SELT</t>
  </si>
  <si>
    <t>15 kDa selenoprotein</t>
  </si>
  <si>
    <t>SEP15</t>
  </si>
  <si>
    <t>Selenide, water dikinase 1</t>
  </si>
  <si>
    <t>SEPHS1</t>
  </si>
  <si>
    <t>Septin-10</t>
  </si>
  <si>
    <t>SEPT10</t>
  </si>
  <si>
    <t>Septin-11</t>
  </si>
  <si>
    <t>SEPT11</t>
  </si>
  <si>
    <t>Septin-2</t>
  </si>
  <si>
    <t>SEPT2</t>
  </si>
  <si>
    <t>Septin-6</t>
  </si>
  <si>
    <t>SEPT6</t>
  </si>
  <si>
    <t>Septin-7</t>
  </si>
  <si>
    <t>SEPT7</t>
  </si>
  <si>
    <t>Septin-8</t>
  </si>
  <si>
    <t>SEPT8</t>
  </si>
  <si>
    <t>Septin-9</t>
  </si>
  <si>
    <t>SEPT9</t>
  </si>
  <si>
    <t>Plasminogen activator inhibitor 1 RNA-binding protein</t>
  </si>
  <si>
    <t>SERBP1</t>
  </si>
  <si>
    <t>Leukocyte elastase inhibitor</t>
  </si>
  <si>
    <t>SERPINB1</t>
  </si>
  <si>
    <t>Serpin B6</t>
  </si>
  <si>
    <t>SERPINB6</t>
  </si>
  <si>
    <t>Serpin B8</t>
  </si>
  <si>
    <t>SERPINB8</t>
  </si>
  <si>
    <t>Serpin B9</t>
  </si>
  <si>
    <t>SERPINB9</t>
  </si>
  <si>
    <t>Plasminogen activator inhibitor 1</t>
  </si>
  <si>
    <t>SERPINE1</t>
  </si>
  <si>
    <t>Serpin H1</t>
  </si>
  <si>
    <t>SERPINH1</t>
  </si>
  <si>
    <t>Protein SET</t>
  </si>
  <si>
    <t>SET</t>
  </si>
  <si>
    <t>Histone-lysine N-methyltransferase setd3</t>
  </si>
  <si>
    <t>SETD3</t>
  </si>
  <si>
    <t>Splicing factor 1</t>
  </si>
  <si>
    <t>SF1</t>
  </si>
  <si>
    <t>Splicing factor 3A subunit 1</t>
  </si>
  <si>
    <t>SF3A1</t>
  </si>
  <si>
    <t>Splicing factor 3A subunit 2</t>
  </si>
  <si>
    <t>SF3A2</t>
  </si>
  <si>
    <t>Splicing factor 3A subunit 3</t>
  </si>
  <si>
    <t>SF3A3</t>
  </si>
  <si>
    <t>Splicing factor 3B subunit 1</t>
  </si>
  <si>
    <t>SF3B1</t>
  </si>
  <si>
    <t>Splicing factor 3B subunit 2</t>
  </si>
  <si>
    <t>SF3B2</t>
  </si>
  <si>
    <t>Splicing factor 3B subunit 3</t>
  </si>
  <si>
    <t>SF3B3</t>
  </si>
  <si>
    <t>Splicing factor 3B subunit 4</t>
  </si>
  <si>
    <t>SF3B4</t>
  </si>
  <si>
    <t>Splicing factor 3B subunit 5</t>
  </si>
  <si>
    <t>SF3B5</t>
  </si>
  <si>
    <t>Splicing factor 3B subunit 6</t>
  </si>
  <si>
    <t>SF3B6</t>
  </si>
  <si>
    <t>Splicing factor, proline- and glutamine-rich</t>
  </si>
  <si>
    <t>SFPQ</t>
  </si>
  <si>
    <t>Sideroflexin-1</t>
  </si>
  <si>
    <t>SFXN1</t>
  </si>
  <si>
    <t>Sideroflexin-3</t>
  </si>
  <si>
    <t>SFXN3</t>
  </si>
  <si>
    <t>N-sulphoglucosamine sulphohydrolase</t>
  </si>
  <si>
    <t>SGSH</t>
  </si>
  <si>
    <t>Small glutamine-rich tetratricopeptide repeat-containing protein alpha</t>
  </si>
  <si>
    <t>SGTA</t>
  </si>
  <si>
    <t>SH3 domain-binding glutamic acid-rich-like protein</t>
  </si>
  <si>
    <t>SH3BGRL</t>
  </si>
  <si>
    <t>SH3 domain-binding glutamic acid-rich-like protein 2</t>
  </si>
  <si>
    <t>SH3BGRL2</t>
  </si>
  <si>
    <t>SH3 domain-binding glutamic acid-rich-like protein 3</t>
  </si>
  <si>
    <t>SH3BGRL3</t>
  </si>
  <si>
    <t>Endophilin-A2</t>
  </si>
  <si>
    <t>SH3GL1</t>
  </si>
  <si>
    <t>Endophilin-B1</t>
  </si>
  <si>
    <t>SH3GLB1</t>
  </si>
  <si>
    <t>SH3 and PX domain-containing protein 2B</t>
  </si>
  <si>
    <t>SH3PXD2B</t>
  </si>
  <si>
    <t>SH3 and multiple ankyrin repeat domains protein 3</t>
  </si>
  <si>
    <t>SHANK3</t>
  </si>
  <si>
    <t>Serine hydroxymethyltransferase, mitochondrial</t>
  </si>
  <si>
    <t>SHMT2</t>
  </si>
  <si>
    <t>Sialate O-acetylesterase</t>
  </si>
  <si>
    <t>SIAE</t>
  </si>
  <si>
    <t>Helicase SKI2W</t>
  </si>
  <si>
    <t>SKIV2L</t>
  </si>
  <si>
    <t>Superkiller viralicidic activity 2-like 2</t>
  </si>
  <si>
    <t>SKIV2L2</t>
  </si>
  <si>
    <t>S-phase kinase-associated protein 1</t>
  </si>
  <si>
    <t>SKP1</t>
  </si>
  <si>
    <t>Solute carrier family 12 member 4</t>
  </si>
  <si>
    <t>SLC12A4</t>
  </si>
  <si>
    <t>Neutral amino acid transporter B(0)</t>
  </si>
  <si>
    <t>SLC1A5</t>
  </si>
  <si>
    <t>Tricarboxylate transport protein, mitochondrial</t>
  </si>
  <si>
    <t>SLC25A1</t>
  </si>
  <si>
    <t>Mitochondrial dicarboxylate carrier</t>
  </si>
  <si>
    <t>SLC25A10</t>
  </si>
  <si>
    <t>Mitochondrial 2-oxoglutarate/malate carrier protein</t>
  </si>
  <si>
    <t>SLC25A11</t>
  </si>
  <si>
    <t>Calcium-binding mitochondrial carrier protein Aralar2</t>
  </si>
  <si>
    <t>SLC25A13</t>
  </si>
  <si>
    <t>Mitochondrial glutamate carrier 1</t>
  </si>
  <si>
    <t>SLC25A22</t>
  </si>
  <si>
    <t>Calcium-binding mitochondrial carrier protein SCaMC-1</t>
  </si>
  <si>
    <t>SLC25A24</t>
  </si>
  <si>
    <t>Phosphate carrier protein, mitochondrial</t>
  </si>
  <si>
    <t>SLC25A3</t>
  </si>
  <si>
    <t>ADP/ATP translocase 1</t>
  </si>
  <si>
    <t>SLC25A4</t>
  </si>
  <si>
    <t>ADP/ATP translocase 2</t>
  </si>
  <si>
    <t>SLC25A5</t>
  </si>
  <si>
    <t>ADP/ATP translocase 3</t>
  </si>
  <si>
    <t>SLC25A6</t>
  </si>
  <si>
    <t>Solute carrier family 2, facilitated glucose transporter member 1</t>
  </si>
  <si>
    <t>SLC2A1</t>
  </si>
  <si>
    <t>SLC35A4</t>
  </si>
  <si>
    <t>Solute carrier family 35 member F6</t>
  </si>
  <si>
    <t>SLC35F6</t>
  </si>
  <si>
    <t>Zinc transporter SLC39A7</t>
  </si>
  <si>
    <t>SLC39A7</t>
  </si>
  <si>
    <t>4F2 cell-surface antigen heavy chain</t>
  </si>
  <si>
    <t>SLC3A2</t>
  </si>
  <si>
    <t>Sodium bicarbonate cotransporter 3</t>
  </si>
  <si>
    <t>SLC4A7</t>
  </si>
  <si>
    <t>Na(+)/H(+) exchange regulatory cofactor NHE-RF1</t>
  </si>
  <si>
    <t>SLC9A3R1</t>
  </si>
  <si>
    <t>Na(+)/H(+) exchange regulatory cofactor NHE-RF2</t>
  </si>
  <si>
    <t>SLC9A3R2</t>
  </si>
  <si>
    <t>SRA stem-loop-interacting RNA-binding protein, mitochondrial</t>
  </si>
  <si>
    <t>SLIRP</t>
  </si>
  <si>
    <t>STE20-like serine/threonine-protein kinase</t>
  </si>
  <si>
    <t>SLK</t>
  </si>
  <si>
    <t>Mothers against decapentaplegic homolog 3</t>
  </si>
  <si>
    <t>SMAD3</t>
  </si>
  <si>
    <t>SWI/SNF-related matrix-associated actin-dependent regulator of chromatin subfamily A member 5</t>
  </si>
  <si>
    <t>SMARCA5</t>
  </si>
  <si>
    <t>SWI/SNF complex subunit SMARCC2</t>
  </si>
  <si>
    <t>SMARCC2</t>
  </si>
  <si>
    <t>Structural maintenance of chromosomes protein 1A</t>
  </si>
  <si>
    <t>SMC1A</t>
  </si>
  <si>
    <t>Structural maintenance of chromosomes protein 2</t>
  </si>
  <si>
    <t>SMC2</t>
  </si>
  <si>
    <t>Structural maintenance of chromosomes protein 3</t>
  </si>
  <si>
    <t>SMC3</t>
  </si>
  <si>
    <t>Serine/threonine-protein phosphatase 4 regulatory subunit 3A</t>
  </si>
  <si>
    <t>SMEK1</t>
  </si>
  <si>
    <t>Sphingomyelin phosphodiesterase 4</t>
  </si>
  <si>
    <t>SMPD4</t>
  </si>
  <si>
    <t>Spermine synthase</t>
  </si>
  <si>
    <t>SMS</t>
  </si>
  <si>
    <t>WD40 repeat-containing protein SMU1</t>
  </si>
  <si>
    <t>SMU1</t>
  </si>
  <si>
    <t>Synaptosomal-associated protein 23</t>
  </si>
  <si>
    <t>SNAP23</t>
  </si>
  <si>
    <t>Synaptosomal-associated protein 29</t>
  </si>
  <si>
    <t>SNAP29</t>
  </si>
  <si>
    <t>Alpha-synuclein</t>
  </si>
  <si>
    <t>SNCA</t>
  </si>
  <si>
    <t>Gamma-synuclein</t>
  </si>
  <si>
    <t>SNCG</t>
  </si>
  <si>
    <t>Staphylococcal nuclease domain-containing protein 1</t>
  </si>
  <si>
    <t>SND1</t>
  </si>
  <si>
    <t>U5 small nuclear ribonucleoprotein 200 kDa helicase</t>
  </si>
  <si>
    <t>SNRNP200</t>
  </si>
  <si>
    <t>U4/U6.U5 small nuclear ribonucleoprotein 27 kDa protein</t>
  </si>
  <si>
    <t>SNRNP27</t>
  </si>
  <si>
    <t>U5 small nuclear ribonucleoprotein 40 kDa protein</t>
  </si>
  <si>
    <t>SNRNP40</t>
  </si>
  <si>
    <t>U1 small nuclear ribonucleoprotein 70 kDa</t>
  </si>
  <si>
    <t>SNRNP70</t>
  </si>
  <si>
    <t>U1 small nuclear ribonucleoprotein A</t>
  </si>
  <si>
    <t>SNRPA</t>
  </si>
  <si>
    <t>U2 small nuclear ribonucleoprotein A</t>
  </si>
  <si>
    <t>SNRPA1</t>
  </si>
  <si>
    <t>Small nuclear ribonucleoprotein-associated proteins B and B</t>
  </si>
  <si>
    <t>SNRPB</t>
  </si>
  <si>
    <t>U2 small nuclear ribonucleoprotein B</t>
  </si>
  <si>
    <t>SNRPB2</t>
  </si>
  <si>
    <t>U1 small nuclear ribonucleoprotein C</t>
  </si>
  <si>
    <t>SNRPC</t>
  </si>
  <si>
    <t>Small nuclear ribonucleoprotein Sm D1</t>
  </si>
  <si>
    <t>SNRPD1</t>
  </si>
  <si>
    <t>Small nuclear ribonucleoprotein Sm D2</t>
  </si>
  <si>
    <t>SNRPD2</t>
  </si>
  <si>
    <t>Small nuclear ribonucleoprotein Sm D3</t>
  </si>
  <si>
    <t>SNRPD3</t>
  </si>
  <si>
    <t>Small nuclear ribonucleoprotein E</t>
  </si>
  <si>
    <t>SNRPE</t>
  </si>
  <si>
    <t>Small nuclear ribonucleoprotein F</t>
  </si>
  <si>
    <t>SNRPF</t>
  </si>
  <si>
    <t>Beta-2-syntrophin</t>
  </si>
  <si>
    <t>SNTB2</t>
  </si>
  <si>
    <t>SNW domain-containing protein 1</t>
  </si>
  <si>
    <t>SNW1</t>
  </si>
  <si>
    <t>Sorting nexin-1</t>
  </si>
  <si>
    <t>SNX1</t>
  </si>
  <si>
    <t>Sorting nexin-12</t>
  </si>
  <si>
    <t>SNX12</t>
  </si>
  <si>
    <t>Sorting nexin-18</t>
  </si>
  <si>
    <t>SNX18</t>
  </si>
  <si>
    <t>Sorting nexin-2</t>
  </si>
  <si>
    <t>SNX2</t>
  </si>
  <si>
    <t>Sorting nexin-3</t>
  </si>
  <si>
    <t>SNX3</t>
  </si>
  <si>
    <t>Sorting nexin-6</t>
  </si>
  <si>
    <t>SNX6</t>
  </si>
  <si>
    <t>Sorting nexin-9</t>
  </si>
  <si>
    <t>SNX9</t>
  </si>
  <si>
    <t>Sterol O-acyltransferase 1</t>
  </si>
  <si>
    <t>SOAT1</t>
  </si>
  <si>
    <t>Superoxide dismutase [Cu-Zn]</t>
  </si>
  <si>
    <t>SOD1</t>
  </si>
  <si>
    <t>Superoxide dismutase [Mn], mitochondrial</t>
  </si>
  <si>
    <t>SOD2</t>
  </si>
  <si>
    <t>Protein SON</t>
  </si>
  <si>
    <t>SON</t>
  </si>
  <si>
    <t>Vinexin</t>
  </si>
  <si>
    <t>SORBS3</t>
  </si>
  <si>
    <t>Sorbitol dehydrogenase</t>
  </si>
  <si>
    <t>SORD</t>
  </si>
  <si>
    <t>Nuclear autoantigen Sp-100</t>
  </si>
  <si>
    <t>SP100</t>
  </si>
  <si>
    <t>Sperm-associated antigen 7</t>
  </si>
  <si>
    <t>SPAG7</t>
  </si>
  <si>
    <t>C-Jun-amino-terminal kinase-interacting protein 4</t>
  </si>
  <si>
    <t>SPAG9</t>
  </si>
  <si>
    <t>Spermatogenesis-associated serine-rich protein 2</t>
  </si>
  <si>
    <t>SPATS2</t>
  </si>
  <si>
    <t>Kinetochore protein Spc25</t>
  </si>
  <si>
    <t>SPC25</t>
  </si>
  <si>
    <t>Signal peptidase complex subunit 2</t>
  </si>
  <si>
    <t>SPCS2</t>
  </si>
  <si>
    <t>Signal peptidase complex subunit 3</t>
  </si>
  <si>
    <t>SPCS3</t>
  </si>
  <si>
    <t>Cytospin-A</t>
  </si>
  <si>
    <t>SPECC1L</t>
  </si>
  <si>
    <t>Spartin</t>
  </si>
  <si>
    <t>SPG20</t>
  </si>
  <si>
    <t>Protein spinster homolog 1</t>
  </si>
  <si>
    <t>SPNS1</t>
  </si>
  <si>
    <t>Sepiapterin reductase</t>
  </si>
  <si>
    <t>SPR</t>
  </si>
  <si>
    <t>SPRY domain-containing protein 4</t>
  </si>
  <si>
    <t>SPRYD4</t>
  </si>
  <si>
    <t>SPRY domain-containing protein 7</t>
  </si>
  <si>
    <t>SPRYD7</t>
  </si>
  <si>
    <t>Spectrin alpha chain, non-erythrocytic 1</t>
  </si>
  <si>
    <t>SPTAN1</t>
  </si>
  <si>
    <t>Spectrin beta chain, non-erythrocytic 1</t>
  </si>
  <si>
    <t>SPTBN1</t>
  </si>
  <si>
    <t>Serine palmitoyltransferase 1</t>
  </si>
  <si>
    <t>SPTLC1</t>
  </si>
  <si>
    <t>Serine palmitoyltransferase 2</t>
  </si>
  <si>
    <t>SPTLC2</t>
  </si>
  <si>
    <t>Sulfide:quinone oxidoreductase, mitochondrial</t>
  </si>
  <si>
    <t>SQRDL</t>
  </si>
  <si>
    <t>Sequestosome-1</t>
  </si>
  <si>
    <t>SQSTM1</t>
  </si>
  <si>
    <t>Proto-oncogene tyrosine-protein kinase Src</t>
  </si>
  <si>
    <t>SRC</t>
  </si>
  <si>
    <t>Sorcin</t>
  </si>
  <si>
    <t>SRI</t>
  </si>
  <si>
    <t>Spermidine synthase</t>
  </si>
  <si>
    <t>SRM</t>
  </si>
  <si>
    <t>Signal recognition particle 14 kDa protein</t>
  </si>
  <si>
    <t>SRP14</t>
  </si>
  <si>
    <t>Signal recognition particle 19 kDa protein</t>
  </si>
  <si>
    <t>SRP19</t>
  </si>
  <si>
    <t>Signal recognition particle 54 kDa protein</t>
  </si>
  <si>
    <t>SRP54</t>
  </si>
  <si>
    <t>Signal recognition particle subunit SRP68</t>
  </si>
  <si>
    <t>SRP68</t>
  </si>
  <si>
    <t>Signal recognition particle subunit SRP72</t>
  </si>
  <si>
    <t>SRP72</t>
  </si>
  <si>
    <t>Signal recognition particle 9 kDa protein</t>
  </si>
  <si>
    <t>SRP9</t>
  </si>
  <si>
    <t>SRSF protein kinase 1</t>
  </si>
  <si>
    <t>SRPK1</t>
  </si>
  <si>
    <t>Signal recognition particle receptor subunit alpha</t>
  </si>
  <si>
    <t>SRPR</t>
  </si>
  <si>
    <t>Signal recognition particle receptor subunit beta</t>
  </si>
  <si>
    <t>SRPRB</t>
  </si>
  <si>
    <t>Serine/arginine repetitive matrix protein 1</t>
  </si>
  <si>
    <t>SRRM1</t>
  </si>
  <si>
    <t>Serine/arginine repetitive matrix protein 2</t>
  </si>
  <si>
    <t>SRRM2</t>
  </si>
  <si>
    <t>Serrate RNA effector molecule homolog</t>
  </si>
  <si>
    <t>SRRT</t>
  </si>
  <si>
    <t>Serine/arginine-rich splicing factor 1</t>
  </si>
  <si>
    <t>SRSF1</t>
  </si>
  <si>
    <t>Serine/arginine-rich splicing factor 10</t>
  </si>
  <si>
    <t>SRSF10</t>
  </si>
  <si>
    <t>Serine/arginine-rich splicing factor 11</t>
  </si>
  <si>
    <t>SRSF11</t>
  </si>
  <si>
    <t>Serine/arginine-rich splicing factor 2</t>
  </si>
  <si>
    <t>SRSF2</t>
  </si>
  <si>
    <t>Serine/arginine-rich splicing factor 3</t>
  </si>
  <si>
    <t>SRSF3</t>
  </si>
  <si>
    <t>Serine/arginine-rich splicing factor 4</t>
  </si>
  <si>
    <t>SRSF4</t>
  </si>
  <si>
    <t>Serine/arginine-rich splicing factor 6</t>
  </si>
  <si>
    <t>SRSF6</t>
  </si>
  <si>
    <t>Serine/arginine-rich splicing factor 7</t>
  </si>
  <si>
    <t>SRSF7</t>
  </si>
  <si>
    <t>Serine/arginine-rich splicing factor 9</t>
  </si>
  <si>
    <t>SRSF9</t>
  </si>
  <si>
    <t>Lupus La protein</t>
  </si>
  <si>
    <t>SSB</t>
  </si>
  <si>
    <t>Single-stranded DNA-binding protein, mitochondrial</t>
  </si>
  <si>
    <t>SSBP1</t>
  </si>
  <si>
    <t>Translocon-associated protein subunit alpha</t>
  </si>
  <si>
    <t>SSR1</t>
  </si>
  <si>
    <t>Translocon-associated protein subunit gamma</t>
  </si>
  <si>
    <t>SSR3</t>
  </si>
  <si>
    <t>Translocon-associated protein subunit delta</t>
  </si>
  <si>
    <t>SSR4</t>
  </si>
  <si>
    <t>FACT complex subunit SSRP1</t>
  </si>
  <si>
    <t>SSRP1</t>
  </si>
  <si>
    <t>Sjoegren syndrome/scleroderma autoantigen 1</t>
  </si>
  <si>
    <t>SSSCA1</t>
  </si>
  <si>
    <t>RNA polymerase II subunit A C-terminal domain phosphatase SSU72</t>
  </si>
  <si>
    <t>SSU72</t>
  </si>
  <si>
    <t>Hsc70-interacting protein</t>
  </si>
  <si>
    <t>ST13</t>
  </si>
  <si>
    <t>Stabilin-1</t>
  </si>
  <si>
    <t>STAB1</t>
  </si>
  <si>
    <t>Cohesin subunit SA-2</t>
  </si>
  <si>
    <t>STAG2</t>
  </si>
  <si>
    <t>Signal transducing adapter molecule 1</t>
  </si>
  <si>
    <t>STAM</t>
  </si>
  <si>
    <t>Signal transducer and activator of transcription 1-alpha/beta</t>
  </si>
  <si>
    <t>STAT1</t>
  </si>
  <si>
    <t>Signal transducer and activator of transcription 2</t>
  </si>
  <si>
    <t>STAT2</t>
  </si>
  <si>
    <t>Signal transducer and activator of transcription 3</t>
  </si>
  <si>
    <t>STAT3</t>
  </si>
  <si>
    <t>Signal transducer and activator of transcription 6</t>
  </si>
  <si>
    <t>STAT6</t>
  </si>
  <si>
    <t>Double-stranded RNA-binding protein Staufen homolog 1</t>
  </si>
  <si>
    <t>STAU1</t>
  </si>
  <si>
    <t>Stress-induced-phosphoprotein 1</t>
  </si>
  <si>
    <t>STIP1</t>
  </si>
  <si>
    <t>Serine/threonine-protein kinase 10</t>
  </si>
  <si>
    <t>STK10</t>
  </si>
  <si>
    <t>Serine/threonine-protein kinase 24</t>
  </si>
  <si>
    <t>STK24</t>
  </si>
  <si>
    <t>Stathmin</t>
  </si>
  <si>
    <t>STMN1</t>
  </si>
  <si>
    <t>Erythrocyte band 7 integral membrane protein</t>
  </si>
  <si>
    <t>STOM</t>
  </si>
  <si>
    <t>Stomatin-like protein 2, mitochondrial</t>
  </si>
  <si>
    <t>STOML2</t>
  </si>
  <si>
    <t>Serine-threonine kinase receptor-associated protein</t>
  </si>
  <si>
    <t>STRAP</t>
  </si>
  <si>
    <t>Dolichyl-diphosphooligosaccharide--protein glycosyltransferase subunit STT3A</t>
  </si>
  <si>
    <t>STT3A</t>
  </si>
  <si>
    <t>Dolichyl-diphosphooligosaccharide--protein glycosyltransferase subunit STT3B</t>
  </si>
  <si>
    <t>STT3B</t>
  </si>
  <si>
    <t>E3 ubiquitin-protein ligase CHIP</t>
  </si>
  <si>
    <t>STUB1</t>
  </si>
  <si>
    <t>Syntaxin-10</t>
  </si>
  <si>
    <t>STX10</t>
  </si>
  <si>
    <t>Syntaxin-12</t>
  </si>
  <si>
    <t>STX12</t>
  </si>
  <si>
    <t>Syntaxin-18</t>
  </si>
  <si>
    <t>STX18</t>
  </si>
  <si>
    <t>Syntaxin-4</t>
  </si>
  <si>
    <t>STX4</t>
  </si>
  <si>
    <t>Syntaxin-6</t>
  </si>
  <si>
    <t>STX6</t>
  </si>
  <si>
    <t>Syntaxin-7</t>
  </si>
  <si>
    <t>STX7</t>
  </si>
  <si>
    <t>Syntaxin-8</t>
  </si>
  <si>
    <t>STX8</t>
  </si>
  <si>
    <t>Syntaxin-binding protein 1</t>
  </si>
  <si>
    <t>STXBP1</t>
  </si>
  <si>
    <t>Activated RNA polymerase II transcriptional coactivator p15</t>
  </si>
  <si>
    <t>SUB1</t>
  </si>
  <si>
    <t>Succinyl-CoA ligase [ADP-forming] subunit beta, mitochondrial</t>
  </si>
  <si>
    <t>SUCLA2</t>
  </si>
  <si>
    <t>Succinyl-CoA ligase [ADP/GDP-forming] subunit alpha, mitochondrial</t>
  </si>
  <si>
    <t>SUCLG1</t>
  </si>
  <si>
    <t>Succinyl-CoA ligase [GDP-forming] subunit beta, mitochondrial</t>
  </si>
  <si>
    <t>SUCLG2</t>
  </si>
  <si>
    <t>Suppressor of G2 allele of SKP1 homolog</t>
  </si>
  <si>
    <t>SUGT1</t>
  </si>
  <si>
    <t>Sulfotransferase 1A4</t>
  </si>
  <si>
    <t>SULT1A4</t>
  </si>
  <si>
    <t>Sulfotransferase family cytosolic 1B member 1</t>
  </si>
  <si>
    <t>SULT1B1</t>
  </si>
  <si>
    <t>Sulfatase-modifying factor 1</t>
  </si>
  <si>
    <t>SUMF1</t>
  </si>
  <si>
    <t>Sulfatase-modifying factor 2</t>
  </si>
  <si>
    <t>SUMF2</t>
  </si>
  <si>
    <t>Small ubiquitin-related modifier 1</t>
  </si>
  <si>
    <t>SUMO1</t>
  </si>
  <si>
    <t>Small ubiquitin-related modifier 2</t>
  </si>
  <si>
    <t>SUMO2</t>
  </si>
  <si>
    <t>SUN domain-containing protein 2</t>
  </si>
  <si>
    <t>SUN2</t>
  </si>
  <si>
    <t>FACT complex subunit SPT16</t>
  </si>
  <si>
    <t>SUPT16H</t>
  </si>
  <si>
    <t>Surfeit locus protein 4</t>
  </si>
  <si>
    <t>SURF4</t>
  </si>
  <si>
    <t>Supervillin</t>
  </si>
  <si>
    <t>SVIL</t>
  </si>
  <si>
    <t>Small VCP/p97-interacting protein</t>
  </si>
  <si>
    <t>SVIP</t>
  </si>
  <si>
    <t>Switch-associated protein 70</t>
  </si>
  <si>
    <t>SWAP70</t>
  </si>
  <si>
    <t>Symplekin</t>
  </si>
  <si>
    <t>SYMPK</t>
  </si>
  <si>
    <t>Nesprin-1</t>
  </si>
  <si>
    <t>SYNE1</t>
  </si>
  <si>
    <t>Nesprin-2</t>
  </si>
  <si>
    <t>SYNE2</t>
  </si>
  <si>
    <t>Synaptojanin-2</t>
  </si>
  <si>
    <t>SYNJ2</t>
  </si>
  <si>
    <t>Synaptojanin-2-binding protein</t>
  </si>
  <si>
    <t>SYNJ2BP</t>
  </si>
  <si>
    <t>Synaptopodin</t>
  </si>
  <si>
    <t>SYNPO</t>
  </si>
  <si>
    <t>Synaptophysin-like protein 1</t>
  </si>
  <si>
    <t>SYPL1</t>
  </si>
  <si>
    <t>TATA-binding protein-associated factor 2N</t>
  </si>
  <si>
    <t>TAF15</t>
  </si>
  <si>
    <t>Transgelin</t>
  </si>
  <si>
    <t>TAGLN</t>
  </si>
  <si>
    <t>Transgelin-2</t>
  </si>
  <si>
    <t>TAGLN2</t>
  </si>
  <si>
    <t>Transaldolase</t>
  </si>
  <si>
    <t>TALDO1</t>
  </si>
  <si>
    <t>Antigen peptide transporter 1</t>
  </si>
  <si>
    <t>TAP1</t>
  </si>
  <si>
    <t>Antigen peptide transporter 2</t>
  </si>
  <si>
    <t>TAP2</t>
  </si>
  <si>
    <t>TAR DNA-binding protein 43</t>
  </si>
  <si>
    <t>TARDBP</t>
  </si>
  <si>
    <t>Threonine--tRNA ligase, cytoplasmic</t>
  </si>
  <si>
    <t>TARS</t>
  </si>
  <si>
    <t>Tax1-binding protein 3</t>
  </si>
  <si>
    <t>TAX1BP3</t>
  </si>
  <si>
    <t>TBC1 domain family member 4</t>
  </si>
  <si>
    <t>TBC1D4</t>
  </si>
  <si>
    <t>TBC1 domain family member 5</t>
  </si>
  <si>
    <t>TBC1D5</t>
  </si>
  <si>
    <t>TBC1 domain family member 9B</t>
  </si>
  <si>
    <t>TBC1D9B</t>
  </si>
  <si>
    <t>Tubulin-specific chaperone A</t>
  </si>
  <si>
    <t>TBCA</t>
  </si>
  <si>
    <t>Tubulin-folding cofactor B</t>
  </si>
  <si>
    <t>TBCB</t>
  </si>
  <si>
    <t>Tubulin-specific chaperone D</t>
  </si>
  <si>
    <t>TBCD</t>
  </si>
  <si>
    <t>Tubulin-specific chaperone E</t>
  </si>
  <si>
    <t>TBCE</t>
  </si>
  <si>
    <t>Transducin beta-like protein 2</t>
  </si>
  <si>
    <t>TBL2</t>
  </si>
  <si>
    <t>Transducin beta-like protein 3</t>
  </si>
  <si>
    <t>TBL3</t>
  </si>
  <si>
    <t>Transcription elongation factor A protein 1</t>
  </si>
  <si>
    <t>TCEA1</t>
  </si>
  <si>
    <t>Transcription elongation factor B polypeptide 1</t>
  </si>
  <si>
    <t>TCEB1</t>
  </si>
  <si>
    <t>Transcription elongation factor B polypeptide 2</t>
  </si>
  <si>
    <t>TCEB2</t>
  </si>
  <si>
    <t>Transcription elongation regulator 1</t>
  </si>
  <si>
    <t>TCERG1</t>
  </si>
  <si>
    <t>V-type proton ATPase 116 kDa subunit a isoform 3</t>
  </si>
  <si>
    <t>TCIRG1</t>
  </si>
  <si>
    <t>Treacle protein</t>
  </si>
  <si>
    <t>TCOF1</t>
  </si>
  <si>
    <t>T-complex protein 1 subunit alpha</t>
  </si>
  <si>
    <t>TCP1</t>
  </si>
  <si>
    <t>Very-long-chain enoyl-CoA reductase</t>
  </si>
  <si>
    <t>TECR</t>
  </si>
  <si>
    <t>Testin</t>
  </si>
  <si>
    <t>TES</t>
  </si>
  <si>
    <t>Transcription factor A, mitochondrial</t>
  </si>
  <si>
    <t>TFAM</t>
  </si>
  <si>
    <t>Protein TFG</t>
  </si>
  <si>
    <t>TFG</t>
  </si>
  <si>
    <t>Transferrin receptor protein 1</t>
  </si>
  <si>
    <t>TFRC</t>
  </si>
  <si>
    <t>Transforming growth factor beta-1-induced transcript 1 protein</t>
  </si>
  <si>
    <t>TGFB1I1</t>
  </si>
  <si>
    <t>Protein-glutamine gamma-glutamyltransferase 2</t>
  </si>
  <si>
    <t>TGM2</t>
  </si>
  <si>
    <t>Trans-Golgi network integral membrane protein 2</t>
  </si>
  <si>
    <t>TGOLN2</t>
  </si>
  <si>
    <t>Thrombospondin-1</t>
  </si>
  <si>
    <t>THBS1</t>
  </si>
  <si>
    <t>Protein THEM6</t>
  </si>
  <si>
    <t>THEM6</t>
  </si>
  <si>
    <t>THO complex subunit 6 homolog</t>
  </si>
  <si>
    <t>THOC6</t>
  </si>
  <si>
    <t>THO complex subunit 7 homolog</t>
  </si>
  <si>
    <t>THOC7</t>
  </si>
  <si>
    <t>Thimet oligopeptidase</t>
  </si>
  <si>
    <t>THOP1</t>
  </si>
  <si>
    <t>Thyroid hormone receptor-associated protein 3</t>
  </si>
  <si>
    <t>THRAP3</t>
  </si>
  <si>
    <t>THUMP domain-containing protein 1</t>
  </si>
  <si>
    <t>THUMPD1</t>
  </si>
  <si>
    <t>Thymocyte nuclear protein 1</t>
  </si>
  <si>
    <t>THYN1</t>
  </si>
  <si>
    <t>Nucleolysin TIA-1 isoform p40</t>
  </si>
  <si>
    <t>TIA1</t>
  </si>
  <si>
    <t>Nucleolysin TIAR</t>
  </si>
  <si>
    <t>TIAL1</t>
  </si>
  <si>
    <t>Fructose-2,6-bisphosphatase TIGAR</t>
  </si>
  <si>
    <t>TIGAR</t>
  </si>
  <si>
    <t>Mitochondrial import inner membrane translocase subunit Tim13</t>
  </si>
  <si>
    <t>TIMM13</t>
  </si>
  <si>
    <t>Mitochondrial import inner membrane translocase subunit Tim23</t>
  </si>
  <si>
    <t>TIMM23</t>
  </si>
  <si>
    <t>Mitochondrial import inner membrane translocase subunit TIM44</t>
  </si>
  <si>
    <t>TIMM44</t>
  </si>
  <si>
    <t>Mitochondrial import inner membrane translocase subunit TIM50</t>
  </si>
  <si>
    <t>TIMM50</t>
  </si>
  <si>
    <t>Mitochondrial import inner membrane translocase subunit Tim8 A</t>
  </si>
  <si>
    <t>TIMM8A</t>
  </si>
  <si>
    <t>Mitochondrial import inner membrane translocase subunit Tim8 B</t>
  </si>
  <si>
    <t>TIMM8B</t>
  </si>
  <si>
    <t>Mitochondrial import inner membrane translocase subunit Tim9</t>
  </si>
  <si>
    <t>TIMM9</t>
  </si>
  <si>
    <t>Complex I assembly factor TIMMDC1, mitochondrial</t>
  </si>
  <si>
    <t>TIMMDC1</t>
  </si>
  <si>
    <t>TIP41-like protein</t>
  </si>
  <si>
    <t>TIPRL</t>
  </si>
  <si>
    <t>Transketolase</t>
  </si>
  <si>
    <t>TKT</t>
  </si>
  <si>
    <t>Talin-1</t>
  </si>
  <si>
    <t>TLN1</t>
  </si>
  <si>
    <t>Transmembrane 9 superfamily member 2</t>
  </si>
  <si>
    <t>TM9SF2</t>
  </si>
  <si>
    <t>Transmembrane 9 superfamily member 3</t>
  </si>
  <si>
    <t>TM9SF3</t>
  </si>
  <si>
    <t>Transmembrane 9 superfamily member 4</t>
  </si>
  <si>
    <t>TM9SF4</t>
  </si>
  <si>
    <t>Transmembrane and coiled-coil domain-containing protein 1</t>
  </si>
  <si>
    <t>TMCO1</t>
  </si>
  <si>
    <t>Transmembrane emp24 domain-containing protein 1</t>
  </si>
  <si>
    <t>TMED1</t>
  </si>
  <si>
    <t>Transmembrane emp24 domain-containing protein 10</t>
  </si>
  <si>
    <t>TMED10</t>
  </si>
  <si>
    <t>Transmembrane emp24 domain-containing protein 2</t>
  </si>
  <si>
    <t>TMED2</t>
  </si>
  <si>
    <t>Transmembrane emp24 domain-containing protein 4</t>
  </si>
  <si>
    <t>TMED4</t>
  </si>
  <si>
    <t>Transmembrane emp24 domain-containing protein 5</t>
  </si>
  <si>
    <t>TMED5</t>
  </si>
  <si>
    <t>Transmembrane emp24 domain-containing protein 7</t>
  </si>
  <si>
    <t>TMED7</t>
  </si>
  <si>
    <t>Transmembrane emp24 domain-containing protein 9</t>
  </si>
  <si>
    <t>TMED9</t>
  </si>
  <si>
    <t>Transmembrane protein 109</t>
  </si>
  <si>
    <t>TMEM109</t>
  </si>
  <si>
    <t>Transmembrane protein 11, mitochondrial</t>
  </si>
  <si>
    <t>TMEM11</t>
  </si>
  <si>
    <t>Transmembrane protein 126A</t>
  </si>
  <si>
    <t>TMEM126A</t>
  </si>
  <si>
    <t>Transmembrane protein 14C</t>
  </si>
  <si>
    <t>TMEM14C</t>
  </si>
  <si>
    <t>Transmembrane protein 165</t>
  </si>
  <si>
    <t>TMEM165</t>
  </si>
  <si>
    <t>Protein kish-A</t>
  </si>
  <si>
    <t>TMEM167A</t>
  </si>
  <si>
    <t>Stimulator of interferon genes protein</t>
  </si>
  <si>
    <t>TMEM173</t>
  </si>
  <si>
    <t>Transmembrane protein 189</t>
  </si>
  <si>
    <t>TMEM189</t>
  </si>
  <si>
    <t>Transmembrane protein 205</t>
  </si>
  <si>
    <t>TMEM205</t>
  </si>
  <si>
    <t>Transmembrane protein 214</t>
  </si>
  <si>
    <t>TMEM214</t>
  </si>
  <si>
    <t>Transmembrane protein 245</t>
  </si>
  <si>
    <t>TMEM245</t>
  </si>
  <si>
    <t>Transmembrane protein 256</t>
  </si>
  <si>
    <t>TMEM256</t>
  </si>
  <si>
    <t>Cell cycle control protein 50A</t>
  </si>
  <si>
    <t>TMEM30A</t>
  </si>
  <si>
    <t>Transmembrane protein 33</t>
  </si>
  <si>
    <t>TMEM33</t>
  </si>
  <si>
    <t>Transmembrane protein 43</t>
  </si>
  <si>
    <t>TMEM43</t>
  </si>
  <si>
    <t>Transmembrane protein 65</t>
  </si>
  <si>
    <t>TMEM65</t>
  </si>
  <si>
    <t>Tropomodulin-3</t>
  </si>
  <si>
    <t>TMOD3</t>
  </si>
  <si>
    <t>Lamina-associated polypeptide 2, isoform alpha</t>
  </si>
  <si>
    <t>TMPO</t>
  </si>
  <si>
    <t>Lamina-associated polypeptide 2, isoforms beta/gamma</t>
  </si>
  <si>
    <t>Thymosin beta-10</t>
  </si>
  <si>
    <t>TMSB10</t>
  </si>
  <si>
    <t>Thymosin beta-4</t>
  </si>
  <si>
    <t>TMSB4X</t>
  </si>
  <si>
    <t>Thioredoxin-related transmembrane protein 1</t>
  </si>
  <si>
    <t>TMX1</t>
  </si>
  <si>
    <t>Thioredoxin-related transmembrane protein 2</t>
  </si>
  <si>
    <t>TMX2</t>
  </si>
  <si>
    <t>Protein disulfide-isomerase TMX3</t>
  </si>
  <si>
    <t>TMX3</t>
  </si>
  <si>
    <t>Thioredoxin-related transmembrane protein 4</t>
  </si>
  <si>
    <t>TMX4</t>
  </si>
  <si>
    <t>Tumor necrosis factor alpha-induced protein 8-like protein 3</t>
  </si>
  <si>
    <t>TNFAIP8L3</t>
  </si>
  <si>
    <t>Tumor necrosis factor ligand superfamily member 4</t>
  </si>
  <si>
    <t>TNFSF4</t>
  </si>
  <si>
    <t>TRAF2 and NCK-interacting protein kinase</t>
  </si>
  <si>
    <t>TNIK</t>
  </si>
  <si>
    <t>182 kDa tankyrase-1-binding protein</t>
  </si>
  <si>
    <t>TNKS1BP1</t>
  </si>
  <si>
    <t>Transportin-1</t>
  </si>
  <si>
    <t>TNPO1</t>
  </si>
  <si>
    <t>Transportin-3</t>
  </si>
  <si>
    <t>TNPO3</t>
  </si>
  <si>
    <t>Tensin-1</t>
  </si>
  <si>
    <t>TNS1</t>
  </si>
  <si>
    <t>Toll-interacting protein</t>
  </si>
  <si>
    <t>TOLLIP</t>
  </si>
  <si>
    <t>Target of Myb protein 1</t>
  </si>
  <si>
    <t>TOM1</t>
  </si>
  <si>
    <t>Mitochondrial import receptor subunit TOM22 homolog</t>
  </si>
  <si>
    <t>TOMM22</t>
  </si>
  <si>
    <t>Mitochondrial import receptor subunit TOM34</t>
  </si>
  <si>
    <t>TOMM34</t>
  </si>
  <si>
    <t>Mitochondrial import receptor subunit TOM40 homolog</t>
  </si>
  <si>
    <t>TOMM40</t>
  </si>
  <si>
    <t>Mitochondrial import receptor subunit TOM70</t>
  </si>
  <si>
    <t>TOMM70A</t>
  </si>
  <si>
    <t>DNA topoisomerase 1</t>
  </si>
  <si>
    <t>TOP1</t>
  </si>
  <si>
    <t>DNA topoisomerase 2-beta</t>
  </si>
  <si>
    <t>TOP2B</t>
  </si>
  <si>
    <t>Torsin-1A</t>
  </si>
  <si>
    <t>TOR1A</t>
  </si>
  <si>
    <t>Tumor suppressor p53-binding protein 1</t>
  </si>
  <si>
    <t>TP53BP1</t>
  </si>
  <si>
    <t>Quinone oxidoreductase PIG3</t>
  </si>
  <si>
    <t>TP53I3</t>
  </si>
  <si>
    <t>TP53-regulating kinase</t>
  </si>
  <si>
    <t>TP53RK</t>
  </si>
  <si>
    <t>Tumor protein D54</t>
  </si>
  <si>
    <t>TPD52L2</t>
  </si>
  <si>
    <t>Triosephosphate isomerase</t>
  </si>
  <si>
    <t>TPI1</t>
  </si>
  <si>
    <t>Tropomyosin alpha-3 chain</t>
  </si>
  <si>
    <t>TPM3</t>
  </si>
  <si>
    <t>Tropomyosin alpha-4 chain</t>
  </si>
  <si>
    <t>TPM4</t>
  </si>
  <si>
    <t>Tripeptidyl-peptidase 1</t>
  </si>
  <si>
    <t>TPP1</t>
  </si>
  <si>
    <t>Tripeptidyl-peptidase 2</t>
  </si>
  <si>
    <t>TPP2</t>
  </si>
  <si>
    <t>Nucleoprotein TPR</t>
  </si>
  <si>
    <t>TPR</t>
  </si>
  <si>
    <t>Translationally-controlled tumor protein</t>
  </si>
  <si>
    <t>TPT1</t>
  </si>
  <si>
    <t>Transformer-2 protein homolog alpha</t>
  </si>
  <si>
    <t>TRA2A</t>
  </si>
  <si>
    <t>Transformer-2 protein homolog beta</t>
  </si>
  <si>
    <t>TRA2B</t>
  </si>
  <si>
    <t>Heat shock protein 75 kDa, mitochondrial</t>
  </si>
  <si>
    <t>TRAP1</t>
  </si>
  <si>
    <t>Trafficking protein particle complex subunit 3</t>
  </si>
  <si>
    <t>TRAPPC3</t>
  </si>
  <si>
    <t>Trafficking protein particle complex subunit 4</t>
  </si>
  <si>
    <t>TRAPPC4</t>
  </si>
  <si>
    <t>Trafficking protein particle complex subunit 5</t>
  </si>
  <si>
    <t>TRAPPC5</t>
  </si>
  <si>
    <t>Trafficking protein particle complex subunit 6B</t>
  </si>
  <si>
    <t>TRAPPC6B</t>
  </si>
  <si>
    <t>E3 ubiquitin/ISG15 ligase TRIM25</t>
  </si>
  <si>
    <t>TRIM25</t>
  </si>
  <si>
    <t>Transcription intermediary factor 1-beta</t>
  </si>
  <si>
    <t>TRIM28</t>
  </si>
  <si>
    <t>TRIO and F-actin-binding protein</t>
  </si>
  <si>
    <t>TRIOBP</t>
  </si>
  <si>
    <t>Cdc42-interacting protein 4</t>
  </si>
  <si>
    <t>TRIP10</t>
  </si>
  <si>
    <t>Thyroid receptor-interacting protein 11</t>
  </si>
  <si>
    <t>TRIP11</t>
  </si>
  <si>
    <t>Pachytene checkpoint protein 2 homolog</t>
  </si>
  <si>
    <t>TRIP13</t>
  </si>
  <si>
    <t>Thyroid receptor-interacting protein 6</t>
  </si>
  <si>
    <t>TRIP6</t>
  </si>
  <si>
    <t>tRNA (guanine(26)-N(2))-dimethyltransferase</t>
  </si>
  <si>
    <t>TRMT1</t>
  </si>
  <si>
    <t>Multifunctional methyltransferase subunit TRM112-like protein</t>
  </si>
  <si>
    <t>TRMT112</t>
  </si>
  <si>
    <t>60 kDa SS-A/Ro ribonucleoprotein</t>
  </si>
  <si>
    <t>TROVE2</t>
  </si>
  <si>
    <t>Elongation factor Ts, mitochondrial</t>
  </si>
  <si>
    <t>TSFM</t>
  </si>
  <si>
    <t>Tumor susceptibility gene 101 protein</t>
  </si>
  <si>
    <t>TSG101</t>
  </si>
  <si>
    <t>Translin</t>
  </si>
  <si>
    <t>TSN</t>
  </si>
  <si>
    <t>Translin-associated protein X</t>
  </si>
  <si>
    <t>TSNAX</t>
  </si>
  <si>
    <t>Translocator protein</t>
  </si>
  <si>
    <t>TSPO</t>
  </si>
  <si>
    <t>Thiosulfate sulfurtransferase</t>
  </si>
  <si>
    <t>TST</t>
  </si>
  <si>
    <t>GDP-L-fucose synthase</t>
  </si>
  <si>
    <t>TSTA3</t>
  </si>
  <si>
    <t>Tetratricopeptide repeat protein 1</t>
  </si>
  <si>
    <t>TTC1</t>
  </si>
  <si>
    <t>Tetratricopeptide repeat protein 37</t>
  </si>
  <si>
    <t>TTC37</t>
  </si>
  <si>
    <t>Tetratricopeptide repeat protein 9C</t>
  </si>
  <si>
    <t>TTC9C</t>
  </si>
  <si>
    <t>Tubulin--tyrosine ligase-like protein 12</t>
  </si>
  <si>
    <t>TTLL12</t>
  </si>
  <si>
    <t>Tubulin alpha-1C chain</t>
  </si>
  <si>
    <t>TUBA1C</t>
  </si>
  <si>
    <t>Tubulin alpha-4A chain</t>
  </si>
  <si>
    <t>TUBA4A</t>
  </si>
  <si>
    <t>Tubulin beta chain</t>
  </si>
  <si>
    <t>TUBB</t>
  </si>
  <si>
    <t>Tubulin beta-3 chain</t>
  </si>
  <si>
    <t>TUBB3</t>
  </si>
  <si>
    <t>Tubulin beta-6 chain</t>
  </si>
  <si>
    <t>TUBB6</t>
  </si>
  <si>
    <t>Tubulin gamma-1 chain</t>
  </si>
  <si>
    <t>TUBG1</t>
  </si>
  <si>
    <t>Gamma-tubulin complex component 2</t>
  </si>
  <si>
    <t>TUBGCP2</t>
  </si>
  <si>
    <t>Elongation factor Tu, mitochondrial</t>
  </si>
  <si>
    <t>TUFM</t>
  </si>
  <si>
    <t>Twinfilin-1</t>
  </si>
  <si>
    <t>TWF1</t>
  </si>
  <si>
    <t>Twinfilin-2</t>
  </si>
  <si>
    <t>TWF2</t>
  </si>
  <si>
    <t>Alpha-taxilin</t>
  </si>
  <si>
    <t>TXLNA</t>
  </si>
  <si>
    <t>Thioredoxin</t>
  </si>
  <si>
    <t>TXN</t>
  </si>
  <si>
    <t>Thioredoxin domain-containing protein 12</t>
  </si>
  <si>
    <t>TXNDC12</t>
  </si>
  <si>
    <t>Thioredoxin domain-containing protein 17</t>
  </si>
  <si>
    <t>TXNDC17</t>
  </si>
  <si>
    <t>Thioredoxin domain-containing protein 5</t>
  </si>
  <si>
    <t>TXNDC5</t>
  </si>
  <si>
    <t>Thioredoxin-like protein 1</t>
  </si>
  <si>
    <t>TXNL1</t>
  </si>
  <si>
    <t>Thioredoxin reductase 1, cytoplasmic</t>
  </si>
  <si>
    <t>TXNRD1</t>
  </si>
  <si>
    <t>Thymidylate synthase</t>
  </si>
  <si>
    <t>TYMS</t>
  </si>
  <si>
    <t>Splicing factor U2AF 35 kDa subunit</t>
  </si>
  <si>
    <t>U2AF1</t>
  </si>
  <si>
    <t>Splicing factor U2AF 65 kDa subunit</t>
  </si>
  <si>
    <t>U2AF2</t>
  </si>
  <si>
    <t>U2 snRNP-associated SURP motif-containing protein</t>
  </si>
  <si>
    <t>U2SURP</t>
  </si>
  <si>
    <t>Uveal autoantigen with coiled-coil domains and ankyrin repeats</t>
  </si>
  <si>
    <t>UACA</t>
  </si>
  <si>
    <t>UDP-N-acetylhexosamine pyrophosphorylase</t>
  </si>
  <si>
    <t>UAP1</t>
  </si>
  <si>
    <t>Ubiquitin-like modifier-activating enzyme 1</t>
  </si>
  <si>
    <t>UBA1</t>
  </si>
  <si>
    <t>SUMO-activating enzyme subunit 2</t>
  </si>
  <si>
    <t>UBA2</t>
  </si>
  <si>
    <t>NEDD8-activating enzyme E1 catalytic subunit</t>
  </si>
  <si>
    <t>UBA3</t>
  </si>
  <si>
    <t>Ubiquitin-like modifier-activating enzyme 6</t>
  </si>
  <si>
    <t>UBA6</t>
  </si>
  <si>
    <t>Ubiquitin-associated protein 2</t>
  </si>
  <si>
    <t>UBAP2</t>
  </si>
  <si>
    <t>Ubiquitin-associated protein 2-like</t>
  </si>
  <si>
    <t>UBAP2L</t>
  </si>
  <si>
    <t>Ubiquitin-conjugating enzyme E2 E1</t>
  </si>
  <si>
    <t>UBE2E1</t>
  </si>
  <si>
    <t>Ubiquitin-conjugating enzyme E2 H</t>
  </si>
  <si>
    <t>UBE2H</t>
  </si>
  <si>
    <t>SUMO-conjugating enzyme UBC9</t>
  </si>
  <si>
    <t>UBE2I</t>
  </si>
  <si>
    <t>Ubiquitin-conjugating enzyme E2 K</t>
  </si>
  <si>
    <t>UBE2K</t>
  </si>
  <si>
    <t>Ubiquitin-conjugating enzyme E2 L3</t>
  </si>
  <si>
    <t>UBE2L3</t>
  </si>
  <si>
    <t>NEDD8-conjugating enzyme Ubc12</t>
  </si>
  <si>
    <t>UBE2M</t>
  </si>
  <si>
    <t>Ubiquitin-conjugating enzyme E2 N</t>
  </si>
  <si>
    <t>UBE2N</t>
  </si>
  <si>
    <t>Ubiquitin-conjugating enzyme E2 variant 1</t>
  </si>
  <si>
    <t>UBE2V1</t>
  </si>
  <si>
    <t>Ubiquitin-conjugating enzyme E2 variant 2</t>
  </si>
  <si>
    <t>UBE2V2</t>
  </si>
  <si>
    <t>Ubiquitin-conjugating enzyme E2 Z</t>
  </si>
  <si>
    <t>UBE2Z</t>
  </si>
  <si>
    <t>Ubiquitin-like protein 4A</t>
  </si>
  <si>
    <t>UBL4A</t>
  </si>
  <si>
    <t>Ubiquilin-1</t>
  </si>
  <si>
    <t>UBQLN1</t>
  </si>
  <si>
    <t>Ubiquilin-2</t>
  </si>
  <si>
    <t>UBQLN2</t>
  </si>
  <si>
    <t>Ubiquilin-4</t>
  </si>
  <si>
    <t>UBQLN4</t>
  </si>
  <si>
    <t>E3 ubiquitin-protein ligase UBR4</t>
  </si>
  <si>
    <t>UBR4</t>
  </si>
  <si>
    <t>E3 ubiquitin-protein ligase UBR5</t>
  </si>
  <si>
    <t>UBR5</t>
  </si>
  <si>
    <t>Nucleolar transcription factor 1</t>
  </si>
  <si>
    <t>UBTF</t>
  </si>
  <si>
    <t>UBX domain-containing protein 1</t>
  </si>
  <si>
    <t>UBXN1</t>
  </si>
  <si>
    <t>UBX domain-containing protein 4</t>
  </si>
  <si>
    <t>UBXN4</t>
  </si>
  <si>
    <t>UBX domain-containing protein 7</t>
  </si>
  <si>
    <t>UBXN7</t>
  </si>
  <si>
    <t>Ubiquitin carboxyl-terminal hydrolase isozyme L1</t>
  </si>
  <si>
    <t>UCHL1</t>
  </si>
  <si>
    <t>Ubiquitin carboxyl-terminal hydrolase isozyme L3</t>
  </si>
  <si>
    <t>UCHL3</t>
  </si>
  <si>
    <t>Ubiquitin carboxyl-terminal hydrolase isozyme L5</t>
  </si>
  <si>
    <t>UCHL5</t>
  </si>
  <si>
    <t>Uridine-cytidine kinase 2</t>
  </si>
  <si>
    <t>UCK2</t>
  </si>
  <si>
    <t>Ubiquitin-fold modifier-conjugating enzyme 1</t>
  </si>
  <si>
    <t>UFC1</t>
  </si>
  <si>
    <t>Ubiquitin fusion degradation protein 1 homolog</t>
  </si>
  <si>
    <t>UFD1L</t>
  </si>
  <si>
    <t>Ubiquitin-fold modifier 1</t>
  </si>
  <si>
    <t>UFM1</t>
  </si>
  <si>
    <t>UDP-glucose 6-dehydrogenase</t>
  </si>
  <si>
    <t>UGDH</t>
  </si>
  <si>
    <t>UDP-glucose:glycoprotein glucosyltransferase 1</t>
  </si>
  <si>
    <t>UGGT1</t>
  </si>
  <si>
    <t>UTP--glucose-1-phosphate uridylyltransferase</t>
  </si>
  <si>
    <t>UGP2</t>
  </si>
  <si>
    <t>E3 ubiquitin-protein ligase UHRF2</t>
  </si>
  <si>
    <t>UHRF2</t>
  </si>
  <si>
    <t>Uridine 5-monophosphate synthase</t>
  </si>
  <si>
    <t>UMPS</t>
  </si>
  <si>
    <t>Protein unc-45 homolog A</t>
  </si>
  <si>
    <t>UNC45A</t>
  </si>
  <si>
    <t>Regulator of nonsense transcripts 1</t>
  </si>
  <si>
    <t>UPF1</t>
  </si>
  <si>
    <t>Ubiquinol-cytochrome-c reductase complex assembly factor 1</t>
  </si>
  <si>
    <t>UQCC1</t>
  </si>
  <si>
    <t>Cytochrome b-c1 complex subunit 9</t>
  </si>
  <si>
    <t>UQCR10</t>
  </si>
  <si>
    <t>Cytochrome b-c1 complex subunit 7</t>
  </si>
  <si>
    <t>UQCRB</t>
  </si>
  <si>
    <t>Cytochrome b-c1 complex subunit 1, mitochondrial</t>
  </si>
  <si>
    <t>UQCRC1</t>
  </si>
  <si>
    <t>Cytochrome b-c1 complex subunit 2, mitochondrial</t>
  </si>
  <si>
    <t>UQCRC2</t>
  </si>
  <si>
    <t>Cytochrome b-c1 complex subunit Rieske, mitochondrial</t>
  </si>
  <si>
    <t>UQCRFS1</t>
  </si>
  <si>
    <t>Uroporphyrinogen decarboxylase</t>
  </si>
  <si>
    <t>UROD</t>
  </si>
  <si>
    <t>Up-regulated during skeletal muscle growth protein 5</t>
  </si>
  <si>
    <t>USMG5</t>
  </si>
  <si>
    <t>General vesicular transport factor p115</t>
  </si>
  <si>
    <t>USO1</t>
  </si>
  <si>
    <t>Ubiquitin carboxyl-terminal hydrolase 10</t>
  </si>
  <si>
    <t>USP10</t>
  </si>
  <si>
    <t>Ubiquitin carboxyl-terminal hydrolase 14</t>
  </si>
  <si>
    <t>USP14</t>
  </si>
  <si>
    <t>Ubiquitin carboxyl-terminal hydrolase 15</t>
  </si>
  <si>
    <t>USP15</t>
  </si>
  <si>
    <t>Ubiquitin carboxyl-terminal hydrolase 24</t>
  </si>
  <si>
    <t>USP24</t>
  </si>
  <si>
    <t>Ubiquitin carboxyl-terminal hydrolase 32</t>
  </si>
  <si>
    <t>USP32</t>
  </si>
  <si>
    <t>Ubiquitin carboxyl-terminal hydrolase 47</t>
  </si>
  <si>
    <t>USP47</t>
  </si>
  <si>
    <t>Ubiquitin carboxyl-terminal hydrolase 5</t>
  </si>
  <si>
    <t>USP5</t>
  </si>
  <si>
    <t>Ubiquitin carboxyl-terminal hydrolase 7</t>
  </si>
  <si>
    <t>USP7</t>
  </si>
  <si>
    <t>Probable ubiquitin carboxyl-terminal hydrolase FAF-X</t>
  </si>
  <si>
    <t>USP9X</t>
  </si>
  <si>
    <t>U3 small nucleolar RNA-associated protein 18 homolog</t>
  </si>
  <si>
    <t>UTP18</t>
  </si>
  <si>
    <t>Utrophin</t>
  </si>
  <si>
    <t>UTRN</t>
  </si>
  <si>
    <t>Protein VAC14 homolog</t>
  </si>
  <si>
    <t>VAC14</t>
  </si>
  <si>
    <t>Vesicle-associated membrane protein 2</t>
  </si>
  <si>
    <t>VAMP2</t>
  </si>
  <si>
    <t>Vesicle-associated membrane protein 3</t>
  </si>
  <si>
    <t>VAMP3</t>
  </si>
  <si>
    <t>Vesicle-associated membrane protein 5</t>
  </si>
  <si>
    <t>VAMP5</t>
  </si>
  <si>
    <t>Vesicle-associated membrane protein 7</t>
  </si>
  <si>
    <t>VAMP7</t>
  </si>
  <si>
    <t>Vesicle-associated membrane protein-associated protein A</t>
  </si>
  <si>
    <t>VAPA</t>
  </si>
  <si>
    <t>Vesicle-associated membrane protein-associated protein B/C</t>
  </si>
  <si>
    <t>VAPB</t>
  </si>
  <si>
    <t>Valine--tRNA ligase</t>
  </si>
  <si>
    <t>VARS</t>
  </si>
  <si>
    <t>Vasodilator-stimulated phosphoprotein</t>
  </si>
  <si>
    <t>VASP</t>
  </si>
  <si>
    <t>Synaptic vesicle membrane protein VAT-1 homolog</t>
  </si>
  <si>
    <t>VAT1</t>
  </si>
  <si>
    <t>Guanine nucleotide exchange factor VAV2</t>
  </si>
  <si>
    <t>VAV2</t>
  </si>
  <si>
    <t>Prefoldin subunit 3</t>
  </si>
  <si>
    <t>VBP1</t>
  </si>
  <si>
    <t>Vinculin</t>
  </si>
  <si>
    <t>VCL</t>
  </si>
  <si>
    <t>Transitional endoplasmic reticulum ATPase</t>
  </si>
  <si>
    <t>VCP</t>
  </si>
  <si>
    <t>Voltage-dependent anion-selective channel protein 1</t>
  </si>
  <si>
    <t>VDAC1</t>
  </si>
  <si>
    <t>Voltage-dependent anion-selective channel protein 2</t>
  </si>
  <si>
    <t>VDAC2</t>
  </si>
  <si>
    <t>Voltage-dependent anion-selective channel protein 3</t>
  </si>
  <si>
    <t>VDAC3</t>
  </si>
  <si>
    <t>Vimentin</t>
  </si>
  <si>
    <t>VIM</t>
  </si>
  <si>
    <t>Vitamin K epoxide reductase complex subunit 1-like protein 1</t>
  </si>
  <si>
    <t>VKORC1L1</t>
  </si>
  <si>
    <t>Vacuole membrane protein 1</t>
  </si>
  <si>
    <t>VMP1</t>
  </si>
  <si>
    <t>Vacuolar protein sorting-associated protein 11 homolog</t>
  </si>
  <si>
    <t>VPS11</t>
  </si>
  <si>
    <t>Vacuolar protein sorting-associated protein 13C</t>
  </si>
  <si>
    <t>VPS13C</t>
  </si>
  <si>
    <t>Vacuolar protein sorting-associated protein 16 homolog</t>
  </si>
  <si>
    <t>VPS16</t>
  </si>
  <si>
    <t>Vacuolar protein sorting-associated protein 18 homolog</t>
  </si>
  <si>
    <t>VPS18</t>
  </si>
  <si>
    <t>Vacuolar protein-sorting-associated protein 25</t>
  </si>
  <si>
    <t>VPS25</t>
  </si>
  <si>
    <t>Vacuolar protein sorting-associated protein 26A</t>
  </si>
  <si>
    <t>VPS26A</t>
  </si>
  <si>
    <t>Vacuolar protein sorting-associated protein 28 homolog</t>
  </si>
  <si>
    <t>VPS28</t>
  </si>
  <si>
    <t>Vacuolar protein sorting-associated protein 29</t>
  </si>
  <si>
    <t>VPS29</t>
  </si>
  <si>
    <t>Vacuolar protein sorting-associated protein 35</t>
  </si>
  <si>
    <t>VPS35</t>
  </si>
  <si>
    <t>Vacuolar protein sorting-associated protein 4B</t>
  </si>
  <si>
    <t>VPS4B</t>
  </si>
  <si>
    <t>Vacuolar protein sorting-associated protein 52 homolog</t>
  </si>
  <si>
    <t>VPS52</t>
  </si>
  <si>
    <t>Vacuolar protein sorting-associated protein 53 homolog</t>
  </si>
  <si>
    <t>VPS53</t>
  </si>
  <si>
    <t>Vacuolar protein sorting-associated protein VTA1 homolog</t>
  </si>
  <si>
    <t>VTA1</t>
  </si>
  <si>
    <t>Vesicle transport through interaction with t-SNAREs homolog 1B</t>
  </si>
  <si>
    <t>VTI1B</t>
  </si>
  <si>
    <t>von Willebrand factor</t>
  </si>
  <si>
    <t>VWF</t>
  </si>
  <si>
    <t>Tryptophan--tRNA ligase, cytoplasmic</t>
  </si>
  <si>
    <t>WARS</t>
  </si>
  <si>
    <t>Wiskott-Aldrich syndrome protein family member 2</t>
  </si>
  <si>
    <t>WASF2</t>
  </si>
  <si>
    <t>WW domain-binding protein 2</t>
  </si>
  <si>
    <t>WBP2</t>
  </si>
  <si>
    <t>WD repeat and FYVE domain-containing protein 1</t>
  </si>
  <si>
    <t>WDFY1</t>
  </si>
  <si>
    <t>WD repeat and FYVE domain-containing protein 3</t>
  </si>
  <si>
    <t>WDFY3</t>
  </si>
  <si>
    <t>WD repeat-containing protein 1</t>
  </si>
  <si>
    <t>WDR1</t>
  </si>
  <si>
    <t>WD repeat-containing protein 18</t>
  </si>
  <si>
    <t>WDR18</t>
  </si>
  <si>
    <t>WD repeat-containing protein 3</t>
  </si>
  <si>
    <t>WDR3</t>
  </si>
  <si>
    <t>WD repeat-containing protein 36</t>
  </si>
  <si>
    <t>WDR36</t>
  </si>
  <si>
    <t>WD repeat-containing protein 43</t>
  </si>
  <si>
    <t>WDR43</t>
  </si>
  <si>
    <t>WD repeat-containing protein 5</t>
  </si>
  <si>
    <t>WDR5</t>
  </si>
  <si>
    <t>WD repeat-containing protein 6</t>
  </si>
  <si>
    <t>WDR6</t>
  </si>
  <si>
    <t>WD repeat-containing protein 61</t>
  </si>
  <si>
    <t>WDR61</t>
  </si>
  <si>
    <t>WD repeat-containing protein 75</t>
  </si>
  <si>
    <t>WDR75</t>
  </si>
  <si>
    <t>Methylosome protein 50</t>
  </si>
  <si>
    <t>WDR77</t>
  </si>
  <si>
    <t>WD repeat-containing protein 82</t>
  </si>
  <si>
    <t>WDR82</t>
  </si>
  <si>
    <t>Wolframin</t>
  </si>
  <si>
    <t>WFS1</t>
  </si>
  <si>
    <t>Tail-anchored protein insertion receptor WRB</t>
  </si>
  <si>
    <t>WRB</t>
  </si>
  <si>
    <t>Xaa-Pro aminopeptidase 1</t>
  </si>
  <si>
    <t>XPNPEP1</t>
  </si>
  <si>
    <t>Exportin-1</t>
  </si>
  <si>
    <t>XPO1</t>
  </si>
  <si>
    <t>Exportin-4</t>
  </si>
  <si>
    <t>XPO4</t>
  </si>
  <si>
    <t>Exportin-5</t>
  </si>
  <si>
    <t>XPO5</t>
  </si>
  <si>
    <t>Exportin-7</t>
  </si>
  <si>
    <t>XPO7</t>
  </si>
  <si>
    <t>Exportin-T</t>
  </si>
  <si>
    <t>XPOT</t>
  </si>
  <si>
    <t>X-ray repair cross-complementing protein 5</t>
  </si>
  <si>
    <t>XRCC5</t>
  </si>
  <si>
    <t>X-ray repair cross-complementing protein 6</t>
  </si>
  <si>
    <t>XRCC6</t>
  </si>
  <si>
    <t>5-3 exoribonuclease 2</t>
  </si>
  <si>
    <t>XRN2</t>
  </si>
  <si>
    <t>YY1-associated factor 2</t>
  </si>
  <si>
    <t>YAF2</t>
  </si>
  <si>
    <t>Tyrosine--tRNA ligase, cytoplasmic</t>
  </si>
  <si>
    <t>YARS</t>
  </si>
  <si>
    <t>Tyrosine--tRNA ligase, mitochondrial</t>
  </si>
  <si>
    <t>YARS2</t>
  </si>
  <si>
    <t>Nuclease-sensitive element-binding protein 1</t>
  </si>
  <si>
    <t>YBX1</t>
  </si>
  <si>
    <t>Y-box-binding protein 3</t>
  </si>
  <si>
    <t>YBX3</t>
  </si>
  <si>
    <t>Tyrosine-protein kinase Yes</t>
  </si>
  <si>
    <t>YES1</t>
  </si>
  <si>
    <t>Protein YIF1A</t>
  </si>
  <si>
    <t>YIF1A</t>
  </si>
  <si>
    <t>Synaptobrevin homolog YKT6</t>
  </si>
  <si>
    <t>YKT6</t>
  </si>
  <si>
    <t>YLP motif-containing protein 1</t>
  </si>
  <si>
    <t>YLPM1</t>
  </si>
  <si>
    <t>Protein yippee-like 5</t>
  </si>
  <si>
    <t>YPEL5</t>
  </si>
  <si>
    <t>14-3-3 protein beta/alpha</t>
  </si>
  <si>
    <t>YWHAB</t>
  </si>
  <si>
    <t>14-3-3 protein epsilon</t>
  </si>
  <si>
    <t>YWHAE</t>
  </si>
  <si>
    <t>14-3-3 protein gamma</t>
  </si>
  <si>
    <t>YWHAG</t>
  </si>
  <si>
    <t>14-3-3 protein eta</t>
  </si>
  <si>
    <t>YWHAH</t>
  </si>
  <si>
    <t>14-3-3 protein theta</t>
  </si>
  <si>
    <t>YWHAQ</t>
  </si>
  <si>
    <t>14-3-3 protein zeta/delta</t>
  </si>
  <si>
    <t>YWHAZ</t>
  </si>
  <si>
    <t>Protein archease</t>
  </si>
  <si>
    <t>ZBTB8OS</t>
  </si>
  <si>
    <t>Zinc finger CCCH domain-containing protein 11A</t>
  </si>
  <si>
    <t>ZC3H11A</t>
  </si>
  <si>
    <t>Zinc finger CCCH domain-containing protein 13</t>
  </si>
  <si>
    <t>ZC3H13</t>
  </si>
  <si>
    <t>Zinc finger CCCH domain-containing protein 15</t>
  </si>
  <si>
    <t>ZC3H15</t>
  </si>
  <si>
    <t>Zinc finger CCCH domain-containing protein 18</t>
  </si>
  <si>
    <t>ZC3H18</t>
  </si>
  <si>
    <t>Zinc finger CCCH domain-containing protein 4</t>
  </si>
  <si>
    <t>ZC3H4</t>
  </si>
  <si>
    <t>Zinc finger CCCH-type antiviral protein 1</t>
  </si>
  <si>
    <t>ZC3HAV1</t>
  </si>
  <si>
    <t>Zinc finger CCHC domain-containing protein 8</t>
  </si>
  <si>
    <t>ZCCHC8</t>
  </si>
  <si>
    <t>Zinc finger RNA-binding protein</t>
  </si>
  <si>
    <t>ZFR</t>
  </si>
  <si>
    <t>Zinc finger FYVE domain-containing protein 21</t>
  </si>
  <si>
    <t>ZFYVE21</t>
  </si>
  <si>
    <t>Zinc finger protein 185</t>
  </si>
  <si>
    <t>ZNF185</t>
  </si>
  <si>
    <t>BUB3-interacting and GLEBS motif-containing protein ZNF207</t>
  </si>
  <si>
    <t>ZNF207</t>
  </si>
  <si>
    <t>DBIRD complex subunit ZNF326</t>
  </si>
  <si>
    <t>ZNF326</t>
  </si>
  <si>
    <t>Zinc finger Ran-binding domain-containing protein 2</t>
  </si>
  <si>
    <t>ZRANB2</t>
  </si>
  <si>
    <t>Centromere/kinetochore protein zw10 homolog</t>
  </si>
  <si>
    <t>ZW10</t>
  </si>
  <si>
    <t>Zyxin</t>
  </si>
  <si>
    <t>ZYX</t>
  </si>
  <si>
    <t>Protein</t>
  </si>
  <si>
    <t>Heterogeneous Nuclear Ribonucleoprotein C</t>
  </si>
  <si>
    <t>HNRNPC</t>
  </si>
  <si>
    <t>ATP Synthase Membrane Subunit F</t>
  </si>
  <si>
    <t>ATP5MF</t>
  </si>
  <si>
    <t>Heat Shock 70kDa Protein 1B</t>
  </si>
  <si>
    <t>HSPA1B</t>
  </si>
  <si>
    <t>Tropomyosin Alpha-1 Chain</t>
  </si>
  <si>
    <t>TPM1</t>
  </si>
  <si>
    <r>
      <rPr>
        <b/>
        <i/>
        <sz val="12"/>
        <color theme="1"/>
        <rFont val="Times Roman"/>
      </rPr>
      <t>P</t>
    </r>
    <r>
      <rPr>
        <b/>
        <sz val="12"/>
        <color theme="1"/>
        <rFont val="Times Roman"/>
      </rPr>
      <t>-value</t>
    </r>
  </si>
  <si>
    <r>
      <t>Fold Change, PAH to healthy controls;</t>
    </r>
    <r>
      <rPr>
        <i/>
        <sz val="12"/>
        <color theme="1"/>
        <rFont val="Times Roman"/>
      </rPr>
      <t xml:space="preserve"> P</t>
    </r>
    <r>
      <rPr>
        <sz val="12"/>
        <color theme="1"/>
        <rFont val="Times Roman"/>
      </rPr>
      <t>-value, PAH</t>
    </r>
    <r>
      <rPr>
        <i/>
        <sz val="12"/>
        <color theme="1"/>
        <rFont val="Times Roman"/>
      </rPr>
      <t xml:space="preserve"> vs. </t>
    </r>
    <r>
      <rPr>
        <sz val="12"/>
        <color theme="1"/>
        <rFont val="Times Roman"/>
      </rPr>
      <t>healthy controls; NA, not available.</t>
    </r>
  </si>
  <si>
    <t>Supplementary Table S1. 2,556 proteins quantified from proteomics</t>
  </si>
  <si>
    <t>Integrative proteomics and phosphoproteomics in pulmonary arterial hypertension</t>
  </si>
  <si>
    <t>Weiling Xu, Suzy A. A. Comhair, Ruoying Chen, Bo Hu, Yuan Hou, Yadi Zhou, Lori A. Mavrakis, Allison J. Janocha, Ling Li, Dongmei Zhang, Belinda B. Willard, Kewal Asosingh, Feixiong Cheng, Serpil C. Erzurum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</si>
</sst>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9">
    <font>
      <sz val="12"/>
      <color theme="1"/>
      <name val="Calibri"/>
      <family val="2"/>
      <scheme val="minor"/>
    </font>
    <font>
      <sz val="8"/>
      <name val="Calibri"/>
      <family val="2"/>
      <scheme val="minor"/>
    </font>
    <font>
      <u/>
      <sz val="12"/>
      <color theme="10"/>
      <name val="Calibri"/>
      <family val="2"/>
      <scheme val="minor"/>
    </font>
    <font>
      <u/>
      <sz val="12"/>
      <color theme="11"/>
      <name val="Calibri"/>
      <family val="2"/>
      <scheme val="minor"/>
    </font>
    <font>
      <b/>
      <sz val="12"/>
      <color rgb="FF000000"/>
      <name val="Times Roman"/>
    </font>
    <font>
      <sz val="12"/>
      <color theme="1"/>
      <name val="Times Roman"/>
    </font>
    <font>
      <b/>
      <sz val="12"/>
      <color theme="1"/>
      <name val="Times Roman"/>
    </font>
    <font>
      <b/>
      <i/>
      <sz val="12"/>
      <color theme="1"/>
      <name val="Times Roman"/>
    </font>
    <font>
      <i/>
      <sz val="12"/>
      <color theme="1"/>
      <name val="Times Roman"/>
    </font>
  </fonts>
  <fills count="2">
    <fill>
      <patternFill patternType="none"/>
    </fill>
    <fill>
      <patternFill patternType="gray125"/>
    </fill>
  </fills>
  <borders count="3">
    <border>
      <left/>
      <right/>
      <top/>
      <bottom/>
      <diagonal/>
    </border>
    <border>
      <left/>
      <right/>
      <top style="thin">
        <color auto="1"/>
      </top>
      <bottom style="thin">
        <color auto="1"/>
      </bottom>
      <diagonal/>
    </border>
    <border>
      <left/>
      <right/>
      <top/>
      <bottom style="thin">
        <color auto="1"/>
      </bottom>
      <diagonal/>
    </border>
  </borders>
  <cellStyleXfs count="3">
    <xf numFmtId="0" fontId="0" fillId="0" borderId="0"/>
    <xf numFmtId="0" fontId="2" fillId="0" borderId="0" applyNumberFormat="0" applyFill="0" applyBorder="0" applyAlignment="0" applyProtection="0"/>
    <xf numFmtId="0" fontId="3" fillId="0" borderId="0" applyNumberFormat="0" applyFill="0" applyBorder="0" applyAlignment="0" applyProtection="0"/>
  </cellStyleXfs>
  <cellXfs count="11">
    <xf numFmtId="0" fontId="0" fillId="0" borderId="0" xfId="0"/>
    <xf numFmtId="0" fontId="0" fillId="0" borderId="0" xfId="0" applyFill="1"/>
    <xf numFmtId="164" fontId="0" fillId="0" borderId="0" xfId="0" applyNumberFormat="1" applyFill="1"/>
    <xf numFmtId="0" fontId="4" fillId="0" borderId="0" xfId="0" applyFont="1" applyAlignment="1">
      <alignment vertical="center"/>
    </xf>
    <xf numFmtId="0" fontId="5" fillId="0" borderId="0" xfId="0" applyFont="1" applyFill="1"/>
    <xf numFmtId="164" fontId="5" fillId="0" borderId="0" xfId="0" applyNumberFormat="1" applyFont="1" applyFill="1"/>
    <xf numFmtId="0" fontId="6" fillId="0" borderId="1" xfId="0" applyFont="1" applyFill="1" applyBorder="1"/>
    <xf numFmtId="164" fontId="6" fillId="0" borderId="1" xfId="0" applyNumberFormat="1" applyFont="1" applyFill="1" applyBorder="1"/>
    <xf numFmtId="0" fontId="5" fillId="0" borderId="2" xfId="0" applyFont="1" applyFill="1" applyBorder="1"/>
    <xf numFmtId="164" fontId="5" fillId="0" borderId="2" xfId="0" applyNumberFormat="1" applyFont="1" applyFill="1" applyBorder="1"/>
    <xf numFmtId="0" fontId="5" fillId="0" borderId="0" xfId="0" applyFont="1" applyFill="1" applyAlignment="1">
      <alignment vertical="center"/>
    </xf>
  </cellXfs>
  <cellStyles count="3">
    <cellStyle name="Followed Hyperlink" xfId="2" builtinId="9" hidden="1"/>
    <cellStyle name="Hyperlink" xfId="1" builtinId="8" hidden="1"/>
    <cellStyle name="Normal" xfId="0" builtinId="0"/>
  </cellStyles>
  <dxfs count="4">
    <dxf>
      <font>
        <color theme="1"/>
      </font>
      <fill>
        <patternFill patternType="none">
          <bgColor auto="1"/>
        </patternFill>
      </fill>
    </dxf>
    <dxf>
      <font>
        <color theme="1"/>
      </font>
      <fill>
        <patternFill patternType="none">
          <bgColor auto="1"/>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562"/>
  <sheetViews>
    <sheetView tabSelected="1" workbookViewId="0">
      <selection sqref="A1:A2"/>
    </sheetView>
  </sheetViews>
  <sheetFormatPr baseColWidth="10" defaultRowHeight="16"/>
  <cols>
    <col min="1" max="1" width="68" style="1" customWidth="1"/>
    <col min="2" max="2" width="10.83203125" style="1"/>
    <col min="3" max="4" width="10.83203125" style="2"/>
  </cols>
  <sheetData>
    <row r="1" spans="1:4">
      <c r="A1" s="3" t="s">
        <v>5105</v>
      </c>
    </row>
    <row r="2" spans="1:4">
      <c r="A2" s="4" t="s">
        <v>5106</v>
      </c>
    </row>
    <row r="4" spans="1:4">
      <c r="A4" s="3" t="s">
        <v>5104</v>
      </c>
      <c r="B4" s="4"/>
      <c r="C4" s="5"/>
      <c r="D4" s="5"/>
    </row>
    <row r="5" spans="1:4">
      <c r="A5" s="6" t="s">
        <v>5093</v>
      </c>
      <c r="B5" s="6" t="s">
        <v>0</v>
      </c>
      <c r="C5" s="7" t="s">
        <v>1</v>
      </c>
      <c r="D5" s="7" t="s">
        <v>5102</v>
      </c>
    </row>
    <row r="6" spans="1:4">
      <c r="A6" s="4" t="s">
        <v>2</v>
      </c>
      <c r="B6" s="4" t="s">
        <v>3</v>
      </c>
      <c r="C6" s="5">
        <v>0.90736079901441091</v>
      </c>
      <c r="D6" s="5">
        <v>0.63110427806380598</v>
      </c>
    </row>
    <row r="7" spans="1:4">
      <c r="A7" s="4" t="s">
        <v>4</v>
      </c>
      <c r="B7" s="4" t="s">
        <v>5</v>
      </c>
      <c r="C7" s="5">
        <v>0.93020213555886821</v>
      </c>
      <c r="D7" s="5">
        <v>0.38447582778141498</v>
      </c>
    </row>
    <row r="8" spans="1:4">
      <c r="A8" s="4" t="s">
        <v>6</v>
      </c>
      <c r="B8" s="4" t="s">
        <v>7</v>
      </c>
      <c r="C8" s="5">
        <v>0.94068848715084397</v>
      </c>
      <c r="D8" s="5">
        <v>0.55200293753819696</v>
      </c>
    </row>
    <row r="9" spans="1:4">
      <c r="A9" s="4" t="s">
        <v>8</v>
      </c>
      <c r="B9" s="4" t="s">
        <v>9</v>
      </c>
      <c r="C9" s="5">
        <v>0.97738163084206875</v>
      </c>
      <c r="D9" s="5">
        <v>0.86605937600285399</v>
      </c>
    </row>
    <row r="10" spans="1:4">
      <c r="A10" s="4" t="s">
        <v>10</v>
      </c>
      <c r="B10" s="4" t="s">
        <v>11</v>
      </c>
      <c r="C10" s="5">
        <v>1.0521148925819701</v>
      </c>
      <c r="D10" s="5">
        <v>0.63592624448258495</v>
      </c>
    </row>
    <row r="11" spans="1:4">
      <c r="A11" s="4" t="s">
        <v>12</v>
      </c>
      <c r="B11" s="4" t="s">
        <v>13</v>
      </c>
      <c r="C11" s="5">
        <v>0.90420236306403978</v>
      </c>
      <c r="D11" s="5">
        <v>0.29802401981625998</v>
      </c>
    </row>
    <row r="12" spans="1:4">
      <c r="A12" s="4" t="s">
        <v>14</v>
      </c>
      <c r="B12" s="4" t="s">
        <v>15</v>
      </c>
      <c r="C12" s="5">
        <v>1.6622182766896156</v>
      </c>
      <c r="D12" s="5">
        <v>2.0115625004043802E-2</v>
      </c>
    </row>
    <row r="13" spans="1:4">
      <c r="A13" s="4" t="s">
        <v>16</v>
      </c>
      <c r="B13" s="4" t="s">
        <v>17</v>
      </c>
      <c r="C13" s="5">
        <v>0.85592451691424298</v>
      </c>
      <c r="D13" s="5">
        <v>0.27526316091161701</v>
      </c>
    </row>
    <row r="14" spans="1:4">
      <c r="A14" s="4" t="s">
        <v>18</v>
      </c>
      <c r="B14" s="4" t="s">
        <v>19</v>
      </c>
      <c r="C14" s="5">
        <v>0.53343872459244113</v>
      </c>
      <c r="D14" s="5">
        <v>0.10137605334147</v>
      </c>
    </row>
    <row r="15" spans="1:4">
      <c r="A15" s="4" t="s">
        <v>20</v>
      </c>
      <c r="B15" s="4" t="s">
        <v>21</v>
      </c>
      <c r="C15" s="5">
        <v>0.83031468686528043</v>
      </c>
      <c r="D15" s="5">
        <v>0.13598343387647299</v>
      </c>
    </row>
    <row r="16" spans="1:4">
      <c r="A16" s="4" t="s">
        <v>22</v>
      </c>
      <c r="B16" s="4" t="s">
        <v>23</v>
      </c>
      <c r="C16" s="5">
        <v>1.0620554343700142</v>
      </c>
      <c r="D16" s="5">
        <v>0.60611843024030398</v>
      </c>
    </row>
    <row r="17" spans="1:4">
      <c r="A17" s="4" t="s">
        <v>24</v>
      </c>
      <c r="B17" s="4" t="s">
        <v>25</v>
      </c>
      <c r="C17" s="5">
        <v>0.89833639271709431</v>
      </c>
      <c r="D17" s="5">
        <v>0.21346413838130501</v>
      </c>
    </row>
    <row r="18" spans="1:4">
      <c r="A18" s="4" t="s">
        <v>26</v>
      </c>
      <c r="B18" s="4" t="s">
        <v>27</v>
      </c>
      <c r="C18" s="5">
        <v>0.91506719072516085</v>
      </c>
      <c r="D18" s="5">
        <v>0.45598998791502499</v>
      </c>
    </row>
    <row r="19" spans="1:4">
      <c r="A19" s="4" t="s">
        <v>28</v>
      </c>
      <c r="B19" s="4" t="s">
        <v>29</v>
      </c>
      <c r="C19" s="5">
        <v>0.84948727219758668</v>
      </c>
      <c r="D19" s="5">
        <v>0.41583493538107402</v>
      </c>
    </row>
    <row r="20" spans="1:4">
      <c r="A20" s="4" t="s">
        <v>30</v>
      </c>
      <c r="B20" s="4" t="s">
        <v>31</v>
      </c>
      <c r="C20" s="5">
        <v>1.3279796724427473</v>
      </c>
      <c r="D20" s="5">
        <v>0.35690058526985702</v>
      </c>
    </row>
    <row r="21" spans="1:4">
      <c r="A21" s="4" t="s">
        <v>32</v>
      </c>
      <c r="B21" s="4" t="s">
        <v>33</v>
      </c>
      <c r="C21" s="5">
        <v>0.90596843164697938</v>
      </c>
      <c r="D21" s="5">
        <v>0.52650652993686897</v>
      </c>
    </row>
    <row r="22" spans="1:4">
      <c r="A22" s="4" t="s">
        <v>34</v>
      </c>
      <c r="B22" s="4" t="s">
        <v>35</v>
      </c>
      <c r="C22" s="5">
        <v>0.71971395924210779</v>
      </c>
      <c r="D22" s="5">
        <v>0.157614515956674</v>
      </c>
    </row>
    <row r="23" spans="1:4">
      <c r="A23" s="4" t="s">
        <v>36</v>
      </c>
      <c r="B23" s="4" t="s">
        <v>37</v>
      </c>
      <c r="C23" s="5">
        <v>1.1089645637332262</v>
      </c>
      <c r="D23" s="5">
        <v>0.21438986477477801</v>
      </c>
    </row>
    <row r="24" spans="1:4">
      <c r="A24" s="4" t="s">
        <v>38</v>
      </c>
      <c r="B24" s="4" t="s">
        <v>39</v>
      </c>
      <c r="C24" s="5">
        <v>0.9836054159504849</v>
      </c>
      <c r="D24" s="5">
        <v>0.94546885379698897</v>
      </c>
    </row>
    <row r="25" spans="1:4">
      <c r="A25" s="4" t="s">
        <v>40</v>
      </c>
      <c r="B25" s="4" t="s">
        <v>41</v>
      </c>
      <c r="C25" s="5">
        <v>1.1335339800028985</v>
      </c>
      <c r="D25" s="5">
        <v>0.17807536628488899</v>
      </c>
    </row>
    <row r="26" spans="1:4">
      <c r="A26" s="4" t="s">
        <v>42</v>
      </c>
      <c r="B26" s="4" t="s">
        <v>43</v>
      </c>
      <c r="C26" s="5">
        <v>1.0749668639020609</v>
      </c>
      <c r="D26" s="5">
        <v>0.49176677853332201</v>
      </c>
    </row>
    <row r="27" spans="1:4">
      <c r="A27" s="4" t="s">
        <v>44</v>
      </c>
      <c r="B27" s="4" t="s">
        <v>45</v>
      </c>
      <c r="C27" s="5">
        <v>0.85989848674396085</v>
      </c>
      <c r="D27" s="5">
        <v>0.33744379157477999</v>
      </c>
    </row>
    <row r="28" spans="1:4">
      <c r="A28" s="4" t="s">
        <v>46</v>
      </c>
      <c r="B28" s="4" t="s">
        <v>47</v>
      </c>
      <c r="C28" s="5">
        <v>1.0067255092766161</v>
      </c>
      <c r="D28" s="5">
        <v>0.95950703020165895</v>
      </c>
    </row>
    <row r="29" spans="1:4">
      <c r="A29" s="4" t="s">
        <v>48</v>
      </c>
      <c r="B29" s="4" t="s">
        <v>49</v>
      </c>
      <c r="C29" s="5">
        <v>0.69763766007548211</v>
      </c>
      <c r="D29" s="5">
        <v>1.9279753051607701E-3</v>
      </c>
    </row>
    <row r="30" spans="1:4">
      <c r="A30" s="4" t="s">
        <v>50</v>
      </c>
      <c r="B30" s="4" t="s">
        <v>51</v>
      </c>
      <c r="C30" s="5">
        <v>1.0930058871574257</v>
      </c>
      <c r="D30" s="5">
        <v>0.24589547028938999</v>
      </c>
    </row>
    <row r="31" spans="1:4">
      <c r="A31" s="4" t="s">
        <v>52</v>
      </c>
      <c r="B31" s="4" t="s">
        <v>53</v>
      </c>
      <c r="C31" s="5">
        <v>1.1417477545254886</v>
      </c>
      <c r="D31" s="5">
        <v>0.226422995553995</v>
      </c>
    </row>
    <row r="32" spans="1:4">
      <c r="A32" s="4" t="s">
        <v>54</v>
      </c>
      <c r="B32" s="4" t="s">
        <v>55</v>
      </c>
      <c r="C32" s="5">
        <v>0.93656714473790514</v>
      </c>
      <c r="D32" s="5">
        <v>0.47276780841491201</v>
      </c>
    </row>
    <row r="33" spans="1:4">
      <c r="A33" s="4" t="s">
        <v>56</v>
      </c>
      <c r="B33" s="4" t="s">
        <v>57</v>
      </c>
      <c r="C33" s="5">
        <v>0.75089040331255663</v>
      </c>
      <c r="D33" s="5">
        <v>0.206099181095728</v>
      </c>
    </row>
    <row r="34" spans="1:4">
      <c r="A34" s="4" t="s">
        <v>58</v>
      </c>
      <c r="B34" s="4" t="s">
        <v>59</v>
      </c>
      <c r="C34" s="5">
        <v>1.0759311497716888</v>
      </c>
      <c r="D34" s="5">
        <v>0.42716297910067402</v>
      </c>
    </row>
    <row r="35" spans="1:4">
      <c r="A35" s="4" t="s">
        <v>60</v>
      </c>
      <c r="B35" s="4" t="s">
        <v>61</v>
      </c>
      <c r="C35" s="5">
        <v>0.8933291698687349</v>
      </c>
      <c r="D35" s="5">
        <v>0.40644458921599402</v>
      </c>
    </row>
    <row r="36" spans="1:4">
      <c r="A36" s="4" t="s">
        <v>62</v>
      </c>
      <c r="B36" s="4" t="s">
        <v>63</v>
      </c>
      <c r="C36" s="5">
        <v>0.90000541167345971</v>
      </c>
      <c r="D36" s="5">
        <v>0.20438580965254299</v>
      </c>
    </row>
    <row r="37" spans="1:4">
      <c r="A37" s="4" t="s">
        <v>64</v>
      </c>
      <c r="B37" s="4" t="s">
        <v>65</v>
      </c>
      <c r="C37" s="5">
        <v>0.88009896744077987</v>
      </c>
      <c r="D37" s="5">
        <v>0.31483761884441203</v>
      </c>
    </row>
    <row r="38" spans="1:4">
      <c r="A38" s="4" t="s">
        <v>66</v>
      </c>
      <c r="B38" s="4" t="s">
        <v>67</v>
      </c>
      <c r="C38" s="5">
        <v>0.82974581779088741</v>
      </c>
      <c r="D38" s="5">
        <v>6.4302711792411399E-2</v>
      </c>
    </row>
    <row r="39" spans="1:4">
      <c r="A39" s="4" t="s">
        <v>68</v>
      </c>
      <c r="B39" s="4" t="s">
        <v>69</v>
      </c>
      <c r="C39" s="5">
        <v>0.93041850356219946</v>
      </c>
      <c r="D39" s="5">
        <v>0.50617286721483101</v>
      </c>
    </row>
    <row r="40" spans="1:4">
      <c r="A40" s="4" t="s">
        <v>70</v>
      </c>
      <c r="B40" s="4" t="s">
        <v>71</v>
      </c>
      <c r="C40" s="5">
        <v>1.0079872096736142</v>
      </c>
      <c r="D40" s="5">
        <v>0.94419939146936205</v>
      </c>
    </row>
    <row r="41" spans="1:4">
      <c r="A41" s="4" t="s">
        <v>72</v>
      </c>
      <c r="B41" s="4" t="s">
        <v>73</v>
      </c>
      <c r="C41" s="5">
        <v>0.73280519814354839</v>
      </c>
      <c r="D41" s="5">
        <v>5.5272173306834899E-2</v>
      </c>
    </row>
    <row r="42" spans="1:4">
      <c r="A42" s="4" t="s">
        <v>74</v>
      </c>
      <c r="B42" s="4" t="s">
        <v>75</v>
      </c>
      <c r="C42" s="5">
        <v>1.1917048811471933</v>
      </c>
      <c r="D42" s="5">
        <v>0.148953265730081</v>
      </c>
    </row>
    <row r="43" spans="1:4">
      <c r="A43" s="4" t="s">
        <v>76</v>
      </c>
      <c r="B43" s="4" t="s">
        <v>77</v>
      </c>
      <c r="C43" s="5">
        <v>0.43301696695237329</v>
      </c>
      <c r="D43" s="5">
        <v>8.5048754088802803E-2</v>
      </c>
    </row>
    <row r="44" spans="1:4">
      <c r="A44" s="4" t="s">
        <v>78</v>
      </c>
      <c r="B44" s="4" t="s">
        <v>79</v>
      </c>
      <c r="C44" s="5">
        <v>0.95967831153469318</v>
      </c>
      <c r="D44" s="5">
        <v>0.803666714631037</v>
      </c>
    </row>
    <row r="45" spans="1:4">
      <c r="A45" s="4" t="s">
        <v>80</v>
      </c>
      <c r="B45" s="4" t="s">
        <v>81</v>
      </c>
      <c r="C45" s="5">
        <v>1.0619382753344373</v>
      </c>
      <c r="D45" s="5">
        <v>0.49165996581627702</v>
      </c>
    </row>
    <row r="46" spans="1:4">
      <c r="A46" s="4" t="s">
        <v>82</v>
      </c>
      <c r="B46" s="4" t="s">
        <v>83</v>
      </c>
      <c r="C46" s="5">
        <v>0.96829054931612801</v>
      </c>
      <c r="D46" s="5">
        <v>0.75329548065565</v>
      </c>
    </row>
    <row r="47" spans="1:4">
      <c r="A47" s="4" t="s">
        <v>84</v>
      </c>
      <c r="B47" s="4" t="s">
        <v>85</v>
      </c>
      <c r="C47" s="5">
        <v>0.87054421267620707</v>
      </c>
      <c r="D47" s="5">
        <v>0.125078117418326</v>
      </c>
    </row>
    <row r="48" spans="1:4">
      <c r="A48" s="4" t="s">
        <v>86</v>
      </c>
      <c r="B48" s="4" t="s">
        <v>87</v>
      </c>
      <c r="C48" s="5">
        <v>0.98085333066957814</v>
      </c>
      <c r="D48" s="5">
        <v>0.81837656522780999</v>
      </c>
    </row>
    <row r="49" spans="1:4">
      <c r="A49" s="4" t="s">
        <v>88</v>
      </c>
      <c r="B49" s="4" t="s">
        <v>89</v>
      </c>
      <c r="C49" s="5">
        <v>0.85567134108673426</v>
      </c>
      <c r="D49" s="5">
        <v>0.23829540345692901</v>
      </c>
    </row>
    <row r="50" spans="1:4">
      <c r="A50" s="4" t="s">
        <v>90</v>
      </c>
      <c r="B50" s="4" t="s">
        <v>91</v>
      </c>
      <c r="C50" s="5">
        <v>0.89330198569860775</v>
      </c>
      <c r="D50" s="5">
        <v>0.284576502443326</v>
      </c>
    </row>
    <row r="51" spans="1:4">
      <c r="A51" s="4" t="s">
        <v>92</v>
      </c>
      <c r="B51" s="4" t="s">
        <v>93</v>
      </c>
      <c r="C51" s="5">
        <v>0.83709241179242055</v>
      </c>
      <c r="D51" s="5">
        <v>0.281775545221571</v>
      </c>
    </row>
    <row r="52" spans="1:4">
      <c r="A52" s="4" t="s">
        <v>94</v>
      </c>
      <c r="B52" s="4" t="s">
        <v>95</v>
      </c>
      <c r="C52" s="5">
        <v>1.0802430304398318</v>
      </c>
      <c r="D52" s="5">
        <v>0.28544414457161899</v>
      </c>
    </row>
    <row r="53" spans="1:4">
      <c r="A53" s="4" t="s">
        <v>96</v>
      </c>
      <c r="B53" s="4" t="s">
        <v>97</v>
      </c>
      <c r="C53" s="5">
        <v>1.0004200883282892</v>
      </c>
      <c r="D53" s="5">
        <v>0.99691969404685199</v>
      </c>
    </row>
    <row r="54" spans="1:4">
      <c r="A54" s="4" t="s">
        <v>98</v>
      </c>
      <c r="B54" s="4" t="s">
        <v>99</v>
      </c>
      <c r="C54" s="5">
        <v>1.2546883985570603</v>
      </c>
      <c r="D54" s="5">
        <v>0.241099909468589</v>
      </c>
    </row>
    <row r="55" spans="1:4">
      <c r="A55" s="4" t="s">
        <v>100</v>
      </c>
      <c r="B55" s="4" t="s">
        <v>101</v>
      </c>
      <c r="C55" s="5">
        <v>1.1258547190253858</v>
      </c>
      <c r="D55" s="5">
        <v>0.28045764573684501</v>
      </c>
    </row>
    <row r="56" spans="1:4">
      <c r="A56" s="4" t="s">
        <v>102</v>
      </c>
      <c r="B56" s="4" t="s">
        <v>103</v>
      </c>
      <c r="C56" s="5">
        <v>0.85628030202444438</v>
      </c>
      <c r="D56" s="5">
        <v>0.26108425734212498</v>
      </c>
    </row>
    <row r="57" spans="1:4">
      <c r="A57" s="4" t="s">
        <v>104</v>
      </c>
      <c r="B57" s="4" t="s">
        <v>105</v>
      </c>
      <c r="C57" s="5">
        <v>0.73256902225762344</v>
      </c>
      <c r="D57" s="5">
        <v>5.1704065646099799E-2</v>
      </c>
    </row>
    <row r="58" spans="1:4">
      <c r="A58" s="4" t="s">
        <v>106</v>
      </c>
      <c r="B58" s="4" t="s">
        <v>107</v>
      </c>
      <c r="C58" s="5">
        <v>0.90008217359337805</v>
      </c>
      <c r="D58" s="5">
        <v>0.20676315999856501</v>
      </c>
    </row>
    <row r="59" spans="1:4">
      <c r="A59" s="4" t="s">
        <v>108</v>
      </c>
      <c r="B59" s="4" t="s">
        <v>109</v>
      </c>
      <c r="C59" s="5">
        <v>1.2875343556724692</v>
      </c>
      <c r="D59" s="5">
        <v>4.0956920145167698E-2</v>
      </c>
    </row>
    <row r="60" spans="1:4">
      <c r="A60" s="4" t="s">
        <v>110</v>
      </c>
      <c r="B60" s="4" t="s">
        <v>111</v>
      </c>
      <c r="C60" s="5">
        <v>1.0298593561104679</v>
      </c>
      <c r="D60" s="5">
        <v>0.72572511395913897</v>
      </c>
    </row>
    <row r="61" spans="1:4">
      <c r="A61" s="4" t="s">
        <v>112</v>
      </c>
      <c r="B61" s="4" t="s">
        <v>113</v>
      </c>
      <c r="C61" s="5">
        <v>1.1089303037285192</v>
      </c>
      <c r="D61" s="5">
        <v>0.35410810221571198</v>
      </c>
    </row>
    <row r="62" spans="1:4">
      <c r="A62" s="4" t="s">
        <v>114</v>
      </c>
      <c r="B62" s="4" t="s">
        <v>115</v>
      </c>
      <c r="C62" s="5">
        <v>1.4170536283143838</v>
      </c>
      <c r="D62" s="5">
        <v>0.17734164612283501</v>
      </c>
    </row>
    <row r="63" spans="1:4">
      <c r="A63" s="4" t="s">
        <v>116</v>
      </c>
      <c r="B63" s="4" t="s">
        <v>117</v>
      </c>
      <c r="C63" s="5">
        <v>1.1922626441197191</v>
      </c>
      <c r="D63" s="5">
        <v>3.7548984755164203E-2</v>
      </c>
    </row>
    <row r="64" spans="1:4">
      <c r="A64" s="4" t="s">
        <v>118</v>
      </c>
      <c r="B64" s="4" t="s">
        <v>119</v>
      </c>
      <c r="C64" s="5">
        <v>0.94851753651519799</v>
      </c>
      <c r="D64" s="5">
        <v>0.696641158172147</v>
      </c>
    </row>
    <row r="65" spans="1:4">
      <c r="A65" s="4" t="s">
        <v>120</v>
      </c>
      <c r="B65" s="4" t="s">
        <v>121</v>
      </c>
      <c r="C65" s="5">
        <v>0.84363434267929205</v>
      </c>
      <c r="D65" s="5">
        <v>5.5254110239633301E-2</v>
      </c>
    </row>
    <row r="66" spans="1:4">
      <c r="A66" s="4" t="s">
        <v>122</v>
      </c>
      <c r="B66" s="4" t="s">
        <v>123</v>
      </c>
      <c r="C66" s="5">
        <v>1.0839886450067608</v>
      </c>
      <c r="D66" s="5">
        <v>0.60762447266644004</v>
      </c>
    </row>
    <row r="67" spans="1:4">
      <c r="A67" s="4" t="s">
        <v>124</v>
      </c>
      <c r="B67" s="4" t="s">
        <v>125</v>
      </c>
      <c r="C67" s="5">
        <v>1.0775333091561266</v>
      </c>
      <c r="D67" s="5">
        <v>0.76735580693627903</v>
      </c>
    </row>
    <row r="68" spans="1:4">
      <c r="A68" s="4" t="s">
        <v>126</v>
      </c>
      <c r="B68" s="4" t="s">
        <v>127</v>
      </c>
      <c r="C68" s="5">
        <v>0.65131646050091041</v>
      </c>
      <c r="D68" s="5">
        <v>0.27674186725047201</v>
      </c>
    </row>
    <row r="69" spans="1:4">
      <c r="A69" s="4" t="s">
        <v>128</v>
      </c>
      <c r="B69" s="4" t="s">
        <v>129</v>
      </c>
      <c r="C69" s="5">
        <v>0.96910798341288096</v>
      </c>
      <c r="D69" s="5">
        <v>0.79590643687758</v>
      </c>
    </row>
    <row r="70" spans="1:4">
      <c r="A70" s="4" t="s">
        <v>130</v>
      </c>
      <c r="B70" s="4" t="s">
        <v>131</v>
      </c>
      <c r="C70" s="5">
        <v>0.87559990448919378</v>
      </c>
      <c r="D70" s="5">
        <v>0.462121101559061</v>
      </c>
    </row>
    <row r="71" spans="1:4">
      <c r="A71" s="4" t="s">
        <v>132</v>
      </c>
      <c r="B71" s="4" t="s">
        <v>133</v>
      </c>
      <c r="C71" s="5">
        <v>1.0737236790898186</v>
      </c>
      <c r="D71" s="5">
        <v>0.51370605839301697</v>
      </c>
    </row>
    <row r="72" spans="1:4">
      <c r="A72" s="4" t="s">
        <v>134</v>
      </c>
      <c r="B72" s="4" t="s">
        <v>135</v>
      </c>
      <c r="C72" s="5">
        <v>1.239012908973065</v>
      </c>
      <c r="D72" s="5">
        <v>0.35692956017704902</v>
      </c>
    </row>
    <row r="73" spans="1:4">
      <c r="A73" s="4" t="s">
        <v>136</v>
      </c>
      <c r="B73" s="4" t="s">
        <v>137</v>
      </c>
      <c r="C73" s="5">
        <v>1.012799610243184</v>
      </c>
      <c r="D73" s="5">
        <v>0.905815340208872</v>
      </c>
    </row>
    <row r="74" spans="1:4">
      <c r="A74" s="4" t="s">
        <v>138</v>
      </c>
      <c r="B74" s="4" t="s">
        <v>139</v>
      </c>
      <c r="C74" s="5">
        <v>1.0481371479730621</v>
      </c>
      <c r="D74" s="5">
        <v>0.70862362431133696</v>
      </c>
    </row>
    <row r="75" spans="1:4">
      <c r="A75" s="4" t="s">
        <v>140</v>
      </c>
      <c r="B75" s="4" t="s">
        <v>141</v>
      </c>
      <c r="C75" s="5">
        <v>0.91268132927551071</v>
      </c>
      <c r="D75" s="5">
        <v>0.62260987097671505</v>
      </c>
    </row>
    <row r="76" spans="1:4">
      <c r="A76" s="4" t="s">
        <v>142</v>
      </c>
      <c r="B76" s="4" t="s">
        <v>143</v>
      </c>
      <c r="C76" s="5">
        <v>1.1369657761206944</v>
      </c>
      <c r="D76" s="5">
        <v>0.245253218378613</v>
      </c>
    </row>
    <row r="77" spans="1:4">
      <c r="A77" s="4" t="s">
        <v>144</v>
      </c>
      <c r="B77" s="4" t="s">
        <v>145</v>
      </c>
      <c r="C77" s="5">
        <v>1.1835152022387712</v>
      </c>
      <c r="D77" s="5">
        <v>0.18397675077044201</v>
      </c>
    </row>
    <row r="78" spans="1:4">
      <c r="A78" s="4" t="s">
        <v>146</v>
      </c>
      <c r="B78" s="4" t="s">
        <v>147</v>
      </c>
      <c r="C78" s="5">
        <v>1.1940455221259776</v>
      </c>
      <c r="D78" s="5">
        <v>6.2635428514072097E-2</v>
      </c>
    </row>
    <row r="79" spans="1:4">
      <c r="A79" s="4" t="s">
        <v>148</v>
      </c>
      <c r="B79" s="4" t="s">
        <v>149</v>
      </c>
      <c r="C79" s="5">
        <v>1.1673089343349414</v>
      </c>
      <c r="D79" s="5">
        <v>0.22844144965065899</v>
      </c>
    </row>
    <row r="80" spans="1:4">
      <c r="A80" s="4" t="s">
        <v>150</v>
      </c>
      <c r="B80" s="4" t="s">
        <v>151</v>
      </c>
      <c r="C80" s="5">
        <v>1.141626815074497</v>
      </c>
      <c r="D80" s="5">
        <v>0.30793705563778301</v>
      </c>
    </row>
    <row r="81" spans="1:4">
      <c r="A81" s="4" t="s">
        <v>152</v>
      </c>
      <c r="B81" s="4" t="s">
        <v>153</v>
      </c>
      <c r="C81" s="5">
        <v>0.93674452715980872</v>
      </c>
      <c r="D81" s="5">
        <v>0.50711772771033103</v>
      </c>
    </row>
    <row r="82" spans="1:4">
      <c r="A82" s="4" t="s">
        <v>154</v>
      </c>
      <c r="B82" s="4" t="s">
        <v>155</v>
      </c>
      <c r="C82" s="5">
        <v>0.93020686935124963</v>
      </c>
      <c r="D82" s="5">
        <v>0.54668876440814695</v>
      </c>
    </row>
    <row r="83" spans="1:4">
      <c r="A83" s="4" t="s">
        <v>156</v>
      </c>
      <c r="B83" s="4" t="s">
        <v>157</v>
      </c>
      <c r="C83" s="5">
        <v>1.4032264812058641</v>
      </c>
      <c r="D83" s="5">
        <v>0.18304016525279801</v>
      </c>
    </row>
    <row r="84" spans="1:4">
      <c r="A84" s="4" t="s">
        <v>158</v>
      </c>
      <c r="B84" s="4" t="s">
        <v>159</v>
      </c>
      <c r="C84" s="5">
        <v>1.006778650320781</v>
      </c>
      <c r="D84" s="5">
        <v>0.99104711716635097</v>
      </c>
    </row>
    <row r="85" spans="1:4">
      <c r="A85" s="4" t="s">
        <v>160</v>
      </c>
      <c r="B85" s="4" t="s">
        <v>161</v>
      </c>
      <c r="C85" s="5">
        <v>1.0176430190824672</v>
      </c>
      <c r="D85" s="5">
        <v>0.88537498680615301</v>
      </c>
    </row>
    <row r="86" spans="1:4">
      <c r="A86" s="4" t="s">
        <v>162</v>
      </c>
      <c r="B86" s="4" t="s">
        <v>163</v>
      </c>
      <c r="C86" s="5">
        <v>1.0531979725962985</v>
      </c>
      <c r="D86" s="5">
        <v>0.83355268749511102</v>
      </c>
    </row>
    <row r="87" spans="1:4">
      <c r="A87" s="4" t="s">
        <v>164</v>
      </c>
      <c r="B87" s="4" t="s">
        <v>165</v>
      </c>
      <c r="C87" s="5">
        <v>0.83121617053100627</v>
      </c>
      <c r="D87" s="5">
        <v>0.24486516635155001</v>
      </c>
    </row>
    <row r="88" spans="1:4">
      <c r="A88" s="4" t="s">
        <v>166</v>
      </c>
      <c r="B88" s="4" t="s">
        <v>167</v>
      </c>
      <c r="C88" s="5">
        <v>0.94333141412020316</v>
      </c>
      <c r="D88" s="5">
        <v>0.48994039923935301</v>
      </c>
    </row>
    <row r="89" spans="1:4">
      <c r="A89" s="4" t="s">
        <v>168</v>
      </c>
      <c r="B89" s="4" t="s">
        <v>169</v>
      </c>
      <c r="C89" s="5">
        <v>0.98416511143230212</v>
      </c>
      <c r="D89" s="5">
        <v>0.84889184840368304</v>
      </c>
    </row>
    <row r="90" spans="1:4">
      <c r="A90" s="4" t="s">
        <v>170</v>
      </c>
      <c r="B90" s="4" t="s">
        <v>171</v>
      </c>
      <c r="C90" s="5">
        <v>0.89687213013961831</v>
      </c>
      <c r="D90" s="5">
        <v>0.25191950643435002</v>
      </c>
    </row>
    <row r="91" spans="1:4">
      <c r="A91" s="4" t="s">
        <v>172</v>
      </c>
      <c r="B91" s="4" t="s">
        <v>173</v>
      </c>
      <c r="C91" s="5">
        <v>0.89854438442899365</v>
      </c>
      <c r="D91" s="5">
        <v>0.579658739728243</v>
      </c>
    </row>
    <row r="92" spans="1:4">
      <c r="A92" s="4" t="s">
        <v>174</v>
      </c>
      <c r="B92" s="4" t="s">
        <v>175</v>
      </c>
      <c r="C92" s="5">
        <v>1.0255511603082017</v>
      </c>
      <c r="D92" s="5">
        <v>0.84251393763090898</v>
      </c>
    </row>
    <row r="93" spans="1:4">
      <c r="A93" s="4" t="s">
        <v>176</v>
      </c>
      <c r="B93" s="4" t="s">
        <v>177</v>
      </c>
      <c r="C93" s="5">
        <v>0.72787423581564403</v>
      </c>
      <c r="D93" s="5">
        <v>1.8693843160964299E-2</v>
      </c>
    </row>
    <row r="94" spans="1:4">
      <c r="A94" s="4" t="s">
        <v>178</v>
      </c>
      <c r="B94" s="4" t="s">
        <v>179</v>
      </c>
      <c r="C94" s="5">
        <v>0.61312877353930317</v>
      </c>
      <c r="D94" s="5">
        <v>0.133014827078651</v>
      </c>
    </row>
    <row r="95" spans="1:4">
      <c r="A95" s="4" t="s">
        <v>180</v>
      </c>
      <c r="B95" s="4" t="s">
        <v>181</v>
      </c>
      <c r="C95" s="5">
        <v>1.0471258245816695</v>
      </c>
      <c r="D95" s="5">
        <v>0.87437414720500695</v>
      </c>
    </row>
    <row r="96" spans="1:4">
      <c r="A96" s="4" t="s">
        <v>182</v>
      </c>
      <c r="B96" s="4" t="s">
        <v>183</v>
      </c>
      <c r="C96" s="5">
        <v>1.0906215414747134</v>
      </c>
      <c r="D96" s="5">
        <v>0.66061119871733598</v>
      </c>
    </row>
    <row r="97" spans="1:4">
      <c r="A97" s="4" t="s">
        <v>184</v>
      </c>
      <c r="B97" s="4" t="s">
        <v>185</v>
      </c>
      <c r="C97" s="5">
        <v>1.2121238149098537</v>
      </c>
      <c r="D97" s="5">
        <v>2.7022504701504E-2</v>
      </c>
    </row>
    <row r="98" spans="1:4">
      <c r="A98" s="4" t="s">
        <v>186</v>
      </c>
      <c r="B98" s="4" t="s">
        <v>187</v>
      </c>
      <c r="C98" s="5">
        <v>0.7054154390511379</v>
      </c>
      <c r="D98" s="5">
        <v>9.1965446738341006E-2</v>
      </c>
    </row>
    <row r="99" spans="1:4">
      <c r="A99" s="4" t="s">
        <v>188</v>
      </c>
      <c r="B99" s="4" t="s">
        <v>189</v>
      </c>
      <c r="C99" s="5">
        <v>1.9209586417425555</v>
      </c>
      <c r="D99" s="5">
        <v>0.28435007170721099</v>
      </c>
    </row>
    <row r="100" spans="1:4">
      <c r="A100" s="4" t="s">
        <v>190</v>
      </c>
      <c r="B100" s="4" t="s">
        <v>191</v>
      </c>
      <c r="C100" s="5">
        <v>1.1469048851433417</v>
      </c>
      <c r="D100" s="5">
        <v>0.25138146330001099</v>
      </c>
    </row>
    <row r="101" spans="1:4">
      <c r="A101" s="4" t="s">
        <v>192</v>
      </c>
      <c r="B101" s="4" t="s">
        <v>193</v>
      </c>
      <c r="C101" s="5">
        <v>1.0849839402859902</v>
      </c>
      <c r="D101" s="5">
        <v>0.63217532196748805</v>
      </c>
    </row>
    <row r="102" spans="1:4">
      <c r="A102" s="4" t="s">
        <v>194</v>
      </c>
      <c r="B102" s="4" t="s">
        <v>195</v>
      </c>
      <c r="C102" s="5">
        <v>0.97949317893723586</v>
      </c>
      <c r="D102" s="5">
        <v>0.87441390654873696</v>
      </c>
    </row>
    <row r="103" spans="1:4">
      <c r="A103" s="4" t="s">
        <v>196</v>
      </c>
      <c r="B103" s="4" t="s">
        <v>197</v>
      </c>
      <c r="C103" s="5">
        <v>0.83977502158213957</v>
      </c>
      <c r="D103" s="5">
        <v>0.18096159836074399</v>
      </c>
    </row>
    <row r="104" spans="1:4">
      <c r="A104" s="4" t="s">
        <v>198</v>
      </c>
      <c r="B104" s="4" t="s">
        <v>199</v>
      </c>
      <c r="C104" s="5">
        <v>0.71821511669077176</v>
      </c>
      <c r="D104" s="5">
        <v>0.12760313766682899</v>
      </c>
    </row>
    <row r="105" spans="1:4">
      <c r="A105" s="4" t="s">
        <v>200</v>
      </c>
      <c r="B105" s="4" t="s">
        <v>201</v>
      </c>
      <c r="C105" s="5">
        <v>0.83680128371709539</v>
      </c>
      <c r="D105" s="5">
        <v>0.36419500966491902</v>
      </c>
    </row>
    <row r="106" spans="1:4">
      <c r="A106" s="4" t="s">
        <v>202</v>
      </c>
      <c r="B106" s="4" t="s">
        <v>203</v>
      </c>
      <c r="C106" s="5">
        <v>1.0525669766720507</v>
      </c>
      <c r="D106" s="5">
        <v>0.628706312164098</v>
      </c>
    </row>
    <row r="107" spans="1:4">
      <c r="A107" s="4" t="s">
        <v>204</v>
      </c>
      <c r="B107" s="4" t="s">
        <v>205</v>
      </c>
      <c r="C107" s="5">
        <v>0.57714139699806144</v>
      </c>
      <c r="D107" s="5">
        <v>5.98145286080487E-2</v>
      </c>
    </row>
    <row r="108" spans="1:4">
      <c r="A108" s="4" t="s">
        <v>206</v>
      </c>
      <c r="B108" s="4" t="s">
        <v>207</v>
      </c>
      <c r="C108" s="5">
        <v>1.1635623022186865</v>
      </c>
      <c r="D108" s="5">
        <v>0.42424511131039</v>
      </c>
    </row>
    <row r="109" spans="1:4">
      <c r="A109" s="4" t="s">
        <v>208</v>
      </c>
      <c r="B109" s="4" t="s">
        <v>209</v>
      </c>
      <c r="C109" s="5">
        <v>0.74340133056149116</v>
      </c>
      <c r="D109" s="5">
        <v>4.27364386018129E-2</v>
      </c>
    </row>
    <row r="110" spans="1:4">
      <c r="A110" s="4" t="s">
        <v>210</v>
      </c>
      <c r="B110" s="4" t="s">
        <v>211</v>
      </c>
      <c r="C110" s="5">
        <v>1.3473103324915472</v>
      </c>
      <c r="D110" s="5">
        <v>6.7053887690694203E-2</v>
      </c>
    </row>
    <row r="111" spans="1:4">
      <c r="A111" s="4" t="s">
        <v>212</v>
      </c>
      <c r="B111" s="4" t="s">
        <v>213</v>
      </c>
      <c r="C111" s="5">
        <v>0.93863038835707302</v>
      </c>
      <c r="D111" s="5">
        <v>0.41939016847125798</v>
      </c>
    </row>
    <row r="112" spans="1:4">
      <c r="A112" s="4" t="s">
        <v>214</v>
      </c>
      <c r="B112" s="4" t="s">
        <v>215</v>
      </c>
      <c r="C112" s="5">
        <v>1.0281933598194506</v>
      </c>
      <c r="D112" s="5">
        <v>0.774064909227142</v>
      </c>
    </row>
    <row r="113" spans="1:4">
      <c r="A113" s="4" t="s">
        <v>216</v>
      </c>
      <c r="B113" s="4" t="s">
        <v>217</v>
      </c>
      <c r="C113" s="5">
        <v>0.72019468834751821</v>
      </c>
      <c r="D113" s="5">
        <v>0.29538459706685299</v>
      </c>
    </row>
    <row r="114" spans="1:4">
      <c r="A114" s="4" t="s">
        <v>218</v>
      </c>
      <c r="B114" s="4" t="s">
        <v>219</v>
      </c>
      <c r="C114" s="5">
        <v>0.99025511617961426</v>
      </c>
      <c r="D114" s="5">
        <v>0.90289542323551497</v>
      </c>
    </row>
    <row r="115" spans="1:4">
      <c r="A115" s="4" t="s">
        <v>220</v>
      </c>
      <c r="B115" s="4" t="s">
        <v>221</v>
      </c>
      <c r="C115" s="5">
        <v>0.97802074612883372</v>
      </c>
      <c r="D115" s="5">
        <v>0.82290361514972299</v>
      </c>
    </row>
    <row r="116" spans="1:4">
      <c r="A116" s="4" t="s">
        <v>222</v>
      </c>
      <c r="B116" s="4" t="s">
        <v>223</v>
      </c>
      <c r="C116" s="5">
        <v>1.0653293722508914</v>
      </c>
      <c r="D116" s="5">
        <v>0.453758933561973</v>
      </c>
    </row>
    <row r="117" spans="1:4">
      <c r="A117" s="4" t="s">
        <v>224</v>
      </c>
      <c r="B117" s="4" t="s">
        <v>225</v>
      </c>
      <c r="C117" s="5">
        <v>1.2732220188233723</v>
      </c>
      <c r="D117" s="5">
        <v>0.102081605159231</v>
      </c>
    </row>
    <row r="118" spans="1:4">
      <c r="A118" s="4" t="s">
        <v>226</v>
      </c>
      <c r="B118" s="4" t="s">
        <v>227</v>
      </c>
      <c r="C118" s="5">
        <v>0.91956677715599333</v>
      </c>
      <c r="D118" s="5">
        <v>0.47441466297826901</v>
      </c>
    </row>
    <row r="119" spans="1:4">
      <c r="A119" s="4" t="s">
        <v>228</v>
      </c>
      <c r="B119" s="4" t="s">
        <v>229</v>
      </c>
      <c r="C119" s="5">
        <v>0.97305939110195017</v>
      </c>
      <c r="D119" s="5">
        <v>0.78487804286627405</v>
      </c>
    </row>
    <row r="120" spans="1:4">
      <c r="A120" s="4" t="s">
        <v>230</v>
      </c>
      <c r="B120" s="4" t="s">
        <v>231</v>
      </c>
      <c r="C120" s="5">
        <v>0.9164548550895425</v>
      </c>
      <c r="D120" s="5">
        <v>0.24184719266049501</v>
      </c>
    </row>
    <row r="121" spans="1:4">
      <c r="A121" s="4" t="s">
        <v>232</v>
      </c>
      <c r="B121" s="4" t="s">
        <v>233</v>
      </c>
      <c r="C121" s="5">
        <v>0.89214031384074854</v>
      </c>
      <c r="D121" s="5">
        <v>0.23241408552499801</v>
      </c>
    </row>
    <row r="122" spans="1:4">
      <c r="A122" s="4" t="s">
        <v>234</v>
      </c>
      <c r="B122" s="4" t="s">
        <v>235</v>
      </c>
      <c r="C122" s="5">
        <v>0.86707298856897008</v>
      </c>
      <c r="D122" s="5">
        <v>7.4297300434608304E-2</v>
      </c>
    </row>
    <row r="123" spans="1:4">
      <c r="A123" s="4" t="s">
        <v>236</v>
      </c>
      <c r="B123" s="4" t="s">
        <v>237</v>
      </c>
      <c r="C123" s="5">
        <v>0.87524252763784183</v>
      </c>
      <c r="D123" s="5">
        <v>0.19115265594525599</v>
      </c>
    </row>
    <row r="124" spans="1:4">
      <c r="A124" s="4" t="s">
        <v>238</v>
      </c>
      <c r="B124" s="4" t="s">
        <v>239</v>
      </c>
      <c r="C124" s="5">
        <v>0.89546508603533315</v>
      </c>
      <c r="D124" s="5">
        <v>0.49068606578592699</v>
      </c>
    </row>
    <row r="125" spans="1:4">
      <c r="A125" s="4" t="s">
        <v>240</v>
      </c>
      <c r="B125" s="4" t="s">
        <v>241</v>
      </c>
      <c r="C125" s="5">
        <v>1.0262262551137638</v>
      </c>
      <c r="D125" s="5">
        <v>0.82690036353827101</v>
      </c>
    </row>
    <row r="126" spans="1:4">
      <c r="A126" s="4" t="s">
        <v>242</v>
      </c>
      <c r="B126" s="4" t="s">
        <v>243</v>
      </c>
      <c r="C126" s="5">
        <v>1.267512217633731</v>
      </c>
      <c r="D126" s="5">
        <v>0.176389778051212</v>
      </c>
    </row>
    <row r="127" spans="1:4">
      <c r="A127" s="4" t="s">
        <v>244</v>
      </c>
      <c r="B127" s="4" t="s">
        <v>245</v>
      </c>
      <c r="C127" s="5">
        <v>0.85265931821087737</v>
      </c>
      <c r="D127" s="5">
        <v>7.0894803812590099E-2</v>
      </c>
    </row>
    <row r="128" spans="1:4">
      <c r="A128" s="4" t="s">
        <v>246</v>
      </c>
      <c r="B128" s="4" t="s">
        <v>247</v>
      </c>
      <c r="C128" s="5">
        <v>0.94048993274892978</v>
      </c>
      <c r="D128" s="5">
        <v>0.47873473209664302</v>
      </c>
    </row>
    <row r="129" spans="1:4">
      <c r="A129" s="4" t="s">
        <v>248</v>
      </c>
      <c r="B129" s="4" t="s">
        <v>249</v>
      </c>
      <c r="C129" s="5">
        <v>0.94615452706930603</v>
      </c>
      <c r="D129" s="5">
        <v>0.492089829482105</v>
      </c>
    </row>
    <row r="130" spans="1:4">
      <c r="A130" s="4" t="s">
        <v>250</v>
      </c>
      <c r="B130" s="4" t="s">
        <v>251</v>
      </c>
      <c r="C130" s="5">
        <v>0.81720059301999903</v>
      </c>
      <c r="D130" s="5">
        <v>0.118165381008872</v>
      </c>
    </row>
    <row r="131" spans="1:4">
      <c r="A131" s="4" t="s">
        <v>252</v>
      </c>
      <c r="B131" s="4" t="s">
        <v>253</v>
      </c>
      <c r="C131" s="5">
        <v>0.92531896620696663</v>
      </c>
      <c r="D131" s="5">
        <v>0.33602207806561402</v>
      </c>
    </row>
    <row r="132" spans="1:4">
      <c r="A132" s="4" t="s">
        <v>254</v>
      </c>
      <c r="B132" s="4" t="s">
        <v>255</v>
      </c>
      <c r="C132" s="5">
        <v>0.92640659237005596</v>
      </c>
      <c r="D132" s="5">
        <v>0.55008580200138801</v>
      </c>
    </row>
    <row r="133" spans="1:4">
      <c r="A133" s="4" t="s">
        <v>256</v>
      </c>
      <c r="B133" s="4" t="s">
        <v>257</v>
      </c>
      <c r="C133" s="5">
        <v>0.96099496213343039</v>
      </c>
      <c r="D133" s="5">
        <v>0.61011491830151399</v>
      </c>
    </row>
    <row r="134" spans="1:4">
      <c r="A134" s="4" t="s">
        <v>258</v>
      </c>
      <c r="B134" s="4" t="s">
        <v>259</v>
      </c>
      <c r="C134" s="5">
        <v>0.71102402285100486</v>
      </c>
      <c r="D134" s="5">
        <v>3.6200119834773899E-2</v>
      </c>
    </row>
    <row r="135" spans="1:4">
      <c r="A135" s="4" t="s">
        <v>260</v>
      </c>
      <c r="B135" s="4" t="s">
        <v>261</v>
      </c>
      <c r="C135" s="5">
        <v>0.89294702814364035</v>
      </c>
      <c r="D135" s="5">
        <v>0.186754741197035</v>
      </c>
    </row>
    <row r="136" spans="1:4">
      <c r="A136" s="4" t="s">
        <v>262</v>
      </c>
      <c r="B136" s="4" t="s">
        <v>263</v>
      </c>
      <c r="C136" s="5">
        <v>0.92907700873935883</v>
      </c>
      <c r="D136" s="5">
        <v>0.53465425145883105</v>
      </c>
    </row>
    <row r="137" spans="1:4">
      <c r="A137" s="4" t="s">
        <v>264</v>
      </c>
      <c r="B137" s="4" t="s">
        <v>265</v>
      </c>
      <c r="C137" s="5">
        <v>0.88713040399337162</v>
      </c>
      <c r="D137" s="5">
        <v>0.49761435019822697</v>
      </c>
    </row>
    <row r="138" spans="1:4">
      <c r="A138" s="4" t="s">
        <v>266</v>
      </c>
      <c r="B138" s="4" t="s">
        <v>267</v>
      </c>
      <c r="C138" s="5">
        <v>1.0151371312454527</v>
      </c>
      <c r="D138" s="5">
        <v>0.86398294910507301</v>
      </c>
    </row>
    <row r="139" spans="1:4">
      <c r="A139" s="4" t="s">
        <v>268</v>
      </c>
      <c r="B139" s="4" t="s">
        <v>269</v>
      </c>
      <c r="C139" s="5">
        <v>1.1205081729729147</v>
      </c>
      <c r="D139" s="5">
        <v>0.169939873977865</v>
      </c>
    </row>
    <row r="140" spans="1:4">
      <c r="A140" s="4" t="s">
        <v>270</v>
      </c>
      <c r="B140" s="4" t="s">
        <v>271</v>
      </c>
      <c r="C140" s="5">
        <v>0.74959401629838285</v>
      </c>
      <c r="D140" s="5">
        <v>9.3949703755649792E-3</v>
      </c>
    </row>
    <row r="141" spans="1:4">
      <c r="A141" s="4" t="s">
        <v>272</v>
      </c>
      <c r="B141" s="4" t="s">
        <v>273</v>
      </c>
      <c r="C141" s="5">
        <v>0.82688151656901199</v>
      </c>
      <c r="D141" s="5">
        <v>0.17758122631495901</v>
      </c>
    </row>
    <row r="142" spans="1:4">
      <c r="A142" s="4" t="s">
        <v>274</v>
      </c>
      <c r="B142" s="4" t="s">
        <v>275</v>
      </c>
      <c r="C142" s="5">
        <v>1.2071704243670982</v>
      </c>
      <c r="D142" s="5">
        <v>0.27100729720053501</v>
      </c>
    </row>
    <row r="143" spans="1:4">
      <c r="A143" s="4" t="s">
        <v>276</v>
      </c>
      <c r="B143" s="4" t="s">
        <v>277</v>
      </c>
      <c r="C143" s="5">
        <v>1.0805948680095698</v>
      </c>
      <c r="D143" s="5">
        <v>0.65768336999302401</v>
      </c>
    </row>
    <row r="144" spans="1:4">
      <c r="A144" s="4" t="s">
        <v>278</v>
      </c>
      <c r="B144" s="4" t="s">
        <v>279</v>
      </c>
      <c r="C144" s="5">
        <v>0.81317443527401279</v>
      </c>
      <c r="D144" s="5">
        <v>7.8889766232942707E-2</v>
      </c>
    </row>
    <row r="145" spans="1:4">
      <c r="A145" s="4" t="s">
        <v>280</v>
      </c>
      <c r="B145" s="4" t="s">
        <v>281</v>
      </c>
      <c r="C145" s="5">
        <v>0.90480674613760659</v>
      </c>
      <c r="D145" s="5">
        <v>0.82088420541537599</v>
      </c>
    </row>
    <row r="146" spans="1:4">
      <c r="A146" s="4" t="s">
        <v>282</v>
      </c>
      <c r="B146" s="4" t="s">
        <v>283</v>
      </c>
      <c r="C146" s="5">
        <v>0.92685417120002633</v>
      </c>
      <c r="D146" s="5">
        <v>0.62211555838691002</v>
      </c>
    </row>
    <row r="147" spans="1:4">
      <c r="A147" s="4" t="s">
        <v>284</v>
      </c>
      <c r="B147" s="4" t="s">
        <v>285</v>
      </c>
      <c r="C147" s="5">
        <v>0.94857799699446055</v>
      </c>
      <c r="D147" s="5">
        <v>0.63585867729124301</v>
      </c>
    </row>
    <row r="148" spans="1:4">
      <c r="A148" s="4" t="s">
        <v>286</v>
      </c>
      <c r="B148" s="4" t="s">
        <v>287</v>
      </c>
      <c r="C148" s="5">
        <v>1.307239520978545</v>
      </c>
      <c r="D148" s="5">
        <v>0.53249162757909996</v>
      </c>
    </row>
    <row r="149" spans="1:4">
      <c r="A149" s="4" t="s">
        <v>288</v>
      </c>
      <c r="B149" s="4" t="s">
        <v>289</v>
      </c>
      <c r="C149" s="5">
        <v>1.10983928792735</v>
      </c>
      <c r="D149" s="5">
        <v>0.31260515830571201</v>
      </c>
    </row>
    <row r="150" spans="1:4">
      <c r="A150" s="4" t="s">
        <v>290</v>
      </c>
      <c r="B150" s="4" t="s">
        <v>291</v>
      </c>
      <c r="C150" s="5">
        <v>0.81999864285310675</v>
      </c>
      <c r="D150" s="5">
        <v>0.18432472137575501</v>
      </c>
    </row>
    <row r="151" spans="1:4">
      <c r="A151" s="4" t="s">
        <v>292</v>
      </c>
      <c r="B151" s="4" t="s">
        <v>293</v>
      </c>
      <c r="C151" s="5">
        <v>1.0384057043474324</v>
      </c>
      <c r="D151" s="5">
        <v>0.840653085677176</v>
      </c>
    </row>
    <row r="152" spans="1:4">
      <c r="A152" s="4" t="s">
        <v>294</v>
      </c>
      <c r="B152" s="4" t="s">
        <v>295</v>
      </c>
      <c r="C152" s="5">
        <v>0.9560629699199612</v>
      </c>
      <c r="D152" s="5">
        <v>0.81773640016772597</v>
      </c>
    </row>
    <row r="153" spans="1:4">
      <c r="A153" s="4" t="s">
        <v>296</v>
      </c>
      <c r="B153" s="4" t="s">
        <v>297</v>
      </c>
      <c r="C153" s="5">
        <v>0.88087879286294046</v>
      </c>
      <c r="D153" s="5">
        <v>0.32967259326850701</v>
      </c>
    </row>
    <row r="154" spans="1:4">
      <c r="A154" s="4" t="s">
        <v>298</v>
      </c>
      <c r="B154" s="4" t="s">
        <v>299</v>
      </c>
      <c r="C154" s="5">
        <v>1.1733337500482302</v>
      </c>
      <c r="D154" s="5">
        <v>0.101258764903812</v>
      </c>
    </row>
    <row r="155" spans="1:4">
      <c r="A155" s="4" t="s">
        <v>300</v>
      </c>
      <c r="B155" s="4" t="s">
        <v>301</v>
      </c>
      <c r="C155" s="5">
        <v>1.0205795397951223</v>
      </c>
      <c r="D155" s="5">
        <v>0.92101092768696802</v>
      </c>
    </row>
    <row r="156" spans="1:4">
      <c r="A156" s="4" t="s">
        <v>302</v>
      </c>
      <c r="B156" s="4" t="s">
        <v>303</v>
      </c>
      <c r="C156" s="5">
        <v>0.97826226292906726</v>
      </c>
      <c r="D156" s="5">
        <v>0.80544644613480598</v>
      </c>
    </row>
    <row r="157" spans="1:4">
      <c r="A157" s="4" t="s">
        <v>304</v>
      </c>
      <c r="B157" s="4" t="s">
        <v>305</v>
      </c>
      <c r="C157" s="5">
        <v>0.96427740332341305</v>
      </c>
      <c r="D157" s="5">
        <v>0.77534945543347999</v>
      </c>
    </row>
    <row r="158" spans="1:4">
      <c r="A158" s="4" t="s">
        <v>306</v>
      </c>
      <c r="B158" s="4" t="s">
        <v>307</v>
      </c>
      <c r="C158" s="5">
        <v>1.2496297410233672</v>
      </c>
      <c r="D158" s="5">
        <v>0.19431862591548801</v>
      </c>
    </row>
    <row r="159" spans="1:4">
      <c r="A159" s="4" t="s">
        <v>308</v>
      </c>
      <c r="B159" s="4" t="s">
        <v>309</v>
      </c>
      <c r="C159" s="5">
        <v>1.1766493760586223</v>
      </c>
      <c r="D159" s="5">
        <v>0.38027859317618801</v>
      </c>
    </row>
    <row r="160" spans="1:4">
      <c r="A160" s="4" t="s">
        <v>310</v>
      </c>
      <c r="B160" s="4" t="s">
        <v>311</v>
      </c>
      <c r="C160" s="5">
        <v>1.066001198404275</v>
      </c>
      <c r="D160" s="5">
        <v>0.580446612220617</v>
      </c>
    </row>
    <row r="161" spans="1:4">
      <c r="A161" s="4" t="s">
        <v>312</v>
      </c>
      <c r="B161" s="4" t="s">
        <v>313</v>
      </c>
      <c r="C161" s="5">
        <v>1.0585680568832851</v>
      </c>
      <c r="D161" s="5">
        <v>0.56965526379254094</v>
      </c>
    </row>
    <row r="162" spans="1:4">
      <c r="A162" s="4" t="s">
        <v>314</v>
      </c>
      <c r="B162" s="4" t="s">
        <v>315</v>
      </c>
      <c r="C162" s="5">
        <v>1.0294411433494044</v>
      </c>
      <c r="D162" s="5">
        <v>0.71164283543250795</v>
      </c>
    </row>
    <row r="163" spans="1:4">
      <c r="A163" s="4" t="s">
        <v>316</v>
      </c>
      <c r="B163" s="4" t="s">
        <v>317</v>
      </c>
      <c r="C163" s="5">
        <v>1.196792061542195</v>
      </c>
      <c r="D163" s="5">
        <v>9.5263925397520197E-2</v>
      </c>
    </row>
    <row r="164" spans="1:4">
      <c r="A164" s="4" t="s">
        <v>318</v>
      </c>
      <c r="B164" s="4" t="s">
        <v>319</v>
      </c>
      <c r="C164" s="5">
        <v>1.0355815628465881</v>
      </c>
      <c r="D164" s="5">
        <v>0.90022760650739997</v>
      </c>
    </row>
    <row r="165" spans="1:4">
      <c r="A165" s="4" t="s">
        <v>320</v>
      </c>
      <c r="B165" s="4" t="s">
        <v>321</v>
      </c>
      <c r="C165" s="5">
        <v>1.0850033358147082</v>
      </c>
      <c r="D165" s="5">
        <v>0.75418602049694705</v>
      </c>
    </row>
    <row r="166" spans="1:4">
      <c r="A166" s="4" t="s">
        <v>322</v>
      </c>
      <c r="B166" s="4" t="s">
        <v>323</v>
      </c>
      <c r="C166" s="5">
        <v>1.0232756835289241</v>
      </c>
      <c r="D166" s="5">
        <v>0.81415327661096404</v>
      </c>
    </row>
    <row r="167" spans="1:4">
      <c r="A167" s="4" t="s">
        <v>324</v>
      </c>
      <c r="B167" s="4" t="s">
        <v>325</v>
      </c>
      <c r="C167" s="5">
        <v>0.85957809207190616</v>
      </c>
      <c r="D167" s="5">
        <v>0.21918974344921099</v>
      </c>
    </row>
    <row r="168" spans="1:4">
      <c r="A168" s="4" t="s">
        <v>326</v>
      </c>
      <c r="B168" s="4" t="s">
        <v>327</v>
      </c>
      <c r="C168" s="5">
        <v>1.1267905039992181</v>
      </c>
      <c r="D168" s="5">
        <v>0.49260136657814901</v>
      </c>
    </row>
    <row r="169" spans="1:4">
      <c r="A169" s="4" t="s">
        <v>328</v>
      </c>
      <c r="B169" s="4" t="s">
        <v>329</v>
      </c>
      <c r="C169" s="5">
        <v>0.9563722219862334</v>
      </c>
      <c r="D169" s="5">
        <v>0.56807507082507802</v>
      </c>
    </row>
    <row r="170" spans="1:4">
      <c r="A170" s="4" t="s">
        <v>330</v>
      </c>
      <c r="B170" s="4" t="s">
        <v>331</v>
      </c>
      <c r="C170" s="5">
        <v>1.0917330095783526</v>
      </c>
      <c r="D170" s="5">
        <v>0.66195579224190904</v>
      </c>
    </row>
    <row r="171" spans="1:4">
      <c r="A171" s="4" t="s">
        <v>332</v>
      </c>
      <c r="B171" s="4" t="s">
        <v>333</v>
      </c>
      <c r="C171" s="5">
        <v>0.99213289387166514</v>
      </c>
      <c r="D171" s="5">
        <v>0.95816002929894095</v>
      </c>
    </row>
    <row r="172" spans="1:4">
      <c r="A172" s="4" t="s">
        <v>334</v>
      </c>
      <c r="B172" s="4" t="s">
        <v>335</v>
      </c>
      <c r="C172" s="5">
        <v>0.94675028129026384</v>
      </c>
      <c r="D172" s="5">
        <v>0.65090114715791203</v>
      </c>
    </row>
    <row r="173" spans="1:4">
      <c r="A173" s="4" t="s">
        <v>336</v>
      </c>
      <c r="B173" s="4" t="s">
        <v>337</v>
      </c>
      <c r="C173" s="5">
        <v>1.0925642095606403</v>
      </c>
      <c r="D173" s="5">
        <v>0.52410943187257597</v>
      </c>
    </row>
    <row r="174" spans="1:4">
      <c r="A174" s="4" t="s">
        <v>338</v>
      </c>
      <c r="B174" s="4" t="s">
        <v>339</v>
      </c>
      <c r="C174" s="5">
        <v>1.3352128235505991</v>
      </c>
      <c r="D174" s="5">
        <v>4.0005755366319597E-2</v>
      </c>
    </row>
    <row r="175" spans="1:4">
      <c r="A175" s="4" t="s">
        <v>340</v>
      </c>
      <c r="B175" s="4" t="s">
        <v>341</v>
      </c>
      <c r="C175" s="5">
        <v>0.73830955140203647</v>
      </c>
      <c r="D175" s="5">
        <v>8.8327644076162296E-2</v>
      </c>
    </row>
    <row r="176" spans="1:4">
      <c r="A176" s="4" t="s">
        <v>342</v>
      </c>
      <c r="B176" s="4" t="s">
        <v>343</v>
      </c>
      <c r="C176" s="5">
        <v>1.1215517738184591</v>
      </c>
      <c r="D176" s="5">
        <v>0.22857069031586999</v>
      </c>
    </row>
    <row r="177" spans="1:4">
      <c r="A177" s="4" t="s">
        <v>344</v>
      </c>
      <c r="B177" s="4" t="s">
        <v>345</v>
      </c>
      <c r="C177" s="5">
        <v>1.0030954419917568</v>
      </c>
      <c r="D177" s="5">
        <v>0.97666600952281402</v>
      </c>
    </row>
    <row r="178" spans="1:4">
      <c r="A178" s="4" t="s">
        <v>346</v>
      </c>
      <c r="B178" s="4" t="s">
        <v>347</v>
      </c>
      <c r="C178" s="5">
        <v>0.88702383463844847</v>
      </c>
      <c r="D178" s="5">
        <v>0.235434344028502</v>
      </c>
    </row>
    <row r="179" spans="1:4">
      <c r="A179" s="4" t="s">
        <v>348</v>
      </c>
      <c r="B179" s="4" t="s">
        <v>349</v>
      </c>
      <c r="C179" s="5">
        <v>0.93864375832883162</v>
      </c>
      <c r="D179" s="5">
        <v>0.73237859094106195</v>
      </c>
    </row>
    <row r="180" spans="1:4">
      <c r="A180" s="4" t="s">
        <v>350</v>
      </c>
      <c r="B180" s="4" t="s">
        <v>351</v>
      </c>
      <c r="C180" s="5">
        <v>1.1429829601293551</v>
      </c>
      <c r="D180" s="5">
        <v>0.20998955870640701</v>
      </c>
    </row>
    <row r="181" spans="1:4">
      <c r="A181" s="4" t="s">
        <v>352</v>
      </c>
      <c r="B181" s="4" t="s">
        <v>353</v>
      </c>
      <c r="C181" s="5">
        <v>0.98151032619245804</v>
      </c>
      <c r="D181" s="5">
        <v>0.85788174293255604</v>
      </c>
    </row>
    <row r="182" spans="1:4">
      <c r="A182" s="4" t="s">
        <v>354</v>
      </c>
      <c r="B182" s="4" t="s">
        <v>355</v>
      </c>
      <c r="C182" s="5">
        <v>0.75326495722361686</v>
      </c>
      <c r="D182" s="5">
        <v>0.33810300694800499</v>
      </c>
    </row>
    <row r="183" spans="1:4">
      <c r="A183" s="4" t="s">
        <v>356</v>
      </c>
      <c r="B183" s="4" t="s">
        <v>357</v>
      </c>
      <c r="C183" s="5">
        <v>0.68985717826645132</v>
      </c>
      <c r="D183" s="5">
        <v>0.23528861007768001</v>
      </c>
    </row>
    <row r="184" spans="1:4">
      <c r="A184" s="4" t="s">
        <v>358</v>
      </c>
      <c r="B184" s="4" t="s">
        <v>359</v>
      </c>
      <c r="C184" s="5">
        <v>0.91318995942238834</v>
      </c>
      <c r="D184" s="5">
        <v>0.54842849240312797</v>
      </c>
    </row>
    <row r="185" spans="1:4">
      <c r="A185" s="4" t="s">
        <v>360</v>
      </c>
      <c r="B185" s="4" t="s">
        <v>361</v>
      </c>
      <c r="C185" s="5">
        <v>0.887412101188784</v>
      </c>
      <c r="D185" s="5">
        <v>0.264124834151794</v>
      </c>
    </row>
    <row r="186" spans="1:4">
      <c r="A186" s="4" t="s">
        <v>362</v>
      </c>
      <c r="B186" s="4" t="s">
        <v>363</v>
      </c>
      <c r="C186" s="5">
        <v>0.97849018398264032</v>
      </c>
      <c r="D186" s="5">
        <v>0.89953129703720303</v>
      </c>
    </row>
    <row r="187" spans="1:4">
      <c r="A187" s="4" t="s">
        <v>364</v>
      </c>
      <c r="B187" s="4" t="s">
        <v>365</v>
      </c>
      <c r="C187" s="5">
        <v>1.1705371822267709</v>
      </c>
      <c r="D187" s="5">
        <v>0.151647653854039</v>
      </c>
    </row>
    <row r="188" spans="1:4">
      <c r="A188" s="4" t="s">
        <v>366</v>
      </c>
      <c r="B188" s="4" t="s">
        <v>367</v>
      </c>
      <c r="C188" s="5">
        <v>1.1563346028255834</v>
      </c>
      <c r="D188" s="5">
        <v>0.157434116607825</v>
      </c>
    </row>
    <row r="189" spans="1:4">
      <c r="A189" s="4" t="s">
        <v>368</v>
      </c>
      <c r="B189" s="4" t="s">
        <v>369</v>
      </c>
      <c r="C189" s="5">
        <v>0.9414259576314884</v>
      </c>
      <c r="D189" s="5">
        <v>0.74645762166260798</v>
      </c>
    </row>
    <row r="190" spans="1:4">
      <c r="A190" s="4" t="s">
        <v>370</v>
      </c>
      <c r="B190" s="4" t="s">
        <v>371</v>
      </c>
      <c r="C190" s="5">
        <v>1.0243785850020954</v>
      </c>
      <c r="D190" s="5">
        <v>0.77053621904000302</v>
      </c>
    </row>
    <row r="191" spans="1:4">
      <c r="A191" s="4" t="s">
        <v>372</v>
      </c>
      <c r="B191" s="4" t="s">
        <v>373</v>
      </c>
      <c r="C191" s="5">
        <v>0.88926624832670287</v>
      </c>
      <c r="D191" s="5">
        <v>0.28797477425597701</v>
      </c>
    </row>
    <row r="192" spans="1:4">
      <c r="A192" s="4" t="s">
        <v>374</v>
      </c>
      <c r="B192" s="4" t="s">
        <v>375</v>
      </c>
      <c r="C192" s="5">
        <v>0.97854541339170908</v>
      </c>
      <c r="D192" s="5">
        <v>0.86352850535335901</v>
      </c>
    </row>
    <row r="193" spans="1:4">
      <c r="A193" s="4" t="s">
        <v>376</v>
      </c>
      <c r="B193" s="4" t="s">
        <v>377</v>
      </c>
      <c r="C193" s="5">
        <v>1.0308337890114292</v>
      </c>
      <c r="D193" s="5">
        <v>0.74295823594240895</v>
      </c>
    </row>
    <row r="194" spans="1:4">
      <c r="A194" s="4" t="s">
        <v>378</v>
      </c>
      <c r="B194" s="4" t="s">
        <v>379</v>
      </c>
      <c r="C194" s="5">
        <v>0.90073937472955412</v>
      </c>
      <c r="D194" s="5">
        <v>0.23035949770490299</v>
      </c>
    </row>
    <row r="195" spans="1:4">
      <c r="A195" s="4" t="s">
        <v>380</v>
      </c>
      <c r="B195" s="4" t="s">
        <v>381</v>
      </c>
      <c r="C195" s="5">
        <v>0.98826301307031306</v>
      </c>
      <c r="D195" s="5">
        <v>0.89057366301126395</v>
      </c>
    </row>
    <row r="196" spans="1:4">
      <c r="A196" s="4" t="s">
        <v>382</v>
      </c>
      <c r="B196" s="4" t="s">
        <v>383</v>
      </c>
      <c r="C196" s="5">
        <v>1.0842992684717623</v>
      </c>
      <c r="D196" s="5">
        <v>0.29219606610329701</v>
      </c>
    </row>
    <row r="197" spans="1:4">
      <c r="A197" s="4" t="s">
        <v>384</v>
      </c>
      <c r="B197" s="4" t="s">
        <v>385</v>
      </c>
      <c r="C197" s="5">
        <v>1.0741570879088391</v>
      </c>
      <c r="D197" s="5">
        <v>0.49605255396280601</v>
      </c>
    </row>
    <row r="198" spans="1:4">
      <c r="A198" s="4" t="s">
        <v>386</v>
      </c>
      <c r="B198" s="4" t="s">
        <v>387</v>
      </c>
      <c r="C198" s="5">
        <v>0.8937560294358049</v>
      </c>
      <c r="D198" s="5">
        <v>0.44751144261269499</v>
      </c>
    </row>
    <row r="199" spans="1:4">
      <c r="A199" s="4" t="s">
        <v>388</v>
      </c>
      <c r="B199" s="4" t="s">
        <v>389</v>
      </c>
      <c r="C199" s="5">
        <v>1.3160856703377493</v>
      </c>
      <c r="D199" s="5">
        <v>0.103589755348702</v>
      </c>
    </row>
    <row r="200" spans="1:4">
      <c r="A200" s="4" t="s">
        <v>390</v>
      </c>
      <c r="B200" s="4" t="s">
        <v>391</v>
      </c>
      <c r="C200" s="5">
        <v>0.99008070847097829</v>
      </c>
      <c r="D200" s="5">
        <v>0.91187453063218704</v>
      </c>
    </row>
    <row r="201" spans="1:4">
      <c r="A201" s="4" t="s">
        <v>392</v>
      </c>
      <c r="B201" s="4" t="s">
        <v>393</v>
      </c>
      <c r="C201" s="5">
        <v>0.94763448724400035</v>
      </c>
      <c r="D201" s="5">
        <v>0.60145614402483605</v>
      </c>
    </row>
    <row r="202" spans="1:4">
      <c r="A202" s="4" t="s">
        <v>394</v>
      </c>
      <c r="B202" s="4" t="s">
        <v>395</v>
      </c>
      <c r="C202" s="5">
        <v>1.183077921920624</v>
      </c>
      <c r="D202" s="5">
        <v>0.13192127514091501</v>
      </c>
    </row>
    <row r="203" spans="1:4">
      <c r="A203" s="4" t="s">
        <v>396</v>
      </c>
      <c r="B203" s="4" t="s">
        <v>397</v>
      </c>
      <c r="C203" s="5">
        <v>1.0550433056077086</v>
      </c>
      <c r="D203" s="5">
        <v>0.48636096570162402</v>
      </c>
    </row>
    <row r="204" spans="1:4">
      <c r="A204" s="4" t="s">
        <v>5096</v>
      </c>
      <c r="B204" s="4" t="s">
        <v>5097</v>
      </c>
      <c r="C204" s="5">
        <v>0.91166918853983492</v>
      </c>
      <c r="D204" s="5">
        <v>0.34068151455912599</v>
      </c>
    </row>
    <row r="205" spans="1:4">
      <c r="A205" s="4" t="s">
        <v>398</v>
      </c>
      <c r="B205" s="4" t="s">
        <v>399</v>
      </c>
      <c r="C205" s="5">
        <v>1.0957780091216744</v>
      </c>
      <c r="D205" s="5">
        <v>0.26478287150711699</v>
      </c>
    </row>
    <row r="206" spans="1:4">
      <c r="A206" s="4" t="s">
        <v>400</v>
      </c>
      <c r="B206" s="4" t="s">
        <v>401</v>
      </c>
      <c r="C206" s="5">
        <v>0.94099394660591995</v>
      </c>
      <c r="D206" s="5">
        <v>0.61574328160321601</v>
      </c>
    </row>
    <row r="207" spans="1:4">
      <c r="A207" s="4" t="s">
        <v>402</v>
      </c>
      <c r="B207" s="4" t="s">
        <v>403</v>
      </c>
      <c r="C207" s="5">
        <v>0.94191357868549463</v>
      </c>
      <c r="D207" s="5">
        <v>0.57685792137211001</v>
      </c>
    </row>
    <row r="208" spans="1:4">
      <c r="A208" s="4" t="s">
        <v>404</v>
      </c>
      <c r="B208" s="4" t="s">
        <v>405</v>
      </c>
      <c r="C208" s="5">
        <v>0.94433854138171081</v>
      </c>
      <c r="D208" s="5">
        <v>0.55408972041687099</v>
      </c>
    </row>
    <row r="209" spans="1:4">
      <c r="A209" s="4" t="s">
        <v>406</v>
      </c>
      <c r="B209" s="4" t="s">
        <v>407</v>
      </c>
      <c r="C209" s="5">
        <v>0.99955586617586689</v>
      </c>
      <c r="D209" s="5">
        <v>0.996721565073589</v>
      </c>
    </row>
    <row r="210" spans="1:4">
      <c r="A210" s="4" t="s">
        <v>408</v>
      </c>
      <c r="B210" s="4" t="s">
        <v>409</v>
      </c>
      <c r="C210" s="5">
        <v>0.72724449820345893</v>
      </c>
      <c r="D210" s="5">
        <v>5.0547430835085297E-2</v>
      </c>
    </row>
    <row r="211" spans="1:4">
      <c r="A211" s="4" t="s">
        <v>410</v>
      </c>
      <c r="B211" s="4" t="s">
        <v>411</v>
      </c>
      <c r="C211" s="5">
        <v>1.3263916353427398</v>
      </c>
      <c r="D211" s="5">
        <v>0.199859035859689</v>
      </c>
    </row>
    <row r="212" spans="1:4">
      <c r="A212" s="4" t="s">
        <v>412</v>
      </c>
      <c r="B212" s="4" t="s">
        <v>413</v>
      </c>
      <c r="C212" s="5">
        <v>0.87247347667289932</v>
      </c>
      <c r="D212" s="5">
        <v>0.18977099349048501</v>
      </c>
    </row>
    <row r="213" spans="1:4">
      <c r="A213" s="4" t="s">
        <v>414</v>
      </c>
      <c r="B213" s="4" t="s">
        <v>415</v>
      </c>
      <c r="C213" s="5">
        <v>1.0642160000850753</v>
      </c>
      <c r="D213" s="5">
        <v>0.50205937675735801</v>
      </c>
    </row>
    <row r="214" spans="1:4">
      <c r="A214" s="4" t="s">
        <v>416</v>
      </c>
      <c r="B214" s="4" t="s">
        <v>417</v>
      </c>
      <c r="C214" s="5">
        <v>0.9097858721166141</v>
      </c>
      <c r="D214" s="5">
        <v>0.54747909426854202</v>
      </c>
    </row>
    <row r="215" spans="1:4">
      <c r="A215" s="4" t="s">
        <v>418</v>
      </c>
      <c r="B215" s="4" t="s">
        <v>419</v>
      </c>
      <c r="C215" s="5">
        <v>0.87226316837542484</v>
      </c>
      <c r="D215" s="5">
        <v>0.181528505270488</v>
      </c>
    </row>
    <row r="216" spans="1:4">
      <c r="A216" s="4" t="s">
        <v>420</v>
      </c>
      <c r="B216" s="4" t="s">
        <v>421</v>
      </c>
      <c r="C216" s="5">
        <v>1.0018093089342519</v>
      </c>
      <c r="D216" s="5">
        <v>0.98380665142341595</v>
      </c>
    </row>
    <row r="217" spans="1:4">
      <c r="A217" s="4" t="s">
        <v>422</v>
      </c>
      <c r="B217" s="4" t="s">
        <v>423</v>
      </c>
      <c r="C217" s="5">
        <v>1.4077568321061467</v>
      </c>
      <c r="D217" s="5">
        <v>0.29478141523351797</v>
      </c>
    </row>
    <row r="218" spans="1:4">
      <c r="A218" s="4" t="s">
        <v>424</v>
      </c>
      <c r="B218" s="4" t="s">
        <v>425</v>
      </c>
      <c r="C218" s="5">
        <v>1.4737716843203266</v>
      </c>
      <c r="D218" s="5">
        <v>0.28974833043977999</v>
      </c>
    </row>
    <row r="219" spans="1:4">
      <c r="A219" s="4" t="s">
        <v>426</v>
      </c>
      <c r="B219" s="4" t="s">
        <v>427</v>
      </c>
      <c r="C219" s="5">
        <v>1.3803873485541638</v>
      </c>
      <c r="D219" s="5">
        <v>5.4062173019967699E-2</v>
      </c>
    </row>
    <row r="220" spans="1:4">
      <c r="A220" s="4" t="s">
        <v>428</v>
      </c>
      <c r="B220" s="4" t="s">
        <v>429</v>
      </c>
      <c r="C220" s="5">
        <v>0.95117696238781912</v>
      </c>
      <c r="D220" s="5">
        <v>0.70842033117171599</v>
      </c>
    </row>
    <row r="221" spans="1:4">
      <c r="A221" s="4" t="s">
        <v>430</v>
      </c>
      <c r="B221" s="4" t="s">
        <v>431</v>
      </c>
      <c r="C221" s="5">
        <v>0.98800473007904077</v>
      </c>
      <c r="D221" s="5">
        <v>0.94561475115437998</v>
      </c>
    </row>
    <row r="222" spans="1:4">
      <c r="A222" s="4" t="s">
        <v>432</v>
      </c>
      <c r="B222" s="4" t="s">
        <v>433</v>
      </c>
      <c r="C222" s="5">
        <v>0.99114831285178773</v>
      </c>
      <c r="D222" s="5">
        <v>0.96499863031325195</v>
      </c>
    </row>
    <row r="223" spans="1:4">
      <c r="A223" s="4" t="s">
        <v>434</v>
      </c>
      <c r="B223" s="4" t="s">
        <v>435</v>
      </c>
      <c r="C223" s="5">
        <v>1.0472163559569418</v>
      </c>
      <c r="D223" s="5">
        <v>0.655012201602995</v>
      </c>
    </row>
    <row r="224" spans="1:4">
      <c r="A224" s="4" t="s">
        <v>436</v>
      </c>
      <c r="B224" s="4" t="s">
        <v>437</v>
      </c>
      <c r="C224" s="5">
        <v>1.1258808205031436</v>
      </c>
      <c r="D224" s="5">
        <v>0.77461173401502403</v>
      </c>
    </row>
    <row r="225" spans="1:4">
      <c r="A225" s="4" t="s">
        <v>438</v>
      </c>
      <c r="B225" s="4" t="s">
        <v>439</v>
      </c>
      <c r="C225" s="5">
        <v>0.94433844928592925</v>
      </c>
      <c r="D225" s="5">
        <v>0.76819580456286496</v>
      </c>
    </row>
    <row r="226" spans="1:4">
      <c r="A226" s="4" t="s">
        <v>440</v>
      </c>
      <c r="B226" s="4" t="s">
        <v>441</v>
      </c>
      <c r="C226" s="5">
        <v>0.98613173485504757</v>
      </c>
      <c r="D226" s="5">
        <v>0.90078598961480805</v>
      </c>
    </row>
    <row r="227" spans="1:4">
      <c r="A227" s="4" t="s">
        <v>442</v>
      </c>
      <c r="B227" s="4" t="s">
        <v>443</v>
      </c>
      <c r="C227" s="5">
        <v>0.96330822270083138</v>
      </c>
      <c r="D227" s="5">
        <v>0.74263348611087598</v>
      </c>
    </row>
    <row r="228" spans="1:4">
      <c r="A228" s="4" t="s">
        <v>444</v>
      </c>
      <c r="B228" s="4" t="s">
        <v>445</v>
      </c>
      <c r="C228" s="5">
        <v>0.93283714698161424</v>
      </c>
      <c r="D228" s="5">
        <v>0.407337927707769</v>
      </c>
    </row>
    <row r="229" spans="1:4">
      <c r="A229" s="4" t="s">
        <v>446</v>
      </c>
      <c r="B229" s="4" t="s">
        <v>447</v>
      </c>
      <c r="C229" s="5">
        <v>1.1967536779930645</v>
      </c>
      <c r="D229" s="5">
        <v>0.70472840415610805</v>
      </c>
    </row>
    <row r="230" spans="1:4">
      <c r="A230" s="4" t="s">
        <v>448</v>
      </c>
      <c r="B230" s="4" t="s">
        <v>449</v>
      </c>
      <c r="C230" s="5">
        <v>1.0614454897498067</v>
      </c>
      <c r="D230" s="5">
        <v>0.66655830043611297</v>
      </c>
    </row>
    <row r="231" spans="1:4">
      <c r="A231" s="4" t="s">
        <v>450</v>
      </c>
      <c r="B231" s="4" t="s">
        <v>451</v>
      </c>
      <c r="C231" s="5">
        <v>1.1769972094301664</v>
      </c>
      <c r="D231" s="5">
        <v>0.18475953363266001</v>
      </c>
    </row>
    <row r="232" spans="1:4">
      <c r="A232" s="4" t="s">
        <v>452</v>
      </c>
      <c r="B232" s="4" t="s">
        <v>453</v>
      </c>
      <c r="C232" s="5">
        <v>1.1650960905540935</v>
      </c>
      <c r="D232" s="5">
        <v>0.18089159932830701</v>
      </c>
    </row>
    <row r="233" spans="1:4">
      <c r="A233" s="4" t="s">
        <v>454</v>
      </c>
      <c r="B233" s="4" t="s">
        <v>455</v>
      </c>
      <c r="C233" s="5">
        <v>0.87179659515121233</v>
      </c>
      <c r="D233" s="5">
        <v>0.207419215211498</v>
      </c>
    </row>
    <row r="234" spans="1:4">
      <c r="A234" s="4" t="s">
        <v>456</v>
      </c>
      <c r="B234" s="4" t="s">
        <v>457</v>
      </c>
      <c r="C234" s="5">
        <v>0.75493022573671376</v>
      </c>
      <c r="D234" s="5">
        <v>6.9883498166478E-2</v>
      </c>
    </row>
    <row r="235" spans="1:4">
      <c r="A235" s="4" t="s">
        <v>458</v>
      </c>
      <c r="B235" s="4" t="s">
        <v>459</v>
      </c>
      <c r="C235" s="5">
        <v>0.98432473825736078</v>
      </c>
      <c r="D235" s="5">
        <v>0.89261968075049103</v>
      </c>
    </row>
    <row r="236" spans="1:4">
      <c r="A236" s="4" t="s">
        <v>460</v>
      </c>
      <c r="B236" s="4" t="s">
        <v>461</v>
      </c>
      <c r="C236" s="5">
        <v>0.6352718932199678</v>
      </c>
      <c r="D236" s="5">
        <v>0.17858912137996699</v>
      </c>
    </row>
    <row r="237" spans="1:4">
      <c r="A237" s="4" t="s">
        <v>462</v>
      </c>
      <c r="B237" s="4" t="s">
        <v>463</v>
      </c>
      <c r="C237" s="5">
        <v>1.1463946463798553</v>
      </c>
      <c r="D237" s="5">
        <v>0.31262630995958701</v>
      </c>
    </row>
    <row r="238" spans="1:4">
      <c r="A238" s="4" t="s">
        <v>464</v>
      </c>
      <c r="B238" s="4" t="s">
        <v>465</v>
      </c>
      <c r="C238" s="5">
        <v>0.68892981416764076</v>
      </c>
      <c r="D238" s="5">
        <v>1.0576561812967501E-2</v>
      </c>
    </row>
    <row r="239" spans="1:4">
      <c r="A239" s="4" t="s">
        <v>466</v>
      </c>
      <c r="B239" s="4" t="s">
        <v>467</v>
      </c>
      <c r="C239" s="5">
        <v>0.92894597780578647</v>
      </c>
      <c r="D239" s="5">
        <v>0.60897097089412999</v>
      </c>
    </row>
    <row r="240" spans="1:4">
      <c r="A240" s="4" t="s">
        <v>468</v>
      </c>
      <c r="B240" s="4" t="s">
        <v>469</v>
      </c>
      <c r="C240" s="5">
        <v>1.9230006320672548</v>
      </c>
      <c r="D240" s="5">
        <v>6.5194535427755301E-2</v>
      </c>
    </row>
    <row r="241" spans="1:4">
      <c r="A241" s="4" t="s">
        <v>470</v>
      </c>
      <c r="B241" s="4" t="s">
        <v>471</v>
      </c>
      <c r="C241" s="5">
        <v>1.0649810193549576</v>
      </c>
      <c r="D241" s="5">
        <v>0.53053129759363804</v>
      </c>
    </row>
    <row r="242" spans="1:4">
      <c r="A242" s="4" t="s">
        <v>472</v>
      </c>
      <c r="B242" s="4" t="s">
        <v>473</v>
      </c>
      <c r="C242" s="5">
        <v>0.99070593158739928</v>
      </c>
      <c r="D242" s="5">
        <v>0.93677376127744305</v>
      </c>
    </row>
    <row r="243" spans="1:4">
      <c r="A243" s="4" t="s">
        <v>474</v>
      </c>
      <c r="B243" s="4" t="s">
        <v>475</v>
      </c>
      <c r="C243" s="5">
        <v>0.97201823390232034</v>
      </c>
      <c r="D243" s="5">
        <v>0.92075146304620903</v>
      </c>
    </row>
    <row r="244" spans="1:4">
      <c r="A244" s="4" t="s">
        <v>476</v>
      </c>
      <c r="B244" s="4" t="s">
        <v>477</v>
      </c>
      <c r="C244" s="5">
        <v>0.85011069609020329</v>
      </c>
      <c r="D244" s="5">
        <v>6.9046137630082396E-2</v>
      </c>
    </row>
    <row r="245" spans="1:4">
      <c r="A245" s="4" t="s">
        <v>478</v>
      </c>
      <c r="B245" s="4" t="s">
        <v>479</v>
      </c>
      <c r="C245" s="5">
        <v>1.0316754407056254</v>
      </c>
      <c r="D245" s="5">
        <v>0.66000816658870498</v>
      </c>
    </row>
    <row r="246" spans="1:4">
      <c r="A246" s="4" t="s">
        <v>480</v>
      </c>
      <c r="B246" s="4" t="s">
        <v>481</v>
      </c>
      <c r="C246" s="5">
        <v>0.91939575740001478</v>
      </c>
      <c r="D246" s="5">
        <v>0.54538573858800099</v>
      </c>
    </row>
    <row r="247" spans="1:4">
      <c r="A247" s="4" t="s">
        <v>482</v>
      </c>
      <c r="B247" s="4" t="s">
        <v>483</v>
      </c>
      <c r="C247" s="5">
        <v>1.0248018103404068</v>
      </c>
      <c r="D247" s="5">
        <v>0.84726162085061396</v>
      </c>
    </row>
    <row r="248" spans="1:4">
      <c r="A248" s="4" t="s">
        <v>484</v>
      </c>
      <c r="B248" s="4" t="s">
        <v>485</v>
      </c>
      <c r="C248" s="5">
        <v>0.84701055287480509</v>
      </c>
      <c r="D248" s="5">
        <v>6.7198564274889197E-2</v>
      </c>
    </row>
    <row r="249" spans="1:4">
      <c r="A249" s="4" t="s">
        <v>486</v>
      </c>
      <c r="B249" s="4" t="s">
        <v>487</v>
      </c>
      <c r="C249" s="5">
        <v>1.2501964867751283</v>
      </c>
      <c r="D249" s="5">
        <v>8.1952201958138293E-2</v>
      </c>
    </row>
    <row r="250" spans="1:4">
      <c r="A250" s="4" t="s">
        <v>488</v>
      </c>
      <c r="B250" s="4" t="s">
        <v>489</v>
      </c>
      <c r="C250" s="5">
        <v>1.0658230776484827</v>
      </c>
      <c r="D250" s="5">
        <v>0.50371769547218803</v>
      </c>
    </row>
    <row r="251" spans="1:4">
      <c r="A251" s="4" t="s">
        <v>490</v>
      </c>
      <c r="B251" s="4" t="s">
        <v>491</v>
      </c>
      <c r="C251" s="5">
        <v>1.0433717137311593</v>
      </c>
      <c r="D251" s="5">
        <v>0.75559099962603105</v>
      </c>
    </row>
    <row r="252" spans="1:4">
      <c r="A252" s="4" t="s">
        <v>492</v>
      </c>
      <c r="B252" s="4" t="s">
        <v>493</v>
      </c>
      <c r="C252" s="5">
        <v>0.93830850815027078</v>
      </c>
      <c r="D252" s="5">
        <v>0.62057311581570396</v>
      </c>
    </row>
    <row r="253" spans="1:4">
      <c r="A253" s="4" t="s">
        <v>494</v>
      </c>
      <c r="B253" s="4" t="s">
        <v>495</v>
      </c>
      <c r="C253" s="5">
        <v>0.93864917850680352</v>
      </c>
      <c r="D253" s="5">
        <v>0.70726821196452105</v>
      </c>
    </row>
    <row r="254" spans="1:4">
      <c r="A254" s="4" t="s">
        <v>496</v>
      </c>
      <c r="B254" s="4" t="s">
        <v>497</v>
      </c>
      <c r="C254" s="5">
        <v>0.94830752701754994</v>
      </c>
      <c r="D254" s="5">
        <v>0.59310607417835504</v>
      </c>
    </row>
    <row r="255" spans="1:4">
      <c r="A255" s="4" t="s">
        <v>498</v>
      </c>
      <c r="B255" s="4" t="s">
        <v>499</v>
      </c>
      <c r="C255" s="5">
        <v>1.0397810711684388</v>
      </c>
      <c r="D255" s="5">
        <v>0.813724875702446</v>
      </c>
    </row>
    <row r="256" spans="1:4">
      <c r="A256" s="4" t="s">
        <v>500</v>
      </c>
      <c r="B256" s="4" t="s">
        <v>501</v>
      </c>
      <c r="C256" s="5">
        <v>1.0352051367350643</v>
      </c>
      <c r="D256" s="5">
        <v>0.82860142080465105</v>
      </c>
    </row>
    <row r="257" spans="1:4">
      <c r="A257" s="4" t="s">
        <v>502</v>
      </c>
      <c r="B257" s="4" t="s">
        <v>503</v>
      </c>
      <c r="C257" s="5">
        <v>0.91689623216990179</v>
      </c>
      <c r="D257" s="5">
        <v>0.56333973555503702</v>
      </c>
    </row>
    <row r="258" spans="1:4">
      <c r="A258" s="4" t="s">
        <v>504</v>
      </c>
      <c r="B258" s="4" t="s">
        <v>505</v>
      </c>
      <c r="C258" s="5">
        <v>0.97125738966994479</v>
      </c>
      <c r="D258" s="5">
        <v>0.74159685828997102</v>
      </c>
    </row>
    <row r="259" spans="1:4">
      <c r="A259" s="4" t="s">
        <v>506</v>
      </c>
      <c r="B259" s="4" t="s">
        <v>507</v>
      </c>
      <c r="C259" s="5">
        <v>0.86255987861208494</v>
      </c>
      <c r="D259" s="5">
        <v>0.1030342180732</v>
      </c>
    </row>
    <row r="260" spans="1:4">
      <c r="A260" s="4" t="s">
        <v>508</v>
      </c>
      <c r="B260" s="4" t="s">
        <v>509</v>
      </c>
      <c r="C260" s="5">
        <v>0.91503217204665599</v>
      </c>
      <c r="D260" s="5">
        <v>0.31095022079794199</v>
      </c>
    </row>
    <row r="261" spans="1:4">
      <c r="A261" s="4" t="s">
        <v>510</v>
      </c>
      <c r="B261" s="4" t="s">
        <v>511</v>
      </c>
      <c r="C261" s="5">
        <v>0.83623731494063691</v>
      </c>
      <c r="D261" s="5">
        <v>0.37474170538959101</v>
      </c>
    </row>
    <row r="262" spans="1:4">
      <c r="A262" s="4" t="s">
        <v>512</v>
      </c>
      <c r="B262" s="4" t="s">
        <v>513</v>
      </c>
      <c r="C262" s="5">
        <v>0.9009935104573662</v>
      </c>
      <c r="D262" s="5">
        <v>0.13845404162193301</v>
      </c>
    </row>
    <row r="263" spans="1:4">
      <c r="A263" s="4" t="s">
        <v>514</v>
      </c>
      <c r="B263" s="4" t="s">
        <v>515</v>
      </c>
      <c r="C263" s="5">
        <v>0.81024535882646076</v>
      </c>
      <c r="D263" s="5">
        <v>7.1523104092567194E-2</v>
      </c>
    </row>
    <row r="264" spans="1:4">
      <c r="A264" s="4" t="s">
        <v>516</v>
      </c>
      <c r="B264" s="4" t="s">
        <v>517</v>
      </c>
      <c r="C264" s="5">
        <v>0.74203868514534599</v>
      </c>
      <c r="D264" s="5">
        <v>4.5622168129636299E-2</v>
      </c>
    </row>
    <row r="265" spans="1:4">
      <c r="A265" s="4" t="s">
        <v>518</v>
      </c>
      <c r="B265" s="4" t="s">
        <v>519</v>
      </c>
      <c r="C265" s="5">
        <v>0.89157465319005669</v>
      </c>
      <c r="D265" s="5">
        <v>0.33115963310511298</v>
      </c>
    </row>
    <row r="266" spans="1:4">
      <c r="A266" s="4" t="s">
        <v>520</v>
      </c>
      <c r="B266" s="4" t="s">
        <v>521</v>
      </c>
      <c r="C266" s="5">
        <v>0.87044980034885122</v>
      </c>
      <c r="D266" s="5">
        <v>0.12589167381278901</v>
      </c>
    </row>
    <row r="267" spans="1:4">
      <c r="A267" s="4" t="s">
        <v>522</v>
      </c>
      <c r="B267" s="4" t="s">
        <v>523</v>
      </c>
      <c r="C267" s="5">
        <v>0.52977357890730215</v>
      </c>
      <c r="D267" s="5">
        <v>7.6489198434276498E-2</v>
      </c>
    </row>
    <row r="268" spans="1:4">
      <c r="A268" s="4" t="s">
        <v>524</v>
      </c>
      <c r="B268" s="4" t="s">
        <v>525</v>
      </c>
      <c r="C268" s="5">
        <v>1.1373836928097583</v>
      </c>
      <c r="D268" s="5">
        <v>0.211709357256716</v>
      </c>
    </row>
    <row r="269" spans="1:4">
      <c r="A269" s="4" t="s">
        <v>526</v>
      </c>
      <c r="B269" s="4" t="s">
        <v>527</v>
      </c>
      <c r="C269" s="5">
        <v>0.89863583850815154</v>
      </c>
      <c r="D269" s="5">
        <v>0.282498531197799</v>
      </c>
    </row>
    <row r="270" spans="1:4">
      <c r="A270" s="4" t="s">
        <v>528</v>
      </c>
      <c r="B270" s="4" t="s">
        <v>529</v>
      </c>
      <c r="C270" s="5">
        <v>0.89352303383478471</v>
      </c>
      <c r="D270" s="5">
        <v>0.42671565396056499</v>
      </c>
    </row>
    <row r="271" spans="1:4">
      <c r="A271" s="4" t="s">
        <v>530</v>
      </c>
      <c r="B271" s="4" t="s">
        <v>531</v>
      </c>
      <c r="C271" s="5">
        <v>0.85679872790979306</v>
      </c>
      <c r="D271" s="5">
        <v>9.1647364956546101E-2</v>
      </c>
    </row>
    <row r="272" spans="1:4">
      <c r="A272" s="4" t="s">
        <v>532</v>
      </c>
      <c r="B272" s="4" t="s">
        <v>533</v>
      </c>
      <c r="C272" s="5">
        <v>2.2242696667542523</v>
      </c>
      <c r="D272" s="5">
        <v>5.2378719090114503E-2</v>
      </c>
    </row>
    <row r="273" spans="1:4">
      <c r="A273" s="4" t="s">
        <v>534</v>
      </c>
      <c r="B273" s="4" t="s">
        <v>535</v>
      </c>
      <c r="C273" s="5">
        <v>1.2120359912459995</v>
      </c>
      <c r="D273" s="5">
        <v>0.15315582390756799</v>
      </c>
    </row>
    <row r="274" spans="1:4">
      <c r="A274" s="4" t="s">
        <v>536</v>
      </c>
      <c r="B274" s="4" t="s">
        <v>537</v>
      </c>
      <c r="C274" s="5">
        <v>0.7647416411545479</v>
      </c>
      <c r="D274" s="5">
        <v>0.20041252577306001</v>
      </c>
    </row>
    <row r="275" spans="1:4">
      <c r="A275" s="4" t="s">
        <v>538</v>
      </c>
      <c r="B275" s="4" t="s">
        <v>539</v>
      </c>
      <c r="C275" s="5">
        <v>1.0088791274332432</v>
      </c>
      <c r="D275" s="5">
        <v>0.93288271761744801</v>
      </c>
    </row>
    <row r="276" spans="1:4">
      <c r="A276" s="4" t="s">
        <v>540</v>
      </c>
      <c r="B276" s="4" t="s">
        <v>541</v>
      </c>
      <c r="C276" s="5">
        <v>0.59611231150984501</v>
      </c>
      <c r="D276" s="5">
        <v>4.2205422169807702E-2</v>
      </c>
    </row>
    <row r="277" spans="1:4">
      <c r="A277" s="4" t="s">
        <v>542</v>
      </c>
      <c r="B277" s="4" t="s">
        <v>543</v>
      </c>
      <c r="C277" s="5">
        <v>1.0563978757582801</v>
      </c>
      <c r="D277" s="5">
        <v>0.56612079091775402</v>
      </c>
    </row>
    <row r="278" spans="1:4">
      <c r="A278" s="4" t="s">
        <v>544</v>
      </c>
      <c r="B278" s="4" t="s">
        <v>545</v>
      </c>
      <c r="C278" s="5">
        <v>1.2454184498306595</v>
      </c>
      <c r="D278" s="5">
        <v>7.48472808244562E-2</v>
      </c>
    </row>
    <row r="279" spans="1:4">
      <c r="A279" s="4" t="s">
        <v>546</v>
      </c>
      <c r="B279" s="4" t="s">
        <v>547</v>
      </c>
      <c r="C279" s="5">
        <v>0.74883866754052042</v>
      </c>
      <c r="D279" s="5">
        <v>1.92798308212833E-2</v>
      </c>
    </row>
    <row r="280" spans="1:4">
      <c r="A280" s="4" t="s">
        <v>548</v>
      </c>
      <c r="B280" s="4" t="s">
        <v>549</v>
      </c>
      <c r="C280" s="5">
        <v>1.0007652496546802</v>
      </c>
      <c r="D280" s="5">
        <v>0.99394250001101003</v>
      </c>
    </row>
    <row r="281" spans="1:4">
      <c r="A281" s="4" t="s">
        <v>550</v>
      </c>
      <c r="B281" s="4" t="s">
        <v>551</v>
      </c>
      <c r="C281" s="5">
        <v>1.1345353904836215</v>
      </c>
      <c r="D281" s="5">
        <v>0.209851698834603</v>
      </c>
    </row>
    <row r="282" spans="1:4">
      <c r="A282" s="4" t="s">
        <v>552</v>
      </c>
      <c r="B282" s="4" t="s">
        <v>553</v>
      </c>
      <c r="C282" s="5">
        <v>0.90518307572454448</v>
      </c>
      <c r="D282" s="5">
        <v>0.56954275829589096</v>
      </c>
    </row>
    <row r="283" spans="1:4">
      <c r="A283" s="4" t="s">
        <v>554</v>
      </c>
      <c r="B283" s="4" t="s">
        <v>555</v>
      </c>
      <c r="C283" s="5">
        <v>0.890304617517366</v>
      </c>
      <c r="D283" s="5">
        <v>0.25418176085592098</v>
      </c>
    </row>
    <row r="284" spans="1:4">
      <c r="A284" s="4" t="s">
        <v>556</v>
      </c>
      <c r="B284" s="4" t="s">
        <v>557</v>
      </c>
      <c r="C284" s="5">
        <v>1.0269475026589669</v>
      </c>
      <c r="D284" s="5">
        <v>0.72097245046730596</v>
      </c>
    </row>
    <row r="285" spans="1:4">
      <c r="A285" s="4" t="s">
        <v>558</v>
      </c>
      <c r="B285" s="4" t="s">
        <v>559</v>
      </c>
      <c r="C285" s="5">
        <v>0.90433216770469205</v>
      </c>
      <c r="D285" s="5">
        <v>0.38302029894116602</v>
      </c>
    </row>
    <row r="286" spans="1:4">
      <c r="A286" s="4" t="s">
        <v>560</v>
      </c>
      <c r="B286" s="4" t="s">
        <v>561</v>
      </c>
      <c r="C286" s="5">
        <v>0.92833343165907045</v>
      </c>
      <c r="D286" s="5">
        <v>0.70797940205534005</v>
      </c>
    </row>
    <row r="287" spans="1:4">
      <c r="A287" s="4" t="s">
        <v>562</v>
      </c>
      <c r="B287" s="4" t="s">
        <v>563</v>
      </c>
      <c r="C287" s="5">
        <v>0.82057268553337148</v>
      </c>
      <c r="D287" s="5">
        <v>3.27221764260026E-2</v>
      </c>
    </row>
    <row r="288" spans="1:4">
      <c r="A288" s="4" t="s">
        <v>564</v>
      </c>
      <c r="B288" s="4" t="s">
        <v>565</v>
      </c>
      <c r="C288" s="5">
        <v>1.021367616622993</v>
      </c>
      <c r="D288" s="5">
        <v>0.884670622633978</v>
      </c>
    </row>
    <row r="289" spans="1:4">
      <c r="A289" s="4" t="s">
        <v>566</v>
      </c>
      <c r="B289" s="4" t="s">
        <v>567</v>
      </c>
      <c r="C289" s="5">
        <v>0.83985713880854185</v>
      </c>
      <c r="D289" s="5">
        <v>5.4097925585837599E-2</v>
      </c>
    </row>
    <row r="290" spans="1:4">
      <c r="A290" s="4" t="s">
        <v>568</v>
      </c>
      <c r="B290" s="4" t="s">
        <v>569</v>
      </c>
      <c r="C290" s="5">
        <v>1.2024156843524172</v>
      </c>
      <c r="D290" s="5">
        <v>0.101427157971613</v>
      </c>
    </row>
    <row r="291" spans="1:4">
      <c r="A291" s="4" t="s">
        <v>570</v>
      </c>
      <c r="B291" s="4" t="s">
        <v>571</v>
      </c>
      <c r="C291" s="5">
        <v>1.1159015061963669</v>
      </c>
      <c r="D291" s="5">
        <v>0.224681780388437</v>
      </c>
    </row>
    <row r="292" spans="1:4">
      <c r="A292" s="4" t="s">
        <v>572</v>
      </c>
      <c r="B292" s="4" t="s">
        <v>573</v>
      </c>
      <c r="C292" s="5">
        <v>1.0243592945291258</v>
      </c>
      <c r="D292" s="5">
        <v>0.80314759898028198</v>
      </c>
    </row>
    <row r="293" spans="1:4">
      <c r="A293" s="4" t="s">
        <v>574</v>
      </c>
      <c r="B293" s="4" t="s">
        <v>575</v>
      </c>
      <c r="C293" s="5">
        <v>0.96070722680964571</v>
      </c>
      <c r="D293" s="5">
        <v>0.675372032949906</v>
      </c>
    </row>
    <row r="294" spans="1:4">
      <c r="A294" s="4" t="s">
        <v>576</v>
      </c>
      <c r="B294" s="4" t="s">
        <v>577</v>
      </c>
      <c r="C294" s="5">
        <v>1.2003168875358254</v>
      </c>
      <c r="D294" s="5">
        <v>0.28983859049593702</v>
      </c>
    </row>
    <row r="295" spans="1:4">
      <c r="A295" s="4" t="s">
        <v>578</v>
      </c>
      <c r="B295" s="4" t="s">
        <v>579</v>
      </c>
      <c r="C295" s="5">
        <v>0.84674810250702615</v>
      </c>
      <c r="D295" s="5">
        <v>0.13094469163165501</v>
      </c>
    </row>
    <row r="296" spans="1:4">
      <c r="A296" s="4" t="s">
        <v>580</v>
      </c>
      <c r="B296" s="4" t="s">
        <v>581</v>
      </c>
      <c r="C296" s="5">
        <v>0.93375940023323045</v>
      </c>
      <c r="D296" s="5">
        <v>0.50145549570813297</v>
      </c>
    </row>
    <row r="297" spans="1:4">
      <c r="A297" s="4" t="s">
        <v>582</v>
      </c>
      <c r="B297" s="4" t="s">
        <v>583</v>
      </c>
      <c r="C297" s="5">
        <v>1.0395528701088517</v>
      </c>
      <c r="D297" s="5">
        <v>0.81739575730513803</v>
      </c>
    </row>
    <row r="298" spans="1:4">
      <c r="A298" s="4" t="s">
        <v>584</v>
      </c>
      <c r="B298" s="4" t="s">
        <v>585</v>
      </c>
      <c r="C298" s="5">
        <v>1.0717683754700373</v>
      </c>
      <c r="D298" s="5">
        <v>0.39493543472277898</v>
      </c>
    </row>
    <row r="299" spans="1:4">
      <c r="A299" s="4" t="s">
        <v>586</v>
      </c>
      <c r="B299" s="4" t="s">
        <v>587</v>
      </c>
      <c r="C299" s="5">
        <v>1.47734824545078</v>
      </c>
      <c r="D299" s="5">
        <v>3.6258947105504098E-2</v>
      </c>
    </row>
    <row r="300" spans="1:4">
      <c r="A300" s="4" t="s">
        <v>588</v>
      </c>
      <c r="B300" s="4" t="s">
        <v>589</v>
      </c>
      <c r="C300" s="5">
        <v>1.0038009295868651</v>
      </c>
      <c r="D300" s="5">
        <v>0.97808537303391596</v>
      </c>
    </row>
    <row r="301" spans="1:4">
      <c r="A301" s="4" t="s">
        <v>590</v>
      </c>
      <c r="B301" s="4" t="s">
        <v>591</v>
      </c>
      <c r="C301" s="5">
        <v>1.1618789950453265</v>
      </c>
      <c r="D301" s="5">
        <v>0.266158128989189</v>
      </c>
    </row>
    <row r="302" spans="1:4">
      <c r="A302" s="4" t="s">
        <v>592</v>
      </c>
      <c r="B302" s="4" t="s">
        <v>593</v>
      </c>
      <c r="C302" s="5">
        <v>0.90179413712554046</v>
      </c>
      <c r="D302" s="5">
        <v>0.31824391594533102</v>
      </c>
    </row>
    <row r="303" spans="1:4">
      <c r="A303" s="4" t="s">
        <v>594</v>
      </c>
      <c r="B303" s="4" t="s">
        <v>595</v>
      </c>
      <c r="C303" s="5">
        <v>0.74152558110922151</v>
      </c>
      <c r="D303" s="5">
        <v>0.202431061367528</v>
      </c>
    </row>
    <row r="304" spans="1:4">
      <c r="A304" s="4" t="s">
        <v>594</v>
      </c>
      <c r="B304" s="4" t="s">
        <v>595</v>
      </c>
      <c r="C304" s="5">
        <v>0.86572510809899628</v>
      </c>
      <c r="D304" s="5">
        <v>0.45335689702461901</v>
      </c>
    </row>
    <row r="305" spans="1:4">
      <c r="A305" s="4" t="s">
        <v>596</v>
      </c>
      <c r="B305" s="4" t="s">
        <v>597</v>
      </c>
      <c r="C305" s="5">
        <v>0.82872109173987973</v>
      </c>
      <c r="D305" s="5">
        <v>0.18759705502646801</v>
      </c>
    </row>
    <row r="306" spans="1:4">
      <c r="A306" s="4" t="s">
        <v>598</v>
      </c>
      <c r="B306" s="4" t="s">
        <v>599</v>
      </c>
      <c r="C306" s="5">
        <v>0.91285905870190476</v>
      </c>
      <c r="D306" s="5">
        <v>0.61944736375714604</v>
      </c>
    </row>
    <row r="307" spans="1:4">
      <c r="A307" s="4" t="s">
        <v>600</v>
      </c>
      <c r="B307" s="4" t="s">
        <v>601</v>
      </c>
      <c r="C307" s="5">
        <v>1.1015390870371435</v>
      </c>
      <c r="D307" s="5">
        <v>0.61470138225920201</v>
      </c>
    </row>
    <row r="308" spans="1:4">
      <c r="A308" s="4" t="s">
        <v>602</v>
      </c>
      <c r="B308" s="4" t="s">
        <v>603</v>
      </c>
      <c r="C308" s="5">
        <v>0.68246074625322173</v>
      </c>
      <c r="D308" s="5">
        <v>0.33155546432312599</v>
      </c>
    </row>
    <row r="309" spans="1:4">
      <c r="A309" s="4" t="s">
        <v>604</v>
      </c>
      <c r="B309" s="4" t="s">
        <v>605</v>
      </c>
      <c r="C309" s="5">
        <v>1.1415948239215006</v>
      </c>
      <c r="D309" s="5">
        <v>8.2922919546082205E-2</v>
      </c>
    </row>
    <row r="310" spans="1:4">
      <c r="A310" s="4" t="s">
        <v>606</v>
      </c>
      <c r="B310" s="4" t="s">
        <v>607</v>
      </c>
      <c r="C310" s="5">
        <v>1.2039306044131346</v>
      </c>
      <c r="D310" s="5">
        <v>0.26976003817211702</v>
      </c>
    </row>
    <row r="311" spans="1:4">
      <c r="A311" s="4" t="s">
        <v>608</v>
      </c>
      <c r="B311" s="4" t="s">
        <v>609</v>
      </c>
      <c r="C311" s="5">
        <v>0.65687891441285096</v>
      </c>
      <c r="D311" s="5">
        <v>0.41938969353112698</v>
      </c>
    </row>
    <row r="312" spans="1:4">
      <c r="A312" s="4" t="s">
        <v>610</v>
      </c>
      <c r="B312" s="4" t="s">
        <v>611</v>
      </c>
      <c r="C312" s="5">
        <v>0.99443796375593596</v>
      </c>
      <c r="D312" s="5">
        <v>0.95212970972556599</v>
      </c>
    </row>
    <row r="313" spans="1:4">
      <c r="A313" s="4" t="s">
        <v>612</v>
      </c>
      <c r="B313" s="4" t="s">
        <v>613</v>
      </c>
      <c r="C313" s="5">
        <v>1.212030649842186</v>
      </c>
      <c r="D313" s="5">
        <v>8.5254874864072003E-2</v>
      </c>
    </row>
    <row r="314" spans="1:4">
      <c r="A314" s="4" t="s">
        <v>614</v>
      </c>
      <c r="B314" s="4" t="s">
        <v>615</v>
      </c>
      <c r="C314" s="5">
        <v>1.1145738797827505</v>
      </c>
      <c r="D314" s="5">
        <v>0.50044614137959298</v>
      </c>
    </row>
    <row r="315" spans="1:4">
      <c r="A315" s="4" t="s">
        <v>616</v>
      </c>
      <c r="B315" s="4" t="s">
        <v>617</v>
      </c>
      <c r="C315" s="5">
        <v>0.8410458459222061</v>
      </c>
      <c r="D315" s="5">
        <v>0.26195777172686202</v>
      </c>
    </row>
    <row r="316" spans="1:4">
      <c r="A316" s="4" t="s">
        <v>618</v>
      </c>
      <c r="B316" s="4" t="s">
        <v>619</v>
      </c>
      <c r="C316" s="5">
        <v>0.91636936735197017</v>
      </c>
      <c r="D316" s="5">
        <v>0.50040595501765395</v>
      </c>
    </row>
    <row r="317" spans="1:4">
      <c r="A317" s="4" t="s">
        <v>620</v>
      </c>
      <c r="B317" s="4" t="s">
        <v>621</v>
      </c>
      <c r="C317" s="5">
        <v>1.1691420211938814</v>
      </c>
      <c r="D317" s="5">
        <v>0.31105575589451201</v>
      </c>
    </row>
    <row r="318" spans="1:4">
      <c r="A318" s="4" t="s">
        <v>622</v>
      </c>
      <c r="B318" s="4" t="s">
        <v>623</v>
      </c>
      <c r="C318" s="5">
        <v>1.1297646523829736</v>
      </c>
      <c r="D318" s="5">
        <v>0.22537438256217601</v>
      </c>
    </row>
    <row r="319" spans="1:4">
      <c r="A319" s="4" t="s">
        <v>624</v>
      </c>
      <c r="B319" s="4" t="s">
        <v>625</v>
      </c>
      <c r="C319" s="5">
        <v>0.72646746875319834</v>
      </c>
      <c r="D319" s="5">
        <v>0.12213682935810399</v>
      </c>
    </row>
    <row r="320" spans="1:4">
      <c r="A320" s="4" t="s">
        <v>626</v>
      </c>
      <c r="B320" s="4" t="s">
        <v>627</v>
      </c>
      <c r="C320" s="5">
        <v>0.90583161500744225</v>
      </c>
      <c r="D320" s="5">
        <v>0.67769420565734195</v>
      </c>
    </row>
    <row r="321" spans="1:4">
      <c r="A321" s="4" t="s">
        <v>628</v>
      </c>
      <c r="B321" s="4" t="s">
        <v>629</v>
      </c>
      <c r="C321" s="5">
        <v>0.9528901013659502</v>
      </c>
      <c r="D321" s="5">
        <v>0.75566938920078996</v>
      </c>
    </row>
    <row r="322" spans="1:4">
      <c r="A322" s="4" t="s">
        <v>630</v>
      </c>
      <c r="B322" s="4" t="s">
        <v>631</v>
      </c>
      <c r="C322" s="5">
        <v>1.0558321137395839</v>
      </c>
      <c r="D322" s="5">
        <v>0.50591067350529195</v>
      </c>
    </row>
    <row r="323" spans="1:4">
      <c r="A323" s="4" t="s">
        <v>632</v>
      </c>
      <c r="B323" s="4" t="s">
        <v>633</v>
      </c>
      <c r="C323" s="5">
        <v>0.88044947169532817</v>
      </c>
      <c r="D323" s="5">
        <v>0.19515381847925001</v>
      </c>
    </row>
    <row r="324" spans="1:4">
      <c r="A324" s="4" t="s">
        <v>634</v>
      </c>
      <c r="B324" s="4" t="s">
        <v>635</v>
      </c>
      <c r="C324" s="5">
        <v>1.0788355780007655</v>
      </c>
      <c r="D324" s="5">
        <v>0.35682915708702301</v>
      </c>
    </row>
    <row r="325" spans="1:4">
      <c r="A325" s="4" t="s">
        <v>636</v>
      </c>
      <c r="B325" s="4" t="s">
        <v>637</v>
      </c>
      <c r="C325" s="5">
        <v>1.0071623397389018</v>
      </c>
      <c r="D325" s="5">
        <v>0.92954048887635898</v>
      </c>
    </row>
    <row r="326" spans="1:4">
      <c r="A326" s="4" t="s">
        <v>638</v>
      </c>
      <c r="B326" s="4" t="s">
        <v>639</v>
      </c>
      <c r="C326" s="5">
        <v>1.1167692961460729</v>
      </c>
      <c r="D326" s="5">
        <v>0.33905713515432701</v>
      </c>
    </row>
    <row r="327" spans="1:4">
      <c r="A327" s="4" t="s">
        <v>640</v>
      </c>
      <c r="B327" s="4" t="s">
        <v>641</v>
      </c>
      <c r="C327" s="5">
        <v>1.0298028293062438</v>
      </c>
      <c r="D327" s="5">
        <v>0.72312976769589898</v>
      </c>
    </row>
    <row r="328" spans="1:4">
      <c r="A328" s="4" t="s">
        <v>642</v>
      </c>
      <c r="B328" s="4" t="s">
        <v>643</v>
      </c>
      <c r="C328" s="5">
        <v>1.0548709033521328</v>
      </c>
      <c r="D328" s="5">
        <v>0.46446387729405503</v>
      </c>
    </row>
    <row r="329" spans="1:4">
      <c r="A329" s="4" t="s">
        <v>644</v>
      </c>
      <c r="B329" s="4" t="s">
        <v>645</v>
      </c>
      <c r="C329" s="5">
        <v>0.97703318930115701</v>
      </c>
      <c r="D329" s="5">
        <v>0.87998310588762496</v>
      </c>
    </row>
    <row r="330" spans="1:4">
      <c r="A330" s="4" t="s">
        <v>646</v>
      </c>
      <c r="B330" s="4" t="s">
        <v>647</v>
      </c>
      <c r="C330" s="5">
        <v>0.64767611137372294</v>
      </c>
      <c r="D330" s="5">
        <v>1.6358133741179299E-2</v>
      </c>
    </row>
    <row r="331" spans="1:4">
      <c r="A331" s="4" t="s">
        <v>648</v>
      </c>
      <c r="B331" s="4" t="s">
        <v>649</v>
      </c>
      <c r="C331" s="5">
        <v>1.4716389029125763</v>
      </c>
      <c r="D331" s="5">
        <v>8.1420821824508202E-2</v>
      </c>
    </row>
    <row r="332" spans="1:4">
      <c r="A332" s="4" t="s">
        <v>650</v>
      </c>
      <c r="B332" s="4" t="s">
        <v>651</v>
      </c>
      <c r="C332" s="5">
        <v>1.2158082848363649</v>
      </c>
      <c r="D332" s="5">
        <v>9.0636801183415702E-2</v>
      </c>
    </row>
    <row r="333" spans="1:4">
      <c r="A333" s="4" t="s">
        <v>652</v>
      </c>
      <c r="B333" s="4" t="s">
        <v>653</v>
      </c>
      <c r="C333" s="5">
        <v>1.3266864247111121</v>
      </c>
      <c r="D333" s="5">
        <v>5.3708439751904001E-2</v>
      </c>
    </row>
    <row r="334" spans="1:4">
      <c r="A334" s="4" t="s">
        <v>654</v>
      </c>
      <c r="B334" s="4" t="s">
        <v>655</v>
      </c>
      <c r="C334" s="5">
        <v>0.82437143472159546</v>
      </c>
      <c r="D334" s="5">
        <v>0.16863400625234801</v>
      </c>
    </row>
    <row r="335" spans="1:4">
      <c r="A335" s="4" t="s">
        <v>656</v>
      </c>
      <c r="B335" s="4" t="s">
        <v>657</v>
      </c>
      <c r="C335" s="5">
        <v>0.97282585749041905</v>
      </c>
      <c r="D335" s="5">
        <v>0.86848514226107298</v>
      </c>
    </row>
    <row r="336" spans="1:4">
      <c r="A336" s="4" t="s">
        <v>658</v>
      </c>
      <c r="B336" s="4" t="s">
        <v>659</v>
      </c>
      <c r="C336" s="5">
        <v>1.1703528348116901</v>
      </c>
      <c r="D336" s="5">
        <v>8.6098462094886002E-2</v>
      </c>
    </row>
    <row r="337" spans="1:4">
      <c r="A337" s="4" t="s">
        <v>660</v>
      </c>
      <c r="B337" s="4" t="s">
        <v>661</v>
      </c>
      <c r="C337" s="5">
        <v>0.95042388717015291</v>
      </c>
      <c r="D337" s="5">
        <v>0.65854274015454695</v>
      </c>
    </row>
    <row r="338" spans="1:4">
      <c r="A338" s="4" t="s">
        <v>662</v>
      </c>
      <c r="B338" s="4" t="s">
        <v>663</v>
      </c>
      <c r="C338" s="5">
        <v>0.96458596527887475</v>
      </c>
      <c r="D338" s="5">
        <v>0.84938867633460202</v>
      </c>
    </row>
    <row r="339" spans="1:4">
      <c r="A339" s="4" t="s">
        <v>664</v>
      </c>
      <c r="B339" s="4" t="s">
        <v>665</v>
      </c>
      <c r="C339" s="5">
        <v>1.3661272143305128</v>
      </c>
      <c r="D339" s="5">
        <v>0.35737202806821999</v>
      </c>
    </row>
    <row r="340" spans="1:4">
      <c r="A340" s="4" t="s">
        <v>666</v>
      </c>
      <c r="B340" s="4" t="s">
        <v>667</v>
      </c>
      <c r="C340" s="5">
        <v>0.88155204745375915</v>
      </c>
      <c r="D340" s="5">
        <v>0.57004950220253103</v>
      </c>
    </row>
    <row r="341" spans="1:4">
      <c r="A341" s="4" t="s">
        <v>668</v>
      </c>
      <c r="B341" s="4" t="s">
        <v>669</v>
      </c>
      <c r="C341" s="5">
        <v>0.79892960236173549</v>
      </c>
      <c r="D341" s="5">
        <v>3.7912136477180801E-2</v>
      </c>
    </row>
    <row r="342" spans="1:4">
      <c r="A342" s="4" t="s">
        <v>670</v>
      </c>
      <c r="B342" s="4" t="s">
        <v>671</v>
      </c>
      <c r="C342" s="5">
        <v>1.1356268363943454</v>
      </c>
      <c r="D342" s="5">
        <v>0.66163731533089698</v>
      </c>
    </row>
    <row r="343" spans="1:4">
      <c r="A343" s="4" t="s">
        <v>672</v>
      </c>
      <c r="B343" s="4" t="s">
        <v>673</v>
      </c>
      <c r="C343" s="5">
        <v>1.4810635590320431</v>
      </c>
      <c r="D343" s="5">
        <v>5.4695492456088797E-2</v>
      </c>
    </row>
    <row r="344" spans="1:4">
      <c r="A344" s="4" t="s">
        <v>674</v>
      </c>
      <c r="B344" s="4" t="s">
        <v>675</v>
      </c>
      <c r="C344" s="5">
        <v>0.74627302726858913</v>
      </c>
      <c r="D344" s="5">
        <v>5.0748564459525698E-2</v>
      </c>
    </row>
    <row r="345" spans="1:4">
      <c r="A345" s="4" t="s">
        <v>676</v>
      </c>
      <c r="B345" s="4" t="s">
        <v>677</v>
      </c>
      <c r="C345" s="5">
        <v>0.93629036724328529</v>
      </c>
      <c r="D345" s="5">
        <v>0.66556282323288696</v>
      </c>
    </row>
    <row r="346" spans="1:4">
      <c r="A346" s="4" t="s">
        <v>678</v>
      </c>
      <c r="B346" s="4" t="s">
        <v>679</v>
      </c>
      <c r="C346" s="5">
        <v>1.3598522107297002</v>
      </c>
      <c r="D346" s="5">
        <v>2.40207733275364E-2</v>
      </c>
    </row>
    <row r="347" spans="1:4">
      <c r="A347" s="4" t="s">
        <v>680</v>
      </c>
      <c r="B347" s="4" t="s">
        <v>681</v>
      </c>
      <c r="C347" s="5">
        <v>1.2576918425015406</v>
      </c>
      <c r="D347" s="5">
        <v>0.57580565997351596</v>
      </c>
    </row>
    <row r="348" spans="1:4">
      <c r="A348" s="4" t="s">
        <v>682</v>
      </c>
      <c r="B348" s="4" t="s">
        <v>683</v>
      </c>
      <c r="C348" s="5">
        <v>0.95044795477476574</v>
      </c>
      <c r="D348" s="5">
        <v>0.75569705537027099</v>
      </c>
    </row>
    <row r="349" spans="1:4">
      <c r="A349" s="4" t="s">
        <v>684</v>
      </c>
      <c r="B349" s="4" t="s">
        <v>685</v>
      </c>
      <c r="C349" s="5">
        <v>1.3627473507412071</v>
      </c>
      <c r="D349" s="5">
        <v>0.32770450828319297</v>
      </c>
    </row>
    <row r="350" spans="1:4">
      <c r="A350" s="4" t="s">
        <v>686</v>
      </c>
      <c r="B350" s="4" t="s">
        <v>687</v>
      </c>
      <c r="C350" s="5">
        <v>1.1160837225519786</v>
      </c>
      <c r="D350" s="5">
        <v>0.59574711115049706</v>
      </c>
    </row>
    <row r="351" spans="1:4">
      <c r="A351" s="4" t="s">
        <v>688</v>
      </c>
      <c r="B351" s="4" t="s">
        <v>689</v>
      </c>
      <c r="C351" s="5">
        <v>1.0125394270208097</v>
      </c>
      <c r="D351" s="5">
        <v>0.87053270143709605</v>
      </c>
    </row>
    <row r="352" spans="1:4">
      <c r="A352" s="4" t="s">
        <v>690</v>
      </c>
      <c r="B352" s="4" t="s">
        <v>691</v>
      </c>
      <c r="C352" s="5">
        <v>0.96279617621990898</v>
      </c>
      <c r="D352" s="5">
        <v>0.690615562427914</v>
      </c>
    </row>
    <row r="353" spans="1:4">
      <c r="A353" s="4" t="s">
        <v>692</v>
      </c>
      <c r="B353" s="4" t="s">
        <v>693</v>
      </c>
      <c r="C353" s="5">
        <v>1.1810451174297025</v>
      </c>
      <c r="D353" s="5">
        <v>0.17979040343115901</v>
      </c>
    </row>
    <row r="354" spans="1:4">
      <c r="A354" s="4" t="s">
        <v>694</v>
      </c>
      <c r="B354" s="4" t="s">
        <v>695</v>
      </c>
      <c r="C354" s="5">
        <v>1.3045253191331492</v>
      </c>
      <c r="D354" s="5">
        <v>0.108110103094695</v>
      </c>
    </row>
    <row r="355" spans="1:4">
      <c r="A355" s="4" t="s">
        <v>696</v>
      </c>
      <c r="B355" s="4" t="s">
        <v>697</v>
      </c>
      <c r="C355" s="5">
        <v>0.99423659609374759</v>
      </c>
      <c r="D355" s="5">
        <v>0.94206651749541104</v>
      </c>
    </row>
    <row r="356" spans="1:4">
      <c r="A356" s="4" t="s">
        <v>698</v>
      </c>
      <c r="B356" s="4" t="s">
        <v>699</v>
      </c>
      <c r="C356" s="5">
        <v>1.0534420453234457</v>
      </c>
      <c r="D356" s="5">
        <v>0.61975889041349697</v>
      </c>
    </row>
    <row r="357" spans="1:4">
      <c r="A357" s="4" t="s">
        <v>700</v>
      </c>
      <c r="B357" s="4" t="s">
        <v>701</v>
      </c>
      <c r="C357" s="5">
        <v>0.95284474304848887</v>
      </c>
      <c r="D357" s="5">
        <v>0.72969529854164095</v>
      </c>
    </row>
    <row r="358" spans="1:4">
      <c r="A358" s="4" t="s">
        <v>702</v>
      </c>
      <c r="B358" s="4" t="s">
        <v>703</v>
      </c>
      <c r="C358" s="5">
        <v>0.94813602125524399</v>
      </c>
      <c r="D358" s="5">
        <v>0.63054084775627595</v>
      </c>
    </row>
    <row r="359" spans="1:4">
      <c r="A359" s="4" t="s">
        <v>704</v>
      </c>
      <c r="B359" s="4" t="s">
        <v>705</v>
      </c>
      <c r="C359" s="5">
        <v>1.1321313058138454</v>
      </c>
      <c r="D359" s="5">
        <v>0.43264480979464998</v>
      </c>
    </row>
    <row r="360" spans="1:4">
      <c r="A360" s="4" t="s">
        <v>706</v>
      </c>
      <c r="B360" s="4" t="s">
        <v>707</v>
      </c>
      <c r="C360" s="5">
        <v>0.87713589642275291</v>
      </c>
      <c r="D360" s="5">
        <v>0.27776005206384002</v>
      </c>
    </row>
    <row r="361" spans="1:4">
      <c r="A361" s="4" t="s">
        <v>708</v>
      </c>
      <c r="B361" s="4" t="s">
        <v>709</v>
      </c>
      <c r="C361" s="5">
        <v>1.0214996176211824</v>
      </c>
      <c r="D361" s="5">
        <v>0.87969600415429905</v>
      </c>
    </row>
    <row r="362" spans="1:4">
      <c r="A362" s="4" t="s">
        <v>710</v>
      </c>
      <c r="B362" s="4" t="s">
        <v>711</v>
      </c>
      <c r="C362" s="5">
        <v>1.0327514854981688</v>
      </c>
      <c r="D362" s="5">
        <v>0.77215248916532897</v>
      </c>
    </row>
    <row r="363" spans="1:4">
      <c r="A363" s="4" t="s">
        <v>712</v>
      </c>
      <c r="B363" s="4" t="s">
        <v>713</v>
      </c>
      <c r="C363" s="5">
        <v>1.1590658680837302</v>
      </c>
      <c r="D363" s="5">
        <v>0.12826055103450701</v>
      </c>
    </row>
    <row r="364" spans="1:4">
      <c r="A364" s="4" t="s">
        <v>714</v>
      </c>
      <c r="B364" s="4" t="s">
        <v>715</v>
      </c>
      <c r="C364" s="5">
        <v>1.2613404467758165</v>
      </c>
      <c r="D364" s="5">
        <v>8.0338997765098702E-2</v>
      </c>
    </row>
    <row r="365" spans="1:4">
      <c r="A365" s="4" t="s">
        <v>716</v>
      </c>
      <c r="B365" s="4" t="s">
        <v>717</v>
      </c>
      <c r="C365" s="5">
        <v>1.2180901133888808</v>
      </c>
      <c r="D365" s="5">
        <v>0.29136427742734</v>
      </c>
    </row>
    <row r="366" spans="1:4">
      <c r="A366" s="4" t="s">
        <v>718</v>
      </c>
      <c r="B366" s="4" t="s">
        <v>719</v>
      </c>
      <c r="C366" s="5">
        <v>0.93219463609352438</v>
      </c>
      <c r="D366" s="5">
        <v>0.40811301615923901</v>
      </c>
    </row>
    <row r="367" spans="1:4">
      <c r="A367" s="4" t="s">
        <v>720</v>
      </c>
      <c r="B367" s="4" t="s">
        <v>721</v>
      </c>
      <c r="C367" s="5">
        <v>0.78576795021019874</v>
      </c>
      <c r="D367" s="5">
        <v>0.11082112346244199</v>
      </c>
    </row>
    <row r="368" spans="1:4">
      <c r="A368" s="4" t="s">
        <v>722</v>
      </c>
      <c r="B368" s="4" t="s">
        <v>723</v>
      </c>
      <c r="C368" s="5">
        <v>1.2134972493029357</v>
      </c>
      <c r="D368" s="5">
        <v>5.3819010191756798E-2</v>
      </c>
    </row>
    <row r="369" spans="1:4">
      <c r="A369" s="4" t="s">
        <v>724</v>
      </c>
      <c r="B369" s="4" t="s">
        <v>725</v>
      </c>
      <c r="C369" s="5">
        <v>0.84808261091844461</v>
      </c>
      <c r="D369" s="5">
        <v>0.22900618586695601</v>
      </c>
    </row>
    <row r="370" spans="1:4">
      <c r="A370" s="4" t="s">
        <v>726</v>
      </c>
      <c r="B370" s="4" t="s">
        <v>727</v>
      </c>
      <c r="C370" s="5">
        <v>0.80371699064950963</v>
      </c>
      <c r="D370" s="5">
        <v>0.213060740925268</v>
      </c>
    </row>
    <row r="371" spans="1:4">
      <c r="A371" s="4" t="s">
        <v>728</v>
      </c>
      <c r="B371" s="4" t="s">
        <v>729</v>
      </c>
      <c r="C371" s="5">
        <v>0.88150498922064013</v>
      </c>
      <c r="D371" s="5">
        <v>0.33851613473157299</v>
      </c>
    </row>
    <row r="372" spans="1:4">
      <c r="A372" s="4" t="s">
        <v>730</v>
      </c>
      <c r="B372" s="4" t="s">
        <v>731</v>
      </c>
      <c r="C372" s="5">
        <v>1.0053498192836847</v>
      </c>
      <c r="D372" s="5">
        <v>0.96684091489788604</v>
      </c>
    </row>
    <row r="373" spans="1:4">
      <c r="A373" s="4" t="s">
        <v>732</v>
      </c>
      <c r="B373" s="4" t="s">
        <v>733</v>
      </c>
      <c r="C373" s="5">
        <v>0.96545894785931674</v>
      </c>
      <c r="D373" s="5">
        <v>0.72893394691423696</v>
      </c>
    </row>
    <row r="374" spans="1:4">
      <c r="A374" s="4" t="s">
        <v>734</v>
      </c>
      <c r="B374" s="4" t="s">
        <v>735</v>
      </c>
      <c r="C374" s="5">
        <v>0.93903512677312773</v>
      </c>
      <c r="D374" s="5">
        <v>0.88048010851281899</v>
      </c>
    </row>
    <row r="375" spans="1:4">
      <c r="A375" s="4" t="s">
        <v>736</v>
      </c>
      <c r="B375" s="4" t="s">
        <v>737</v>
      </c>
      <c r="C375" s="5">
        <v>0.97243276446138782</v>
      </c>
      <c r="D375" s="5">
        <v>0.70190550743128299</v>
      </c>
    </row>
    <row r="376" spans="1:4">
      <c r="A376" s="4" t="s">
        <v>738</v>
      </c>
      <c r="B376" s="4" t="s">
        <v>739</v>
      </c>
      <c r="C376" s="5">
        <v>0.92704548044856505</v>
      </c>
      <c r="D376" s="5">
        <v>0.53593887127290796</v>
      </c>
    </row>
    <row r="377" spans="1:4">
      <c r="A377" s="4" t="s">
        <v>740</v>
      </c>
      <c r="B377" s="4" t="s">
        <v>741</v>
      </c>
      <c r="C377" s="5">
        <v>1.8717502257806116</v>
      </c>
      <c r="D377" s="5">
        <v>9.52742108130335E-2</v>
      </c>
    </row>
    <row r="378" spans="1:4">
      <c r="A378" s="4" t="s">
        <v>742</v>
      </c>
      <c r="B378" s="4" t="s">
        <v>743</v>
      </c>
      <c r="C378" s="5">
        <v>0.97405910362373049</v>
      </c>
      <c r="D378" s="5">
        <v>0.79193628431833496</v>
      </c>
    </row>
    <row r="379" spans="1:4">
      <c r="A379" s="4" t="s">
        <v>744</v>
      </c>
      <c r="B379" s="4" t="s">
        <v>745</v>
      </c>
      <c r="C379" s="5">
        <v>1.5616697558319947</v>
      </c>
      <c r="D379" s="5">
        <v>6.5513168464967006E-2</v>
      </c>
    </row>
    <row r="380" spans="1:4">
      <c r="A380" s="4" t="s">
        <v>746</v>
      </c>
      <c r="B380" s="4" t="s">
        <v>747</v>
      </c>
      <c r="C380" s="5">
        <v>1.267744023422587</v>
      </c>
      <c r="D380" s="5">
        <v>1.33591125847193E-2</v>
      </c>
    </row>
    <row r="381" spans="1:4">
      <c r="A381" s="4" t="s">
        <v>748</v>
      </c>
      <c r="B381" s="4" t="s">
        <v>749</v>
      </c>
      <c r="C381" s="5">
        <v>0.9192215771077572</v>
      </c>
      <c r="D381" s="5">
        <v>0.60950073023534301</v>
      </c>
    </row>
    <row r="382" spans="1:4">
      <c r="A382" s="4" t="s">
        <v>750</v>
      </c>
      <c r="B382" s="4" t="s">
        <v>751</v>
      </c>
      <c r="C382" s="5">
        <v>0.93153931459286377</v>
      </c>
      <c r="D382" s="5">
        <v>0.532949543865048</v>
      </c>
    </row>
    <row r="383" spans="1:4">
      <c r="A383" s="4" t="s">
        <v>752</v>
      </c>
      <c r="B383" s="4" t="s">
        <v>753</v>
      </c>
      <c r="C383" s="5">
        <v>1.1513253058884974</v>
      </c>
      <c r="D383" s="5">
        <v>0.117478240629171</v>
      </c>
    </row>
    <row r="384" spans="1:4">
      <c r="A384" s="4" t="s">
        <v>754</v>
      </c>
      <c r="B384" s="4" t="s">
        <v>755</v>
      </c>
      <c r="C384" s="5">
        <v>0.91713889258920211</v>
      </c>
      <c r="D384" s="5">
        <v>0.46519009966284303</v>
      </c>
    </row>
    <row r="385" spans="1:4">
      <c r="A385" s="4" t="s">
        <v>756</v>
      </c>
      <c r="B385" s="4" t="s">
        <v>757</v>
      </c>
      <c r="C385" s="5">
        <v>0.91750619756689766</v>
      </c>
      <c r="D385" s="5">
        <v>0.80170201759971604</v>
      </c>
    </row>
    <row r="386" spans="1:4">
      <c r="A386" s="4" t="s">
        <v>758</v>
      </c>
      <c r="B386" s="4" t="s">
        <v>759</v>
      </c>
      <c r="C386" s="5">
        <v>0.75101029437453892</v>
      </c>
      <c r="D386" s="5">
        <v>0.12313973375640599</v>
      </c>
    </row>
    <row r="387" spans="1:4">
      <c r="A387" s="4" t="s">
        <v>760</v>
      </c>
      <c r="B387" s="4" t="s">
        <v>761</v>
      </c>
      <c r="C387" s="5">
        <v>0.86060531750759739</v>
      </c>
      <c r="D387" s="5">
        <v>0.36460919192348201</v>
      </c>
    </row>
    <row r="388" spans="1:4">
      <c r="A388" s="4" t="s">
        <v>762</v>
      </c>
      <c r="B388" s="4" t="s">
        <v>763</v>
      </c>
      <c r="C388" s="5">
        <v>0.92469965135419208</v>
      </c>
      <c r="D388" s="5">
        <v>0.44552023880916403</v>
      </c>
    </row>
    <row r="389" spans="1:4">
      <c r="A389" s="4" t="s">
        <v>764</v>
      </c>
      <c r="B389" s="4" t="s">
        <v>765</v>
      </c>
      <c r="C389" s="5">
        <v>0.73429408965151832</v>
      </c>
      <c r="D389" s="5">
        <v>2.3945557161946601E-2</v>
      </c>
    </row>
    <row r="390" spans="1:4">
      <c r="A390" s="4" t="s">
        <v>766</v>
      </c>
      <c r="B390" s="4" t="s">
        <v>767</v>
      </c>
      <c r="C390" s="5">
        <v>1.3381512842758685</v>
      </c>
      <c r="D390" s="5">
        <v>4.1911941356006698E-2</v>
      </c>
    </row>
    <row r="391" spans="1:4">
      <c r="A391" s="4" t="s">
        <v>768</v>
      </c>
      <c r="B391" s="4" t="s">
        <v>769</v>
      </c>
      <c r="C391" s="5">
        <v>0.86145156785371135</v>
      </c>
      <c r="D391" s="5">
        <v>0.303673606365571</v>
      </c>
    </row>
    <row r="392" spans="1:4">
      <c r="A392" s="4" t="s">
        <v>770</v>
      </c>
      <c r="B392" s="4" t="s">
        <v>771</v>
      </c>
      <c r="C392" s="5">
        <v>0.97003968142082986</v>
      </c>
      <c r="D392" s="5">
        <v>0.738625014846926</v>
      </c>
    </row>
    <row r="393" spans="1:4">
      <c r="A393" s="4" t="s">
        <v>772</v>
      </c>
      <c r="B393" s="4" t="s">
        <v>773</v>
      </c>
      <c r="C393" s="5">
        <v>1.3849853194730384</v>
      </c>
      <c r="D393" s="5">
        <v>6.0088434833024201E-2</v>
      </c>
    </row>
    <row r="394" spans="1:4">
      <c r="A394" s="4" t="s">
        <v>774</v>
      </c>
      <c r="B394" s="4" t="s">
        <v>775</v>
      </c>
      <c r="C394" s="5">
        <v>1.0253040522369343</v>
      </c>
      <c r="D394" s="5">
        <v>0.79954184097241798</v>
      </c>
    </row>
    <row r="395" spans="1:4">
      <c r="A395" s="4" t="s">
        <v>776</v>
      </c>
      <c r="B395" s="4" t="s">
        <v>777</v>
      </c>
      <c r="C395" s="5">
        <v>1.0191318875548152</v>
      </c>
      <c r="D395" s="5">
        <v>0.86474233496551201</v>
      </c>
    </row>
    <row r="396" spans="1:4">
      <c r="A396" s="4" t="s">
        <v>778</v>
      </c>
      <c r="B396" s="4" t="s">
        <v>779</v>
      </c>
      <c r="C396" s="5">
        <v>0.99676168859290037</v>
      </c>
      <c r="D396" s="5">
        <v>0.97115250999806102</v>
      </c>
    </row>
    <row r="397" spans="1:4">
      <c r="A397" s="4" t="s">
        <v>780</v>
      </c>
      <c r="B397" s="4" t="s">
        <v>781</v>
      </c>
      <c r="C397" s="5">
        <v>1.2135486751736644</v>
      </c>
      <c r="D397" s="5">
        <v>0.45852427849438798</v>
      </c>
    </row>
    <row r="398" spans="1:4">
      <c r="A398" s="4" t="s">
        <v>782</v>
      </c>
      <c r="B398" s="4" t="s">
        <v>783</v>
      </c>
      <c r="C398" s="5">
        <v>1.6097481728712084</v>
      </c>
      <c r="D398" s="5">
        <v>0.35638570979736101</v>
      </c>
    </row>
    <row r="399" spans="1:4">
      <c r="A399" s="4" t="s">
        <v>784</v>
      </c>
      <c r="B399" s="4" t="s">
        <v>785</v>
      </c>
      <c r="C399" s="5">
        <v>1.0529406875365985</v>
      </c>
      <c r="D399" s="5">
        <v>0.74625300067490596</v>
      </c>
    </row>
    <row r="400" spans="1:4">
      <c r="A400" s="4" t="s">
        <v>786</v>
      </c>
      <c r="B400" s="4" t="s">
        <v>787</v>
      </c>
      <c r="C400" s="5">
        <v>1.0780159961348463</v>
      </c>
      <c r="D400" s="5">
        <v>0.472991540375714</v>
      </c>
    </row>
    <row r="401" spans="1:4">
      <c r="A401" s="4" t="s">
        <v>788</v>
      </c>
      <c r="B401" s="4" t="s">
        <v>789</v>
      </c>
      <c r="C401" s="5">
        <v>1.0315767057326715</v>
      </c>
      <c r="D401" s="5">
        <v>0.79374133017563198</v>
      </c>
    </row>
    <row r="402" spans="1:4">
      <c r="A402" s="4" t="s">
        <v>790</v>
      </c>
      <c r="B402" s="4" t="s">
        <v>791</v>
      </c>
      <c r="C402" s="5">
        <v>1.0387989572748184</v>
      </c>
      <c r="D402" s="5">
        <v>0.93005263403905003</v>
      </c>
    </row>
    <row r="403" spans="1:4">
      <c r="A403" s="4" t="s">
        <v>792</v>
      </c>
      <c r="B403" s="4" t="s">
        <v>793</v>
      </c>
      <c r="C403" s="5">
        <v>0.71837590627053005</v>
      </c>
      <c r="D403" s="5">
        <v>0.52126645468883304</v>
      </c>
    </row>
    <row r="404" spans="1:4">
      <c r="A404" s="4" t="s">
        <v>794</v>
      </c>
      <c r="B404" s="4" t="s">
        <v>795</v>
      </c>
      <c r="C404" s="5">
        <v>0.81938115620164731</v>
      </c>
      <c r="D404" s="5">
        <v>0.21782596745675101</v>
      </c>
    </row>
    <row r="405" spans="1:4">
      <c r="A405" s="4" t="s">
        <v>796</v>
      </c>
      <c r="B405" s="4" t="s">
        <v>797</v>
      </c>
      <c r="C405" s="5">
        <v>0.95713742640477772</v>
      </c>
      <c r="D405" s="5">
        <v>0.69115408896846098</v>
      </c>
    </row>
    <row r="406" spans="1:4">
      <c r="A406" s="4" t="s">
        <v>798</v>
      </c>
      <c r="B406" s="4" t="s">
        <v>799</v>
      </c>
      <c r="C406" s="5">
        <v>1.1132980603670546</v>
      </c>
      <c r="D406" s="5">
        <v>0.331948190935618</v>
      </c>
    </row>
    <row r="407" spans="1:4">
      <c r="A407" s="4" t="s">
        <v>800</v>
      </c>
      <c r="B407" s="4" t="s">
        <v>801</v>
      </c>
      <c r="C407" s="5">
        <v>0.87050754787415163</v>
      </c>
      <c r="D407" s="5">
        <v>0.72378060223794005</v>
      </c>
    </row>
    <row r="408" spans="1:4">
      <c r="A408" s="4" t="s">
        <v>802</v>
      </c>
      <c r="B408" s="4" t="s">
        <v>803</v>
      </c>
      <c r="C408" s="5">
        <v>0.93188471521809146</v>
      </c>
      <c r="D408" s="5">
        <v>0.65219048469577101</v>
      </c>
    </row>
    <row r="409" spans="1:4">
      <c r="A409" s="4" t="s">
        <v>804</v>
      </c>
      <c r="B409" s="4" t="s">
        <v>805</v>
      </c>
      <c r="C409" s="5">
        <v>0.86744385276727176</v>
      </c>
      <c r="D409" s="5">
        <v>0.396658749250557</v>
      </c>
    </row>
    <row r="410" spans="1:4">
      <c r="A410" s="4" t="s">
        <v>806</v>
      </c>
      <c r="B410" s="4" t="s">
        <v>807</v>
      </c>
      <c r="C410" s="5">
        <v>0.95022800716671507</v>
      </c>
      <c r="D410" s="5">
        <v>0.56935848690721302</v>
      </c>
    </row>
    <row r="411" spans="1:4">
      <c r="A411" s="4" t="s">
        <v>808</v>
      </c>
      <c r="B411" s="4" t="s">
        <v>809</v>
      </c>
      <c r="C411" s="5">
        <v>0.93150422119950804</v>
      </c>
      <c r="D411" s="5">
        <v>0.42564840613809002</v>
      </c>
    </row>
    <row r="412" spans="1:4">
      <c r="A412" s="4" t="s">
        <v>810</v>
      </c>
      <c r="B412" s="4" t="s">
        <v>811</v>
      </c>
      <c r="C412" s="5">
        <v>0.99633347007453799</v>
      </c>
      <c r="D412" s="5">
        <v>0.97094840977303798</v>
      </c>
    </row>
    <row r="413" spans="1:4">
      <c r="A413" s="4" t="s">
        <v>812</v>
      </c>
      <c r="B413" s="4" t="s">
        <v>813</v>
      </c>
      <c r="C413" s="5">
        <v>1.0147785326165808</v>
      </c>
      <c r="D413" s="5">
        <v>0.85512950368012497</v>
      </c>
    </row>
    <row r="414" spans="1:4">
      <c r="A414" s="4" t="s">
        <v>812</v>
      </c>
      <c r="B414" s="4" t="s">
        <v>814</v>
      </c>
      <c r="C414" s="5">
        <v>1.0040782223818261</v>
      </c>
      <c r="D414" s="5">
        <v>0.95481043148811995</v>
      </c>
    </row>
    <row r="415" spans="1:4">
      <c r="A415" s="4" t="s">
        <v>815</v>
      </c>
      <c r="B415" s="4" t="s">
        <v>816</v>
      </c>
      <c r="C415" s="5">
        <v>1.0436683077233486</v>
      </c>
      <c r="D415" s="5">
        <v>0.56164350333259205</v>
      </c>
    </row>
    <row r="416" spans="1:4">
      <c r="A416" s="4" t="s">
        <v>817</v>
      </c>
      <c r="B416" s="4" t="s">
        <v>818</v>
      </c>
      <c r="C416" s="5">
        <v>0.96022002737137968</v>
      </c>
      <c r="D416" s="5">
        <v>0.61049134024789198</v>
      </c>
    </row>
    <row r="417" spans="1:4">
      <c r="A417" s="4" t="s">
        <v>819</v>
      </c>
      <c r="B417" s="4" t="s">
        <v>820</v>
      </c>
      <c r="C417" s="5">
        <v>0.96911240732205506</v>
      </c>
      <c r="D417" s="5">
        <v>0.76080260957388202</v>
      </c>
    </row>
    <row r="418" spans="1:4">
      <c r="A418" s="4" t="s">
        <v>821</v>
      </c>
      <c r="B418" s="4" t="s">
        <v>822</v>
      </c>
      <c r="C418" s="5">
        <v>0.92312471640947225</v>
      </c>
      <c r="D418" s="5">
        <v>0.57249518381574305</v>
      </c>
    </row>
    <row r="419" spans="1:4">
      <c r="A419" s="4" t="s">
        <v>823</v>
      </c>
      <c r="B419" s="4" t="s">
        <v>824</v>
      </c>
      <c r="C419" s="5">
        <v>0.77638288402863775</v>
      </c>
      <c r="D419" s="5">
        <v>0.16217921917404299</v>
      </c>
    </row>
    <row r="420" spans="1:4">
      <c r="A420" s="4" t="s">
        <v>825</v>
      </c>
      <c r="B420" s="4" t="s">
        <v>826</v>
      </c>
      <c r="C420" s="5">
        <v>1.1753132760414557</v>
      </c>
      <c r="D420" s="5">
        <v>0.146532464645375</v>
      </c>
    </row>
    <row r="421" spans="1:4">
      <c r="A421" s="4" t="s">
        <v>827</v>
      </c>
      <c r="B421" s="4" t="s">
        <v>828</v>
      </c>
      <c r="C421" s="5">
        <v>1.121967706780276</v>
      </c>
      <c r="D421" s="5">
        <v>0.25247404911129301</v>
      </c>
    </row>
    <row r="422" spans="1:4">
      <c r="A422" s="4" t="s">
        <v>829</v>
      </c>
      <c r="B422" s="4" t="s">
        <v>830</v>
      </c>
      <c r="C422" s="5">
        <v>1.0846643492235253</v>
      </c>
      <c r="D422" s="5">
        <v>0.36783845773376</v>
      </c>
    </row>
    <row r="423" spans="1:4">
      <c r="A423" s="4" t="s">
        <v>831</v>
      </c>
      <c r="B423" s="4" t="s">
        <v>832</v>
      </c>
      <c r="C423" s="5">
        <v>0.97349050445322505</v>
      </c>
      <c r="D423" s="5">
        <v>0.78631788649287204</v>
      </c>
    </row>
    <row r="424" spans="1:4">
      <c r="A424" s="4" t="s">
        <v>833</v>
      </c>
      <c r="B424" s="4" t="s">
        <v>834</v>
      </c>
      <c r="C424" s="5">
        <v>0.88054673421090801</v>
      </c>
      <c r="D424" s="5">
        <v>0.60381294181363299</v>
      </c>
    </row>
    <row r="425" spans="1:4">
      <c r="A425" s="4" t="s">
        <v>835</v>
      </c>
      <c r="B425" s="4" t="s">
        <v>836</v>
      </c>
      <c r="C425" s="5">
        <v>1.0531775579888729</v>
      </c>
      <c r="D425" s="5">
        <v>0.65199113321090196</v>
      </c>
    </row>
    <row r="426" spans="1:4">
      <c r="A426" s="4" t="s">
        <v>837</v>
      </c>
      <c r="B426" s="4" t="s">
        <v>838</v>
      </c>
      <c r="C426" s="5">
        <v>1.0037352708640703</v>
      </c>
      <c r="D426" s="5">
        <v>0.96880550754542205</v>
      </c>
    </row>
    <row r="427" spans="1:4">
      <c r="A427" s="4" t="s">
        <v>839</v>
      </c>
      <c r="B427" s="4" t="s">
        <v>840</v>
      </c>
      <c r="C427" s="5">
        <v>0.9325621014833978</v>
      </c>
      <c r="D427" s="5">
        <v>0.38972120442526298</v>
      </c>
    </row>
    <row r="428" spans="1:4">
      <c r="A428" s="4" t="s">
        <v>841</v>
      </c>
      <c r="B428" s="4" t="s">
        <v>842</v>
      </c>
      <c r="C428" s="5">
        <v>1.018014511340017</v>
      </c>
      <c r="D428" s="5">
        <v>0.90526848030249796</v>
      </c>
    </row>
    <row r="429" spans="1:4">
      <c r="A429" s="4" t="s">
        <v>843</v>
      </c>
      <c r="B429" s="4" t="s">
        <v>844</v>
      </c>
      <c r="C429" s="5">
        <v>1.0017757342876095</v>
      </c>
      <c r="D429" s="5">
        <v>0.98516480352657398</v>
      </c>
    </row>
    <row r="430" spans="1:4">
      <c r="A430" s="4" t="s">
        <v>845</v>
      </c>
      <c r="B430" s="4" t="s">
        <v>846</v>
      </c>
      <c r="C430" s="5">
        <v>1.1465905173500497</v>
      </c>
      <c r="D430" s="5">
        <v>0.39730031208850197</v>
      </c>
    </row>
    <row r="431" spans="1:4">
      <c r="A431" s="4" t="s">
        <v>847</v>
      </c>
      <c r="B431" s="4" t="s">
        <v>848</v>
      </c>
      <c r="C431" s="5">
        <v>0.85172603891062315</v>
      </c>
      <c r="D431" s="5">
        <v>0.40403588677503399</v>
      </c>
    </row>
    <row r="432" spans="1:4">
      <c r="A432" s="4" t="s">
        <v>849</v>
      </c>
      <c r="B432" s="4" t="s">
        <v>850</v>
      </c>
      <c r="C432" s="5">
        <v>0.94655264861778288</v>
      </c>
      <c r="D432" s="5">
        <v>0.67503786392991105</v>
      </c>
    </row>
    <row r="433" spans="1:4">
      <c r="A433" s="4" t="s">
        <v>851</v>
      </c>
      <c r="B433" s="4" t="s">
        <v>852</v>
      </c>
      <c r="C433" s="5">
        <v>0.92992211876677078</v>
      </c>
      <c r="D433" s="5">
        <v>0.55394952806488096</v>
      </c>
    </row>
    <row r="434" spans="1:4">
      <c r="A434" s="4" t="s">
        <v>853</v>
      </c>
      <c r="B434" s="4" t="s">
        <v>854</v>
      </c>
      <c r="C434" s="5">
        <v>0.88813817673960394</v>
      </c>
      <c r="D434" s="5">
        <v>0.29166737196567299</v>
      </c>
    </row>
    <row r="435" spans="1:4">
      <c r="A435" s="4" t="s">
        <v>855</v>
      </c>
      <c r="B435" s="4" t="s">
        <v>856</v>
      </c>
      <c r="C435" s="5">
        <v>0.98788574873648238</v>
      </c>
      <c r="D435" s="5">
        <v>0.89717784281252599</v>
      </c>
    </row>
    <row r="436" spans="1:4">
      <c r="A436" s="4" t="s">
        <v>857</v>
      </c>
      <c r="B436" s="4" t="s">
        <v>858</v>
      </c>
      <c r="C436" s="5">
        <v>1.2116865840065525</v>
      </c>
      <c r="D436" s="5">
        <v>0.68332931875230196</v>
      </c>
    </row>
    <row r="437" spans="1:4">
      <c r="A437" s="4" t="s">
        <v>859</v>
      </c>
      <c r="B437" s="4" t="s">
        <v>860</v>
      </c>
      <c r="C437" s="5">
        <v>2.3319758094729344</v>
      </c>
      <c r="D437" s="5">
        <v>0.32376355278287799</v>
      </c>
    </row>
    <row r="438" spans="1:4">
      <c r="A438" s="4" t="s">
        <v>861</v>
      </c>
      <c r="B438" s="4" t="s">
        <v>862</v>
      </c>
      <c r="C438" s="5">
        <v>0.90105926784392865</v>
      </c>
      <c r="D438" s="5">
        <v>0.26196558972048301</v>
      </c>
    </row>
    <row r="439" spans="1:4">
      <c r="A439" s="4" t="s">
        <v>863</v>
      </c>
      <c r="B439" s="4" t="s">
        <v>864</v>
      </c>
      <c r="C439" s="5">
        <v>0.88764014742390751</v>
      </c>
      <c r="D439" s="5">
        <v>0.47539865594415198</v>
      </c>
    </row>
    <row r="440" spans="1:4">
      <c r="A440" s="4" t="s">
        <v>865</v>
      </c>
      <c r="B440" s="4" t="s">
        <v>866</v>
      </c>
      <c r="C440" s="5">
        <v>0.77978215780838345</v>
      </c>
      <c r="D440" s="5">
        <v>1.64258365934595E-2</v>
      </c>
    </row>
    <row r="441" spans="1:4">
      <c r="A441" s="4" t="s">
        <v>867</v>
      </c>
      <c r="B441" s="4" t="s">
        <v>868</v>
      </c>
      <c r="C441" s="5">
        <v>1.1465826418583973</v>
      </c>
      <c r="D441" s="5">
        <v>0.26293405465605002</v>
      </c>
    </row>
    <row r="442" spans="1:4">
      <c r="A442" s="4" t="s">
        <v>869</v>
      </c>
      <c r="B442" s="4" t="s">
        <v>870</v>
      </c>
      <c r="C442" s="5">
        <v>0.99259204639676524</v>
      </c>
      <c r="D442" s="5">
        <v>0.93890933178856195</v>
      </c>
    </row>
    <row r="443" spans="1:4">
      <c r="A443" s="4" t="s">
        <v>871</v>
      </c>
      <c r="B443" s="4" t="s">
        <v>872</v>
      </c>
      <c r="C443" s="5">
        <v>0.90673185862481342</v>
      </c>
      <c r="D443" s="5">
        <v>0.53029986467500101</v>
      </c>
    </row>
    <row r="444" spans="1:4">
      <c r="A444" s="4" t="s">
        <v>873</v>
      </c>
      <c r="B444" s="4" t="s">
        <v>874</v>
      </c>
      <c r="C444" s="5">
        <v>1.074525940895837</v>
      </c>
      <c r="D444" s="5">
        <v>0.51376232429054103</v>
      </c>
    </row>
    <row r="445" spans="1:4">
      <c r="A445" s="4" t="s">
        <v>875</v>
      </c>
      <c r="B445" s="4" t="s">
        <v>876</v>
      </c>
      <c r="C445" s="5">
        <v>0.9657714721208952</v>
      </c>
      <c r="D445" s="5">
        <v>0.72078949250963698</v>
      </c>
    </row>
    <row r="446" spans="1:4">
      <c r="A446" s="4" t="s">
        <v>877</v>
      </c>
      <c r="B446" s="4" t="s">
        <v>878</v>
      </c>
      <c r="C446" s="5">
        <v>1.0845978405485599</v>
      </c>
      <c r="D446" s="5">
        <v>0.43775471523260601</v>
      </c>
    </row>
    <row r="447" spans="1:4">
      <c r="A447" s="4" t="s">
        <v>879</v>
      </c>
      <c r="B447" s="4" t="s">
        <v>880</v>
      </c>
      <c r="C447" s="5">
        <v>0.96224740566230238</v>
      </c>
      <c r="D447" s="5">
        <v>0.69394795762886796</v>
      </c>
    </row>
    <row r="448" spans="1:4">
      <c r="A448" s="4" t="s">
        <v>881</v>
      </c>
      <c r="B448" s="4" t="s">
        <v>882</v>
      </c>
      <c r="C448" s="5">
        <v>0.86433179702568497</v>
      </c>
      <c r="D448" s="5">
        <v>0.36706728913657299</v>
      </c>
    </row>
    <row r="449" spans="1:4">
      <c r="A449" s="4" t="s">
        <v>883</v>
      </c>
      <c r="B449" s="4" t="s">
        <v>884</v>
      </c>
      <c r="C449" s="5">
        <v>0.98027252960238609</v>
      </c>
      <c r="D449" s="5">
        <v>0.97124317998481302</v>
      </c>
    </row>
    <row r="450" spans="1:4">
      <c r="A450" s="4" t="s">
        <v>885</v>
      </c>
      <c r="B450" s="4" t="s">
        <v>886</v>
      </c>
      <c r="C450" s="5">
        <v>0.87495711604549264</v>
      </c>
      <c r="D450" s="5">
        <v>0.64836354730105505</v>
      </c>
    </row>
    <row r="451" spans="1:4">
      <c r="A451" s="4" t="s">
        <v>887</v>
      </c>
      <c r="B451" s="4" t="s">
        <v>888</v>
      </c>
      <c r="C451" s="5">
        <v>1.0535430135812553</v>
      </c>
      <c r="D451" s="5">
        <v>0.55780563908051095</v>
      </c>
    </row>
    <row r="452" spans="1:4">
      <c r="A452" s="4" t="s">
        <v>889</v>
      </c>
      <c r="B452" s="4" t="s">
        <v>890</v>
      </c>
      <c r="C452" s="5">
        <v>0.97795464743062843</v>
      </c>
      <c r="D452" s="5">
        <v>0.85376448124419402</v>
      </c>
    </row>
    <row r="453" spans="1:4">
      <c r="A453" s="4" t="s">
        <v>891</v>
      </c>
      <c r="B453" s="4" t="s">
        <v>892</v>
      </c>
      <c r="C453" s="5">
        <v>1.027617516204937</v>
      </c>
      <c r="D453" s="5">
        <v>0.80195184277363996</v>
      </c>
    </row>
    <row r="454" spans="1:4">
      <c r="A454" s="4" t="s">
        <v>893</v>
      </c>
      <c r="B454" s="4" t="s">
        <v>894</v>
      </c>
      <c r="C454" s="5">
        <v>1.0366934125169163</v>
      </c>
      <c r="D454" s="5">
        <v>0.65087707455259503</v>
      </c>
    </row>
    <row r="455" spans="1:4">
      <c r="A455" s="4" t="s">
        <v>895</v>
      </c>
      <c r="B455" s="4" t="s">
        <v>896</v>
      </c>
      <c r="C455" s="5">
        <v>1.3143043082621144</v>
      </c>
      <c r="D455" s="5">
        <v>7.9651922051667504E-2</v>
      </c>
    </row>
    <row r="456" spans="1:4">
      <c r="A456" s="4" t="s">
        <v>897</v>
      </c>
      <c r="B456" s="4" t="s">
        <v>898</v>
      </c>
      <c r="C456" s="5">
        <v>1.0194326198295109</v>
      </c>
      <c r="D456" s="5">
        <v>0.87390454274949403</v>
      </c>
    </row>
    <row r="457" spans="1:4">
      <c r="A457" s="4" t="s">
        <v>897</v>
      </c>
      <c r="B457" s="4" t="s">
        <v>899</v>
      </c>
      <c r="C457" s="5">
        <v>1.03559076035869</v>
      </c>
      <c r="D457" s="5">
        <v>0.71216906919418199</v>
      </c>
    </row>
    <row r="458" spans="1:4">
      <c r="A458" s="4" t="s">
        <v>900</v>
      </c>
      <c r="B458" s="4" t="s">
        <v>901</v>
      </c>
      <c r="C458" s="5">
        <v>0.84116504612058451</v>
      </c>
      <c r="D458" s="5">
        <v>0.31657354407127303</v>
      </c>
    </row>
    <row r="459" spans="1:4">
      <c r="A459" s="4" t="s">
        <v>902</v>
      </c>
      <c r="B459" s="4" t="s">
        <v>903</v>
      </c>
      <c r="C459" s="5">
        <v>1.3499864755287734</v>
      </c>
      <c r="D459" s="5">
        <v>4.5910256568320401E-2</v>
      </c>
    </row>
    <row r="460" spans="1:4">
      <c r="A460" s="4" t="s">
        <v>904</v>
      </c>
      <c r="B460" s="4" t="s">
        <v>905</v>
      </c>
      <c r="C460" s="5">
        <v>2.3204194215988512</v>
      </c>
      <c r="D460" s="5">
        <v>5.5809911019222697E-2</v>
      </c>
    </row>
    <row r="461" spans="1:4">
      <c r="A461" s="4" t="s">
        <v>906</v>
      </c>
      <c r="B461" s="4" t="s">
        <v>907</v>
      </c>
      <c r="C461" s="5">
        <v>0.68620114198008852</v>
      </c>
      <c r="D461" s="5">
        <v>9.4118389197720993E-3</v>
      </c>
    </row>
    <row r="462" spans="1:4">
      <c r="A462" s="4" t="s">
        <v>908</v>
      </c>
      <c r="B462" s="4" t="s">
        <v>909</v>
      </c>
      <c r="C462" s="5">
        <v>1.047723531132245</v>
      </c>
      <c r="D462" s="5">
        <v>0.581251818050047</v>
      </c>
    </row>
    <row r="463" spans="1:4">
      <c r="A463" s="4" t="s">
        <v>910</v>
      </c>
      <c r="B463" s="4" t="s">
        <v>911</v>
      </c>
      <c r="C463" s="5">
        <v>2.024469525937779</v>
      </c>
      <c r="D463" s="5">
        <v>0.12857616156184201</v>
      </c>
    </row>
    <row r="464" spans="1:4">
      <c r="A464" s="4" t="s">
        <v>912</v>
      </c>
      <c r="B464" s="4" t="s">
        <v>913</v>
      </c>
      <c r="C464" s="5">
        <v>0.983570303275213</v>
      </c>
      <c r="D464" s="5">
        <v>0.89583779084013904</v>
      </c>
    </row>
    <row r="465" spans="1:4">
      <c r="A465" s="4" t="s">
        <v>914</v>
      </c>
      <c r="B465" s="4" t="s">
        <v>915</v>
      </c>
      <c r="C465" s="5">
        <v>1.1580838089097003</v>
      </c>
      <c r="D465" s="5">
        <v>0.16548792197923801</v>
      </c>
    </row>
    <row r="466" spans="1:4">
      <c r="A466" s="4" t="s">
        <v>916</v>
      </c>
      <c r="B466" s="4" t="s">
        <v>917</v>
      </c>
      <c r="C466" s="5">
        <v>0.69670725947277468</v>
      </c>
      <c r="D466" s="5">
        <v>1.9543740684832601E-2</v>
      </c>
    </row>
    <row r="467" spans="1:4">
      <c r="A467" s="4" t="s">
        <v>918</v>
      </c>
      <c r="B467" s="4" t="s">
        <v>919</v>
      </c>
      <c r="C467" s="5">
        <v>1.016383923169293</v>
      </c>
      <c r="D467" s="5">
        <v>0.87452070598051301</v>
      </c>
    </row>
    <row r="468" spans="1:4">
      <c r="A468" s="4" t="s">
        <v>920</v>
      </c>
      <c r="B468" s="4" t="s">
        <v>921</v>
      </c>
      <c r="C468" s="5">
        <v>1.0082182615093229</v>
      </c>
      <c r="D468" s="5">
        <v>0.93584279128984804</v>
      </c>
    </row>
    <row r="469" spans="1:4">
      <c r="A469" s="4" t="s">
        <v>922</v>
      </c>
      <c r="B469" s="4" t="s">
        <v>923</v>
      </c>
      <c r="C469" s="5">
        <v>1.0967713224676479</v>
      </c>
      <c r="D469" s="5">
        <v>0.4061667912793</v>
      </c>
    </row>
    <row r="470" spans="1:4">
      <c r="A470" s="4" t="s">
        <v>924</v>
      </c>
      <c r="B470" s="4" t="s">
        <v>925</v>
      </c>
      <c r="C470" s="5">
        <v>1.0726442809618566</v>
      </c>
      <c r="D470" s="5">
        <v>0.56200381076441397</v>
      </c>
    </row>
    <row r="471" spans="1:4">
      <c r="A471" s="4" t="s">
        <v>926</v>
      </c>
      <c r="B471" s="4" t="s">
        <v>927</v>
      </c>
      <c r="C471" s="5">
        <v>1.0943563763694695</v>
      </c>
      <c r="D471" s="5">
        <v>0.520304038053086</v>
      </c>
    </row>
    <row r="472" spans="1:4">
      <c r="A472" s="4" t="s">
        <v>928</v>
      </c>
      <c r="B472" s="4" t="s">
        <v>929</v>
      </c>
      <c r="C472" s="5">
        <v>0.97494480376017167</v>
      </c>
      <c r="D472" s="5">
        <v>0.90136981264495797</v>
      </c>
    </row>
    <row r="473" spans="1:4">
      <c r="A473" s="4" t="s">
        <v>930</v>
      </c>
      <c r="B473" s="4" t="s">
        <v>931</v>
      </c>
      <c r="C473" s="5">
        <v>0.95329029774054219</v>
      </c>
      <c r="D473" s="5">
        <v>0.79604330427135495</v>
      </c>
    </row>
    <row r="474" spans="1:4">
      <c r="A474" s="4" t="s">
        <v>932</v>
      </c>
      <c r="B474" s="4" t="s">
        <v>933</v>
      </c>
      <c r="C474" s="5">
        <v>0.98421954317535465</v>
      </c>
      <c r="D474" s="5">
        <v>0.92038764056017197</v>
      </c>
    </row>
    <row r="475" spans="1:4">
      <c r="A475" s="4" t="s">
        <v>934</v>
      </c>
      <c r="B475" s="4" t="s">
        <v>935</v>
      </c>
      <c r="C475" s="5">
        <v>0.86495173766650091</v>
      </c>
      <c r="D475" s="5">
        <v>0.40255916674118303</v>
      </c>
    </row>
    <row r="476" spans="1:4">
      <c r="A476" s="4" t="s">
        <v>936</v>
      </c>
      <c r="B476" s="4" t="s">
        <v>937</v>
      </c>
      <c r="C476" s="5">
        <v>0.73211086773398626</v>
      </c>
      <c r="D476" s="5">
        <v>1.0025588323226999E-2</v>
      </c>
    </row>
    <row r="477" spans="1:4">
      <c r="A477" s="4" t="s">
        <v>938</v>
      </c>
      <c r="B477" s="4" t="s">
        <v>939</v>
      </c>
      <c r="C477" s="5">
        <v>1.1482072326560198</v>
      </c>
      <c r="D477" s="5">
        <v>0.117932112147536</v>
      </c>
    </row>
    <row r="478" spans="1:4">
      <c r="A478" s="4" t="s">
        <v>940</v>
      </c>
      <c r="B478" s="4" t="s">
        <v>941</v>
      </c>
      <c r="C478" s="5">
        <v>1.0642067266282684</v>
      </c>
      <c r="D478" s="5">
        <v>0.73738895755963596</v>
      </c>
    </row>
    <row r="479" spans="1:4">
      <c r="A479" s="4" t="s">
        <v>942</v>
      </c>
      <c r="B479" s="4" t="s">
        <v>943</v>
      </c>
      <c r="C479" s="5">
        <v>0.72883156030452056</v>
      </c>
      <c r="D479" s="5">
        <v>0.119317145159407</v>
      </c>
    </row>
    <row r="480" spans="1:4">
      <c r="A480" s="4" t="s">
        <v>944</v>
      </c>
      <c r="B480" s="4" t="s">
        <v>945</v>
      </c>
      <c r="C480" s="5">
        <v>1.0050566640514038</v>
      </c>
      <c r="D480" s="5">
        <v>0.95654740348866696</v>
      </c>
    </row>
    <row r="481" spans="1:4">
      <c r="A481" s="4" t="s">
        <v>946</v>
      </c>
      <c r="B481" s="4" t="s">
        <v>947</v>
      </c>
      <c r="C481" s="5">
        <v>0.96045275457907819</v>
      </c>
      <c r="D481" s="5">
        <v>0.77967190862807501</v>
      </c>
    </row>
    <row r="482" spans="1:4">
      <c r="A482" s="4" t="s">
        <v>948</v>
      </c>
      <c r="B482" s="4" t="s">
        <v>949</v>
      </c>
      <c r="C482" s="5">
        <v>0.98920173446234394</v>
      </c>
      <c r="D482" s="5">
        <v>0.92190916215138197</v>
      </c>
    </row>
    <row r="483" spans="1:4">
      <c r="A483" s="4" t="s">
        <v>950</v>
      </c>
      <c r="B483" s="4" t="s">
        <v>951</v>
      </c>
      <c r="C483" s="5">
        <v>0.85510268420705859</v>
      </c>
      <c r="D483" s="5">
        <v>0.265682394012136</v>
      </c>
    </row>
    <row r="484" spans="1:4">
      <c r="A484" s="4" t="s">
        <v>952</v>
      </c>
      <c r="B484" s="4" t="s">
        <v>953</v>
      </c>
      <c r="C484" s="5">
        <v>0.96742275048748083</v>
      </c>
      <c r="D484" s="5">
        <v>0.84876208599691605</v>
      </c>
    </row>
    <row r="485" spans="1:4">
      <c r="A485" s="4" t="s">
        <v>954</v>
      </c>
      <c r="B485" s="4" t="s">
        <v>955</v>
      </c>
      <c r="C485" s="5">
        <v>0.89264646605270703</v>
      </c>
      <c r="D485" s="5">
        <v>0.381817040915507</v>
      </c>
    </row>
    <row r="486" spans="1:4">
      <c r="A486" s="4" t="s">
        <v>956</v>
      </c>
      <c r="B486" s="4" t="s">
        <v>957</v>
      </c>
      <c r="C486" s="5">
        <v>1.0117598161913033</v>
      </c>
      <c r="D486" s="5">
        <v>0.89251114677074295</v>
      </c>
    </row>
    <row r="487" spans="1:4">
      <c r="A487" s="4" t="s">
        <v>958</v>
      </c>
      <c r="B487" s="4" t="s">
        <v>959</v>
      </c>
      <c r="C487" s="5">
        <v>0.99007560260680993</v>
      </c>
      <c r="D487" s="5">
        <v>0.93520493007769601</v>
      </c>
    </row>
    <row r="488" spans="1:4">
      <c r="A488" s="4" t="s">
        <v>960</v>
      </c>
      <c r="B488" s="4" t="s">
        <v>961</v>
      </c>
      <c r="C488" s="5">
        <v>0.87296102859186842</v>
      </c>
      <c r="D488" s="5">
        <v>0.10560131620303601</v>
      </c>
    </row>
    <row r="489" spans="1:4">
      <c r="A489" s="4" t="s">
        <v>962</v>
      </c>
      <c r="B489" s="4" t="s">
        <v>963</v>
      </c>
      <c r="C489" s="5">
        <v>1.1984715404571071</v>
      </c>
      <c r="D489" s="5">
        <v>0.32548133137021401</v>
      </c>
    </row>
    <row r="490" spans="1:4">
      <c r="A490" s="4" t="s">
        <v>964</v>
      </c>
      <c r="B490" s="4" t="s">
        <v>965</v>
      </c>
      <c r="C490" s="5">
        <v>1.0367571485909657</v>
      </c>
      <c r="D490" s="5">
        <v>0.72687411254263701</v>
      </c>
    </row>
    <row r="491" spans="1:4">
      <c r="A491" s="4" t="s">
        <v>966</v>
      </c>
      <c r="B491" s="4" t="s">
        <v>967</v>
      </c>
      <c r="C491" s="5">
        <v>0.9841281626712225</v>
      </c>
      <c r="D491" s="5">
        <v>0.85880410500828697</v>
      </c>
    </row>
    <row r="492" spans="1:4">
      <c r="A492" s="4" t="s">
        <v>968</v>
      </c>
      <c r="B492" s="4" t="s">
        <v>969</v>
      </c>
      <c r="C492" s="5">
        <v>0.95105151752376771</v>
      </c>
      <c r="D492" s="5">
        <v>0.65101500558439596</v>
      </c>
    </row>
    <row r="493" spans="1:4">
      <c r="A493" s="4" t="s">
        <v>970</v>
      </c>
      <c r="B493" s="4" t="s">
        <v>971</v>
      </c>
      <c r="C493" s="5">
        <v>1.0781547205314224</v>
      </c>
      <c r="D493" s="5">
        <v>0.47564778783832901</v>
      </c>
    </row>
    <row r="494" spans="1:4">
      <c r="A494" s="4" t="s">
        <v>972</v>
      </c>
      <c r="B494" s="4" t="s">
        <v>973</v>
      </c>
      <c r="C494" s="5">
        <v>0.87047555300112001</v>
      </c>
      <c r="D494" s="5">
        <v>0.13004027581584501</v>
      </c>
    </row>
    <row r="495" spans="1:4">
      <c r="A495" s="4" t="s">
        <v>974</v>
      </c>
      <c r="B495" s="4" t="s">
        <v>975</v>
      </c>
      <c r="C495" s="5">
        <v>1.2724599501975806</v>
      </c>
      <c r="D495" s="5">
        <v>6.9676976615574093E-2</v>
      </c>
    </row>
    <row r="496" spans="1:4">
      <c r="A496" s="4" t="s">
        <v>976</v>
      </c>
      <c r="B496" s="4" t="s">
        <v>977</v>
      </c>
      <c r="C496" s="5">
        <v>0.96495845726816776</v>
      </c>
      <c r="D496" s="5">
        <v>0.63361898340758205</v>
      </c>
    </row>
    <row r="497" spans="1:4">
      <c r="A497" s="4" t="s">
        <v>978</v>
      </c>
      <c r="B497" s="4" t="s">
        <v>979</v>
      </c>
      <c r="C497" s="5">
        <v>0.99468806023674594</v>
      </c>
      <c r="D497" s="5">
        <v>0.94577740728215498</v>
      </c>
    </row>
    <row r="498" spans="1:4">
      <c r="A498" s="4" t="s">
        <v>980</v>
      </c>
      <c r="B498" s="4" t="s">
        <v>981</v>
      </c>
      <c r="C498" s="5">
        <v>0.82981769861114762</v>
      </c>
      <c r="D498" s="5">
        <v>0.35819506378877097</v>
      </c>
    </row>
    <row r="499" spans="1:4">
      <c r="A499" s="4" t="s">
        <v>982</v>
      </c>
      <c r="B499" s="4" t="s">
        <v>983</v>
      </c>
      <c r="C499" s="5">
        <v>1.0715998834115159</v>
      </c>
      <c r="D499" s="5">
        <v>0.72740784691623095</v>
      </c>
    </row>
    <row r="500" spans="1:4">
      <c r="A500" s="4" t="s">
        <v>984</v>
      </c>
      <c r="B500" s="4" t="s">
        <v>985</v>
      </c>
      <c r="C500" s="5">
        <v>0.88838186947531805</v>
      </c>
      <c r="D500" s="5">
        <v>0.158641589889157</v>
      </c>
    </row>
    <row r="501" spans="1:4">
      <c r="A501" s="4" t="s">
        <v>986</v>
      </c>
      <c r="B501" s="4" t="s">
        <v>987</v>
      </c>
      <c r="C501" s="5">
        <v>1.093850262770554</v>
      </c>
      <c r="D501" s="5">
        <v>0.59708500861409897</v>
      </c>
    </row>
    <row r="502" spans="1:4">
      <c r="A502" s="4" t="s">
        <v>988</v>
      </c>
      <c r="B502" s="4" t="s">
        <v>989</v>
      </c>
      <c r="C502" s="5">
        <v>0.97398093740091296</v>
      </c>
      <c r="D502" s="5">
        <v>0.76586964226484799</v>
      </c>
    </row>
    <row r="503" spans="1:4">
      <c r="A503" s="4" t="s">
        <v>990</v>
      </c>
      <c r="B503" s="4" t="s">
        <v>991</v>
      </c>
      <c r="C503" s="5">
        <v>0.98049700334054901</v>
      </c>
      <c r="D503" s="5">
        <v>0.83425517422981899</v>
      </c>
    </row>
    <row r="504" spans="1:4">
      <c r="A504" s="4" t="s">
        <v>992</v>
      </c>
      <c r="B504" s="4" t="s">
        <v>993</v>
      </c>
      <c r="C504" s="5">
        <v>0.92475872343088461</v>
      </c>
      <c r="D504" s="5">
        <v>0.46803575558839999</v>
      </c>
    </row>
    <row r="505" spans="1:4">
      <c r="A505" s="4" t="s">
        <v>994</v>
      </c>
      <c r="B505" s="4" t="s">
        <v>995</v>
      </c>
      <c r="C505" s="5">
        <v>0.80835551040318898</v>
      </c>
      <c r="D505" s="5">
        <v>0.19336746137277699</v>
      </c>
    </row>
    <row r="506" spans="1:4">
      <c r="A506" s="4" t="s">
        <v>996</v>
      </c>
      <c r="B506" s="4" t="s">
        <v>997</v>
      </c>
      <c r="C506" s="5">
        <v>0.98722046060829016</v>
      </c>
      <c r="D506" s="5">
        <v>0.88993723726077301</v>
      </c>
    </row>
    <row r="507" spans="1:4">
      <c r="A507" s="4" t="s">
        <v>998</v>
      </c>
      <c r="B507" s="4" t="s">
        <v>999</v>
      </c>
      <c r="C507" s="5">
        <v>0.88874642557924266</v>
      </c>
      <c r="D507" s="5">
        <v>0.313957148238869</v>
      </c>
    </row>
    <row r="508" spans="1:4">
      <c r="A508" s="4" t="s">
        <v>1000</v>
      </c>
      <c r="B508" s="4" t="s">
        <v>1001</v>
      </c>
      <c r="C508" s="5">
        <v>0.99583534744946067</v>
      </c>
      <c r="D508" s="5">
        <v>0.97120166613055503</v>
      </c>
    </row>
    <row r="509" spans="1:4">
      <c r="A509" s="4" t="s">
        <v>1002</v>
      </c>
      <c r="B509" s="4" t="s">
        <v>1003</v>
      </c>
      <c r="C509" s="5">
        <v>1.0782703699823641</v>
      </c>
      <c r="D509" s="5">
        <v>0.47238826165075198</v>
      </c>
    </row>
    <row r="510" spans="1:4">
      <c r="A510" s="4" t="s">
        <v>1004</v>
      </c>
      <c r="B510" s="4" t="s">
        <v>1005</v>
      </c>
      <c r="C510" s="5">
        <v>0.92977408640391668</v>
      </c>
      <c r="D510" s="5">
        <v>0.44707874069465903</v>
      </c>
    </row>
    <row r="511" spans="1:4">
      <c r="A511" s="4" t="s">
        <v>1006</v>
      </c>
      <c r="B511" s="4" t="s">
        <v>1007</v>
      </c>
      <c r="C511" s="5">
        <v>0.87004870994726979</v>
      </c>
      <c r="D511" s="5">
        <v>0.105802135355427</v>
      </c>
    </row>
    <row r="512" spans="1:4">
      <c r="A512" s="4" t="s">
        <v>1008</v>
      </c>
      <c r="B512" s="4" t="s">
        <v>1009</v>
      </c>
      <c r="C512" s="5">
        <v>1.1160175221186097</v>
      </c>
      <c r="D512" s="5">
        <v>0.23353477368915301</v>
      </c>
    </row>
    <row r="513" spans="1:4">
      <c r="A513" s="4" t="s">
        <v>1010</v>
      </c>
      <c r="B513" s="4" t="s">
        <v>1011</v>
      </c>
      <c r="C513" s="5">
        <v>1.2274276278684093</v>
      </c>
      <c r="D513" s="5">
        <v>0.120366345096627</v>
      </c>
    </row>
    <row r="514" spans="1:4">
      <c r="A514" s="4" t="s">
        <v>1012</v>
      </c>
      <c r="B514" s="4" t="s">
        <v>1013</v>
      </c>
      <c r="C514" s="5">
        <v>0.95561867914423793</v>
      </c>
      <c r="D514" s="5">
        <v>0.65266652399618796</v>
      </c>
    </row>
    <row r="515" spans="1:4">
      <c r="A515" s="4" t="s">
        <v>1014</v>
      </c>
      <c r="B515" s="4" t="s">
        <v>1015</v>
      </c>
      <c r="C515" s="5">
        <v>1.1540550677593129</v>
      </c>
      <c r="D515" s="5">
        <v>0.61261487206439502</v>
      </c>
    </row>
    <row r="516" spans="1:4">
      <c r="A516" s="4" t="s">
        <v>1016</v>
      </c>
      <c r="B516" s="4" t="s">
        <v>1017</v>
      </c>
      <c r="C516" s="5">
        <v>1.1908138397815011</v>
      </c>
      <c r="D516" s="5">
        <v>0.282390481454597</v>
      </c>
    </row>
    <row r="517" spans="1:4">
      <c r="A517" s="4" t="s">
        <v>1018</v>
      </c>
      <c r="B517" s="4" t="s">
        <v>1019</v>
      </c>
      <c r="C517" s="5">
        <v>1.2049020644186372</v>
      </c>
      <c r="D517" s="5">
        <v>0.54710257828056597</v>
      </c>
    </row>
    <row r="518" spans="1:4">
      <c r="A518" s="4" t="s">
        <v>1020</v>
      </c>
      <c r="B518" s="4" t="s">
        <v>1021</v>
      </c>
      <c r="C518" s="5">
        <v>0.95886899361683176</v>
      </c>
      <c r="D518" s="5">
        <v>0.80614045721803995</v>
      </c>
    </row>
    <row r="519" spans="1:4">
      <c r="A519" s="4" t="s">
        <v>1022</v>
      </c>
      <c r="B519" s="4" t="s">
        <v>1023</v>
      </c>
      <c r="C519" s="5">
        <v>1.1365028074321519</v>
      </c>
      <c r="D519" s="5">
        <v>0.167851687477067</v>
      </c>
    </row>
    <row r="520" spans="1:4">
      <c r="A520" s="4" t="s">
        <v>1024</v>
      </c>
      <c r="B520" s="4" t="s">
        <v>1025</v>
      </c>
      <c r="C520" s="5">
        <v>0.98613982660983168</v>
      </c>
      <c r="D520" s="5">
        <v>0.93330157829175497</v>
      </c>
    </row>
    <row r="521" spans="1:4">
      <c r="A521" s="4" t="s">
        <v>1026</v>
      </c>
      <c r="B521" s="4" t="s">
        <v>1027</v>
      </c>
      <c r="C521" s="5">
        <v>1.2261191001334626</v>
      </c>
      <c r="D521" s="5">
        <v>0.17436341715547099</v>
      </c>
    </row>
    <row r="522" spans="1:4">
      <c r="A522" s="4" t="s">
        <v>1028</v>
      </c>
      <c r="B522" s="4" t="s">
        <v>1029</v>
      </c>
      <c r="C522" s="5">
        <v>1.098446654868839</v>
      </c>
      <c r="D522" s="5">
        <v>0.60800941821501997</v>
      </c>
    </row>
    <row r="523" spans="1:4">
      <c r="A523" s="4" t="s">
        <v>1030</v>
      </c>
      <c r="B523" s="4" t="s">
        <v>1031</v>
      </c>
      <c r="C523" s="5">
        <v>1.028451605952198</v>
      </c>
      <c r="D523" s="5">
        <v>0.78449748807936803</v>
      </c>
    </row>
    <row r="524" spans="1:4">
      <c r="A524" s="4" t="s">
        <v>1032</v>
      </c>
      <c r="B524" s="4" t="s">
        <v>1033</v>
      </c>
      <c r="C524" s="5">
        <v>1.0256896762363128</v>
      </c>
      <c r="D524" s="5">
        <v>0.88232372708768403</v>
      </c>
    </row>
    <row r="525" spans="1:4">
      <c r="A525" s="4" t="s">
        <v>1034</v>
      </c>
      <c r="B525" s="4" t="s">
        <v>1035</v>
      </c>
      <c r="C525" s="5">
        <v>0.98404596319998716</v>
      </c>
      <c r="D525" s="5">
        <v>0.85051027449971905</v>
      </c>
    </row>
    <row r="526" spans="1:4">
      <c r="A526" s="4" t="s">
        <v>1036</v>
      </c>
      <c r="B526" s="4" t="s">
        <v>1037</v>
      </c>
      <c r="C526" s="5">
        <v>0.95974074245814311</v>
      </c>
      <c r="D526" s="5">
        <v>0.69711152305064805</v>
      </c>
    </row>
    <row r="527" spans="1:4">
      <c r="A527" s="4" t="s">
        <v>1038</v>
      </c>
      <c r="B527" s="4" t="s">
        <v>1039</v>
      </c>
      <c r="C527" s="5">
        <v>0.96048590559498892</v>
      </c>
      <c r="D527" s="5">
        <v>0.82870461240957405</v>
      </c>
    </row>
    <row r="528" spans="1:4">
      <c r="A528" s="4" t="s">
        <v>1040</v>
      </c>
      <c r="B528" s="4" t="s">
        <v>1041</v>
      </c>
      <c r="C528" s="5">
        <v>1.1883329079893681</v>
      </c>
      <c r="D528" s="5">
        <v>0.14785344082163901</v>
      </c>
    </row>
    <row r="529" spans="1:4">
      <c r="A529" s="4" t="s">
        <v>1042</v>
      </c>
      <c r="B529" s="4" t="s">
        <v>1043</v>
      </c>
      <c r="C529" s="5">
        <v>0.83268581109936024</v>
      </c>
      <c r="D529" s="5">
        <v>4.4581099183695398E-2</v>
      </c>
    </row>
    <row r="530" spans="1:4">
      <c r="A530" s="4" t="s">
        <v>1044</v>
      </c>
      <c r="B530" s="4" t="s">
        <v>1045</v>
      </c>
      <c r="C530" s="5">
        <v>0.85793206755897933</v>
      </c>
      <c r="D530" s="5">
        <v>0.66269349169940805</v>
      </c>
    </row>
    <row r="531" spans="1:4">
      <c r="A531" s="4" t="s">
        <v>1046</v>
      </c>
      <c r="B531" s="4" t="s">
        <v>1047</v>
      </c>
      <c r="C531" s="5">
        <v>0.82744387045287282</v>
      </c>
      <c r="D531" s="5">
        <v>0.18439274217631399</v>
      </c>
    </row>
    <row r="532" spans="1:4">
      <c r="A532" s="4" t="s">
        <v>1048</v>
      </c>
      <c r="B532" s="4" t="s">
        <v>1049</v>
      </c>
      <c r="C532" s="5">
        <v>1.0072405648064753</v>
      </c>
      <c r="D532" s="5">
        <v>0.94198402564357298</v>
      </c>
    </row>
    <row r="533" spans="1:4">
      <c r="A533" s="4" t="s">
        <v>1050</v>
      </c>
      <c r="B533" s="4" t="s">
        <v>1051</v>
      </c>
      <c r="C533" s="5">
        <v>1.2847697827305309</v>
      </c>
      <c r="D533" s="5">
        <v>0.53609624576135195</v>
      </c>
    </row>
    <row r="534" spans="1:4">
      <c r="A534" s="4" t="s">
        <v>1052</v>
      </c>
      <c r="B534" s="4" t="s">
        <v>1053</v>
      </c>
      <c r="C534" s="5">
        <v>0.97561617114504573</v>
      </c>
      <c r="D534" s="5">
        <v>0.93620111077594503</v>
      </c>
    </row>
    <row r="535" spans="1:4">
      <c r="A535" s="4" t="s">
        <v>1054</v>
      </c>
      <c r="B535" s="4" t="s">
        <v>1055</v>
      </c>
      <c r="C535" s="5">
        <v>0.56996514616461624</v>
      </c>
      <c r="D535" s="5">
        <v>5.6081960381341001E-2</v>
      </c>
    </row>
    <row r="536" spans="1:4">
      <c r="A536" s="4" t="s">
        <v>1056</v>
      </c>
      <c r="B536" s="4" t="s">
        <v>1057</v>
      </c>
      <c r="C536" s="5">
        <v>1.1666785941713989</v>
      </c>
      <c r="D536" s="5">
        <v>0.182912396739417</v>
      </c>
    </row>
    <row r="537" spans="1:4">
      <c r="A537" s="4" t="s">
        <v>1058</v>
      </c>
      <c r="B537" s="4" t="s">
        <v>1059</v>
      </c>
      <c r="C537" s="5">
        <v>0.99311463206643091</v>
      </c>
      <c r="D537" s="5">
        <v>0.96500037390205695</v>
      </c>
    </row>
    <row r="538" spans="1:4">
      <c r="A538" s="4" t="s">
        <v>1060</v>
      </c>
      <c r="B538" s="4" t="s">
        <v>1061</v>
      </c>
      <c r="C538" s="5">
        <v>0.79344992829099903</v>
      </c>
      <c r="D538" s="5">
        <v>0.20645401760316001</v>
      </c>
    </row>
    <row r="539" spans="1:4">
      <c r="A539" s="4" t="s">
        <v>1062</v>
      </c>
      <c r="B539" s="4" t="s">
        <v>1063</v>
      </c>
      <c r="C539" s="5">
        <v>1.0218269363574493</v>
      </c>
      <c r="D539" s="5">
        <v>0.85271122404945499</v>
      </c>
    </row>
    <row r="540" spans="1:4">
      <c r="A540" s="4" t="s">
        <v>1064</v>
      </c>
      <c r="B540" s="4" t="s">
        <v>1065</v>
      </c>
      <c r="C540" s="5">
        <v>0.86657291577623385</v>
      </c>
      <c r="D540" s="5">
        <v>0.11967516791197499</v>
      </c>
    </row>
    <row r="541" spans="1:4">
      <c r="A541" s="4" t="s">
        <v>1066</v>
      </c>
      <c r="B541" s="4" t="s">
        <v>1067</v>
      </c>
      <c r="C541" s="5">
        <v>1.1819142408717673</v>
      </c>
      <c r="D541" s="5">
        <v>6.998547683254E-2</v>
      </c>
    </row>
    <row r="542" spans="1:4">
      <c r="A542" s="4" t="s">
        <v>1068</v>
      </c>
      <c r="B542" s="4" t="s">
        <v>1069</v>
      </c>
      <c r="C542" s="5">
        <v>1.0393288472863909</v>
      </c>
      <c r="D542" s="5">
        <v>0.67356953687544596</v>
      </c>
    </row>
    <row r="543" spans="1:4">
      <c r="A543" s="4" t="s">
        <v>1070</v>
      </c>
      <c r="B543" s="4" t="s">
        <v>1071</v>
      </c>
      <c r="C543" s="5">
        <v>0.82506427539519778</v>
      </c>
      <c r="D543" s="5">
        <v>0.44938039285253001</v>
      </c>
    </row>
    <row r="544" spans="1:4">
      <c r="A544" s="4" t="s">
        <v>1072</v>
      </c>
      <c r="B544" s="4" t="s">
        <v>1073</v>
      </c>
      <c r="C544" s="5">
        <v>1.2151336050880459</v>
      </c>
      <c r="D544" s="5">
        <v>7.0440693076859504E-2</v>
      </c>
    </row>
    <row r="545" spans="1:4">
      <c r="A545" s="4" t="s">
        <v>1074</v>
      </c>
      <c r="B545" s="4" t="s">
        <v>1075</v>
      </c>
      <c r="C545" s="5">
        <v>1.1699496866598573</v>
      </c>
      <c r="D545" s="5">
        <v>0.27479377272913103</v>
      </c>
    </row>
    <row r="546" spans="1:4">
      <c r="A546" s="4" t="s">
        <v>1076</v>
      </c>
      <c r="B546" s="4" t="s">
        <v>1077</v>
      </c>
      <c r="C546" s="5">
        <v>1.0088856784435716</v>
      </c>
      <c r="D546" s="5">
        <v>0.94085852636452005</v>
      </c>
    </row>
    <row r="547" spans="1:4">
      <c r="A547" s="4" t="s">
        <v>1078</v>
      </c>
      <c r="B547" s="4" t="s">
        <v>1079</v>
      </c>
      <c r="C547" s="5">
        <v>1.0052394102868254</v>
      </c>
      <c r="D547" s="5">
        <v>0.96834974085214198</v>
      </c>
    </row>
    <row r="548" spans="1:4">
      <c r="A548" s="4" t="s">
        <v>1080</v>
      </c>
      <c r="B548" s="4" t="s">
        <v>1081</v>
      </c>
      <c r="C548" s="5">
        <v>0.77062364300148845</v>
      </c>
      <c r="D548" s="5">
        <v>0.209460744050465</v>
      </c>
    </row>
    <row r="549" spans="1:4">
      <c r="A549" s="4" t="s">
        <v>1082</v>
      </c>
      <c r="B549" s="4" t="s">
        <v>1083</v>
      </c>
      <c r="C549" s="5">
        <v>0.99386481087389789</v>
      </c>
      <c r="D549" s="5">
        <v>0.95802177278110601</v>
      </c>
    </row>
    <row r="550" spans="1:4">
      <c r="A550" s="4" t="s">
        <v>1084</v>
      </c>
      <c r="B550" s="4" t="s">
        <v>1085</v>
      </c>
      <c r="C550" s="5">
        <v>1.0710175931352024</v>
      </c>
      <c r="D550" s="5">
        <v>0.67782317007044002</v>
      </c>
    </row>
    <row r="551" spans="1:4">
      <c r="A551" s="4" t="s">
        <v>1086</v>
      </c>
      <c r="B551" s="4" t="s">
        <v>1087</v>
      </c>
      <c r="C551" s="5">
        <v>0.99230029441197665</v>
      </c>
      <c r="D551" s="5">
        <v>0.92225752780646997</v>
      </c>
    </row>
    <row r="552" spans="1:4">
      <c r="A552" s="4" t="s">
        <v>1088</v>
      </c>
      <c r="B552" s="4" t="s">
        <v>1089</v>
      </c>
      <c r="C552" s="5">
        <v>1.1969498323625087</v>
      </c>
      <c r="D552" s="5">
        <v>0.16134461334400699</v>
      </c>
    </row>
    <row r="553" spans="1:4">
      <c r="A553" s="4" t="s">
        <v>1090</v>
      </c>
      <c r="B553" s="4" t="s">
        <v>1091</v>
      </c>
      <c r="C553" s="5">
        <v>0.9469604723827989</v>
      </c>
      <c r="D553" s="5">
        <v>0.53669865143250595</v>
      </c>
    </row>
    <row r="554" spans="1:4">
      <c r="A554" s="4" t="s">
        <v>1092</v>
      </c>
      <c r="B554" s="4" t="s">
        <v>1093</v>
      </c>
      <c r="C554" s="5">
        <v>1.1867255302002668</v>
      </c>
      <c r="D554" s="5">
        <v>5.86060321259467E-2</v>
      </c>
    </row>
    <row r="555" spans="1:4">
      <c r="A555" s="4" t="s">
        <v>1094</v>
      </c>
      <c r="B555" s="4" t="s">
        <v>1095</v>
      </c>
      <c r="C555" s="5">
        <v>0.8315495450345165</v>
      </c>
      <c r="D555" s="5">
        <v>0.23585750765591501</v>
      </c>
    </row>
    <row r="556" spans="1:4">
      <c r="A556" s="4" t="s">
        <v>1096</v>
      </c>
      <c r="B556" s="4" t="s">
        <v>1097</v>
      </c>
      <c r="C556" s="5">
        <v>1.1033131333763053</v>
      </c>
      <c r="D556" s="5">
        <v>0.48398442739687197</v>
      </c>
    </row>
    <row r="557" spans="1:4">
      <c r="A557" s="4" t="s">
        <v>1098</v>
      </c>
      <c r="B557" s="4" t="s">
        <v>1099</v>
      </c>
      <c r="C557" s="5">
        <v>0.86715432754479493</v>
      </c>
      <c r="D557" s="5">
        <v>0.24236883448503899</v>
      </c>
    </row>
    <row r="558" spans="1:4">
      <c r="A558" s="4" t="s">
        <v>1100</v>
      </c>
      <c r="B558" s="4" t="s">
        <v>1101</v>
      </c>
      <c r="C558" s="5">
        <v>1.2813482123042459</v>
      </c>
      <c r="D558" s="5">
        <v>8.1043919570880904E-2</v>
      </c>
    </row>
    <row r="559" spans="1:4">
      <c r="A559" s="4" t="s">
        <v>1102</v>
      </c>
      <c r="B559" s="4" t="s">
        <v>1103</v>
      </c>
      <c r="C559" s="5">
        <v>1.2079979576514803</v>
      </c>
      <c r="D559" s="5">
        <v>0.189144465130935</v>
      </c>
    </row>
    <row r="560" spans="1:4">
      <c r="A560" s="4" t="s">
        <v>1104</v>
      </c>
      <c r="B560" s="4" t="s">
        <v>1105</v>
      </c>
      <c r="C560" s="5">
        <v>0.97345444359244182</v>
      </c>
      <c r="D560" s="5">
        <v>0.78613781386127701</v>
      </c>
    </row>
    <row r="561" spans="1:4">
      <c r="A561" s="4" t="s">
        <v>1106</v>
      </c>
      <c r="B561" s="4" t="s">
        <v>1107</v>
      </c>
      <c r="C561" s="5">
        <v>0.99741574933048727</v>
      </c>
      <c r="D561" s="5">
        <v>0.98862974569518802</v>
      </c>
    </row>
    <row r="562" spans="1:4">
      <c r="A562" s="4" t="s">
        <v>1108</v>
      </c>
      <c r="B562" s="4" t="s">
        <v>1109</v>
      </c>
      <c r="C562" s="5">
        <v>0.90735428964426357</v>
      </c>
      <c r="D562" s="5">
        <v>0.22673732958623499</v>
      </c>
    </row>
    <row r="563" spans="1:4">
      <c r="A563" s="4" t="s">
        <v>1110</v>
      </c>
      <c r="B563" s="4" t="s">
        <v>1111</v>
      </c>
      <c r="C563" s="5">
        <v>0.89890208612233946</v>
      </c>
      <c r="D563" s="5">
        <v>0.26672683761716898</v>
      </c>
    </row>
    <row r="564" spans="1:4">
      <c r="A564" s="4" t="s">
        <v>1112</v>
      </c>
      <c r="B564" s="4" t="s">
        <v>1113</v>
      </c>
      <c r="C564" s="5">
        <v>1.3511158490960788</v>
      </c>
      <c r="D564" s="5">
        <v>0.496497379827126</v>
      </c>
    </row>
    <row r="565" spans="1:4">
      <c r="A565" s="4" t="s">
        <v>1114</v>
      </c>
      <c r="B565" s="4" t="s">
        <v>1115</v>
      </c>
      <c r="C565" s="5">
        <v>1.2311485865680014</v>
      </c>
      <c r="D565" s="5">
        <v>0.26362982900570803</v>
      </c>
    </row>
    <row r="566" spans="1:4">
      <c r="A566" s="4" t="s">
        <v>1116</v>
      </c>
      <c r="B566" s="4" t="s">
        <v>1117</v>
      </c>
      <c r="C566" s="5">
        <v>1.1786221361963336</v>
      </c>
      <c r="D566" s="5">
        <v>0.42897819690363198</v>
      </c>
    </row>
    <row r="567" spans="1:4">
      <c r="A567" s="4" t="s">
        <v>1118</v>
      </c>
      <c r="B567" s="4" t="s">
        <v>1119</v>
      </c>
      <c r="C567" s="5">
        <v>1.0155268682856335</v>
      </c>
      <c r="D567" s="5">
        <v>0.97636314183463802</v>
      </c>
    </row>
    <row r="568" spans="1:4">
      <c r="A568" s="4" t="s">
        <v>1120</v>
      </c>
      <c r="B568" s="4" t="s">
        <v>1121</v>
      </c>
      <c r="C568" s="5">
        <v>1.0869594226675763</v>
      </c>
      <c r="D568" s="5">
        <v>0.44630780430518502</v>
      </c>
    </row>
    <row r="569" spans="1:4">
      <c r="A569" s="4" t="s">
        <v>1122</v>
      </c>
      <c r="B569" s="4" t="s">
        <v>1123</v>
      </c>
      <c r="C569" s="5">
        <v>1.1918891534564122</v>
      </c>
      <c r="D569" s="5">
        <v>0.57394122230586297</v>
      </c>
    </row>
    <row r="570" spans="1:4">
      <c r="A570" s="4" t="s">
        <v>1124</v>
      </c>
      <c r="B570" s="4" t="s">
        <v>1125</v>
      </c>
      <c r="C570" s="5">
        <v>0.89569571237741086</v>
      </c>
      <c r="D570" s="5">
        <v>0.316756296710339</v>
      </c>
    </row>
    <row r="571" spans="1:4">
      <c r="A571" s="4" t="s">
        <v>1126</v>
      </c>
      <c r="B571" s="4" t="s">
        <v>1127</v>
      </c>
      <c r="C571" s="5">
        <v>1.1004880081331174</v>
      </c>
      <c r="D571" s="5">
        <v>0.59472629213082395</v>
      </c>
    </row>
    <row r="572" spans="1:4">
      <c r="A572" s="4" t="s">
        <v>1128</v>
      </c>
      <c r="B572" s="4" t="s">
        <v>1129</v>
      </c>
      <c r="C572" s="5">
        <v>1.041093186362035</v>
      </c>
      <c r="D572" s="5">
        <v>0.76270613165927603</v>
      </c>
    </row>
    <row r="573" spans="1:4">
      <c r="A573" s="4" t="s">
        <v>1130</v>
      </c>
      <c r="B573" s="4" t="s">
        <v>1131</v>
      </c>
      <c r="C573" s="5">
        <v>0.86203712925440779</v>
      </c>
      <c r="D573" s="5">
        <v>0.16135118800798301</v>
      </c>
    </row>
    <row r="574" spans="1:4">
      <c r="A574" s="4" t="s">
        <v>1132</v>
      </c>
      <c r="B574" s="4" t="s">
        <v>1133</v>
      </c>
      <c r="C574" s="5">
        <v>0.85444774770724696</v>
      </c>
      <c r="D574" s="5">
        <v>0.12075260436621001</v>
      </c>
    </row>
    <row r="575" spans="1:4">
      <c r="A575" s="4" t="s">
        <v>1134</v>
      </c>
      <c r="B575" s="4" t="s">
        <v>1135</v>
      </c>
      <c r="C575" s="5">
        <v>0.72695441202714195</v>
      </c>
      <c r="D575" s="5">
        <v>4.90481584164899E-2</v>
      </c>
    </row>
    <row r="576" spans="1:4">
      <c r="A576" s="4" t="s">
        <v>1136</v>
      </c>
      <c r="B576" s="4" t="s">
        <v>1137</v>
      </c>
      <c r="C576" s="5">
        <v>0.96735539908240342</v>
      </c>
      <c r="D576" s="5">
        <v>0.73245464600074595</v>
      </c>
    </row>
    <row r="577" spans="1:4">
      <c r="A577" s="4" t="s">
        <v>1138</v>
      </c>
      <c r="B577" s="4" t="s">
        <v>1139</v>
      </c>
      <c r="C577" s="5">
        <v>1.2131378745146115</v>
      </c>
      <c r="D577" s="5">
        <v>0.12686584555538299</v>
      </c>
    </row>
    <row r="578" spans="1:4">
      <c r="A578" s="4" t="s">
        <v>1140</v>
      </c>
      <c r="B578" s="4" t="s">
        <v>1141</v>
      </c>
      <c r="C578" s="5">
        <v>0.9727183806545564</v>
      </c>
      <c r="D578" s="5">
        <v>0.83972445279052599</v>
      </c>
    </row>
    <row r="579" spans="1:4">
      <c r="A579" s="4" t="s">
        <v>1142</v>
      </c>
      <c r="B579" s="4" t="s">
        <v>1143</v>
      </c>
      <c r="C579" s="5">
        <v>0.81583513357309811</v>
      </c>
      <c r="D579" s="5">
        <v>0.25298114372418301</v>
      </c>
    </row>
    <row r="580" spans="1:4">
      <c r="A580" s="4" t="s">
        <v>1144</v>
      </c>
      <c r="B580" s="4" t="s">
        <v>1145</v>
      </c>
      <c r="C580" s="5">
        <v>0.92225292523120439</v>
      </c>
      <c r="D580" s="5">
        <v>0.45590433437438799</v>
      </c>
    </row>
    <row r="581" spans="1:4">
      <c r="A581" s="4" t="s">
        <v>1146</v>
      </c>
      <c r="B581" s="4" t="s">
        <v>1147</v>
      </c>
      <c r="C581" s="5">
        <v>0.71183992070075341</v>
      </c>
      <c r="D581" s="5">
        <v>0.18218786314801499</v>
      </c>
    </row>
    <row r="582" spans="1:4">
      <c r="A582" s="4" t="s">
        <v>1148</v>
      </c>
      <c r="B582" s="4" t="s">
        <v>1149</v>
      </c>
      <c r="C582" s="5">
        <v>1.6825221017196059</v>
      </c>
      <c r="D582" s="5">
        <v>0.19039939537873801</v>
      </c>
    </row>
    <row r="583" spans="1:4">
      <c r="A583" s="4" t="s">
        <v>1150</v>
      </c>
      <c r="B583" s="4" t="s">
        <v>1151</v>
      </c>
      <c r="C583" s="5">
        <v>1.0006363359780346</v>
      </c>
      <c r="D583" s="5">
        <v>0.99751164959219296</v>
      </c>
    </row>
    <row r="584" spans="1:4">
      <c r="A584" s="4" t="s">
        <v>1152</v>
      </c>
      <c r="B584" s="4" t="s">
        <v>1153</v>
      </c>
      <c r="C584" s="5">
        <v>0.97640368504659891</v>
      </c>
      <c r="D584" s="5">
        <v>0.82904150379173203</v>
      </c>
    </row>
    <row r="585" spans="1:4">
      <c r="A585" s="4" t="s">
        <v>1154</v>
      </c>
      <c r="B585" s="4" t="s">
        <v>1155</v>
      </c>
      <c r="C585" s="5">
        <v>0.99152761727453831</v>
      </c>
      <c r="D585" s="5">
        <v>0.93293905007518896</v>
      </c>
    </row>
    <row r="586" spans="1:4">
      <c r="A586" s="4" t="s">
        <v>1156</v>
      </c>
      <c r="B586" s="4" t="s">
        <v>1157</v>
      </c>
      <c r="C586" s="5">
        <v>1.0467318333108553</v>
      </c>
      <c r="D586" s="5">
        <v>0.69492651286797302</v>
      </c>
    </row>
    <row r="587" spans="1:4">
      <c r="A587" s="4" t="s">
        <v>1158</v>
      </c>
      <c r="B587" s="4" t="s">
        <v>1159</v>
      </c>
      <c r="C587" s="5">
        <v>0.93581349578718742</v>
      </c>
      <c r="D587" s="5">
        <v>0.58798391248828397</v>
      </c>
    </row>
    <row r="588" spans="1:4">
      <c r="A588" s="4" t="s">
        <v>1160</v>
      </c>
      <c r="B588" s="4" t="s">
        <v>1161</v>
      </c>
      <c r="C588" s="5">
        <v>0.98929872754886894</v>
      </c>
      <c r="D588" s="5">
        <v>0.90454679089510004</v>
      </c>
    </row>
    <row r="589" spans="1:4">
      <c r="A589" s="4" t="s">
        <v>1162</v>
      </c>
      <c r="B589" s="4" t="s">
        <v>1163</v>
      </c>
      <c r="C589" s="5">
        <v>1.0334335673243504</v>
      </c>
      <c r="D589" s="5">
        <v>0.75239985998273196</v>
      </c>
    </row>
    <row r="590" spans="1:4">
      <c r="A590" s="4" t="s">
        <v>1164</v>
      </c>
      <c r="B590" s="4" t="s">
        <v>1165</v>
      </c>
      <c r="C590" s="5">
        <v>0.94865448339103098</v>
      </c>
      <c r="D590" s="5">
        <v>0.52063180396848896</v>
      </c>
    </row>
    <row r="591" spans="1:4">
      <c r="A591" s="4" t="s">
        <v>1166</v>
      </c>
      <c r="B591" s="4" t="s">
        <v>1167</v>
      </c>
      <c r="C591" s="5">
        <v>0.94675206058211903</v>
      </c>
      <c r="D591" s="5">
        <v>0.67075293192945995</v>
      </c>
    </row>
    <row r="592" spans="1:4">
      <c r="A592" s="4" t="s">
        <v>1168</v>
      </c>
      <c r="B592" s="4" t="s">
        <v>1169</v>
      </c>
      <c r="C592" s="5">
        <v>0.92008108941284106</v>
      </c>
      <c r="D592" s="5">
        <v>0.27970439842197797</v>
      </c>
    </row>
    <row r="593" spans="1:4">
      <c r="A593" s="4" t="s">
        <v>1170</v>
      </c>
      <c r="B593" s="4" t="s">
        <v>1171</v>
      </c>
      <c r="C593" s="5">
        <v>1.0941622555396704</v>
      </c>
      <c r="D593" s="5">
        <v>0.38454833031714197</v>
      </c>
    </row>
    <row r="594" spans="1:4">
      <c r="A594" s="4" t="s">
        <v>1172</v>
      </c>
      <c r="B594" s="4" t="s">
        <v>1173</v>
      </c>
      <c r="C594" s="5">
        <v>2.1725179126466472</v>
      </c>
      <c r="D594" s="5">
        <v>5.8322513167390899E-2</v>
      </c>
    </row>
    <row r="595" spans="1:4">
      <c r="A595" s="4" t="s">
        <v>1174</v>
      </c>
      <c r="B595" s="4" t="s">
        <v>1175</v>
      </c>
      <c r="C595" s="5">
        <v>0.42399124050208414</v>
      </c>
      <c r="D595" s="5">
        <v>0.16206241002496399</v>
      </c>
    </row>
    <row r="596" spans="1:4">
      <c r="A596" s="4" t="s">
        <v>1176</v>
      </c>
      <c r="B596" s="4" t="s">
        <v>1177</v>
      </c>
      <c r="C596" s="5">
        <v>0.34692713210777726</v>
      </c>
      <c r="D596" s="5">
        <v>1.8325349134916901E-3</v>
      </c>
    </row>
    <row r="597" spans="1:4">
      <c r="A597" s="4" t="s">
        <v>1178</v>
      </c>
      <c r="B597" s="4" t="s">
        <v>1179</v>
      </c>
      <c r="C597" s="5">
        <v>0.68475887772775534</v>
      </c>
      <c r="D597" s="5">
        <v>0.15147617677439201</v>
      </c>
    </row>
    <row r="598" spans="1:4">
      <c r="A598" s="4" t="s">
        <v>1178</v>
      </c>
      <c r="B598" s="4" t="s">
        <v>1179</v>
      </c>
      <c r="C598" s="5">
        <v>0.9879069782766805</v>
      </c>
      <c r="D598" s="5">
        <v>0.895086278581813</v>
      </c>
    </row>
    <row r="599" spans="1:4">
      <c r="A599" s="4" t="s">
        <v>1180</v>
      </c>
      <c r="B599" s="4" t="s">
        <v>1181</v>
      </c>
      <c r="C599" s="5">
        <v>1.0051403307221591</v>
      </c>
      <c r="D599" s="5">
        <v>0.96105601282887898</v>
      </c>
    </row>
    <row r="600" spans="1:4">
      <c r="A600" s="4" t="s">
        <v>1182</v>
      </c>
      <c r="B600" s="4" t="s">
        <v>1183</v>
      </c>
      <c r="C600" s="5">
        <v>0.85999768888214534</v>
      </c>
      <c r="D600" s="5">
        <v>0.26150088053928</v>
      </c>
    </row>
    <row r="601" spans="1:4">
      <c r="A601" s="4" t="s">
        <v>1184</v>
      </c>
      <c r="B601" s="4" t="s">
        <v>1185</v>
      </c>
      <c r="C601" s="5">
        <v>1.0314261068336337</v>
      </c>
      <c r="D601" s="5">
        <v>0.70498668899707295</v>
      </c>
    </row>
    <row r="602" spans="1:4">
      <c r="A602" s="4" t="s">
        <v>1186</v>
      </c>
      <c r="B602" s="4" t="s">
        <v>1187</v>
      </c>
      <c r="C602" s="5">
        <v>1.3592947583318551</v>
      </c>
      <c r="D602" s="5">
        <v>4.4718054012743303E-3</v>
      </c>
    </row>
    <row r="603" spans="1:4">
      <c r="A603" s="4" t="s">
        <v>1188</v>
      </c>
      <c r="B603" s="4" t="s">
        <v>1189</v>
      </c>
      <c r="C603" s="5">
        <v>1.0394364472026474</v>
      </c>
      <c r="D603" s="5">
        <v>0.81517150072519795</v>
      </c>
    </row>
    <row r="604" spans="1:4">
      <c r="A604" s="4" t="s">
        <v>1190</v>
      </c>
      <c r="B604" s="4" t="s">
        <v>1191</v>
      </c>
      <c r="C604" s="5">
        <v>1.070805486216903</v>
      </c>
      <c r="D604" s="5">
        <v>0.47048975341828703</v>
      </c>
    </row>
    <row r="605" spans="1:4">
      <c r="A605" s="4" t="s">
        <v>1192</v>
      </c>
      <c r="B605" s="4" t="s">
        <v>1193</v>
      </c>
      <c r="C605" s="5">
        <v>1.4696316965488792</v>
      </c>
      <c r="D605" s="5">
        <v>5.7115985468188399E-2</v>
      </c>
    </row>
    <row r="606" spans="1:4">
      <c r="A606" s="4" t="s">
        <v>1194</v>
      </c>
      <c r="B606" s="4" t="s">
        <v>1195</v>
      </c>
      <c r="C606" s="5">
        <v>1.3843171283476756</v>
      </c>
      <c r="D606" s="5">
        <v>0.13783402302467199</v>
      </c>
    </row>
    <row r="607" spans="1:4">
      <c r="A607" s="4" t="s">
        <v>1196</v>
      </c>
      <c r="B607" s="4" t="s">
        <v>1197</v>
      </c>
      <c r="C607" s="5">
        <v>1.0318023492594985</v>
      </c>
      <c r="D607" s="5">
        <v>0.85412217070310303</v>
      </c>
    </row>
    <row r="608" spans="1:4">
      <c r="A608" s="4" t="s">
        <v>1198</v>
      </c>
      <c r="B608" s="4" t="s">
        <v>1199</v>
      </c>
      <c r="C608" s="5">
        <v>1.1783161992477209</v>
      </c>
      <c r="D608" s="5">
        <v>0.15946826012996301</v>
      </c>
    </row>
    <row r="609" spans="1:4">
      <c r="A609" s="4" t="s">
        <v>1200</v>
      </c>
      <c r="B609" s="4" t="s">
        <v>1201</v>
      </c>
      <c r="C609" s="5">
        <v>0.88840333828882601</v>
      </c>
      <c r="D609" s="5">
        <v>0.23314623918871</v>
      </c>
    </row>
    <row r="610" spans="1:4">
      <c r="A610" s="4" t="s">
        <v>1202</v>
      </c>
      <c r="B610" s="4" t="s">
        <v>1203</v>
      </c>
      <c r="C610" s="5">
        <v>1.0131006698800629</v>
      </c>
      <c r="D610" s="5">
        <v>0.92420502673507898</v>
      </c>
    </row>
    <row r="611" spans="1:4">
      <c r="A611" s="4" t="s">
        <v>1204</v>
      </c>
      <c r="B611" s="4" t="s">
        <v>1205</v>
      </c>
      <c r="C611" s="5">
        <v>0.95232684777419674</v>
      </c>
      <c r="D611" s="5">
        <v>0.52398503190280998</v>
      </c>
    </row>
    <row r="612" spans="1:4">
      <c r="A612" s="4" t="s">
        <v>1206</v>
      </c>
      <c r="B612" s="4" t="s">
        <v>1207</v>
      </c>
      <c r="C612" s="5">
        <v>0.9647273898415607</v>
      </c>
      <c r="D612" s="5">
        <v>0.70010429209929403</v>
      </c>
    </row>
    <row r="613" spans="1:4">
      <c r="A613" s="4" t="s">
        <v>1208</v>
      </c>
      <c r="B613" s="4" t="s">
        <v>1209</v>
      </c>
      <c r="C613" s="5">
        <v>0.9497553324920629</v>
      </c>
      <c r="D613" s="5">
        <v>0.69810281627946902</v>
      </c>
    </row>
    <row r="614" spans="1:4">
      <c r="A614" s="4" t="s">
        <v>1210</v>
      </c>
      <c r="B614" s="4" t="s">
        <v>1211</v>
      </c>
      <c r="C614" s="5">
        <v>2.0130453189210544</v>
      </c>
      <c r="D614" s="5">
        <v>1.9612901377713099E-2</v>
      </c>
    </row>
    <row r="615" spans="1:4">
      <c r="A615" s="4" t="s">
        <v>1212</v>
      </c>
      <c r="B615" s="4" t="s">
        <v>1213</v>
      </c>
      <c r="C615" s="5">
        <v>1.040638254773552</v>
      </c>
      <c r="D615" s="5">
        <v>0.73142975915879105</v>
      </c>
    </row>
    <row r="616" spans="1:4">
      <c r="A616" s="4" t="s">
        <v>1214</v>
      </c>
      <c r="B616" s="4" t="s">
        <v>1215</v>
      </c>
      <c r="C616" s="5">
        <v>1.1576413078001557</v>
      </c>
      <c r="D616" s="5">
        <v>0.62102004446288495</v>
      </c>
    </row>
    <row r="617" spans="1:4">
      <c r="A617" s="4" t="s">
        <v>1216</v>
      </c>
      <c r="B617" s="4" t="s">
        <v>1217</v>
      </c>
      <c r="C617" s="5">
        <v>0.8363277733181812</v>
      </c>
      <c r="D617" s="5">
        <v>0.39534624837132198</v>
      </c>
    </row>
    <row r="618" spans="1:4">
      <c r="A618" s="4" t="s">
        <v>1218</v>
      </c>
      <c r="B618" s="4" t="s">
        <v>1219</v>
      </c>
      <c r="C618" s="5">
        <v>0.81311515444472904</v>
      </c>
      <c r="D618" s="5">
        <v>2.38237773537321E-2</v>
      </c>
    </row>
    <row r="619" spans="1:4">
      <c r="A619" s="4" t="s">
        <v>1220</v>
      </c>
      <c r="B619" s="4" t="s">
        <v>1221</v>
      </c>
      <c r="C619" s="5">
        <v>1.0518469161985833</v>
      </c>
      <c r="D619" s="5">
        <v>0.57950893971514095</v>
      </c>
    </row>
    <row r="620" spans="1:4">
      <c r="A620" s="4" t="s">
        <v>1222</v>
      </c>
      <c r="B620" s="4" t="s">
        <v>1223</v>
      </c>
      <c r="C620" s="5">
        <v>0.87532295520918046</v>
      </c>
      <c r="D620" s="5">
        <v>0.13302449091110799</v>
      </c>
    </row>
    <row r="621" spans="1:4">
      <c r="A621" s="4" t="s">
        <v>1224</v>
      </c>
      <c r="B621" s="4" t="s">
        <v>1225</v>
      </c>
      <c r="C621" s="5">
        <v>0.81577171141640559</v>
      </c>
      <c r="D621" s="5">
        <v>0.14797918459332901</v>
      </c>
    </row>
    <row r="622" spans="1:4">
      <c r="A622" s="4" t="s">
        <v>1226</v>
      </c>
      <c r="B622" s="4" t="s">
        <v>1227</v>
      </c>
      <c r="C622" s="5">
        <v>0.95512812149806137</v>
      </c>
      <c r="D622" s="5">
        <v>0.61703872924256598</v>
      </c>
    </row>
    <row r="623" spans="1:4">
      <c r="A623" s="4" t="s">
        <v>1228</v>
      </c>
      <c r="B623" s="4" t="s">
        <v>1229</v>
      </c>
      <c r="C623" s="5">
        <v>1.0651066350495715</v>
      </c>
      <c r="D623" s="5">
        <v>0.71050957120181901</v>
      </c>
    </row>
    <row r="624" spans="1:4">
      <c r="A624" s="4" t="s">
        <v>1230</v>
      </c>
      <c r="B624" s="4" t="s">
        <v>1231</v>
      </c>
      <c r="C624" s="5">
        <v>1.4690911566812423</v>
      </c>
      <c r="D624" s="5">
        <v>2.3252502090510999E-2</v>
      </c>
    </row>
    <row r="625" spans="1:4">
      <c r="A625" s="4" t="s">
        <v>1232</v>
      </c>
      <c r="B625" s="4" t="s">
        <v>1233</v>
      </c>
      <c r="C625" s="5">
        <v>1.1266867352864844</v>
      </c>
      <c r="D625" s="5">
        <v>0.54335035017511801</v>
      </c>
    </row>
    <row r="626" spans="1:4">
      <c r="A626" s="4" t="s">
        <v>1234</v>
      </c>
      <c r="B626" s="4" t="s">
        <v>1235</v>
      </c>
      <c r="C626" s="5">
        <v>0.96639408655338255</v>
      </c>
      <c r="D626" s="5">
        <v>0.70693232933630301</v>
      </c>
    </row>
    <row r="627" spans="1:4">
      <c r="A627" s="4" t="s">
        <v>1236</v>
      </c>
      <c r="B627" s="4" t="s">
        <v>1237</v>
      </c>
      <c r="C627" s="5">
        <v>1.3640006198879528</v>
      </c>
      <c r="D627" s="5">
        <v>5.31261184548458E-2</v>
      </c>
    </row>
    <row r="628" spans="1:4">
      <c r="A628" s="4" t="s">
        <v>1238</v>
      </c>
      <c r="B628" s="4" t="s">
        <v>1239</v>
      </c>
      <c r="C628" s="5">
        <v>1.4261286612830562</v>
      </c>
      <c r="D628" s="5">
        <v>0.226848697089404</v>
      </c>
    </row>
    <row r="629" spans="1:4">
      <c r="A629" s="4" t="s">
        <v>1240</v>
      </c>
      <c r="B629" s="4" t="s">
        <v>1241</v>
      </c>
      <c r="C629" s="5">
        <v>1.1483151281715263</v>
      </c>
      <c r="D629" s="5">
        <v>0.16165610097382899</v>
      </c>
    </row>
    <row r="630" spans="1:4">
      <c r="A630" s="4" t="s">
        <v>1242</v>
      </c>
      <c r="B630" s="4" t="s">
        <v>1243</v>
      </c>
      <c r="C630" s="5">
        <v>1.0429559130909696</v>
      </c>
      <c r="D630" s="5">
        <v>0.67092223557808806</v>
      </c>
    </row>
    <row r="631" spans="1:4">
      <c r="A631" s="4" t="s">
        <v>1244</v>
      </c>
      <c r="B631" s="4" t="s">
        <v>1245</v>
      </c>
      <c r="C631" s="5">
        <v>1.0986358632520243</v>
      </c>
      <c r="D631" s="5">
        <v>0.36905514654476401</v>
      </c>
    </row>
    <row r="632" spans="1:4">
      <c r="A632" s="4" t="s">
        <v>1246</v>
      </c>
      <c r="B632" s="4" t="s">
        <v>1247</v>
      </c>
      <c r="C632" s="5">
        <v>0.91062152047986289</v>
      </c>
      <c r="D632" s="5">
        <v>0.35669455389917698</v>
      </c>
    </row>
    <row r="633" spans="1:4">
      <c r="A633" s="4" t="s">
        <v>1248</v>
      </c>
      <c r="B633" s="4" t="s">
        <v>1249</v>
      </c>
      <c r="C633" s="5">
        <v>0.93133123018684072</v>
      </c>
      <c r="D633" s="5">
        <v>0.57942071720379196</v>
      </c>
    </row>
    <row r="634" spans="1:4">
      <c r="A634" s="4" t="s">
        <v>1250</v>
      </c>
      <c r="B634" s="4" t="s">
        <v>1251</v>
      </c>
      <c r="C634" s="5">
        <v>1.1985905341774898</v>
      </c>
      <c r="D634" s="5">
        <v>6.1844930132584602E-2</v>
      </c>
    </row>
    <row r="635" spans="1:4">
      <c r="A635" s="4" t="s">
        <v>1252</v>
      </c>
      <c r="B635" s="4" t="s">
        <v>1253</v>
      </c>
      <c r="C635" s="5">
        <v>1.1881990717813395</v>
      </c>
      <c r="D635" s="5">
        <v>7.8722073061023801E-2</v>
      </c>
    </row>
    <row r="636" spans="1:4">
      <c r="A636" s="4" t="s">
        <v>1254</v>
      </c>
      <c r="B636" s="4" t="s">
        <v>1255</v>
      </c>
      <c r="C636" s="5">
        <v>1.2570586265920345</v>
      </c>
      <c r="D636" s="5">
        <v>1.7139366593711999E-2</v>
      </c>
    </row>
    <row r="637" spans="1:4">
      <c r="A637" s="4" t="s">
        <v>1256</v>
      </c>
      <c r="B637" s="4" t="s">
        <v>1257</v>
      </c>
      <c r="C637" s="5">
        <v>0.90791127503428704</v>
      </c>
      <c r="D637" s="5">
        <v>0.40084294152570998</v>
      </c>
    </row>
    <row r="638" spans="1:4">
      <c r="A638" s="4" t="s">
        <v>1258</v>
      </c>
      <c r="B638" s="4" t="s">
        <v>1259</v>
      </c>
      <c r="C638" s="5">
        <v>1.0382039938415728</v>
      </c>
      <c r="D638" s="5">
        <v>0.69812276988630195</v>
      </c>
    </row>
    <row r="639" spans="1:4">
      <c r="A639" s="4" t="s">
        <v>1260</v>
      </c>
      <c r="B639" s="4" t="s">
        <v>1261</v>
      </c>
      <c r="C639" s="5">
        <v>0.95690918214962395</v>
      </c>
      <c r="D639" s="5">
        <v>0.63826169340500205</v>
      </c>
    </row>
    <row r="640" spans="1:4">
      <c r="A640" s="4" t="s">
        <v>1262</v>
      </c>
      <c r="B640" s="4" t="s">
        <v>1263</v>
      </c>
      <c r="C640" s="5">
        <v>0.91743867475544305</v>
      </c>
      <c r="D640" s="5">
        <v>0.457856821314502</v>
      </c>
    </row>
    <row r="641" spans="1:4">
      <c r="A641" s="4" t="s">
        <v>1264</v>
      </c>
      <c r="B641" s="4" t="s">
        <v>1265</v>
      </c>
      <c r="C641" s="5">
        <v>0.94464067358874426</v>
      </c>
      <c r="D641" s="5">
        <v>0.66262542829497495</v>
      </c>
    </row>
    <row r="642" spans="1:4">
      <c r="A642" s="4" t="s">
        <v>1266</v>
      </c>
      <c r="B642" s="4" t="s">
        <v>1267</v>
      </c>
      <c r="C642" s="5">
        <v>1.2060298235083271</v>
      </c>
      <c r="D642" s="5">
        <v>0.116815557089833</v>
      </c>
    </row>
    <row r="643" spans="1:4">
      <c r="A643" s="4" t="s">
        <v>1268</v>
      </c>
      <c r="B643" s="4" t="s">
        <v>1269</v>
      </c>
      <c r="C643" s="5">
        <v>1.1666242965250537</v>
      </c>
      <c r="D643" s="5">
        <v>0.230628364185642</v>
      </c>
    </row>
    <row r="644" spans="1:4">
      <c r="A644" s="4" t="s">
        <v>1270</v>
      </c>
      <c r="B644" s="4" t="s">
        <v>1271</v>
      </c>
      <c r="C644" s="5">
        <v>0.98400130302844113</v>
      </c>
      <c r="D644" s="5">
        <v>0.87634287807045697</v>
      </c>
    </row>
    <row r="645" spans="1:4">
      <c r="A645" s="4" t="s">
        <v>1272</v>
      </c>
      <c r="B645" s="4" t="s">
        <v>1273</v>
      </c>
      <c r="C645" s="5">
        <v>0.97621309016963675</v>
      </c>
      <c r="D645" s="5">
        <v>0.84725255770727903</v>
      </c>
    </row>
    <row r="646" spans="1:4">
      <c r="A646" s="4" t="s">
        <v>1274</v>
      </c>
      <c r="B646" s="4" t="s">
        <v>1275</v>
      </c>
      <c r="C646" s="5">
        <v>1.1272906181863687</v>
      </c>
      <c r="D646" s="5">
        <v>0.25770448392476297</v>
      </c>
    </row>
    <row r="647" spans="1:4">
      <c r="A647" s="4" t="s">
        <v>1276</v>
      </c>
      <c r="B647" s="4" t="s">
        <v>1277</v>
      </c>
      <c r="C647" s="5">
        <v>1.1143627743887676</v>
      </c>
      <c r="D647" s="5">
        <v>0.27331641766842701</v>
      </c>
    </row>
    <row r="648" spans="1:4">
      <c r="A648" s="4" t="s">
        <v>1278</v>
      </c>
      <c r="B648" s="4" t="s">
        <v>1279</v>
      </c>
      <c r="C648" s="5">
        <v>0.99542398579841274</v>
      </c>
      <c r="D648" s="5">
        <v>0.95533048744106897</v>
      </c>
    </row>
    <row r="649" spans="1:4">
      <c r="A649" s="4" t="s">
        <v>1280</v>
      </c>
      <c r="B649" s="4" t="s">
        <v>1281</v>
      </c>
      <c r="C649" s="5">
        <v>1.0322702985901</v>
      </c>
      <c r="D649" s="5">
        <v>0.75275721366788495</v>
      </c>
    </row>
    <row r="650" spans="1:4">
      <c r="A650" s="4" t="s">
        <v>1282</v>
      </c>
      <c r="B650" s="4" t="s">
        <v>1283</v>
      </c>
      <c r="C650" s="5">
        <v>1.3528537599934143</v>
      </c>
      <c r="D650" s="5">
        <v>1.8660899564125699E-2</v>
      </c>
    </row>
    <row r="651" spans="1:4">
      <c r="A651" s="4" t="s">
        <v>1284</v>
      </c>
      <c r="B651" s="4" t="s">
        <v>1285</v>
      </c>
      <c r="C651" s="5">
        <v>1.0537876219250379</v>
      </c>
      <c r="D651" s="5">
        <v>0.62897467086091896</v>
      </c>
    </row>
    <row r="652" spans="1:4">
      <c r="A652" s="4" t="s">
        <v>1286</v>
      </c>
      <c r="B652" s="4" t="s">
        <v>1287</v>
      </c>
      <c r="C652" s="5">
        <v>1.0943282498680398</v>
      </c>
      <c r="D652" s="5">
        <v>0.68236551664439604</v>
      </c>
    </row>
    <row r="653" spans="1:4">
      <c r="A653" s="4" t="s">
        <v>1288</v>
      </c>
      <c r="B653" s="4" t="s">
        <v>1289</v>
      </c>
      <c r="C653" s="5">
        <v>1.0917544517463376</v>
      </c>
      <c r="D653" s="5">
        <v>0.575505850487946</v>
      </c>
    </row>
    <row r="654" spans="1:4">
      <c r="A654" s="4" t="s">
        <v>1290</v>
      </c>
      <c r="B654" s="4" t="s">
        <v>1291</v>
      </c>
      <c r="C654" s="5">
        <v>1.119822286668162</v>
      </c>
      <c r="D654" s="5">
        <v>0.47837211347965702</v>
      </c>
    </row>
    <row r="655" spans="1:4">
      <c r="A655" s="4" t="s">
        <v>1292</v>
      </c>
      <c r="B655" s="4" t="s">
        <v>1293</v>
      </c>
      <c r="C655" s="5">
        <v>1.7114443634981569</v>
      </c>
      <c r="D655" s="5">
        <v>3.8368486593016199E-2</v>
      </c>
    </row>
    <row r="656" spans="1:4">
      <c r="A656" s="4" t="s">
        <v>1294</v>
      </c>
      <c r="B656" s="4" t="s">
        <v>1295</v>
      </c>
      <c r="C656" s="5">
        <v>1.2931635739709837</v>
      </c>
      <c r="D656" s="5">
        <v>9.5904205463729505E-2</v>
      </c>
    </row>
    <row r="657" spans="1:4">
      <c r="A657" s="4" t="s">
        <v>1296</v>
      </c>
      <c r="B657" s="4" t="s">
        <v>1297</v>
      </c>
      <c r="C657" s="5">
        <v>1.1037128560402822</v>
      </c>
      <c r="D657" s="5">
        <v>0.41127208901672202</v>
      </c>
    </row>
    <row r="658" spans="1:4">
      <c r="A658" s="4" t="s">
        <v>1298</v>
      </c>
      <c r="B658" s="4" t="s">
        <v>1299</v>
      </c>
      <c r="C658" s="5">
        <v>0.94974669771328901</v>
      </c>
      <c r="D658" s="5">
        <v>0.59138963443041104</v>
      </c>
    </row>
    <row r="659" spans="1:4">
      <c r="A659" s="4" t="s">
        <v>1300</v>
      </c>
      <c r="B659" s="4" t="s">
        <v>1301</v>
      </c>
      <c r="C659" s="5">
        <v>1.307463172851101</v>
      </c>
      <c r="D659" s="5">
        <v>1.74145570294225E-2</v>
      </c>
    </row>
    <row r="660" spans="1:4">
      <c r="A660" s="4" t="s">
        <v>1302</v>
      </c>
      <c r="B660" s="4" t="s">
        <v>1303</v>
      </c>
      <c r="C660" s="5">
        <v>0.95244982641361653</v>
      </c>
      <c r="D660" s="5">
        <v>0.56653000866578296</v>
      </c>
    </row>
    <row r="661" spans="1:4">
      <c r="A661" s="4" t="s">
        <v>1304</v>
      </c>
      <c r="B661" s="4" t="s">
        <v>1305</v>
      </c>
      <c r="C661" s="5">
        <v>0.91875830947028037</v>
      </c>
      <c r="D661" s="5">
        <v>0.47186454565790098</v>
      </c>
    </row>
    <row r="662" spans="1:4">
      <c r="A662" s="4" t="s">
        <v>1306</v>
      </c>
      <c r="B662" s="4" t="s">
        <v>1307</v>
      </c>
      <c r="C662" s="5">
        <v>0.80208682654493968</v>
      </c>
      <c r="D662" s="5">
        <v>0.319511146305201</v>
      </c>
    </row>
    <row r="663" spans="1:4">
      <c r="A663" s="4" t="s">
        <v>1308</v>
      </c>
      <c r="B663" s="4" t="s">
        <v>1309</v>
      </c>
      <c r="C663" s="5">
        <v>0.76503471555989078</v>
      </c>
      <c r="D663" s="5">
        <v>6.1157487912012698E-2</v>
      </c>
    </row>
    <row r="664" spans="1:4">
      <c r="A664" s="4" t="s">
        <v>1310</v>
      </c>
      <c r="B664" s="4" t="s">
        <v>1311</v>
      </c>
      <c r="C664" s="5">
        <v>1.0873545209403548</v>
      </c>
      <c r="D664" s="5">
        <v>0.44210078128797098</v>
      </c>
    </row>
    <row r="665" spans="1:4">
      <c r="A665" s="4" t="s">
        <v>1312</v>
      </c>
      <c r="B665" s="4" t="s">
        <v>1313</v>
      </c>
      <c r="C665" s="5">
        <v>0.99196300987979014</v>
      </c>
      <c r="D665" s="5">
        <v>0.93395023585830494</v>
      </c>
    </row>
    <row r="666" spans="1:4">
      <c r="A666" s="4" t="s">
        <v>1314</v>
      </c>
      <c r="B666" s="4" t="s">
        <v>1315</v>
      </c>
      <c r="C666" s="5">
        <v>1.0497994939284798</v>
      </c>
      <c r="D666" s="5">
        <v>0.66570683037661404</v>
      </c>
    </row>
    <row r="667" spans="1:4">
      <c r="A667" s="4" t="s">
        <v>1316</v>
      </c>
      <c r="B667" s="4" t="s">
        <v>1317</v>
      </c>
      <c r="C667" s="5">
        <v>1.0476264934511363</v>
      </c>
      <c r="D667" s="5">
        <v>0.74084536227175102</v>
      </c>
    </row>
    <row r="668" spans="1:4">
      <c r="A668" s="4" t="s">
        <v>1318</v>
      </c>
      <c r="B668" s="4" t="s">
        <v>1319</v>
      </c>
      <c r="C668" s="5">
        <v>1.1583604871027304</v>
      </c>
      <c r="D668" s="5">
        <v>0.22772085693840699</v>
      </c>
    </row>
    <row r="669" spans="1:4">
      <c r="A669" s="4" t="s">
        <v>1320</v>
      </c>
      <c r="B669" s="4" t="s">
        <v>1321</v>
      </c>
      <c r="C669" s="5">
        <v>1.095921232195719</v>
      </c>
      <c r="D669" s="5">
        <v>0.63054645420479105</v>
      </c>
    </row>
    <row r="670" spans="1:4">
      <c r="A670" s="4" t="s">
        <v>1322</v>
      </c>
      <c r="B670" s="4" t="s">
        <v>1323</v>
      </c>
      <c r="C670" s="5">
        <v>0.9732362452566431</v>
      </c>
      <c r="D670" s="5">
        <v>0.91187640423490102</v>
      </c>
    </row>
    <row r="671" spans="1:4">
      <c r="A671" s="4" t="s">
        <v>1324</v>
      </c>
      <c r="B671" s="4" t="s">
        <v>1325</v>
      </c>
      <c r="C671" s="5">
        <v>0.89551404761935183</v>
      </c>
      <c r="D671" s="5">
        <v>0.62752142322466897</v>
      </c>
    </row>
    <row r="672" spans="1:4">
      <c r="A672" s="4" t="s">
        <v>1326</v>
      </c>
      <c r="B672" s="4" t="s">
        <v>1327</v>
      </c>
      <c r="C672" s="5">
        <v>0.85985601149908941</v>
      </c>
      <c r="D672" s="5">
        <v>0.14314669253141901</v>
      </c>
    </row>
    <row r="673" spans="1:4">
      <c r="A673" s="4" t="s">
        <v>1328</v>
      </c>
      <c r="B673" s="4" t="s">
        <v>1329</v>
      </c>
      <c r="C673" s="5">
        <v>0.85249407827000168</v>
      </c>
      <c r="D673" s="5">
        <v>0.33818864001929799</v>
      </c>
    </row>
    <row r="674" spans="1:4">
      <c r="A674" s="4" t="s">
        <v>1330</v>
      </c>
      <c r="B674" s="4" t="s">
        <v>1331</v>
      </c>
      <c r="C674" s="5">
        <v>1.0464955345353169</v>
      </c>
      <c r="D674" s="5">
        <v>0.61490335102006799</v>
      </c>
    </row>
    <row r="675" spans="1:4">
      <c r="A675" s="4" t="s">
        <v>1332</v>
      </c>
      <c r="B675" s="4" t="s">
        <v>1333</v>
      </c>
      <c r="C675" s="5">
        <v>0.98652051270896268</v>
      </c>
      <c r="D675" s="5">
        <v>0.94437562455225399</v>
      </c>
    </row>
    <row r="676" spans="1:4">
      <c r="A676" s="4" t="s">
        <v>1334</v>
      </c>
      <c r="B676" s="4" t="s">
        <v>1335</v>
      </c>
      <c r="C676" s="5">
        <v>1.1792227565866409</v>
      </c>
      <c r="D676" s="5">
        <v>0.18350445676799901</v>
      </c>
    </row>
    <row r="677" spans="1:4">
      <c r="A677" s="4" t="s">
        <v>1336</v>
      </c>
      <c r="B677" s="4" t="s">
        <v>1337</v>
      </c>
      <c r="C677" s="5">
        <v>1.3320112311158403</v>
      </c>
      <c r="D677" s="5">
        <v>7.1343009321740106E-2</v>
      </c>
    </row>
    <row r="678" spans="1:4">
      <c r="A678" s="4" t="s">
        <v>1338</v>
      </c>
      <c r="B678" s="4" t="s">
        <v>1339</v>
      </c>
      <c r="C678" s="5">
        <v>0.98922341026817995</v>
      </c>
      <c r="D678" s="5">
        <v>0.92950985692431898</v>
      </c>
    </row>
    <row r="679" spans="1:4">
      <c r="A679" s="4" t="s">
        <v>1340</v>
      </c>
      <c r="B679" s="4" t="s">
        <v>1341</v>
      </c>
      <c r="C679" s="5">
        <v>0.7185107571400231</v>
      </c>
      <c r="D679" s="5">
        <v>0.28757522087380299</v>
      </c>
    </row>
    <row r="680" spans="1:4">
      <c r="A680" s="4" t="s">
        <v>1342</v>
      </c>
      <c r="B680" s="4" t="s">
        <v>1343</v>
      </c>
      <c r="C680" s="5">
        <v>0.88594591321539207</v>
      </c>
      <c r="D680" s="5">
        <v>0.43357357131873397</v>
      </c>
    </row>
    <row r="681" spans="1:4">
      <c r="A681" s="4" t="s">
        <v>1344</v>
      </c>
      <c r="B681" s="4" t="s">
        <v>1345</v>
      </c>
      <c r="C681" s="5">
        <v>0.97271991304800831</v>
      </c>
      <c r="D681" s="5">
        <v>0.75784149238898801</v>
      </c>
    </row>
    <row r="682" spans="1:4">
      <c r="A682" s="4" t="s">
        <v>1346</v>
      </c>
      <c r="B682" s="4" t="s">
        <v>1347</v>
      </c>
      <c r="C682" s="5">
        <v>0.84753689926499276</v>
      </c>
      <c r="D682" s="5">
        <v>0.10441551994731001</v>
      </c>
    </row>
    <row r="683" spans="1:4">
      <c r="A683" s="4" t="s">
        <v>1348</v>
      </c>
      <c r="B683" s="4" t="s">
        <v>1349</v>
      </c>
      <c r="C683" s="5">
        <v>1.0737060698512526</v>
      </c>
      <c r="D683" s="5">
        <v>0.79680159273270201</v>
      </c>
    </row>
    <row r="684" spans="1:4">
      <c r="A684" s="4" t="s">
        <v>1350</v>
      </c>
      <c r="B684" s="4" t="s">
        <v>1351</v>
      </c>
      <c r="C684" s="5">
        <v>1.5318837337419222</v>
      </c>
      <c r="D684" s="5">
        <v>0.13335006156894399</v>
      </c>
    </row>
    <row r="685" spans="1:4">
      <c r="A685" s="4" t="s">
        <v>1352</v>
      </c>
      <c r="B685" s="4" t="s">
        <v>1353</v>
      </c>
      <c r="C685" s="5">
        <v>0.9117296567938209</v>
      </c>
      <c r="D685" s="5">
        <v>0.38762716372202399</v>
      </c>
    </row>
    <row r="686" spans="1:4">
      <c r="A686" s="4" t="s">
        <v>1354</v>
      </c>
      <c r="B686" s="4" t="s">
        <v>1355</v>
      </c>
      <c r="C686" s="5">
        <v>1.0188316478661945</v>
      </c>
      <c r="D686" s="5">
        <v>0.88906318199932899</v>
      </c>
    </row>
    <row r="687" spans="1:4">
      <c r="A687" s="4" t="s">
        <v>1356</v>
      </c>
      <c r="B687" s="4" t="s">
        <v>1357</v>
      </c>
      <c r="C687" s="5">
        <v>0.84376780703038767</v>
      </c>
      <c r="D687" s="5">
        <v>0.194282118060568</v>
      </c>
    </row>
    <row r="688" spans="1:4">
      <c r="A688" s="4" t="s">
        <v>1358</v>
      </c>
      <c r="B688" s="4" t="s">
        <v>1359</v>
      </c>
      <c r="C688" s="5">
        <v>0.70102853222185546</v>
      </c>
      <c r="D688" s="5">
        <v>6.5041731080482399E-3</v>
      </c>
    </row>
    <row r="689" spans="1:4">
      <c r="A689" s="4" t="s">
        <v>1360</v>
      </c>
      <c r="B689" s="4" t="s">
        <v>1361</v>
      </c>
      <c r="C689" s="5">
        <v>1.0713910370638338</v>
      </c>
      <c r="D689" s="5">
        <v>0.48780024267838001</v>
      </c>
    </row>
    <row r="690" spans="1:4">
      <c r="A690" s="4" t="s">
        <v>1362</v>
      </c>
      <c r="B690" s="4" t="s">
        <v>1363</v>
      </c>
      <c r="C690" s="5">
        <v>1.0120240661260527</v>
      </c>
      <c r="D690" s="5">
        <v>0.89738326831848203</v>
      </c>
    </row>
    <row r="691" spans="1:4">
      <c r="A691" s="4" t="s">
        <v>1364</v>
      </c>
      <c r="B691" s="4" t="s">
        <v>1365</v>
      </c>
      <c r="C691" s="5">
        <v>1.1474262984682828</v>
      </c>
      <c r="D691" s="5">
        <v>0.18809252274400201</v>
      </c>
    </row>
    <row r="692" spans="1:4">
      <c r="A692" s="4" t="s">
        <v>1366</v>
      </c>
      <c r="B692" s="4" t="s">
        <v>1367</v>
      </c>
      <c r="C692" s="5">
        <v>0.89493708425918128</v>
      </c>
      <c r="D692" s="5">
        <v>0.37821611929503601</v>
      </c>
    </row>
    <row r="693" spans="1:4">
      <c r="A693" s="4" t="s">
        <v>1368</v>
      </c>
      <c r="B693" s="4" t="s">
        <v>1369</v>
      </c>
      <c r="C693" s="5">
        <v>1.0534157756196829</v>
      </c>
      <c r="D693" s="5">
        <v>0.56732011096959101</v>
      </c>
    </row>
    <row r="694" spans="1:4">
      <c r="A694" s="4" t="s">
        <v>1370</v>
      </c>
      <c r="B694" s="4" t="s">
        <v>1371</v>
      </c>
      <c r="C694" s="5">
        <v>1.0406282571439576</v>
      </c>
      <c r="D694" s="5">
        <v>0.66272492164743502</v>
      </c>
    </row>
    <row r="695" spans="1:4">
      <c r="A695" s="4" t="s">
        <v>1372</v>
      </c>
      <c r="B695" s="4" t="s">
        <v>1373</v>
      </c>
      <c r="C695" s="5">
        <v>0.74776343959782199</v>
      </c>
      <c r="D695" s="5">
        <v>0.18980687066799101</v>
      </c>
    </row>
    <row r="696" spans="1:4">
      <c r="A696" s="4" t="s">
        <v>1374</v>
      </c>
      <c r="B696" s="4" t="s">
        <v>1375</v>
      </c>
      <c r="C696" s="5">
        <v>0.95399622486187496</v>
      </c>
      <c r="D696" s="5">
        <v>0.51176285409772504</v>
      </c>
    </row>
    <row r="697" spans="1:4">
      <c r="A697" s="4" t="s">
        <v>1376</v>
      </c>
      <c r="B697" s="4" t="s">
        <v>1377</v>
      </c>
      <c r="C697" s="5">
        <v>0.88940300288813134</v>
      </c>
      <c r="D697" s="5">
        <v>0.26953173091939497</v>
      </c>
    </row>
    <row r="698" spans="1:4">
      <c r="A698" s="4" t="s">
        <v>1378</v>
      </c>
      <c r="B698" s="4" t="s">
        <v>1379</v>
      </c>
      <c r="C698" s="5">
        <v>0.76883888857954252</v>
      </c>
      <c r="D698" s="5">
        <v>1.79861733424365E-2</v>
      </c>
    </row>
    <row r="699" spans="1:4">
      <c r="A699" s="4" t="s">
        <v>1380</v>
      </c>
      <c r="B699" s="4" t="s">
        <v>1381</v>
      </c>
      <c r="C699" s="5">
        <v>1.0850015956944159</v>
      </c>
      <c r="D699" s="5">
        <v>0.33242310034412198</v>
      </c>
    </row>
    <row r="700" spans="1:4">
      <c r="A700" s="4" t="s">
        <v>1382</v>
      </c>
      <c r="B700" s="4" t="s">
        <v>1383</v>
      </c>
      <c r="C700" s="5">
        <v>0.96033732919959203</v>
      </c>
      <c r="D700" s="5">
        <v>0.662691758512575</v>
      </c>
    </row>
    <row r="701" spans="1:4">
      <c r="A701" s="4" t="s">
        <v>1384</v>
      </c>
      <c r="B701" s="4" t="s">
        <v>1385</v>
      </c>
      <c r="C701" s="5">
        <v>1.0266767467466946</v>
      </c>
      <c r="D701" s="5">
        <v>0.81507360848503096</v>
      </c>
    </row>
    <row r="702" spans="1:4">
      <c r="A702" s="4" t="s">
        <v>1386</v>
      </c>
      <c r="B702" s="4" t="s">
        <v>1387</v>
      </c>
      <c r="C702" s="5">
        <v>1.039990902343275</v>
      </c>
      <c r="D702" s="5">
        <v>0.67280640544463499</v>
      </c>
    </row>
    <row r="703" spans="1:4">
      <c r="A703" s="4" t="s">
        <v>1388</v>
      </c>
      <c r="B703" s="4" t="s">
        <v>1389</v>
      </c>
      <c r="C703" s="5">
        <v>1.1436786756558375</v>
      </c>
      <c r="D703" s="5">
        <v>0.21526393483414799</v>
      </c>
    </row>
    <row r="704" spans="1:4">
      <c r="A704" s="4" t="s">
        <v>1390</v>
      </c>
      <c r="B704" s="4" t="s">
        <v>1391</v>
      </c>
      <c r="C704" s="5">
        <v>0.93034038014291154</v>
      </c>
      <c r="D704" s="5">
        <v>0.50595242833339804</v>
      </c>
    </row>
    <row r="705" spans="1:4">
      <c r="A705" s="4" t="s">
        <v>1392</v>
      </c>
      <c r="B705" s="4" t="s">
        <v>1393</v>
      </c>
      <c r="C705" s="5">
        <v>1.0139423077429666</v>
      </c>
      <c r="D705" s="5">
        <v>0.88074483409566096</v>
      </c>
    </row>
    <row r="706" spans="1:4">
      <c r="A706" s="4" t="s">
        <v>1394</v>
      </c>
      <c r="B706" s="4" t="s">
        <v>1395</v>
      </c>
      <c r="C706" s="5">
        <v>0.95836662601262512</v>
      </c>
      <c r="D706" s="5">
        <v>0.67557079989831403</v>
      </c>
    </row>
    <row r="707" spans="1:4">
      <c r="A707" s="4" t="s">
        <v>1396</v>
      </c>
      <c r="B707" s="4" t="s">
        <v>1397</v>
      </c>
      <c r="C707" s="5">
        <v>0.88784591818506786</v>
      </c>
      <c r="D707" s="5">
        <v>0.28070877462038901</v>
      </c>
    </row>
    <row r="708" spans="1:4">
      <c r="A708" s="4" t="s">
        <v>1398</v>
      </c>
      <c r="B708" s="4" t="s">
        <v>1399</v>
      </c>
      <c r="C708" s="5">
        <v>0.59787507479201585</v>
      </c>
      <c r="D708" s="5">
        <v>0.14838339537779099</v>
      </c>
    </row>
    <row r="709" spans="1:4">
      <c r="A709" s="4" t="s">
        <v>1400</v>
      </c>
      <c r="B709" s="4" t="s">
        <v>1401</v>
      </c>
      <c r="C709" s="5">
        <v>1.073628355441884</v>
      </c>
      <c r="D709" s="5">
        <v>0.72450239551968598</v>
      </c>
    </row>
    <row r="710" spans="1:4">
      <c r="A710" s="4" t="s">
        <v>1402</v>
      </c>
      <c r="B710" s="4" t="s">
        <v>1403</v>
      </c>
      <c r="C710" s="5">
        <v>1.1683292856109744</v>
      </c>
      <c r="D710" s="5">
        <v>0.194983476612446</v>
      </c>
    </row>
    <row r="711" spans="1:4">
      <c r="A711" s="4" t="s">
        <v>1404</v>
      </c>
      <c r="B711" s="4" t="s">
        <v>1405</v>
      </c>
      <c r="C711" s="5">
        <v>1.2378718508653754</v>
      </c>
      <c r="D711" s="5">
        <v>0.12802215611920001</v>
      </c>
    </row>
    <row r="712" spans="1:4">
      <c r="A712" s="4" t="s">
        <v>1406</v>
      </c>
      <c r="B712" s="4" t="s">
        <v>1407</v>
      </c>
      <c r="C712" s="5">
        <v>1.323233779320159</v>
      </c>
      <c r="D712" s="5">
        <v>0.452609575300917</v>
      </c>
    </row>
    <row r="713" spans="1:4">
      <c r="A713" s="4" t="s">
        <v>1408</v>
      </c>
      <c r="B713" s="4" t="s">
        <v>1409</v>
      </c>
      <c r="C713" s="5">
        <v>1.08603500119831</v>
      </c>
      <c r="D713" s="5">
        <v>0.62062806715447305</v>
      </c>
    </row>
    <row r="714" spans="1:4">
      <c r="A714" s="4" t="s">
        <v>1410</v>
      </c>
      <c r="B714" s="4" t="s">
        <v>1411</v>
      </c>
      <c r="C714" s="5">
        <v>1.1306423370817311</v>
      </c>
      <c r="D714" s="5">
        <v>0.36101302155035803</v>
      </c>
    </row>
    <row r="715" spans="1:4">
      <c r="A715" s="4" t="s">
        <v>1412</v>
      </c>
      <c r="B715" s="4" t="s">
        <v>1413</v>
      </c>
      <c r="C715" s="5">
        <v>1.1613232890977925</v>
      </c>
      <c r="D715" s="5">
        <v>0.253214226663037</v>
      </c>
    </row>
    <row r="716" spans="1:4">
      <c r="A716" s="4" t="s">
        <v>1414</v>
      </c>
      <c r="B716" s="4" t="s">
        <v>1415</v>
      </c>
      <c r="C716" s="5">
        <v>1.0549884182165201</v>
      </c>
      <c r="D716" s="5">
        <v>0.67760215947007296</v>
      </c>
    </row>
    <row r="717" spans="1:4">
      <c r="A717" s="4" t="s">
        <v>1416</v>
      </c>
      <c r="B717" s="4" t="s">
        <v>1417</v>
      </c>
      <c r="C717" s="5">
        <v>1.0365098499773586</v>
      </c>
      <c r="D717" s="5">
        <v>0.85239095124906705</v>
      </c>
    </row>
    <row r="718" spans="1:4">
      <c r="A718" s="4" t="s">
        <v>1418</v>
      </c>
      <c r="B718" s="4" t="s">
        <v>1419</v>
      </c>
      <c r="C718" s="5">
        <v>0.95097168831111278</v>
      </c>
      <c r="D718" s="5">
        <v>0.87560834115563102</v>
      </c>
    </row>
    <row r="719" spans="1:4">
      <c r="A719" s="4" t="s">
        <v>1420</v>
      </c>
      <c r="B719" s="4" t="s">
        <v>1421</v>
      </c>
      <c r="C719" s="5">
        <v>1.0264106495755556</v>
      </c>
      <c r="D719" s="5">
        <v>0.87063294504883204</v>
      </c>
    </row>
    <row r="720" spans="1:4">
      <c r="A720" s="4" t="s">
        <v>1422</v>
      </c>
      <c r="B720" s="4" t="s">
        <v>1423</v>
      </c>
      <c r="C720" s="5">
        <v>0.99608254233511795</v>
      </c>
      <c r="D720" s="5">
        <v>0.98163135377895006</v>
      </c>
    </row>
    <row r="721" spans="1:4">
      <c r="A721" s="4" t="s">
        <v>1424</v>
      </c>
      <c r="B721" s="4" t="s">
        <v>1425</v>
      </c>
      <c r="C721" s="5">
        <v>1.0269755205033342</v>
      </c>
      <c r="D721" s="5">
        <v>0.78186409763888998</v>
      </c>
    </row>
    <row r="722" spans="1:4">
      <c r="A722" s="4" t="s">
        <v>1426</v>
      </c>
      <c r="B722" s="4" t="s">
        <v>1427</v>
      </c>
      <c r="C722" s="5">
        <v>1.1255120382237991</v>
      </c>
      <c r="D722" s="5">
        <v>0.67202047708156898</v>
      </c>
    </row>
    <row r="723" spans="1:4">
      <c r="A723" s="4" t="s">
        <v>1428</v>
      </c>
      <c r="B723" s="4" t="s">
        <v>1429</v>
      </c>
      <c r="C723" s="5">
        <v>1.0406956518278967</v>
      </c>
      <c r="D723" s="5">
        <v>0.73266620263440396</v>
      </c>
    </row>
    <row r="724" spans="1:4">
      <c r="A724" s="4" t="s">
        <v>1430</v>
      </c>
      <c r="B724" s="4" t="s">
        <v>1431</v>
      </c>
      <c r="C724" s="5">
        <v>0.7349521989126786</v>
      </c>
      <c r="D724" s="5">
        <v>0.19390773321480301</v>
      </c>
    </row>
    <row r="725" spans="1:4">
      <c r="A725" s="4" t="s">
        <v>1432</v>
      </c>
      <c r="B725" s="4" t="s">
        <v>1433</v>
      </c>
      <c r="C725" s="5">
        <v>1.1058078926036015</v>
      </c>
      <c r="D725" s="5">
        <v>0.35143625571977499</v>
      </c>
    </row>
    <row r="726" spans="1:4">
      <c r="A726" s="4" t="s">
        <v>1434</v>
      </c>
      <c r="B726" s="4" t="s">
        <v>1435</v>
      </c>
      <c r="C726" s="5">
        <v>0.85133960669505082</v>
      </c>
      <c r="D726" s="5">
        <v>0.85375875899923603</v>
      </c>
    </row>
    <row r="727" spans="1:4">
      <c r="A727" s="4" t="s">
        <v>1436</v>
      </c>
      <c r="B727" s="4" t="s">
        <v>1437</v>
      </c>
      <c r="C727" s="5">
        <v>0.79860753784446903</v>
      </c>
      <c r="D727" s="5">
        <v>8.18783390589648E-2</v>
      </c>
    </row>
    <row r="728" spans="1:4">
      <c r="A728" s="4" t="s">
        <v>1438</v>
      </c>
      <c r="B728" s="4" t="s">
        <v>1439</v>
      </c>
      <c r="C728" s="5">
        <v>1.0179707098702953</v>
      </c>
      <c r="D728" s="5">
        <v>0.86241491335510501</v>
      </c>
    </row>
    <row r="729" spans="1:4">
      <c r="A729" s="4" t="s">
        <v>1440</v>
      </c>
      <c r="B729" s="4" t="s">
        <v>1441</v>
      </c>
      <c r="C729" s="5">
        <v>0.92283829255426841</v>
      </c>
      <c r="D729" s="5">
        <v>0.43174640678450799</v>
      </c>
    </row>
    <row r="730" spans="1:4">
      <c r="A730" s="4" t="s">
        <v>1442</v>
      </c>
      <c r="B730" s="4" t="s">
        <v>1443</v>
      </c>
      <c r="C730" s="5">
        <v>0.76291007358013052</v>
      </c>
      <c r="D730" s="5">
        <v>0.10870812764752601</v>
      </c>
    </row>
    <row r="731" spans="1:4">
      <c r="A731" s="4" t="s">
        <v>1444</v>
      </c>
      <c r="B731" s="4" t="s">
        <v>1445</v>
      </c>
      <c r="C731" s="5">
        <v>0.85883848112248828</v>
      </c>
      <c r="D731" s="5">
        <v>0.34344281485321398</v>
      </c>
    </row>
    <row r="732" spans="1:4">
      <c r="A732" s="4" t="s">
        <v>1446</v>
      </c>
      <c r="B732" s="4" t="s">
        <v>1447</v>
      </c>
      <c r="C732" s="5">
        <v>0.92781902637894853</v>
      </c>
      <c r="D732" s="5">
        <v>0.52649072039106803</v>
      </c>
    </row>
    <row r="733" spans="1:4">
      <c r="A733" s="4" t="s">
        <v>1448</v>
      </c>
      <c r="B733" s="4" t="s">
        <v>1449</v>
      </c>
      <c r="C733" s="5">
        <v>1.1618986984689339</v>
      </c>
      <c r="D733" s="5">
        <v>0.29145061061689997</v>
      </c>
    </row>
    <row r="734" spans="1:4">
      <c r="A734" s="4" t="s">
        <v>1450</v>
      </c>
      <c r="B734" s="4" t="s">
        <v>1451</v>
      </c>
      <c r="C734" s="5">
        <v>1.0015248002797319</v>
      </c>
      <c r="D734" s="5">
        <v>0.98840786482536303</v>
      </c>
    </row>
    <row r="735" spans="1:4">
      <c r="A735" s="4" t="s">
        <v>1452</v>
      </c>
      <c r="B735" s="4" t="s">
        <v>1453</v>
      </c>
      <c r="C735" s="5">
        <v>0.93937446237268052</v>
      </c>
      <c r="D735" s="5">
        <v>0.42777328089792699</v>
      </c>
    </row>
    <row r="736" spans="1:4">
      <c r="A736" s="4" t="s">
        <v>1454</v>
      </c>
      <c r="B736" s="4" t="s">
        <v>1455</v>
      </c>
      <c r="C736" s="5">
        <v>1.038102417085548</v>
      </c>
      <c r="D736" s="5">
        <v>0.82553861280085905</v>
      </c>
    </row>
    <row r="737" spans="1:4">
      <c r="A737" s="4" t="s">
        <v>1456</v>
      </c>
      <c r="B737" s="4" t="s">
        <v>1457</v>
      </c>
      <c r="C737" s="5">
        <v>1.3748853647257002</v>
      </c>
      <c r="D737" s="5">
        <v>5.3235455538358498E-2</v>
      </c>
    </row>
    <row r="738" spans="1:4">
      <c r="A738" s="4" t="s">
        <v>1458</v>
      </c>
      <c r="B738" s="4" t="s">
        <v>1459</v>
      </c>
      <c r="C738" s="5">
        <v>1.285095473543453</v>
      </c>
      <c r="D738" s="5">
        <v>1.22481766091183E-2</v>
      </c>
    </row>
    <row r="739" spans="1:4">
      <c r="A739" s="4" t="s">
        <v>1460</v>
      </c>
      <c r="B739" s="4" t="s">
        <v>1461</v>
      </c>
      <c r="C739" s="5">
        <v>1.0051065581068206</v>
      </c>
      <c r="D739" s="5">
        <v>0.97123454019276001</v>
      </c>
    </row>
    <row r="740" spans="1:4">
      <c r="A740" s="4" t="s">
        <v>1462</v>
      </c>
      <c r="B740" s="4" t="s">
        <v>1463</v>
      </c>
      <c r="C740" s="5">
        <v>0.91996338203328465</v>
      </c>
      <c r="D740" s="5">
        <v>0.50349915212602103</v>
      </c>
    </row>
    <row r="741" spans="1:4">
      <c r="A741" s="4" t="s">
        <v>1464</v>
      </c>
      <c r="B741" s="4" t="s">
        <v>1465</v>
      </c>
      <c r="C741" s="5">
        <v>1.0566074113506341</v>
      </c>
      <c r="D741" s="5">
        <v>0.59401700329320095</v>
      </c>
    </row>
    <row r="742" spans="1:4">
      <c r="A742" s="4" t="s">
        <v>1466</v>
      </c>
      <c r="B742" s="4" t="s">
        <v>1467</v>
      </c>
      <c r="C742" s="5">
        <v>1.0732602727153837</v>
      </c>
      <c r="D742" s="5">
        <v>0.54660040017699196</v>
      </c>
    </row>
    <row r="743" spans="1:4">
      <c r="A743" s="4" t="s">
        <v>1468</v>
      </c>
      <c r="B743" s="4" t="s">
        <v>1469</v>
      </c>
      <c r="C743" s="5">
        <v>0.90488718512319921</v>
      </c>
      <c r="D743" s="5">
        <v>0.257622820042814</v>
      </c>
    </row>
    <row r="744" spans="1:4">
      <c r="A744" s="4" t="s">
        <v>1470</v>
      </c>
      <c r="B744" s="4" t="s">
        <v>1471</v>
      </c>
      <c r="C744" s="5">
        <v>1.0045676244663646</v>
      </c>
      <c r="D744" s="5">
        <v>0.96222067483288698</v>
      </c>
    </row>
    <row r="745" spans="1:4">
      <c r="A745" s="4" t="s">
        <v>1472</v>
      </c>
      <c r="B745" s="4" t="s">
        <v>1473</v>
      </c>
      <c r="C745" s="5">
        <v>0.83726959303143078</v>
      </c>
      <c r="D745" s="5">
        <v>0.260022045312575</v>
      </c>
    </row>
    <row r="746" spans="1:4">
      <c r="A746" s="4" t="s">
        <v>1474</v>
      </c>
      <c r="B746" s="4" t="s">
        <v>1475</v>
      </c>
      <c r="C746" s="5">
        <v>1.0790485450765428</v>
      </c>
      <c r="D746" s="5">
        <v>0.40446267466541602</v>
      </c>
    </row>
    <row r="747" spans="1:4">
      <c r="A747" s="4" t="s">
        <v>1476</v>
      </c>
      <c r="B747" s="4" t="s">
        <v>1477</v>
      </c>
      <c r="C747" s="5">
        <v>1.1725849229322471</v>
      </c>
      <c r="D747" s="5">
        <v>0.267932832349628</v>
      </c>
    </row>
    <row r="748" spans="1:4">
      <c r="A748" s="4" t="s">
        <v>1478</v>
      </c>
      <c r="B748" s="4" t="s">
        <v>1479</v>
      </c>
      <c r="C748" s="5">
        <v>0.98438888687866866</v>
      </c>
      <c r="D748" s="5">
        <v>0.84511756861654197</v>
      </c>
    </row>
    <row r="749" spans="1:4">
      <c r="A749" s="4" t="s">
        <v>1480</v>
      </c>
      <c r="B749" s="4" t="s">
        <v>1481</v>
      </c>
      <c r="C749" s="5">
        <v>1.3816762906080506</v>
      </c>
      <c r="D749" s="5">
        <v>0.24890184069055599</v>
      </c>
    </row>
    <row r="750" spans="1:4">
      <c r="A750" s="4" t="s">
        <v>1482</v>
      </c>
      <c r="B750" s="4" t="s">
        <v>1483</v>
      </c>
      <c r="C750" s="5">
        <v>1.0046700522649439</v>
      </c>
      <c r="D750" s="5">
        <v>0.98450297559712097</v>
      </c>
    </row>
    <row r="751" spans="1:4">
      <c r="A751" s="4" t="s">
        <v>1484</v>
      </c>
      <c r="B751" s="4" t="s">
        <v>1485</v>
      </c>
      <c r="C751" s="5">
        <v>0.84571716585524237</v>
      </c>
      <c r="D751" s="5">
        <v>0.236385794179893</v>
      </c>
    </row>
    <row r="752" spans="1:4">
      <c r="A752" s="4" t="s">
        <v>1486</v>
      </c>
      <c r="B752" s="4" t="s">
        <v>1487</v>
      </c>
      <c r="C752" s="5">
        <v>0.65861171021233311</v>
      </c>
      <c r="D752" s="5">
        <v>1.01356202041346E-3</v>
      </c>
    </row>
    <row r="753" spans="1:4">
      <c r="A753" s="4" t="s">
        <v>1488</v>
      </c>
      <c r="B753" s="4" t="s">
        <v>1489</v>
      </c>
      <c r="C753" s="5">
        <v>1.1241951300621298</v>
      </c>
      <c r="D753" s="5">
        <v>0.32561418406188802</v>
      </c>
    </row>
    <row r="754" spans="1:4">
      <c r="A754" s="4" t="s">
        <v>1490</v>
      </c>
      <c r="B754" s="4" t="s">
        <v>1491</v>
      </c>
      <c r="C754" s="5">
        <v>1.0054149469909202</v>
      </c>
      <c r="D754" s="5">
        <v>0.96379131814242502</v>
      </c>
    </row>
    <row r="755" spans="1:4">
      <c r="A755" s="4" t="s">
        <v>1492</v>
      </c>
      <c r="B755" s="4" t="s">
        <v>1493</v>
      </c>
      <c r="C755" s="5">
        <v>1.1490346308700181</v>
      </c>
      <c r="D755" s="5">
        <v>0.18002840030725001</v>
      </c>
    </row>
    <row r="756" spans="1:4">
      <c r="A756" s="4" t="s">
        <v>1494</v>
      </c>
      <c r="B756" s="4" t="s">
        <v>1495</v>
      </c>
      <c r="C756" s="5">
        <v>1.1096380228110132</v>
      </c>
      <c r="D756" s="5">
        <v>0.30743052412233601</v>
      </c>
    </row>
    <row r="757" spans="1:4">
      <c r="A757" s="4" t="s">
        <v>1496</v>
      </c>
      <c r="B757" s="4" t="s">
        <v>1497</v>
      </c>
      <c r="C757" s="5">
        <v>0.99302170505219167</v>
      </c>
      <c r="D757" s="5">
        <v>0.93660579204100602</v>
      </c>
    </row>
    <row r="758" spans="1:4">
      <c r="A758" s="4" t="s">
        <v>1498</v>
      </c>
      <c r="B758" s="4" t="s">
        <v>1499</v>
      </c>
      <c r="C758" s="5">
        <v>1.7477125687192334</v>
      </c>
      <c r="D758" s="5">
        <v>6.8595605549331695E-2</v>
      </c>
    </row>
    <row r="759" spans="1:4">
      <c r="A759" s="4" t="s">
        <v>1500</v>
      </c>
      <c r="B759" s="4" t="s">
        <v>1501</v>
      </c>
      <c r="C759" s="5">
        <v>1.7554846716746126</v>
      </c>
      <c r="D759" s="5">
        <v>5.0757220230589303E-2</v>
      </c>
    </row>
    <row r="760" spans="1:4">
      <c r="A760" s="4" t="s">
        <v>1502</v>
      </c>
      <c r="B760" s="4" t="s">
        <v>1503</v>
      </c>
      <c r="C760" s="5">
        <v>0.85635705561322162</v>
      </c>
      <c r="D760" s="5">
        <v>0.31239434690710999</v>
      </c>
    </row>
    <row r="761" spans="1:4">
      <c r="A761" s="4" t="s">
        <v>1504</v>
      </c>
      <c r="B761" s="4" t="s">
        <v>1505</v>
      </c>
      <c r="C761" s="5">
        <v>1.1856590682043786</v>
      </c>
      <c r="D761" s="5">
        <v>0.334761665292304</v>
      </c>
    </row>
    <row r="762" spans="1:4">
      <c r="A762" s="4" t="s">
        <v>1506</v>
      </c>
      <c r="B762" s="4" t="s">
        <v>1507</v>
      </c>
      <c r="C762" s="5">
        <v>1.1181785084190501</v>
      </c>
      <c r="D762" s="5">
        <v>0.193738154857101</v>
      </c>
    </row>
    <row r="763" spans="1:4">
      <c r="A763" s="4" t="s">
        <v>1508</v>
      </c>
      <c r="B763" s="4" t="s">
        <v>1509</v>
      </c>
      <c r="C763" s="5">
        <v>0.81611698997767557</v>
      </c>
      <c r="D763" s="5">
        <v>0.10298216399452299</v>
      </c>
    </row>
    <row r="764" spans="1:4">
      <c r="A764" s="4" t="s">
        <v>1510</v>
      </c>
      <c r="B764" s="4" t="s">
        <v>1511</v>
      </c>
      <c r="C764" s="5">
        <v>0.6258373355240765</v>
      </c>
      <c r="D764" s="5">
        <v>4.0865819000428301E-2</v>
      </c>
    </row>
    <row r="765" spans="1:4">
      <c r="A765" s="4" t="s">
        <v>1512</v>
      </c>
      <c r="B765" s="4" t="s">
        <v>1513</v>
      </c>
      <c r="C765" s="5">
        <v>0.9910352852956682</v>
      </c>
      <c r="D765" s="5">
        <v>0.90624503315423199</v>
      </c>
    </row>
    <row r="766" spans="1:4">
      <c r="A766" s="4" t="s">
        <v>1514</v>
      </c>
      <c r="B766" s="4" t="s">
        <v>1515</v>
      </c>
      <c r="C766" s="5">
        <v>1.1336177842104602</v>
      </c>
      <c r="D766" s="5">
        <v>0.142996539742307</v>
      </c>
    </row>
    <row r="767" spans="1:4">
      <c r="A767" s="4" t="s">
        <v>1516</v>
      </c>
      <c r="B767" s="4" t="s">
        <v>1517</v>
      </c>
      <c r="C767" s="5">
        <v>0.86753024833023917</v>
      </c>
      <c r="D767" s="5">
        <v>0.29722388531681299</v>
      </c>
    </row>
    <row r="768" spans="1:4">
      <c r="A768" s="4" t="s">
        <v>1518</v>
      </c>
      <c r="B768" s="4" t="s">
        <v>1519</v>
      </c>
      <c r="C768" s="5">
        <v>0.91859804431513958</v>
      </c>
      <c r="D768" s="5">
        <v>0.66127419150850597</v>
      </c>
    </row>
    <row r="769" spans="1:4">
      <c r="A769" s="4" t="s">
        <v>1520</v>
      </c>
      <c r="B769" s="4" t="s">
        <v>1521</v>
      </c>
      <c r="C769" s="5">
        <v>0.86363942019252193</v>
      </c>
      <c r="D769" s="5">
        <v>0.148208049838358</v>
      </c>
    </row>
    <row r="770" spans="1:4">
      <c r="A770" s="4" t="s">
        <v>1522</v>
      </c>
      <c r="B770" s="4" t="s">
        <v>1523</v>
      </c>
      <c r="C770" s="5">
        <v>0.89082329172361885</v>
      </c>
      <c r="D770" s="5">
        <v>0.38905504250838702</v>
      </c>
    </row>
    <row r="771" spans="1:4">
      <c r="A771" s="4" t="s">
        <v>1524</v>
      </c>
      <c r="B771" s="4" t="s">
        <v>1525</v>
      </c>
      <c r="C771" s="5">
        <v>1.0317669851156279</v>
      </c>
      <c r="D771" s="5">
        <v>0.73686488201058697</v>
      </c>
    </row>
    <row r="772" spans="1:4">
      <c r="A772" s="4" t="s">
        <v>1526</v>
      </c>
      <c r="B772" s="4" t="s">
        <v>1527</v>
      </c>
      <c r="C772" s="5">
        <v>1.1122682519033507</v>
      </c>
      <c r="D772" s="5">
        <v>0.201374829666668</v>
      </c>
    </row>
    <row r="773" spans="1:4">
      <c r="A773" s="4" t="s">
        <v>1528</v>
      </c>
      <c r="B773" s="4" t="s">
        <v>1529</v>
      </c>
      <c r="C773" s="5">
        <v>1.1969131847050585</v>
      </c>
      <c r="D773" s="5">
        <v>6.0909236212046199E-2</v>
      </c>
    </row>
    <row r="774" spans="1:4">
      <c r="A774" s="4" t="s">
        <v>1530</v>
      </c>
      <c r="B774" s="4" t="s">
        <v>1531</v>
      </c>
      <c r="C774" s="5">
        <v>0.95121765636898648</v>
      </c>
      <c r="D774" s="5">
        <v>0.57424795548067797</v>
      </c>
    </row>
    <row r="775" spans="1:4">
      <c r="A775" s="4" t="s">
        <v>1532</v>
      </c>
      <c r="B775" s="4" t="s">
        <v>1533</v>
      </c>
      <c r="C775" s="5">
        <v>0.96493591697689929</v>
      </c>
      <c r="D775" s="5">
        <v>0.70091495189068598</v>
      </c>
    </row>
    <row r="776" spans="1:4">
      <c r="A776" s="4" t="s">
        <v>1534</v>
      </c>
      <c r="B776" s="4" t="s">
        <v>1535</v>
      </c>
      <c r="C776" s="5">
        <v>0.84014776015569981</v>
      </c>
      <c r="D776" s="5">
        <v>0.23389250789208699</v>
      </c>
    </row>
    <row r="777" spans="1:4">
      <c r="A777" s="4" t="s">
        <v>1536</v>
      </c>
      <c r="B777" s="4" t="s">
        <v>1537</v>
      </c>
      <c r="C777" s="5">
        <v>0.73357376189743162</v>
      </c>
      <c r="D777" s="5">
        <v>5.49793795039474E-2</v>
      </c>
    </row>
    <row r="778" spans="1:4">
      <c r="A778" s="4" t="s">
        <v>1538</v>
      </c>
      <c r="B778" s="4" t="s">
        <v>1539</v>
      </c>
      <c r="C778" s="5">
        <v>0.60546515130348066</v>
      </c>
      <c r="D778" s="5">
        <v>5.0910917923908998E-2</v>
      </c>
    </row>
    <row r="779" spans="1:4">
      <c r="A779" s="4" t="s">
        <v>1540</v>
      </c>
      <c r="B779" s="4" t="s">
        <v>1541</v>
      </c>
      <c r="C779" s="5">
        <v>1.5448439352273327</v>
      </c>
      <c r="D779" s="5">
        <v>0.13398119474381101</v>
      </c>
    </row>
    <row r="780" spans="1:4">
      <c r="A780" s="4" t="s">
        <v>1542</v>
      </c>
      <c r="B780" s="4" t="s">
        <v>1543</v>
      </c>
      <c r="C780" s="5">
        <v>1.101619521809921</v>
      </c>
      <c r="D780" s="5">
        <v>0.49392801660519198</v>
      </c>
    </row>
    <row r="781" spans="1:4">
      <c r="A781" s="4" t="s">
        <v>1544</v>
      </c>
      <c r="B781" s="4" t="s">
        <v>1545</v>
      </c>
      <c r="C781" s="5">
        <v>2.0445087509222022</v>
      </c>
      <c r="D781" s="5">
        <v>1.1175760381574001E-3</v>
      </c>
    </row>
    <row r="782" spans="1:4">
      <c r="A782" s="4" t="s">
        <v>1546</v>
      </c>
      <c r="B782" s="4" t="s">
        <v>1547</v>
      </c>
      <c r="C782" s="5">
        <v>0.99749011239598606</v>
      </c>
      <c r="D782" s="5">
        <v>0.97774759667982902</v>
      </c>
    </row>
    <row r="783" spans="1:4">
      <c r="A783" s="4" t="s">
        <v>1548</v>
      </c>
      <c r="B783" s="4" t="s">
        <v>1549</v>
      </c>
      <c r="C783" s="5">
        <v>1.4073531969382249</v>
      </c>
      <c r="D783" s="5">
        <v>0.122767673233259</v>
      </c>
    </row>
    <row r="784" spans="1:4">
      <c r="A784" s="4" t="s">
        <v>1550</v>
      </c>
      <c r="B784" s="4" t="s">
        <v>1551</v>
      </c>
      <c r="C784" s="5">
        <v>1.5085381030485954</v>
      </c>
      <c r="D784" s="5">
        <v>9.3459781613835793E-2</v>
      </c>
    </row>
    <row r="785" spans="1:4">
      <c r="A785" s="4" t="s">
        <v>1552</v>
      </c>
      <c r="B785" s="4" t="s">
        <v>1553</v>
      </c>
      <c r="C785" s="5">
        <v>1.715939284041204</v>
      </c>
      <c r="D785" s="5">
        <v>0.22732466238810101</v>
      </c>
    </row>
    <row r="786" spans="1:4">
      <c r="A786" s="4" t="s">
        <v>1554</v>
      </c>
      <c r="B786" s="4" t="s">
        <v>1555</v>
      </c>
      <c r="C786" s="5">
        <v>0.79637028673620702</v>
      </c>
      <c r="D786" s="5">
        <v>0.31872089656824099</v>
      </c>
    </row>
    <row r="787" spans="1:4">
      <c r="A787" s="4" t="s">
        <v>1556</v>
      </c>
      <c r="B787" s="4" t="s">
        <v>1557</v>
      </c>
      <c r="C787" s="5">
        <v>1.0371955455125226</v>
      </c>
      <c r="D787" s="5">
        <v>0.70333074224529202</v>
      </c>
    </row>
    <row r="788" spans="1:4">
      <c r="A788" s="4" t="s">
        <v>1558</v>
      </c>
      <c r="B788" s="4" t="s">
        <v>1559</v>
      </c>
      <c r="C788" s="5">
        <v>0.91644420348179079</v>
      </c>
      <c r="D788" s="5">
        <v>0.60587846757316199</v>
      </c>
    </row>
    <row r="789" spans="1:4">
      <c r="A789" s="4" t="s">
        <v>1560</v>
      </c>
      <c r="B789" s="4" t="s">
        <v>1561</v>
      </c>
      <c r="C789" s="5">
        <v>0.93337788357343543</v>
      </c>
      <c r="D789" s="5">
        <v>0.55157049832877403</v>
      </c>
    </row>
    <row r="790" spans="1:4">
      <c r="A790" s="4" t="s">
        <v>1562</v>
      </c>
      <c r="B790" s="4" t="s">
        <v>1563</v>
      </c>
      <c r="C790" s="5">
        <v>0.90156377446827896</v>
      </c>
      <c r="D790" s="5">
        <v>0.34301996660634598</v>
      </c>
    </row>
    <row r="791" spans="1:4">
      <c r="A791" s="4" t="s">
        <v>1564</v>
      </c>
      <c r="B791" s="4" t="s">
        <v>1565</v>
      </c>
      <c r="C791" s="5">
        <v>1.0207516529281682</v>
      </c>
      <c r="D791" s="5">
        <v>0.86009307864147799</v>
      </c>
    </row>
    <row r="792" spans="1:4">
      <c r="A792" s="4" t="s">
        <v>1566</v>
      </c>
      <c r="B792" s="4" t="s">
        <v>1567</v>
      </c>
      <c r="C792" s="5">
        <v>1.9770107928827736</v>
      </c>
      <c r="D792" s="5">
        <v>5.78571720126849E-2</v>
      </c>
    </row>
    <row r="793" spans="1:4">
      <c r="A793" s="4" t="s">
        <v>1568</v>
      </c>
      <c r="B793" s="4" t="s">
        <v>1569</v>
      </c>
      <c r="C793" s="5">
        <v>0.97668303000334011</v>
      </c>
      <c r="D793" s="5">
        <v>0.81106053779377296</v>
      </c>
    </row>
    <row r="794" spans="1:4">
      <c r="A794" s="4" t="s">
        <v>1570</v>
      </c>
      <c r="B794" s="4" t="s">
        <v>1571</v>
      </c>
      <c r="C794" s="5">
        <v>1.0487198797588444</v>
      </c>
      <c r="D794" s="5">
        <v>0.82646436309401605</v>
      </c>
    </row>
    <row r="795" spans="1:4">
      <c r="A795" s="4" t="s">
        <v>1572</v>
      </c>
      <c r="B795" s="4" t="s">
        <v>1573</v>
      </c>
      <c r="C795" s="5">
        <v>1.0498909154257157</v>
      </c>
      <c r="D795" s="5">
        <v>0.69256889752039896</v>
      </c>
    </row>
    <row r="796" spans="1:4">
      <c r="A796" s="4" t="s">
        <v>1574</v>
      </c>
      <c r="B796" s="4" t="s">
        <v>1575</v>
      </c>
      <c r="C796" s="5">
        <v>0.97153128789034682</v>
      </c>
      <c r="D796" s="5">
        <v>0.96352722432427296</v>
      </c>
    </row>
    <row r="797" spans="1:4">
      <c r="A797" s="4" t="s">
        <v>1576</v>
      </c>
      <c r="B797" s="4" t="s">
        <v>1577</v>
      </c>
      <c r="C797" s="5">
        <v>0.9902372590314138</v>
      </c>
      <c r="D797" s="5">
        <v>0.90986761193347099</v>
      </c>
    </row>
    <row r="798" spans="1:4">
      <c r="A798" s="4" t="s">
        <v>1578</v>
      </c>
      <c r="B798" s="4" t="s">
        <v>1579</v>
      </c>
      <c r="C798" s="5">
        <v>1.0092722460694326</v>
      </c>
      <c r="D798" s="5">
        <v>0.92991729960082903</v>
      </c>
    </row>
    <row r="799" spans="1:4">
      <c r="A799" s="4" t="s">
        <v>1580</v>
      </c>
      <c r="B799" s="4" t="s">
        <v>1581</v>
      </c>
      <c r="C799" s="5">
        <v>1.0106150872499624</v>
      </c>
      <c r="D799" s="5">
        <v>0.91757955214039</v>
      </c>
    </row>
    <row r="800" spans="1:4">
      <c r="A800" s="4" t="s">
        <v>1582</v>
      </c>
      <c r="B800" s="4" t="s">
        <v>1583</v>
      </c>
      <c r="C800" s="5">
        <v>0.84957611467080663</v>
      </c>
      <c r="D800" s="5">
        <v>0.129174630288548</v>
      </c>
    </row>
    <row r="801" spans="1:4">
      <c r="A801" s="4" t="s">
        <v>1584</v>
      </c>
      <c r="B801" s="4" t="s">
        <v>1585</v>
      </c>
      <c r="C801" s="5">
        <v>1.1278346200784004</v>
      </c>
      <c r="D801" s="5">
        <v>0.74543728687000399</v>
      </c>
    </row>
    <row r="802" spans="1:4">
      <c r="A802" s="4" t="s">
        <v>1586</v>
      </c>
      <c r="B802" s="4" t="s">
        <v>1587</v>
      </c>
      <c r="C802" s="5">
        <v>0.90369401773337199</v>
      </c>
      <c r="D802" s="5">
        <v>0.63436735563851099</v>
      </c>
    </row>
    <row r="803" spans="1:4">
      <c r="A803" s="4" t="s">
        <v>1588</v>
      </c>
      <c r="B803" s="4" t="s">
        <v>1589</v>
      </c>
      <c r="C803" s="5">
        <v>0.96884448532823575</v>
      </c>
      <c r="D803" s="5">
        <v>0.68308669919682896</v>
      </c>
    </row>
    <row r="804" spans="1:4">
      <c r="A804" s="4" t="s">
        <v>1590</v>
      </c>
      <c r="B804" s="4" t="s">
        <v>1591</v>
      </c>
      <c r="C804" s="5">
        <v>0.99680400954297588</v>
      </c>
      <c r="D804" s="5">
        <v>0.97960256366360898</v>
      </c>
    </row>
    <row r="805" spans="1:4">
      <c r="A805" s="4" t="s">
        <v>1592</v>
      </c>
      <c r="B805" s="4" t="s">
        <v>1593</v>
      </c>
      <c r="C805" s="5">
        <v>0.865491097599287</v>
      </c>
      <c r="D805" s="5">
        <v>0.130654593215525</v>
      </c>
    </row>
    <row r="806" spans="1:4">
      <c r="A806" s="4" t="s">
        <v>1594</v>
      </c>
      <c r="B806" s="4" t="s">
        <v>1595</v>
      </c>
      <c r="C806" s="5">
        <v>1.1989948130463575</v>
      </c>
      <c r="D806" s="5">
        <v>0.120430892928914</v>
      </c>
    </row>
    <row r="807" spans="1:4">
      <c r="A807" s="4" t="s">
        <v>1596</v>
      </c>
      <c r="B807" s="4" t="s">
        <v>1597</v>
      </c>
      <c r="C807" s="5">
        <v>0.98102741933780435</v>
      </c>
      <c r="D807" s="5">
        <v>0.90811807202900197</v>
      </c>
    </row>
    <row r="808" spans="1:4">
      <c r="A808" s="4" t="s">
        <v>1598</v>
      </c>
      <c r="B808" s="4" t="s">
        <v>1599</v>
      </c>
      <c r="C808" s="5">
        <v>0.8287378015464576</v>
      </c>
      <c r="D808" s="5">
        <v>0.111613479385759</v>
      </c>
    </row>
    <row r="809" spans="1:4">
      <c r="A809" s="4" t="s">
        <v>1600</v>
      </c>
      <c r="B809" s="4" t="s">
        <v>1601</v>
      </c>
      <c r="C809" s="5">
        <v>0.77056597460669685</v>
      </c>
      <c r="D809" s="5">
        <v>2.03664931030791E-2</v>
      </c>
    </row>
    <row r="810" spans="1:4">
      <c r="A810" s="4" t="s">
        <v>1602</v>
      </c>
      <c r="B810" s="4" t="s">
        <v>1603</v>
      </c>
      <c r="C810" s="5">
        <v>0.95663300934537032</v>
      </c>
      <c r="D810" s="5">
        <v>0.68574812795496298</v>
      </c>
    </row>
    <row r="811" spans="1:4">
      <c r="A811" s="4" t="s">
        <v>1604</v>
      </c>
      <c r="B811" s="4" t="s">
        <v>1605</v>
      </c>
      <c r="C811" s="5">
        <v>0.73279493024318976</v>
      </c>
      <c r="D811" s="5">
        <v>8.1721369664706604E-3</v>
      </c>
    </row>
    <row r="812" spans="1:4">
      <c r="A812" s="4" t="s">
        <v>1606</v>
      </c>
      <c r="B812" s="4" t="s">
        <v>1607</v>
      </c>
      <c r="C812" s="5">
        <v>1.2009259087038777</v>
      </c>
      <c r="D812" s="5">
        <v>0.21012026787530899</v>
      </c>
    </row>
    <row r="813" spans="1:4">
      <c r="A813" s="4" t="s">
        <v>1608</v>
      </c>
      <c r="B813" s="4" t="s">
        <v>1609</v>
      </c>
      <c r="C813" s="5">
        <v>1.0845450021075176</v>
      </c>
      <c r="D813" s="5">
        <v>0.44796853937562497</v>
      </c>
    </row>
    <row r="814" spans="1:4">
      <c r="A814" s="4" t="s">
        <v>1610</v>
      </c>
      <c r="B814" s="4" t="s">
        <v>1611</v>
      </c>
      <c r="C814" s="5">
        <v>1.0888910888723411</v>
      </c>
      <c r="D814" s="5">
        <v>0.535857129794308</v>
      </c>
    </row>
    <row r="815" spans="1:4">
      <c r="A815" s="4" t="s">
        <v>1612</v>
      </c>
      <c r="B815" s="4" t="s">
        <v>1613</v>
      </c>
      <c r="C815" s="5">
        <v>0.8228051629854255</v>
      </c>
      <c r="D815" s="5">
        <v>3.6688536924991501E-2</v>
      </c>
    </row>
    <row r="816" spans="1:4">
      <c r="A816" s="4" t="s">
        <v>1614</v>
      </c>
      <c r="B816" s="4" t="s">
        <v>1615</v>
      </c>
      <c r="C816" s="5">
        <v>0.95309930962244704</v>
      </c>
      <c r="D816" s="5">
        <v>0.510081858826123</v>
      </c>
    </row>
    <row r="817" spans="1:4">
      <c r="A817" s="4" t="s">
        <v>1616</v>
      </c>
      <c r="B817" s="4" t="s">
        <v>1617</v>
      </c>
      <c r="C817" s="5">
        <v>1.0822164594648858</v>
      </c>
      <c r="D817" s="5">
        <v>0.61985253371721405</v>
      </c>
    </row>
    <row r="818" spans="1:4">
      <c r="A818" s="4" t="s">
        <v>1618</v>
      </c>
      <c r="B818" s="4" t="s">
        <v>1619</v>
      </c>
      <c r="C818" s="5">
        <v>1.0558159686944499</v>
      </c>
      <c r="D818" s="5">
        <v>0.62430005079484896</v>
      </c>
    </row>
    <row r="819" spans="1:4">
      <c r="A819" s="4" t="s">
        <v>1620</v>
      </c>
      <c r="B819" s="4" t="s">
        <v>1621</v>
      </c>
      <c r="C819" s="5">
        <v>1.0571997469672612</v>
      </c>
      <c r="D819" s="5">
        <v>0.66974950602829597</v>
      </c>
    </row>
    <row r="820" spans="1:4">
      <c r="A820" s="4" t="s">
        <v>1622</v>
      </c>
      <c r="B820" s="4" t="s">
        <v>1623</v>
      </c>
      <c r="C820" s="5">
        <v>0.87803343850533233</v>
      </c>
      <c r="D820" s="5">
        <v>0.67236092439530204</v>
      </c>
    </row>
    <row r="821" spans="1:4">
      <c r="A821" s="4" t="s">
        <v>1624</v>
      </c>
      <c r="B821" s="4" t="s">
        <v>1625</v>
      </c>
      <c r="C821" s="5">
        <v>0.93831635110780742</v>
      </c>
      <c r="D821" s="5">
        <v>0.44496586238316599</v>
      </c>
    </row>
    <row r="822" spans="1:4">
      <c r="A822" s="4" t="s">
        <v>1626</v>
      </c>
      <c r="B822" s="4" t="s">
        <v>1627</v>
      </c>
      <c r="C822" s="5">
        <v>1.0478407074421972</v>
      </c>
      <c r="D822" s="5">
        <v>0.68770090151393004</v>
      </c>
    </row>
    <row r="823" spans="1:4">
      <c r="A823" s="4" t="s">
        <v>1628</v>
      </c>
      <c r="B823" s="4" t="s">
        <v>1629</v>
      </c>
      <c r="C823" s="5">
        <v>1.0250439141875356</v>
      </c>
      <c r="D823" s="5">
        <v>0.88274642703686002</v>
      </c>
    </row>
    <row r="824" spans="1:4">
      <c r="A824" s="4" t="s">
        <v>1630</v>
      </c>
      <c r="B824" s="4" t="s">
        <v>1631</v>
      </c>
      <c r="C824" s="5">
        <v>0.84348490460333891</v>
      </c>
      <c r="D824" s="5">
        <v>0.71941670281700598</v>
      </c>
    </row>
    <row r="825" spans="1:4">
      <c r="A825" s="4" t="s">
        <v>1632</v>
      </c>
      <c r="B825" s="4" t="s">
        <v>1633</v>
      </c>
      <c r="C825" s="5">
        <v>1.4262101817074948</v>
      </c>
      <c r="D825" s="5">
        <v>2.4899510990886902E-3</v>
      </c>
    </row>
    <row r="826" spans="1:4">
      <c r="A826" s="4" t="s">
        <v>1634</v>
      </c>
      <c r="B826" s="4" t="s">
        <v>1635</v>
      </c>
      <c r="C826" s="5">
        <v>0.61551487257902804</v>
      </c>
      <c r="D826" s="5">
        <v>1.28492489103581E-2</v>
      </c>
    </row>
    <row r="827" spans="1:4">
      <c r="A827" s="4" t="s">
        <v>1636</v>
      </c>
      <c r="B827" s="4" t="s">
        <v>1637</v>
      </c>
      <c r="C827" s="5">
        <v>1.8413433928285634</v>
      </c>
      <c r="D827" s="5">
        <v>0.24877490246492001</v>
      </c>
    </row>
    <row r="828" spans="1:4">
      <c r="A828" s="4" t="s">
        <v>1638</v>
      </c>
      <c r="B828" s="4" t="s">
        <v>1639</v>
      </c>
      <c r="C828" s="5">
        <v>1.4415082046124623</v>
      </c>
      <c r="D828" s="5">
        <v>2.2093196384090099E-2</v>
      </c>
    </row>
    <row r="829" spans="1:4">
      <c r="A829" s="4" t="s">
        <v>1640</v>
      </c>
      <c r="B829" s="4" t="s">
        <v>1641</v>
      </c>
      <c r="C829" s="5">
        <v>0.37848447303534288</v>
      </c>
      <c r="D829" s="5">
        <v>1.4570979975522E-2</v>
      </c>
    </row>
    <row r="830" spans="1:4">
      <c r="A830" s="4" t="s">
        <v>1642</v>
      </c>
      <c r="B830" s="4" t="s">
        <v>1643</v>
      </c>
      <c r="C830" s="5">
        <v>1.1584286607487684</v>
      </c>
      <c r="D830" s="5">
        <v>0.39021905555531</v>
      </c>
    </row>
    <row r="831" spans="1:4">
      <c r="A831" s="4" t="s">
        <v>1644</v>
      </c>
      <c r="B831" s="4" t="s">
        <v>1645</v>
      </c>
      <c r="C831" s="5">
        <v>0.77819593473186999</v>
      </c>
      <c r="D831" s="5">
        <v>0.28908511789355001</v>
      </c>
    </row>
    <row r="832" spans="1:4">
      <c r="A832" s="4" t="s">
        <v>1646</v>
      </c>
      <c r="B832" s="4" t="s">
        <v>1647</v>
      </c>
      <c r="C832" s="5">
        <v>1.076263511419959</v>
      </c>
      <c r="D832" s="5">
        <v>0.52042637670429504</v>
      </c>
    </row>
    <row r="833" spans="1:4">
      <c r="A833" s="4" t="s">
        <v>1648</v>
      </c>
      <c r="B833" s="4" t="s">
        <v>1649</v>
      </c>
      <c r="C833" s="5">
        <v>0.83076818659333806</v>
      </c>
      <c r="D833" s="5">
        <v>0.241899269037162</v>
      </c>
    </row>
    <row r="834" spans="1:4">
      <c r="A834" s="4" t="s">
        <v>1650</v>
      </c>
      <c r="B834" s="4" t="s">
        <v>1651</v>
      </c>
      <c r="C834" s="5">
        <v>1.0120118992675158</v>
      </c>
      <c r="D834" s="5">
        <v>0.87911108137079996</v>
      </c>
    </row>
    <row r="835" spans="1:4">
      <c r="A835" s="4" t="s">
        <v>1652</v>
      </c>
      <c r="B835" s="4" t="s">
        <v>1653</v>
      </c>
      <c r="C835" s="5">
        <v>1.0356132284175532</v>
      </c>
      <c r="D835" s="5">
        <v>0.78717712568735698</v>
      </c>
    </row>
    <row r="836" spans="1:4">
      <c r="A836" s="4" t="s">
        <v>1654</v>
      </c>
      <c r="B836" s="4" t="s">
        <v>1655</v>
      </c>
      <c r="C836" s="5">
        <v>0.88128536200322138</v>
      </c>
      <c r="D836" s="5">
        <v>0.31727457869118297</v>
      </c>
    </row>
    <row r="837" spans="1:4">
      <c r="A837" s="4" t="s">
        <v>1656</v>
      </c>
      <c r="B837" s="4" t="s">
        <v>1657</v>
      </c>
      <c r="C837" s="5">
        <v>0.90432942827070595</v>
      </c>
      <c r="D837" s="5">
        <v>0.17137035625188299</v>
      </c>
    </row>
    <row r="838" spans="1:4">
      <c r="A838" s="4" t="s">
        <v>1658</v>
      </c>
      <c r="B838" s="4" t="s">
        <v>1659</v>
      </c>
      <c r="C838" s="5">
        <v>1.0556240665077159</v>
      </c>
      <c r="D838" s="5">
        <v>0.60111875695335903</v>
      </c>
    </row>
    <row r="839" spans="1:4">
      <c r="A839" s="4" t="s">
        <v>1660</v>
      </c>
      <c r="B839" s="4" t="s">
        <v>1661</v>
      </c>
      <c r="C839" s="5">
        <v>0.83380044691675992</v>
      </c>
      <c r="D839" s="5">
        <v>4.66149900285407E-2</v>
      </c>
    </row>
    <row r="840" spans="1:4">
      <c r="A840" s="4" t="s">
        <v>1662</v>
      </c>
      <c r="B840" s="4" t="s">
        <v>1663</v>
      </c>
      <c r="C840" s="5">
        <v>0.91090810976805658</v>
      </c>
      <c r="D840" s="5">
        <v>0.46536617752124998</v>
      </c>
    </row>
    <row r="841" spans="1:4">
      <c r="A841" s="4" t="s">
        <v>1664</v>
      </c>
      <c r="B841" s="4" t="s">
        <v>1665</v>
      </c>
      <c r="C841" s="5">
        <v>1.0177974363362892</v>
      </c>
      <c r="D841" s="5">
        <v>0.93080158540177205</v>
      </c>
    </row>
    <row r="842" spans="1:4">
      <c r="A842" s="4" t="s">
        <v>1666</v>
      </c>
      <c r="B842" s="4" t="s">
        <v>1667</v>
      </c>
      <c r="C842" s="5">
        <v>1.1269876243017791</v>
      </c>
      <c r="D842" s="5">
        <v>0.41993622840264599</v>
      </c>
    </row>
    <row r="843" spans="1:4">
      <c r="A843" s="4" t="s">
        <v>1668</v>
      </c>
      <c r="B843" s="4" t="s">
        <v>1669</v>
      </c>
      <c r="C843" s="5">
        <v>1.138009675190804</v>
      </c>
      <c r="D843" s="5">
        <v>0.180078333999143</v>
      </c>
    </row>
    <row r="844" spans="1:4">
      <c r="A844" s="4" t="s">
        <v>1670</v>
      </c>
      <c r="B844" s="4" t="s">
        <v>1671</v>
      </c>
      <c r="C844" s="5">
        <v>0.9932553268440637</v>
      </c>
      <c r="D844" s="5">
        <v>0.95511627305869595</v>
      </c>
    </row>
    <row r="845" spans="1:4">
      <c r="A845" s="4" t="s">
        <v>1672</v>
      </c>
      <c r="B845" s="4" t="s">
        <v>1673</v>
      </c>
      <c r="C845" s="5">
        <v>1.4599408169410628</v>
      </c>
      <c r="D845" s="5">
        <v>0.19569457181094699</v>
      </c>
    </row>
    <row r="846" spans="1:4">
      <c r="A846" s="4" t="s">
        <v>1674</v>
      </c>
      <c r="B846" s="4" t="s">
        <v>1675</v>
      </c>
      <c r="C846" s="5">
        <v>1.0357422272906405</v>
      </c>
      <c r="D846" s="5">
        <v>0.71659062178591104</v>
      </c>
    </row>
    <row r="847" spans="1:4">
      <c r="A847" s="4" t="s">
        <v>1676</v>
      </c>
      <c r="B847" s="4" t="s">
        <v>1677</v>
      </c>
      <c r="C847" s="5">
        <v>0.6665042066337169</v>
      </c>
      <c r="D847" s="5">
        <v>6.2365122143723103E-3</v>
      </c>
    </row>
    <row r="848" spans="1:4">
      <c r="A848" s="4" t="s">
        <v>1678</v>
      </c>
      <c r="B848" s="4" t="s">
        <v>1679</v>
      </c>
      <c r="C848" s="5">
        <v>0.78956009779615599</v>
      </c>
      <c r="D848" s="5">
        <v>0.28879313856993799</v>
      </c>
    </row>
    <row r="849" spans="1:4">
      <c r="A849" s="4" t="s">
        <v>1680</v>
      </c>
      <c r="B849" s="4" t="s">
        <v>1681</v>
      </c>
      <c r="C849" s="5">
        <v>0.95978730566176529</v>
      </c>
      <c r="D849" s="5">
        <v>0.69037669135184099</v>
      </c>
    </row>
    <row r="850" spans="1:4">
      <c r="A850" s="4" t="s">
        <v>1682</v>
      </c>
      <c r="B850" s="4" t="s">
        <v>1683</v>
      </c>
      <c r="C850" s="5">
        <v>1.0277862637216832</v>
      </c>
      <c r="D850" s="5">
        <v>0.87596295424855297</v>
      </c>
    </row>
    <row r="851" spans="1:4">
      <c r="A851" s="4" t="s">
        <v>1684</v>
      </c>
      <c r="B851" s="4" t="s">
        <v>1685</v>
      </c>
      <c r="C851" s="5">
        <v>0.77670760947306072</v>
      </c>
      <c r="D851" s="5">
        <v>0.110325367257329</v>
      </c>
    </row>
    <row r="852" spans="1:4">
      <c r="A852" s="4" t="s">
        <v>1686</v>
      </c>
      <c r="B852" s="4" t="s">
        <v>1687</v>
      </c>
      <c r="C852" s="5">
        <v>0.90257381215556198</v>
      </c>
      <c r="D852" s="5">
        <v>0.33875413746609701</v>
      </c>
    </row>
    <row r="853" spans="1:4">
      <c r="A853" s="4" t="s">
        <v>1688</v>
      </c>
      <c r="B853" s="4" t="s">
        <v>1689</v>
      </c>
      <c r="C853" s="5">
        <v>0.84909689460391202</v>
      </c>
      <c r="D853" s="5">
        <v>0.116778400769201</v>
      </c>
    </row>
    <row r="854" spans="1:4">
      <c r="A854" s="4" t="s">
        <v>1690</v>
      </c>
      <c r="B854" s="4" t="s">
        <v>1691</v>
      </c>
      <c r="C854" s="5">
        <v>1.0988369830558966</v>
      </c>
      <c r="D854" s="5">
        <v>0.31721669470900699</v>
      </c>
    </row>
    <row r="855" spans="1:4">
      <c r="A855" s="4" t="s">
        <v>1692</v>
      </c>
      <c r="B855" s="4" t="s">
        <v>1693</v>
      </c>
      <c r="C855" s="5">
        <v>0.80167729115478925</v>
      </c>
      <c r="D855" s="5">
        <v>0.39261877449099403</v>
      </c>
    </row>
    <row r="856" spans="1:4">
      <c r="A856" s="4" t="s">
        <v>1694</v>
      </c>
      <c r="B856" s="4" t="s">
        <v>1695</v>
      </c>
      <c r="C856" s="5">
        <v>0.9846723467594044</v>
      </c>
      <c r="D856" s="5">
        <v>0.888007784246024</v>
      </c>
    </row>
    <row r="857" spans="1:4">
      <c r="A857" s="4" t="s">
        <v>1696</v>
      </c>
      <c r="B857" s="4" t="s">
        <v>1697</v>
      </c>
      <c r="C857" s="5">
        <v>0.90799321096956787</v>
      </c>
      <c r="D857" s="5">
        <v>0.58075018234806597</v>
      </c>
    </row>
    <row r="858" spans="1:4">
      <c r="A858" s="4" t="s">
        <v>1698</v>
      </c>
      <c r="B858" s="4" t="s">
        <v>1699</v>
      </c>
      <c r="C858" s="5">
        <v>1.7131356311295087</v>
      </c>
      <c r="D858" s="5">
        <v>6.3485168556823096E-2</v>
      </c>
    </row>
    <row r="859" spans="1:4">
      <c r="A859" s="4" t="s">
        <v>1700</v>
      </c>
      <c r="B859" s="4" t="s">
        <v>1701</v>
      </c>
      <c r="C859" s="5">
        <v>0.89604988300565347</v>
      </c>
      <c r="D859" s="5">
        <v>0.39476289918637397</v>
      </c>
    </row>
    <row r="860" spans="1:4">
      <c r="A860" s="4" t="s">
        <v>1702</v>
      </c>
      <c r="B860" s="4" t="s">
        <v>1703</v>
      </c>
      <c r="C860" s="5">
        <v>0.87636453026740346</v>
      </c>
      <c r="D860" s="5">
        <v>0.208394231778398</v>
      </c>
    </row>
    <row r="861" spans="1:4">
      <c r="A861" s="4" t="s">
        <v>1704</v>
      </c>
      <c r="B861" s="4" t="s">
        <v>1705</v>
      </c>
      <c r="C861" s="5">
        <v>0.88358218813642275</v>
      </c>
      <c r="D861" s="5">
        <v>0.51127851026268401</v>
      </c>
    </row>
    <row r="862" spans="1:4">
      <c r="A862" s="4" t="s">
        <v>1706</v>
      </c>
      <c r="B862" s="4" t="s">
        <v>1707</v>
      </c>
      <c r="C862" s="5">
        <v>1.1351118468204389</v>
      </c>
      <c r="D862" s="5">
        <v>0.20480400567172299</v>
      </c>
    </row>
    <row r="863" spans="1:4">
      <c r="A863" s="4" t="s">
        <v>1708</v>
      </c>
      <c r="B863" s="4" t="s">
        <v>1709</v>
      </c>
      <c r="C863" s="5">
        <v>1.1775563056239831</v>
      </c>
      <c r="D863" s="5">
        <v>0.224636516495478</v>
      </c>
    </row>
    <row r="864" spans="1:4">
      <c r="A864" s="4" t="s">
        <v>1710</v>
      </c>
      <c r="B864" s="4" t="s">
        <v>1711</v>
      </c>
      <c r="C864" s="5">
        <v>0.74395160719259046</v>
      </c>
      <c r="D864" s="5">
        <v>0.18357675629321099</v>
      </c>
    </row>
    <row r="865" spans="1:4">
      <c r="A865" s="4" t="s">
        <v>1712</v>
      </c>
      <c r="B865" s="4" t="s">
        <v>1713</v>
      </c>
      <c r="C865" s="5">
        <v>0.8730579565610963</v>
      </c>
      <c r="D865" s="5">
        <v>0.218339834610526</v>
      </c>
    </row>
    <row r="866" spans="1:4">
      <c r="A866" s="4" t="s">
        <v>1714</v>
      </c>
      <c r="B866" s="4" t="s">
        <v>1715</v>
      </c>
      <c r="C866" s="5">
        <v>1.4081387186345817</v>
      </c>
      <c r="D866" s="5">
        <v>5.7645175571607601E-2</v>
      </c>
    </row>
    <row r="867" spans="1:4">
      <c r="A867" s="4" t="s">
        <v>1716</v>
      </c>
      <c r="B867" s="4" t="s">
        <v>1717</v>
      </c>
      <c r="C867" s="5">
        <v>0.97092343747046228</v>
      </c>
      <c r="D867" s="5">
        <v>0.84780482085377196</v>
      </c>
    </row>
    <row r="868" spans="1:4">
      <c r="A868" s="4" t="s">
        <v>1718</v>
      </c>
      <c r="B868" s="4" t="s">
        <v>1719</v>
      </c>
      <c r="C868" s="5">
        <v>1.5518742196111674</v>
      </c>
      <c r="D868" s="5">
        <v>4.9571787782615999E-2</v>
      </c>
    </row>
    <row r="869" spans="1:4">
      <c r="A869" s="4" t="s">
        <v>1720</v>
      </c>
      <c r="B869" s="4" t="s">
        <v>1721</v>
      </c>
      <c r="C869" s="5">
        <v>1.3845671779410758</v>
      </c>
      <c r="D869" s="5">
        <v>5.78532707665299E-2</v>
      </c>
    </row>
    <row r="870" spans="1:4">
      <c r="A870" s="4" t="s">
        <v>1722</v>
      </c>
      <c r="B870" s="4" t="s">
        <v>1723</v>
      </c>
      <c r="C870" s="5">
        <v>0.93612323763177774</v>
      </c>
      <c r="D870" s="5">
        <v>0.77106292581327596</v>
      </c>
    </row>
    <row r="871" spans="1:4">
      <c r="A871" s="4" t="s">
        <v>1724</v>
      </c>
      <c r="B871" s="4" t="s">
        <v>1725</v>
      </c>
      <c r="C871" s="5">
        <v>1.1630843709698944</v>
      </c>
      <c r="D871" s="5">
        <v>0.27787074764069403</v>
      </c>
    </row>
    <row r="872" spans="1:4">
      <c r="A872" s="4" t="s">
        <v>1726</v>
      </c>
      <c r="B872" s="4" t="s">
        <v>1727</v>
      </c>
      <c r="C872" s="5">
        <v>1.2671478716335018</v>
      </c>
      <c r="D872" s="5">
        <v>0.27385648387886102</v>
      </c>
    </row>
    <row r="873" spans="1:4">
      <c r="A873" s="4" t="s">
        <v>1728</v>
      </c>
      <c r="B873" s="4" t="s">
        <v>1729</v>
      </c>
      <c r="C873" s="5">
        <v>1.0407053114861151</v>
      </c>
      <c r="D873" s="5">
        <v>0.78752529678351901</v>
      </c>
    </row>
    <row r="874" spans="1:4">
      <c r="A874" s="4" t="s">
        <v>1730</v>
      </c>
      <c r="B874" s="4" t="s">
        <v>1731</v>
      </c>
      <c r="C874" s="5">
        <v>0.80221756090733065</v>
      </c>
      <c r="D874" s="5">
        <v>9.98071090717918E-2</v>
      </c>
    </row>
    <row r="875" spans="1:4">
      <c r="A875" s="4" t="s">
        <v>1732</v>
      </c>
      <c r="B875" s="4" t="s">
        <v>1733</v>
      </c>
      <c r="C875" s="5">
        <v>0.76900982339396118</v>
      </c>
      <c r="D875" s="5">
        <v>0.11270047917036501</v>
      </c>
    </row>
    <row r="876" spans="1:4">
      <c r="A876" s="4" t="s">
        <v>1734</v>
      </c>
      <c r="B876" s="4" t="s">
        <v>1735</v>
      </c>
      <c r="C876" s="5">
        <v>0.90100610162513095</v>
      </c>
      <c r="D876" s="5">
        <v>0.34425794606580801</v>
      </c>
    </row>
    <row r="877" spans="1:4">
      <c r="A877" s="4" t="s">
        <v>1736</v>
      </c>
      <c r="B877" s="4" t="s">
        <v>1737</v>
      </c>
      <c r="C877" s="5">
        <v>0.86166864842349555</v>
      </c>
      <c r="D877" s="5">
        <v>0.20055089681818999</v>
      </c>
    </row>
    <row r="878" spans="1:4">
      <c r="A878" s="4" t="s">
        <v>1738</v>
      </c>
      <c r="B878" s="4" t="s">
        <v>1739</v>
      </c>
      <c r="C878" s="5">
        <v>0.96392029020300196</v>
      </c>
      <c r="D878" s="5">
        <v>0.72487382059716898</v>
      </c>
    </row>
    <row r="879" spans="1:4">
      <c r="A879" s="4" t="s">
        <v>1740</v>
      </c>
      <c r="B879" s="4" t="s">
        <v>1741</v>
      </c>
      <c r="C879" s="5">
        <v>0.69545268439045849</v>
      </c>
      <c r="D879" s="5">
        <v>6.5231644263877203E-2</v>
      </c>
    </row>
    <row r="880" spans="1:4">
      <c r="A880" s="4" t="s">
        <v>1742</v>
      </c>
      <c r="B880" s="4" t="s">
        <v>1743</v>
      </c>
      <c r="C880" s="5">
        <v>0.63915208071813479</v>
      </c>
      <c r="D880" s="5">
        <v>0.116409462005548</v>
      </c>
    </row>
    <row r="881" spans="1:4">
      <c r="A881" s="4" t="s">
        <v>1744</v>
      </c>
      <c r="B881" s="4" t="s">
        <v>1745</v>
      </c>
      <c r="C881" s="5">
        <v>0.92328407363088794</v>
      </c>
      <c r="D881" s="5">
        <v>0.49057100325497699</v>
      </c>
    </row>
    <row r="882" spans="1:4">
      <c r="A882" s="4" t="s">
        <v>1746</v>
      </c>
      <c r="B882" s="4" t="s">
        <v>1747</v>
      </c>
      <c r="C882" s="5">
        <v>1.0348168471592909</v>
      </c>
      <c r="D882" s="5">
        <v>0.69712545641391999</v>
      </c>
    </row>
    <row r="883" spans="1:4">
      <c r="A883" s="4" t="s">
        <v>1748</v>
      </c>
      <c r="B883" s="4" t="s">
        <v>1749</v>
      </c>
      <c r="C883" s="5">
        <v>0.96389922480265511</v>
      </c>
      <c r="D883" s="5">
        <v>0.70010521498594103</v>
      </c>
    </row>
    <row r="884" spans="1:4">
      <c r="A884" s="4" t="s">
        <v>1750</v>
      </c>
      <c r="B884" s="4" t="s">
        <v>1751</v>
      </c>
      <c r="C884" s="5">
        <v>1.0178954072121786</v>
      </c>
      <c r="D884" s="5">
        <v>0.95068531536124801</v>
      </c>
    </row>
    <row r="885" spans="1:4">
      <c r="A885" s="4" t="s">
        <v>1752</v>
      </c>
      <c r="B885" s="4" t="s">
        <v>1753</v>
      </c>
      <c r="C885" s="5">
        <v>1.2123605597192244</v>
      </c>
      <c r="D885" s="5">
        <v>4.7649232442237698E-2</v>
      </c>
    </row>
    <row r="886" spans="1:4">
      <c r="A886" s="4" t="s">
        <v>1754</v>
      </c>
      <c r="B886" s="4" t="s">
        <v>1755</v>
      </c>
      <c r="C886" s="5">
        <v>0.94216679341416809</v>
      </c>
      <c r="D886" s="5">
        <v>0.65330590923364595</v>
      </c>
    </row>
    <row r="887" spans="1:4">
      <c r="A887" s="4" t="s">
        <v>1756</v>
      </c>
      <c r="B887" s="4" t="s">
        <v>1757</v>
      </c>
      <c r="C887" s="5">
        <v>0.92447030658890417</v>
      </c>
      <c r="D887" s="5">
        <v>0.56804130808783304</v>
      </c>
    </row>
    <row r="888" spans="1:4">
      <c r="A888" s="4" t="s">
        <v>1758</v>
      </c>
      <c r="B888" s="4" t="s">
        <v>1759</v>
      </c>
      <c r="C888" s="5">
        <v>0.78776506811382518</v>
      </c>
      <c r="D888" s="5">
        <v>0.136628332345161</v>
      </c>
    </row>
    <row r="889" spans="1:4">
      <c r="A889" s="4" t="s">
        <v>1760</v>
      </c>
      <c r="B889" s="4" t="s">
        <v>1761</v>
      </c>
      <c r="C889" s="5">
        <v>0.64402581766117151</v>
      </c>
      <c r="D889" s="5">
        <v>2.1799113125084701E-2</v>
      </c>
    </row>
    <row r="890" spans="1:4">
      <c r="A890" s="4" t="s">
        <v>1762</v>
      </c>
      <c r="B890" s="4" t="s">
        <v>1763</v>
      </c>
      <c r="C890" s="5">
        <v>0.84314446981744351</v>
      </c>
      <c r="D890" s="5">
        <v>0.112004673765084</v>
      </c>
    </row>
    <row r="891" spans="1:4">
      <c r="A891" s="4" t="s">
        <v>1764</v>
      </c>
      <c r="B891" s="4" t="s">
        <v>1765</v>
      </c>
      <c r="C891" s="5">
        <v>1.0238989798001985</v>
      </c>
      <c r="D891" s="5">
        <v>0.77631563971551998</v>
      </c>
    </row>
    <row r="892" spans="1:4">
      <c r="A892" s="4" t="s">
        <v>1766</v>
      </c>
      <c r="B892" s="4" t="s">
        <v>1767</v>
      </c>
      <c r="C892" s="5">
        <v>1.0434223262214355</v>
      </c>
      <c r="D892" s="5">
        <v>0.79358436449493097</v>
      </c>
    </row>
    <row r="893" spans="1:4">
      <c r="A893" s="4" t="s">
        <v>1768</v>
      </c>
      <c r="B893" s="4" t="s">
        <v>1769</v>
      </c>
      <c r="C893" s="5">
        <v>0.95615839282031578</v>
      </c>
      <c r="D893" s="5">
        <v>0.56204947153423002</v>
      </c>
    </row>
    <row r="894" spans="1:4">
      <c r="A894" s="4" t="s">
        <v>1770</v>
      </c>
      <c r="B894" s="4" t="s">
        <v>1771</v>
      </c>
      <c r="C894" s="5">
        <v>1.0688277429636213</v>
      </c>
      <c r="D894" s="5">
        <v>0.81193747637257196</v>
      </c>
    </row>
    <row r="895" spans="1:4">
      <c r="A895" s="4" t="s">
        <v>1772</v>
      </c>
      <c r="B895" s="4" t="s">
        <v>1773</v>
      </c>
      <c r="C895" s="5">
        <v>0.61661177977057935</v>
      </c>
      <c r="D895" s="5">
        <v>0.25724925678134303</v>
      </c>
    </row>
    <row r="896" spans="1:4">
      <c r="A896" s="4" t="s">
        <v>1774</v>
      </c>
      <c r="B896" s="4" t="s">
        <v>1775</v>
      </c>
      <c r="C896" s="5">
        <v>0.7908135748550793</v>
      </c>
      <c r="D896" s="5">
        <v>0.14295102819524499</v>
      </c>
    </row>
    <row r="897" spans="1:4">
      <c r="A897" s="4" t="s">
        <v>1776</v>
      </c>
      <c r="B897" s="4" t="s">
        <v>1777</v>
      </c>
      <c r="C897" s="5">
        <v>0.94852559303077111</v>
      </c>
      <c r="D897" s="5">
        <v>0.52222789370490397</v>
      </c>
    </row>
    <row r="898" spans="1:4">
      <c r="A898" s="4" t="s">
        <v>1778</v>
      </c>
      <c r="B898" s="4" t="s">
        <v>1779</v>
      </c>
      <c r="C898" s="5">
        <v>0.88374696097623284</v>
      </c>
      <c r="D898" s="5">
        <v>0.29019907649724003</v>
      </c>
    </row>
    <row r="899" spans="1:4">
      <c r="A899" s="4" t="s">
        <v>1780</v>
      </c>
      <c r="B899" s="4" t="s">
        <v>1781</v>
      </c>
      <c r="C899" s="5">
        <v>0.92696299730204801</v>
      </c>
      <c r="D899" s="5">
        <v>0.74243969708690105</v>
      </c>
    </row>
    <row r="900" spans="1:4">
      <c r="A900" s="4" t="s">
        <v>1782</v>
      </c>
      <c r="B900" s="4" t="s">
        <v>1783</v>
      </c>
      <c r="C900" s="5">
        <v>0.92331238796993031</v>
      </c>
      <c r="D900" s="5">
        <v>0.74073741444824504</v>
      </c>
    </row>
    <row r="901" spans="1:4">
      <c r="A901" s="4" t="s">
        <v>1784</v>
      </c>
      <c r="B901" s="4" t="s">
        <v>1785</v>
      </c>
      <c r="C901" s="5">
        <v>0.95762299050919852</v>
      </c>
      <c r="D901" s="5">
        <v>0.78877222295459504</v>
      </c>
    </row>
    <row r="902" spans="1:4">
      <c r="A902" s="4" t="s">
        <v>1786</v>
      </c>
      <c r="B902" s="4" t="s">
        <v>1787</v>
      </c>
      <c r="C902" s="5">
        <v>0.99177103110040499</v>
      </c>
      <c r="D902" s="5">
        <v>0.94696907619036097</v>
      </c>
    </row>
    <row r="903" spans="1:4">
      <c r="A903" s="4" t="s">
        <v>1788</v>
      </c>
      <c r="B903" s="4" t="s">
        <v>1789</v>
      </c>
      <c r="C903" s="5">
        <v>0.81402461549995997</v>
      </c>
      <c r="D903" s="5">
        <v>0.16697250354575999</v>
      </c>
    </row>
    <row r="904" spans="1:4">
      <c r="A904" s="4" t="s">
        <v>1790</v>
      </c>
      <c r="B904" s="4" t="s">
        <v>1791</v>
      </c>
      <c r="C904" s="5">
        <v>1.0154140591034464</v>
      </c>
      <c r="D904" s="5">
        <v>0.91958817111091595</v>
      </c>
    </row>
    <row r="905" spans="1:4">
      <c r="A905" s="4" t="s">
        <v>1792</v>
      </c>
      <c r="B905" s="4" t="s">
        <v>1793</v>
      </c>
      <c r="C905" s="5">
        <v>0.92397826437718278</v>
      </c>
      <c r="D905" s="5">
        <v>0.56996592599505702</v>
      </c>
    </row>
    <row r="906" spans="1:4">
      <c r="A906" s="4" t="s">
        <v>1794</v>
      </c>
      <c r="B906" s="4" t="s">
        <v>1795</v>
      </c>
      <c r="C906" s="5">
        <v>0.8977651848838657</v>
      </c>
      <c r="D906" s="5">
        <v>0.51996329902573901</v>
      </c>
    </row>
    <row r="907" spans="1:4">
      <c r="A907" s="4" t="s">
        <v>1796</v>
      </c>
      <c r="B907" s="4" t="s">
        <v>1797</v>
      </c>
      <c r="C907" s="5">
        <v>0.81484937039984517</v>
      </c>
      <c r="D907" s="5">
        <v>0.41331199020280102</v>
      </c>
    </row>
    <row r="908" spans="1:4">
      <c r="A908" s="4" t="s">
        <v>1798</v>
      </c>
      <c r="B908" s="4" t="s">
        <v>1799</v>
      </c>
      <c r="C908" s="5">
        <v>0.97593979285887278</v>
      </c>
      <c r="D908" s="5">
        <v>0.75673600339787295</v>
      </c>
    </row>
    <row r="909" spans="1:4">
      <c r="A909" s="4" t="s">
        <v>1800</v>
      </c>
      <c r="B909" s="4" t="s">
        <v>1801</v>
      </c>
      <c r="C909" s="5">
        <v>1.1145235188752527</v>
      </c>
      <c r="D909" s="5">
        <v>0.20702856570368899</v>
      </c>
    </row>
    <row r="910" spans="1:4">
      <c r="A910" s="4" t="s">
        <v>1802</v>
      </c>
      <c r="B910" s="4" t="s">
        <v>1803</v>
      </c>
      <c r="C910" s="5">
        <v>1.0410163065805487</v>
      </c>
      <c r="D910" s="5">
        <v>0.84383400579302403</v>
      </c>
    </row>
    <row r="911" spans="1:4">
      <c r="A911" s="4" t="s">
        <v>1804</v>
      </c>
      <c r="B911" s="4" t="s">
        <v>1805</v>
      </c>
      <c r="C911" s="5">
        <v>1.0816325827334616</v>
      </c>
      <c r="D911" s="5">
        <v>0.66640011168368296</v>
      </c>
    </row>
    <row r="912" spans="1:4">
      <c r="A912" s="4" t="s">
        <v>1806</v>
      </c>
      <c r="B912" s="4" t="s">
        <v>1807</v>
      </c>
      <c r="C912" s="5">
        <v>0.89973301739429157</v>
      </c>
      <c r="D912" s="5">
        <v>0.29688531612608599</v>
      </c>
    </row>
    <row r="913" spans="1:4">
      <c r="A913" s="4" t="s">
        <v>1808</v>
      </c>
      <c r="B913" s="4" t="s">
        <v>1809</v>
      </c>
      <c r="C913" s="5">
        <v>1.0398240648729489</v>
      </c>
      <c r="D913" s="5">
        <v>0.81624732272955802</v>
      </c>
    </row>
    <row r="914" spans="1:4">
      <c r="A914" s="4" t="s">
        <v>1810</v>
      </c>
      <c r="B914" s="4" t="s">
        <v>1811</v>
      </c>
      <c r="C914" s="5">
        <v>1.0833311103965539</v>
      </c>
      <c r="D914" s="5">
        <v>0.62049203104527695</v>
      </c>
    </row>
    <row r="915" spans="1:4">
      <c r="A915" s="4" t="s">
        <v>1812</v>
      </c>
      <c r="B915" s="4" t="s">
        <v>1813</v>
      </c>
      <c r="C915" s="5">
        <v>1.067343009049794</v>
      </c>
      <c r="D915" s="5">
        <v>0.42417399058525701</v>
      </c>
    </row>
    <row r="916" spans="1:4">
      <c r="A916" s="4" t="s">
        <v>1814</v>
      </c>
      <c r="B916" s="4" t="s">
        <v>1815</v>
      </c>
      <c r="C916" s="5">
        <v>1.1455995848124259</v>
      </c>
      <c r="D916" s="5">
        <v>0.51039897176802296</v>
      </c>
    </row>
    <row r="917" spans="1:4">
      <c r="A917" s="4" t="s">
        <v>1816</v>
      </c>
      <c r="B917" s="4" t="s">
        <v>1817</v>
      </c>
      <c r="C917" s="5">
        <v>1.0908293991919518</v>
      </c>
      <c r="D917" s="5">
        <v>0.334148808355822</v>
      </c>
    </row>
    <row r="918" spans="1:4">
      <c r="A918" s="4" t="s">
        <v>1818</v>
      </c>
      <c r="B918" s="4" t="s">
        <v>1819</v>
      </c>
      <c r="C918" s="5">
        <v>1.0189732926150419</v>
      </c>
      <c r="D918" s="5">
        <v>0.89293841316919298</v>
      </c>
    </row>
    <row r="919" spans="1:4">
      <c r="A919" s="4" t="s">
        <v>1820</v>
      </c>
      <c r="B919" s="4" t="s">
        <v>1821</v>
      </c>
      <c r="C919" s="5">
        <v>1.0807023977477561</v>
      </c>
      <c r="D919" s="5">
        <v>0.602342859703492</v>
      </c>
    </row>
    <row r="920" spans="1:4">
      <c r="A920" s="4" t="s">
        <v>1822</v>
      </c>
      <c r="B920" s="4" t="s">
        <v>1823</v>
      </c>
      <c r="C920" s="5">
        <v>0.78949809797765913</v>
      </c>
      <c r="D920" s="5">
        <v>0.23809515639716899</v>
      </c>
    </row>
    <row r="921" spans="1:4">
      <c r="A921" s="4" t="s">
        <v>1824</v>
      </c>
      <c r="B921" s="4" t="s">
        <v>1825</v>
      </c>
      <c r="C921" s="5">
        <v>1.1122598170695626</v>
      </c>
      <c r="D921" s="5">
        <v>0.185046632965784</v>
      </c>
    </row>
    <row r="922" spans="1:4">
      <c r="A922" s="4" t="s">
        <v>1826</v>
      </c>
      <c r="B922" s="4" t="s">
        <v>1827</v>
      </c>
      <c r="C922" s="5">
        <v>0.89844052460735291</v>
      </c>
      <c r="D922" s="5">
        <v>0.52690508527144098</v>
      </c>
    </row>
    <row r="923" spans="1:4">
      <c r="A923" s="4" t="s">
        <v>1828</v>
      </c>
      <c r="B923" s="4" t="s">
        <v>1829</v>
      </c>
      <c r="C923" s="5">
        <v>0.56688304916601051</v>
      </c>
      <c r="D923" s="5">
        <v>4.8331673336561597E-2</v>
      </c>
    </row>
    <row r="924" spans="1:4">
      <c r="A924" s="4" t="s">
        <v>1830</v>
      </c>
      <c r="B924" s="4" t="s">
        <v>1831</v>
      </c>
      <c r="C924" s="5">
        <v>0.92964723261297821</v>
      </c>
      <c r="D924" s="5">
        <v>0.55823085219986102</v>
      </c>
    </row>
    <row r="925" spans="1:4">
      <c r="A925" s="4" t="s">
        <v>1832</v>
      </c>
      <c r="B925" s="4" t="s">
        <v>1833</v>
      </c>
      <c r="C925" s="5">
        <v>0.91721600279311355</v>
      </c>
      <c r="D925" s="5">
        <v>0.55318919350783502</v>
      </c>
    </row>
    <row r="926" spans="1:4">
      <c r="A926" s="4" t="s">
        <v>1834</v>
      </c>
      <c r="B926" s="4" t="s">
        <v>1835</v>
      </c>
      <c r="C926" s="5">
        <v>1.0121649226570344</v>
      </c>
      <c r="D926" s="5">
        <v>0.92225352641474501</v>
      </c>
    </row>
    <row r="927" spans="1:4">
      <c r="A927" s="4" t="s">
        <v>1836</v>
      </c>
      <c r="B927" s="4" t="s">
        <v>1837</v>
      </c>
      <c r="C927" s="5">
        <v>1.3858364935569121</v>
      </c>
      <c r="D927" s="5">
        <v>0.25540973427140601</v>
      </c>
    </row>
    <row r="928" spans="1:4">
      <c r="A928" s="4" t="s">
        <v>1838</v>
      </c>
      <c r="B928" s="4" t="s">
        <v>1839</v>
      </c>
      <c r="C928" s="5">
        <v>0.89296654115545115</v>
      </c>
      <c r="D928" s="5">
        <v>0.66545492714578403</v>
      </c>
    </row>
    <row r="929" spans="1:4">
      <c r="A929" s="4" t="s">
        <v>1840</v>
      </c>
      <c r="B929" s="4" t="s">
        <v>1841</v>
      </c>
      <c r="C929" s="5">
        <v>0.98943644150107835</v>
      </c>
      <c r="D929" s="5">
        <v>0.93981848565383297</v>
      </c>
    </row>
    <row r="930" spans="1:4">
      <c r="A930" s="4" t="s">
        <v>1842</v>
      </c>
      <c r="B930" s="4" t="s">
        <v>1843</v>
      </c>
      <c r="C930" s="5">
        <v>1.1936208472322634</v>
      </c>
      <c r="D930" s="5">
        <v>0.169440186989844</v>
      </c>
    </row>
    <row r="931" spans="1:4">
      <c r="A931" s="4" t="s">
        <v>1844</v>
      </c>
      <c r="B931" s="4" t="s">
        <v>1845</v>
      </c>
      <c r="C931" s="5">
        <v>0.9471041868533816</v>
      </c>
      <c r="D931" s="5">
        <v>0.81358440386819497</v>
      </c>
    </row>
    <row r="932" spans="1:4">
      <c r="A932" s="4" t="s">
        <v>1846</v>
      </c>
      <c r="B932" s="4" t="s">
        <v>1847</v>
      </c>
      <c r="C932" s="5">
        <v>0.70544720690959695</v>
      </c>
      <c r="D932" s="5">
        <v>6.1550989517884402E-2</v>
      </c>
    </row>
    <row r="933" spans="1:4">
      <c r="A933" s="4" t="s">
        <v>1848</v>
      </c>
      <c r="B933" s="4" t="s">
        <v>1849</v>
      </c>
      <c r="C933" s="5">
        <v>0.91501024846351309</v>
      </c>
      <c r="D933" s="5">
        <v>0.53369551503500701</v>
      </c>
    </row>
    <row r="934" spans="1:4">
      <c r="A934" s="4" t="s">
        <v>1850</v>
      </c>
      <c r="B934" s="4" t="s">
        <v>1851</v>
      </c>
      <c r="C934" s="5">
        <v>0.52957982835583717</v>
      </c>
      <c r="D934" s="5">
        <v>1.0091899401714699E-2</v>
      </c>
    </row>
    <row r="935" spans="1:4">
      <c r="A935" s="4" t="s">
        <v>1852</v>
      </c>
      <c r="B935" s="4" t="s">
        <v>1853</v>
      </c>
      <c r="C935" s="5">
        <v>0.78797423290119495</v>
      </c>
      <c r="D935" s="5">
        <v>0.13440087626189101</v>
      </c>
    </row>
    <row r="936" spans="1:4">
      <c r="A936" s="4" t="s">
        <v>1854</v>
      </c>
      <c r="B936" s="4" t="s">
        <v>1855</v>
      </c>
      <c r="C936" s="5">
        <v>1.0220103762937378</v>
      </c>
      <c r="D936" s="5">
        <v>0.92347125136866803</v>
      </c>
    </row>
    <row r="937" spans="1:4">
      <c r="A937" s="4" t="s">
        <v>1856</v>
      </c>
      <c r="B937" s="4" t="s">
        <v>1857</v>
      </c>
      <c r="C937" s="5">
        <v>0.86578160613437827</v>
      </c>
      <c r="D937" s="5">
        <v>0.37571067423260002</v>
      </c>
    </row>
    <row r="938" spans="1:4">
      <c r="A938" s="4" t="s">
        <v>1858</v>
      </c>
      <c r="B938" s="4" t="s">
        <v>1859</v>
      </c>
      <c r="C938" s="5">
        <v>0.92000332600310342</v>
      </c>
      <c r="D938" s="5">
        <v>0.28946829887905301</v>
      </c>
    </row>
    <row r="939" spans="1:4">
      <c r="A939" s="4" t="s">
        <v>1860</v>
      </c>
      <c r="B939" s="4" t="s">
        <v>1861</v>
      </c>
      <c r="C939" s="5">
        <v>0.80720087446964384</v>
      </c>
      <c r="D939" s="5">
        <v>0.108661377438401</v>
      </c>
    </row>
    <row r="940" spans="1:4">
      <c r="A940" s="4" t="s">
        <v>1862</v>
      </c>
      <c r="B940" s="4" t="s">
        <v>1863</v>
      </c>
      <c r="C940" s="5">
        <v>0.73760750123490004</v>
      </c>
      <c r="D940" s="5">
        <v>6.0435937071243298E-2</v>
      </c>
    </row>
    <row r="941" spans="1:4">
      <c r="A941" s="4" t="s">
        <v>1864</v>
      </c>
      <c r="B941" s="4" t="s">
        <v>1865</v>
      </c>
      <c r="C941" s="5">
        <v>1.1622116541754317</v>
      </c>
      <c r="D941" s="5">
        <v>0.48464815307078501</v>
      </c>
    </row>
    <row r="942" spans="1:4">
      <c r="A942" s="4" t="s">
        <v>1866</v>
      </c>
      <c r="B942" s="4" t="s">
        <v>1867</v>
      </c>
      <c r="C942" s="5">
        <v>1.207211236382594</v>
      </c>
      <c r="D942" s="5">
        <v>0.46745679892929798</v>
      </c>
    </row>
    <row r="943" spans="1:4">
      <c r="A943" s="4" t="s">
        <v>1868</v>
      </c>
      <c r="B943" s="4" t="s">
        <v>1869</v>
      </c>
      <c r="C943" s="5">
        <v>1.1201025737789811</v>
      </c>
      <c r="D943" s="5">
        <v>0.50279873406034403</v>
      </c>
    </row>
    <row r="944" spans="1:4">
      <c r="A944" s="4" t="s">
        <v>1870</v>
      </c>
      <c r="B944" s="4" t="s">
        <v>1871</v>
      </c>
      <c r="C944" s="5">
        <v>1.1067993776193825</v>
      </c>
      <c r="D944" s="5">
        <v>0.46633792477120101</v>
      </c>
    </row>
    <row r="945" spans="1:4">
      <c r="A945" s="4" t="s">
        <v>1872</v>
      </c>
      <c r="B945" s="4" t="s">
        <v>1873</v>
      </c>
      <c r="C945" s="5">
        <v>1.1121664035727492</v>
      </c>
      <c r="D945" s="5">
        <v>0.52718645063738201</v>
      </c>
    </row>
    <row r="946" spans="1:4">
      <c r="A946" s="4" t="s">
        <v>1874</v>
      </c>
      <c r="B946" s="4" t="s">
        <v>1875</v>
      </c>
      <c r="C946" s="5">
        <v>0.80243178361433432</v>
      </c>
      <c r="D946" s="5">
        <v>0.103565461817584</v>
      </c>
    </row>
    <row r="947" spans="1:4">
      <c r="A947" s="4" t="s">
        <v>1876</v>
      </c>
      <c r="B947" s="4" t="s">
        <v>1877</v>
      </c>
      <c r="C947" s="5">
        <v>1.3721695474407511</v>
      </c>
      <c r="D947" s="5">
        <v>0.11188713134407</v>
      </c>
    </row>
    <row r="948" spans="1:4">
      <c r="A948" s="4" t="s">
        <v>1878</v>
      </c>
      <c r="B948" s="4" t="s">
        <v>1879</v>
      </c>
      <c r="C948" s="5">
        <v>1.6678977746271031</v>
      </c>
      <c r="D948" s="5">
        <v>6.6502488162766799E-2</v>
      </c>
    </row>
    <row r="949" spans="1:4">
      <c r="A949" s="4" t="s">
        <v>1880</v>
      </c>
      <c r="B949" s="4" t="s">
        <v>1881</v>
      </c>
      <c r="C949" s="5">
        <v>0.86842586456842641</v>
      </c>
      <c r="D949" s="5">
        <v>0.49624698435145098</v>
      </c>
    </row>
    <row r="950" spans="1:4">
      <c r="A950" s="4" t="s">
        <v>1882</v>
      </c>
      <c r="B950" s="4" t="s">
        <v>1883</v>
      </c>
      <c r="C950" s="5">
        <v>1.4212995431933106</v>
      </c>
      <c r="D950" s="5">
        <v>5.0158733790868701E-2</v>
      </c>
    </row>
    <row r="951" spans="1:4">
      <c r="A951" s="4" t="s">
        <v>1884</v>
      </c>
      <c r="B951" s="4" t="s">
        <v>1885</v>
      </c>
      <c r="C951" s="5">
        <v>1.6006797492920839</v>
      </c>
      <c r="D951" s="5">
        <v>0.175512637141334</v>
      </c>
    </row>
    <row r="952" spans="1:4">
      <c r="A952" s="4" t="s">
        <v>1886</v>
      </c>
      <c r="B952" s="4" t="s">
        <v>1887</v>
      </c>
      <c r="C952" s="5">
        <v>1.0294036852467827</v>
      </c>
      <c r="D952" s="5">
        <v>0.86373841420851705</v>
      </c>
    </row>
    <row r="953" spans="1:4">
      <c r="A953" s="4" t="s">
        <v>1888</v>
      </c>
      <c r="B953" s="4" t="s">
        <v>1889</v>
      </c>
      <c r="C953" s="5">
        <v>1.103467154776675</v>
      </c>
      <c r="D953" s="5">
        <v>0.60272007944948303</v>
      </c>
    </row>
    <row r="954" spans="1:4">
      <c r="A954" s="4" t="s">
        <v>1890</v>
      </c>
      <c r="B954" s="4" t="s">
        <v>1891</v>
      </c>
      <c r="C954" s="5">
        <v>0.80817284959542934</v>
      </c>
      <c r="D954" s="5">
        <v>0.41069045918861502</v>
      </c>
    </row>
    <row r="955" spans="1:4">
      <c r="A955" s="4" t="s">
        <v>1892</v>
      </c>
      <c r="B955" s="4" t="s">
        <v>1893</v>
      </c>
      <c r="C955" s="5">
        <v>0.85756301292900206</v>
      </c>
      <c r="D955" s="5">
        <v>0.41970510581626302</v>
      </c>
    </row>
    <row r="956" spans="1:4">
      <c r="A956" s="4" t="s">
        <v>1894</v>
      </c>
      <c r="B956" s="4" t="s">
        <v>1895</v>
      </c>
      <c r="C956" s="5">
        <v>0.95792159569576152</v>
      </c>
      <c r="D956" s="5">
        <v>0.87734327684719404</v>
      </c>
    </row>
    <row r="957" spans="1:4">
      <c r="A957" s="4" t="s">
        <v>1896</v>
      </c>
      <c r="B957" s="4" t="s">
        <v>1897</v>
      </c>
      <c r="C957" s="5">
        <v>1.3029364254355638</v>
      </c>
      <c r="D957" s="5">
        <v>1.10775724818124E-2</v>
      </c>
    </row>
    <row r="958" spans="1:4">
      <c r="A958" s="4" t="s">
        <v>1898</v>
      </c>
      <c r="B958" s="4" t="s">
        <v>1899</v>
      </c>
      <c r="C958" s="5">
        <v>1.4497322998429738</v>
      </c>
      <c r="D958" s="5">
        <v>0.124001673803802</v>
      </c>
    </row>
    <row r="959" spans="1:4">
      <c r="A959" s="4" t="s">
        <v>1900</v>
      </c>
      <c r="B959" s="4" t="s">
        <v>1901</v>
      </c>
      <c r="C959" s="5">
        <v>1.1219174603759841</v>
      </c>
      <c r="D959" s="5">
        <v>0.27084317584797002</v>
      </c>
    </row>
    <row r="960" spans="1:4">
      <c r="A960" s="4" t="s">
        <v>1902</v>
      </c>
      <c r="B960" s="4" t="s">
        <v>1903</v>
      </c>
      <c r="C960" s="5">
        <v>1.1022962147746915</v>
      </c>
      <c r="D960" s="5">
        <v>0.37741984975983101</v>
      </c>
    </row>
    <row r="961" spans="1:4">
      <c r="A961" s="4" t="s">
        <v>1904</v>
      </c>
      <c r="B961" s="4" t="s">
        <v>1905</v>
      </c>
      <c r="C961" s="5">
        <v>0.9914536613611713</v>
      </c>
      <c r="D961" s="5">
        <v>0.92133401951060601</v>
      </c>
    </row>
    <row r="962" spans="1:4">
      <c r="A962" s="4" t="s">
        <v>1906</v>
      </c>
      <c r="B962" s="4" t="s">
        <v>1907</v>
      </c>
      <c r="C962" s="5">
        <v>1.1718932475529431</v>
      </c>
      <c r="D962" s="5">
        <v>5.0371598663820898E-2</v>
      </c>
    </row>
    <row r="963" spans="1:4">
      <c r="A963" s="4" t="s">
        <v>1908</v>
      </c>
      <c r="B963" s="4" t="s">
        <v>1909</v>
      </c>
      <c r="C963" s="5">
        <v>1.1383463364565245</v>
      </c>
      <c r="D963" s="5">
        <v>0.14000545196921199</v>
      </c>
    </row>
    <row r="964" spans="1:4">
      <c r="A964" s="4" t="s">
        <v>1910</v>
      </c>
      <c r="B964" s="4" t="s">
        <v>1911</v>
      </c>
      <c r="C964" s="5">
        <v>1.1060478810240904</v>
      </c>
      <c r="D964" s="5">
        <v>0.23305744079010901</v>
      </c>
    </row>
    <row r="965" spans="1:4">
      <c r="A965" s="4" t="s">
        <v>5094</v>
      </c>
      <c r="B965" s="4" t="s">
        <v>5095</v>
      </c>
      <c r="C965" s="5">
        <v>1.1399866846219391</v>
      </c>
      <c r="D965" s="5">
        <v>0.16496402561975701</v>
      </c>
    </row>
    <row r="966" spans="1:4">
      <c r="A966" s="4" t="s">
        <v>1912</v>
      </c>
      <c r="B966" s="4" t="s">
        <v>1913</v>
      </c>
      <c r="C966" s="5">
        <v>1.1539859587142982</v>
      </c>
      <c r="D966" s="5">
        <v>0.122226315622043</v>
      </c>
    </row>
    <row r="967" spans="1:4">
      <c r="A967" s="4" t="s">
        <v>1914</v>
      </c>
      <c r="B967" s="4" t="s">
        <v>1915</v>
      </c>
      <c r="C967" s="5">
        <v>1.1221747577495333</v>
      </c>
      <c r="D967" s="5">
        <v>0.19676770320967699</v>
      </c>
    </row>
    <row r="968" spans="1:4">
      <c r="A968" s="4" t="s">
        <v>1916</v>
      </c>
      <c r="B968" s="4" t="s">
        <v>1917</v>
      </c>
      <c r="C968" s="5">
        <v>1.1927922611417643</v>
      </c>
      <c r="D968" s="5">
        <v>9.6020733391714005E-2</v>
      </c>
    </row>
    <row r="969" spans="1:4">
      <c r="A969" s="4" t="s">
        <v>1918</v>
      </c>
      <c r="B969" s="4" t="s">
        <v>1919</v>
      </c>
      <c r="C969" s="5">
        <v>1.2447433273769086</v>
      </c>
      <c r="D969" s="5">
        <v>2.13675674826534E-2</v>
      </c>
    </row>
    <row r="970" spans="1:4">
      <c r="A970" s="4" t="s">
        <v>1920</v>
      </c>
      <c r="B970" s="4" t="s">
        <v>1921</v>
      </c>
      <c r="C970" s="5">
        <v>1.0376826365595648</v>
      </c>
      <c r="D970" s="5">
        <v>0.69543648679148395</v>
      </c>
    </row>
    <row r="971" spans="1:4">
      <c r="A971" s="4" t="s">
        <v>1922</v>
      </c>
      <c r="B971" s="4" t="s">
        <v>1923</v>
      </c>
      <c r="C971" s="5">
        <v>1.223054848745512</v>
      </c>
      <c r="D971" s="5">
        <v>7.7761384410735906E-2</v>
      </c>
    </row>
    <row r="972" spans="1:4">
      <c r="A972" s="4" t="s">
        <v>1924</v>
      </c>
      <c r="B972" s="4" t="s">
        <v>1925</v>
      </c>
      <c r="C972" s="5">
        <v>1.1772368910506379</v>
      </c>
      <c r="D972" s="5">
        <v>0.151119406441415</v>
      </c>
    </row>
    <row r="973" spans="1:4">
      <c r="A973" s="4" t="s">
        <v>1926</v>
      </c>
      <c r="B973" s="4" t="s">
        <v>1927</v>
      </c>
      <c r="C973" s="5">
        <v>1.0338478751010907</v>
      </c>
      <c r="D973" s="5">
        <v>0.668323722570485</v>
      </c>
    </row>
    <row r="974" spans="1:4">
      <c r="A974" s="4" t="s">
        <v>1928</v>
      </c>
      <c r="B974" s="4" t="s">
        <v>1929</v>
      </c>
      <c r="C974" s="5">
        <v>0.90512259729954292</v>
      </c>
      <c r="D974" s="5">
        <v>0.50835492232081803</v>
      </c>
    </row>
    <row r="975" spans="1:4">
      <c r="A975" s="4" t="s">
        <v>1930</v>
      </c>
      <c r="B975" s="4" t="s">
        <v>1931</v>
      </c>
      <c r="C975" s="5">
        <v>1.1800132087008932</v>
      </c>
      <c r="D975" s="5">
        <v>0.113869555972078</v>
      </c>
    </row>
    <row r="976" spans="1:4">
      <c r="A976" s="4" t="s">
        <v>1932</v>
      </c>
      <c r="B976" s="4" t="s">
        <v>1933</v>
      </c>
      <c r="C976" s="5">
        <v>1.0273284661307158</v>
      </c>
      <c r="D976" s="5">
        <v>0.76279309706454501</v>
      </c>
    </row>
    <row r="977" spans="1:4">
      <c r="A977" s="4" t="s">
        <v>1934</v>
      </c>
      <c r="B977" s="4" t="s">
        <v>1935</v>
      </c>
      <c r="C977" s="5">
        <v>1.1128024237655394</v>
      </c>
      <c r="D977" s="5">
        <v>0.15939258340315801</v>
      </c>
    </row>
    <row r="978" spans="1:4">
      <c r="A978" s="4" t="s">
        <v>1936</v>
      </c>
      <c r="B978" s="4" t="s">
        <v>1937</v>
      </c>
      <c r="C978" s="5">
        <v>1.0058633256404221</v>
      </c>
      <c r="D978" s="5">
        <v>0.95107346647322499</v>
      </c>
    </row>
    <row r="979" spans="1:4">
      <c r="A979" s="4" t="s">
        <v>1938</v>
      </c>
      <c r="B979" s="4" t="s">
        <v>1939</v>
      </c>
      <c r="C979" s="5">
        <v>1.1001148276171058</v>
      </c>
      <c r="D979" s="5">
        <v>0.34040081159733798</v>
      </c>
    </row>
    <row r="980" spans="1:4">
      <c r="A980" s="4" t="s">
        <v>1940</v>
      </c>
      <c r="B980" s="4" t="s">
        <v>1941</v>
      </c>
      <c r="C980" s="5">
        <v>1.0300254759644021</v>
      </c>
      <c r="D980" s="5">
        <v>0.66975771074474899</v>
      </c>
    </row>
    <row r="981" spans="1:4">
      <c r="A981" s="4" t="s">
        <v>1942</v>
      </c>
      <c r="B981" s="4" t="s">
        <v>1943</v>
      </c>
      <c r="C981" s="5">
        <v>0.99675189648211349</v>
      </c>
      <c r="D981" s="5">
        <v>0.98887440101587298</v>
      </c>
    </row>
    <row r="982" spans="1:4">
      <c r="A982" s="4" t="s">
        <v>1944</v>
      </c>
      <c r="B982" s="4" t="s">
        <v>1945</v>
      </c>
      <c r="C982" s="5">
        <v>0.85232064191547019</v>
      </c>
      <c r="D982" s="5">
        <v>0.23593608317812501</v>
      </c>
    </row>
    <row r="983" spans="1:4">
      <c r="A983" s="4" t="s">
        <v>1946</v>
      </c>
      <c r="B983" s="4" t="s">
        <v>1947</v>
      </c>
      <c r="C983" s="5">
        <v>0.94820215421602005</v>
      </c>
      <c r="D983" s="5">
        <v>0.57005188008152297</v>
      </c>
    </row>
    <row r="984" spans="1:4">
      <c r="A984" s="4" t="s">
        <v>1948</v>
      </c>
      <c r="B984" s="4" t="s">
        <v>1949</v>
      </c>
      <c r="C984" s="5">
        <v>0.90445195990357008</v>
      </c>
      <c r="D984" s="5">
        <v>0.63265225417414195</v>
      </c>
    </row>
    <row r="985" spans="1:4">
      <c r="A985" s="4" t="s">
        <v>1950</v>
      </c>
      <c r="B985" s="4" t="s">
        <v>1951</v>
      </c>
      <c r="C985" s="5">
        <v>0.89835083042077668</v>
      </c>
      <c r="D985" s="5">
        <v>0.43343229140255501</v>
      </c>
    </row>
    <row r="986" spans="1:4">
      <c r="A986" s="4" t="s">
        <v>1952</v>
      </c>
      <c r="B986" s="4" t="s">
        <v>1953</v>
      </c>
      <c r="C986" s="5">
        <v>1.0701008315735452</v>
      </c>
      <c r="D986" s="5">
        <v>0.57951179051708002</v>
      </c>
    </row>
    <row r="987" spans="1:4">
      <c r="A987" s="4" t="s">
        <v>1954</v>
      </c>
      <c r="B987" s="4" t="s">
        <v>1955</v>
      </c>
      <c r="C987" s="5">
        <v>1.1083877003587808</v>
      </c>
      <c r="D987" s="5">
        <v>0.322594001916993</v>
      </c>
    </row>
    <row r="988" spans="1:4">
      <c r="A988" s="4" t="s">
        <v>1956</v>
      </c>
      <c r="B988" s="4" t="s">
        <v>1957</v>
      </c>
      <c r="C988" s="5">
        <v>0.91567579370442709</v>
      </c>
      <c r="D988" s="5">
        <v>0.34931827299486401</v>
      </c>
    </row>
    <row r="989" spans="1:4">
      <c r="A989" s="4" t="s">
        <v>1958</v>
      </c>
      <c r="B989" s="4" t="s">
        <v>1959</v>
      </c>
      <c r="C989" s="5">
        <v>0.8875350434319873</v>
      </c>
      <c r="D989" s="5">
        <v>0.383907849680859</v>
      </c>
    </row>
    <row r="990" spans="1:4">
      <c r="A990" s="4" t="s">
        <v>1960</v>
      </c>
      <c r="B990" s="4" t="s">
        <v>1961</v>
      </c>
      <c r="C990" s="5">
        <v>1.1227724029952464</v>
      </c>
      <c r="D990" s="5">
        <v>0.25173224653046</v>
      </c>
    </row>
    <row r="991" spans="1:4">
      <c r="A991" s="4" t="s">
        <v>1962</v>
      </c>
      <c r="B991" s="4" t="s">
        <v>1963</v>
      </c>
      <c r="C991" s="5">
        <v>0.94174004819719181</v>
      </c>
      <c r="D991" s="5">
        <v>0.498771980822379</v>
      </c>
    </row>
    <row r="992" spans="1:4">
      <c r="A992" s="4" t="s">
        <v>1964</v>
      </c>
      <c r="B992" s="4" t="s">
        <v>1965</v>
      </c>
      <c r="C992" s="5">
        <v>1.2167327477445138</v>
      </c>
      <c r="D992" s="5">
        <v>4.9159428909647397E-2</v>
      </c>
    </row>
    <row r="993" spans="1:4">
      <c r="A993" s="4" t="s">
        <v>5098</v>
      </c>
      <c r="B993" s="4" t="s">
        <v>5099</v>
      </c>
      <c r="C993" s="5">
        <v>0.94891689852715755</v>
      </c>
      <c r="D993" s="5">
        <v>0.47445482845945203</v>
      </c>
    </row>
    <row r="994" spans="1:4">
      <c r="A994" s="4" t="s">
        <v>1966</v>
      </c>
      <c r="B994" s="4" t="s">
        <v>1967</v>
      </c>
      <c r="C994" s="5">
        <v>0.99241126971493077</v>
      </c>
      <c r="D994" s="5">
        <v>0.93350311887876902</v>
      </c>
    </row>
    <row r="995" spans="1:4">
      <c r="A995" s="4" t="s">
        <v>1968</v>
      </c>
      <c r="B995" s="4" t="s">
        <v>1969</v>
      </c>
      <c r="C995" s="5">
        <v>1.0826484805620431</v>
      </c>
      <c r="D995" s="5">
        <v>0.52126327636990599</v>
      </c>
    </row>
    <row r="996" spans="1:4">
      <c r="A996" s="4" t="s">
        <v>1970</v>
      </c>
      <c r="B996" s="4" t="s">
        <v>1971</v>
      </c>
      <c r="C996" s="5">
        <v>1.2484743025794636</v>
      </c>
      <c r="D996" s="5">
        <v>4.8800411830367298E-2</v>
      </c>
    </row>
    <row r="997" spans="1:4">
      <c r="A997" s="4" t="s">
        <v>1972</v>
      </c>
      <c r="B997" s="4" t="s">
        <v>1973</v>
      </c>
      <c r="C997" s="5">
        <v>0.99584252264031659</v>
      </c>
      <c r="D997" s="5">
        <v>0.96723391192564701</v>
      </c>
    </row>
    <row r="998" spans="1:4">
      <c r="A998" s="4" t="s">
        <v>1974</v>
      </c>
      <c r="B998" s="4" t="s">
        <v>1975</v>
      </c>
      <c r="C998" s="5">
        <v>1.0437956874320089</v>
      </c>
      <c r="D998" s="5">
        <v>0.55057304088213499</v>
      </c>
    </row>
    <row r="999" spans="1:4">
      <c r="A999" s="4" t="s">
        <v>1976</v>
      </c>
      <c r="B999" s="4" t="s">
        <v>1977</v>
      </c>
      <c r="C999" s="5">
        <v>1.0763520311464547</v>
      </c>
      <c r="D999" s="5">
        <v>0.37518078627158602</v>
      </c>
    </row>
    <row r="1000" spans="1:4">
      <c r="A1000" s="4" t="s">
        <v>1978</v>
      </c>
      <c r="B1000" s="4" t="s">
        <v>1979</v>
      </c>
      <c r="C1000" s="5">
        <v>0.91073645153308858</v>
      </c>
      <c r="D1000" s="5">
        <v>0.37686501141209</v>
      </c>
    </row>
    <row r="1001" spans="1:4">
      <c r="A1001" s="4" t="s">
        <v>1980</v>
      </c>
      <c r="B1001" s="4" t="s">
        <v>1981</v>
      </c>
      <c r="C1001" s="5">
        <v>1.0831130830817937</v>
      </c>
      <c r="D1001" s="5">
        <v>0.39670889416148902</v>
      </c>
    </row>
    <row r="1002" spans="1:4">
      <c r="A1002" s="4" t="s">
        <v>1982</v>
      </c>
      <c r="B1002" s="4" t="s">
        <v>1983</v>
      </c>
      <c r="C1002" s="5">
        <v>0.99392925332965043</v>
      </c>
      <c r="D1002" s="5">
        <v>0.93990278608775502</v>
      </c>
    </row>
    <row r="1003" spans="1:4">
      <c r="A1003" s="4" t="s">
        <v>1984</v>
      </c>
      <c r="B1003" s="4" t="s">
        <v>1985</v>
      </c>
      <c r="C1003" s="5">
        <v>0.9410768877913398</v>
      </c>
      <c r="D1003" s="5">
        <v>0.78695525215408602</v>
      </c>
    </row>
    <row r="1004" spans="1:4">
      <c r="A1004" s="4" t="s">
        <v>1986</v>
      </c>
      <c r="B1004" s="4" t="s">
        <v>1987</v>
      </c>
      <c r="C1004" s="5">
        <v>1.0821599512306153</v>
      </c>
      <c r="D1004" s="5">
        <v>0.40889418699331798</v>
      </c>
    </row>
    <row r="1005" spans="1:4">
      <c r="A1005" s="4" t="s">
        <v>1988</v>
      </c>
      <c r="B1005" s="4" t="s">
        <v>1989</v>
      </c>
      <c r="C1005" s="5">
        <v>0.94640452658205088</v>
      </c>
      <c r="D1005" s="5">
        <v>0.50869844023266397</v>
      </c>
    </row>
    <row r="1006" spans="1:4">
      <c r="A1006" s="4" t="s">
        <v>1990</v>
      </c>
      <c r="B1006" s="4" t="s">
        <v>1991</v>
      </c>
      <c r="C1006" s="5">
        <v>0.90209955281340359</v>
      </c>
      <c r="D1006" s="5">
        <v>0.56236484225662697</v>
      </c>
    </row>
    <row r="1007" spans="1:4">
      <c r="A1007" s="4" t="s">
        <v>1992</v>
      </c>
      <c r="B1007" s="4" t="s">
        <v>1993</v>
      </c>
      <c r="C1007" s="5">
        <v>1.1643084367584864</v>
      </c>
      <c r="D1007" s="5">
        <v>0.23199027078835999</v>
      </c>
    </row>
    <row r="1008" spans="1:4">
      <c r="A1008" s="4" t="s">
        <v>1994</v>
      </c>
      <c r="B1008" s="4" t="s">
        <v>1995</v>
      </c>
      <c r="C1008" s="5">
        <v>1.0274583353575399</v>
      </c>
      <c r="D1008" s="5">
        <v>0.82206769149776904</v>
      </c>
    </row>
    <row r="1009" spans="1:4">
      <c r="A1009" s="4" t="s">
        <v>1996</v>
      </c>
      <c r="B1009" s="4" t="s">
        <v>1997</v>
      </c>
      <c r="C1009" s="5">
        <v>1.0573740104931586</v>
      </c>
      <c r="D1009" s="5">
        <v>0.51277440663469598</v>
      </c>
    </row>
    <row r="1010" spans="1:4">
      <c r="A1010" s="4" t="s">
        <v>1998</v>
      </c>
      <c r="B1010" s="4" t="s">
        <v>1999</v>
      </c>
      <c r="C1010" s="5">
        <v>0.86336721232706981</v>
      </c>
      <c r="D1010" s="5">
        <v>0.120929045901512</v>
      </c>
    </row>
    <row r="1011" spans="1:4">
      <c r="A1011" s="4" t="s">
        <v>2000</v>
      </c>
      <c r="B1011" s="4" t="s">
        <v>2001</v>
      </c>
      <c r="C1011" s="5">
        <v>0.91882176808691596</v>
      </c>
      <c r="D1011" s="5">
        <v>0.69284256619054196</v>
      </c>
    </row>
    <row r="1012" spans="1:4">
      <c r="A1012" s="4" t="s">
        <v>2002</v>
      </c>
      <c r="B1012" s="4" t="s">
        <v>2003</v>
      </c>
      <c r="C1012" s="5">
        <v>0.77290716690827588</v>
      </c>
      <c r="D1012" s="5">
        <v>0.15744010533071801</v>
      </c>
    </row>
    <row r="1013" spans="1:4">
      <c r="A1013" s="4" t="s">
        <v>2004</v>
      </c>
      <c r="B1013" s="4" t="s">
        <v>2005</v>
      </c>
      <c r="C1013" s="5">
        <v>0.9019085606757512</v>
      </c>
      <c r="D1013" s="5">
        <v>0.54678486801581805</v>
      </c>
    </row>
    <row r="1014" spans="1:4">
      <c r="A1014" s="4" t="s">
        <v>2006</v>
      </c>
      <c r="B1014" s="4" t="s">
        <v>2007</v>
      </c>
      <c r="C1014" s="5">
        <v>1.1194210016253006</v>
      </c>
      <c r="D1014" s="5">
        <v>0.170378404388567</v>
      </c>
    </row>
    <row r="1015" spans="1:4">
      <c r="A1015" s="4" t="s">
        <v>2008</v>
      </c>
      <c r="B1015" s="4" t="s">
        <v>2009</v>
      </c>
      <c r="C1015" s="5">
        <v>0.82488386502675304</v>
      </c>
      <c r="D1015" s="5">
        <v>0.18172102926817299</v>
      </c>
    </row>
    <row r="1016" spans="1:4">
      <c r="A1016" s="4" t="s">
        <v>2010</v>
      </c>
      <c r="B1016" s="4" t="s">
        <v>2011</v>
      </c>
      <c r="C1016" s="5">
        <v>1.0979736788651318</v>
      </c>
      <c r="D1016" s="5">
        <v>0.55245192995187198</v>
      </c>
    </row>
    <row r="1017" spans="1:4">
      <c r="A1017" s="4" t="s">
        <v>2012</v>
      </c>
      <c r="B1017" s="4" t="s">
        <v>2013</v>
      </c>
      <c r="C1017" s="5">
        <v>1.0707017691577934</v>
      </c>
      <c r="D1017" s="5">
        <v>0.38905347106503502</v>
      </c>
    </row>
    <row r="1018" spans="1:4">
      <c r="A1018" s="4" t="s">
        <v>2014</v>
      </c>
      <c r="B1018" s="4" t="s">
        <v>2015</v>
      </c>
      <c r="C1018" s="5">
        <v>1.1314234499147839</v>
      </c>
      <c r="D1018" s="5">
        <v>0.28120038499262101</v>
      </c>
    </row>
    <row r="1019" spans="1:4">
      <c r="A1019" s="4" t="s">
        <v>2016</v>
      </c>
      <c r="B1019" s="4" t="s">
        <v>2017</v>
      </c>
      <c r="C1019" s="5">
        <v>0.73919644746470436</v>
      </c>
      <c r="D1019" s="5">
        <v>1.9890015520262299E-2</v>
      </c>
    </row>
    <row r="1020" spans="1:4">
      <c r="A1020" s="4" t="s">
        <v>2018</v>
      </c>
      <c r="B1020" s="4" t="s">
        <v>2019</v>
      </c>
      <c r="C1020" s="5">
        <v>1.0361165006630142</v>
      </c>
      <c r="D1020" s="5">
        <v>0.77486592732461201</v>
      </c>
    </row>
    <row r="1021" spans="1:4">
      <c r="A1021" s="4" t="s">
        <v>2020</v>
      </c>
      <c r="B1021" s="4" t="s">
        <v>2021</v>
      </c>
      <c r="C1021" s="5">
        <v>1.1670330213228564</v>
      </c>
      <c r="D1021" s="5">
        <v>0.37629268542816302</v>
      </c>
    </row>
    <row r="1022" spans="1:4">
      <c r="A1022" s="4" t="s">
        <v>2022</v>
      </c>
      <c r="B1022" s="4" t="s">
        <v>2023</v>
      </c>
      <c r="C1022" s="5">
        <v>1.1361322362483155</v>
      </c>
      <c r="D1022" s="5">
        <v>0.41484965288653503</v>
      </c>
    </row>
    <row r="1023" spans="1:4">
      <c r="A1023" s="4" t="s">
        <v>2024</v>
      </c>
      <c r="B1023" s="4" t="s">
        <v>2025</v>
      </c>
      <c r="C1023" s="5">
        <v>0.88958935881969214</v>
      </c>
      <c r="D1023" s="5">
        <v>0.20502154349512899</v>
      </c>
    </row>
    <row r="1024" spans="1:4">
      <c r="A1024" s="4" t="s">
        <v>2026</v>
      </c>
      <c r="B1024" s="4" t="s">
        <v>2027</v>
      </c>
      <c r="C1024" s="5">
        <v>1.231102194008084</v>
      </c>
      <c r="D1024" s="5">
        <v>8.9907224882345094E-2</v>
      </c>
    </row>
    <row r="1025" spans="1:4">
      <c r="A1025" s="4" t="s">
        <v>2028</v>
      </c>
      <c r="B1025" s="4" t="s">
        <v>2029</v>
      </c>
      <c r="C1025" s="5">
        <v>1.4535960666659589</v>
      </c>
      <c r="D1025" s="5">
        <v>1.31404734056182E-2</v>
      </c>
    </row>
    <row r="1026" spans="1:4">
      <c r="A1026" s="4" t="s">
        <v>2030</v>
      </c>
      <c r="B1026" s="4" t="s">
        <v>2031</v>
      </c>
      <c r="C1026" s="5">
        <v>0.90299794396387989</v>
      </c>
      <c r="D1026" s="5">
        <v>0.25638400988268001</v>
      </c>
    </row>
    <row r="1027" spans="1:4">
      <c r="A1027" s="4" t="s">
        <v>2032</v>
      </c>
      <c r="B1027" s="4" t="s">
        <v>2033</v>
      </c>
      <c r="C1027" s="5">
        <v>1.1991069951342934</v>
      </c>
      <c r="D1027" s="5">
        <v>0.76563242530623599</v>
      </c>
    </row>
    <row r="1028" spans="1:4">
      <c r="A1028" s="4" t="s">
        <v>2034</v>
      </c>
      <c r="B1028" s="4" t="s">
        <v>2035</v>
      </c>
      <c r="C1028" s="5">
        <v>1.0512098047456748</v>
      </c>
      <c r="D1028" s="5">
        <v>0.72364034706611302</v>
      </c>
    </row>
    <row r="1029" spans="1:4">
      <c r="A1029" s="4" t="s">
        <v>2036</v>
      </c>
      <c r="B1029" s="4" t="s">
        <v>2037</v>
      </c>
      <c r="C1029" s="5">
        <v>1.4297854131486449</v>
      </c>
      <c r="D1029" s="5">
        <v>6.0524483080354297E-2</v>
      </c>
    </row>
    <row r="1030" spans="1:4">
      <c r="A1030" s="4" t="s">
        <v>2038</v>
      </c>
      <c r="B1030" s="4" t="s">
        <v>2039</v>
      </c>
      <c r="C1030" s="5">
        <v>1.0195294446035397</v>
      </c>
      <c r="D1030" s="5">
        <v>0.80757410883219904</v>
      </c>
    </row>
    <row r="1031" spans="1:4">
      <c r="A1031" s="4" t="s">
        <v>2040</v>
      </c>
      <c r="B1031" s="4" t="s">
        <v>2041</v>
      </c>
      <c r="C1031" s="5">
        <v>1.0668627810183366</v>
      </c>
      <c r="D1031" s="5">
        <v>0.39186052126266502</v>
      </c>
    </row>
    <row r="1032" spans="1:4">
      <c r="A1032" s="4" t="s">
        <v>2042</v>
      </c>
      <c r="B1032" s="4" t="s">
        <v>2043</v>
      </c>
      <c r="C1032" s="5">
        <v>1.2371131771779396</v>
      </c>
      <c r="D1032" s="5">
        <v>0.20219994861566601</v>
      </c>
    </row>
    <row r="1033" spans="1:4">
      <c r="A1033" s="4" t="s">
        <v>2044</v>
      </c>
      <c r="B1033" s="4" t="s">
        <v>2045</v>
      </c>
      <c r="C1033" s="5">
        <v>0.66367562925564227</v>
      </c>
      <c r="D1033" s="5">
        <v>7.5894219053087603E-2</v>
      </c>
    </row>
    <row r="1034" spans="1:4">
      <c r="A1034" s="4" t="s">
        <v>2046</v>
      </c>
      <c r="B1034" s="4" t="s">
        <v>2047</v>
      </c>
      <c r="C1034" s="5">
        <v>0.93340375110016616</v>
      </c>
      <c r="D1034" s="5">
        <v>0.46560150390485799</v>
      </c>
    </row>
    <row r="1035" spans="1:4">
      <c r="A1035" s="4" t="s">
        <v>2048</v>
      </c>
      <c r="B1035" s="4" t="s">
        <v>2049</v>
      </c>
      <c r="C1035" s="5">
        <v>1.0202396409547732</v>
      </c>
      <c r="D1035" s="5">
        <v>0.877841321495891</v>
      </c>
    </row>
    <row r="1036" spans="1:4">
      <c r="A1036" s="4" t="s">
        <v>2050</v>
      </c>
      <c r="B1036" s="4" t="s">
        <v>2051</v>
      </c>
      <c r="C1036" s="5">
        <v>1.0423990845350293</v>
      </c>
      <c r="D1036" s="5">
        <v>0.67264825889228397</v>
      </c>
    </row>
    <row r="1037" spans="1:4">
      <c r="A1037" s="4" t="s">
        <v>2052</v>
      </c>
      <c r="B1037" s="4" t="s">
        <v>2053</v>
      </c>
      <c r="C1037" s="5">
        <v>1.0952171677866749</v>
      </c>
      <c r="D1037" s="5">
        <v>0.58844250222019101</v>
      </c>
    </row>
    <row r="1038" spans="1:4">
      <c r="A1038" s="4" t="s">
        <v>2054</v>
      </c>
      <c r="B1038" s="4" t="s">
        <v>2055</v>
      </c>
      <c r="C1038" s="5">
        <v>1.069459533210579</v>
      </c>
      <c r="D1038" s="5">
        <v>0.66450341673090196</v>
      </c>
    </row>
    <row r="1039" spans="1:4">
      <c r="A1039" s="4" t="s">
        <v>2056</v>
      </c>
      <c r="B1039" s="4" t="s">
        <v>2057</v>
      </c>
      <c r="C1039" s="5">
        <v>1.1622709105476967</v>
      </c>
      <c r="D1039" s="5">
        <v>0.31060004943776898</v>
      </c>
    </row>
    <row r="1040" spans="1:4">
      <c r="A1040" s="4" t="s">
        <v>2058</v>
      </c>
      <c r="B1040" s="4" t="s">
        <v>2059</v>
      </c>
      <c r="C1040" s="5">
        <v>0.8169836673541192</v>
      </c>
      <c r="D1040" s="5">
        <v>0.17849115937354501</v>
      </c>
    </row>
    <row r="1041" spans="1:4">
      <c r="A1041" s="4" t="s">
        <v>2060</v>
      </c>
      <c r="B1041" s="4" t="s">
        <v>2061</v>
      </c>
      <c r="C1041" s="5">
        <v>0.89530431819117962</v>
      </c>
      <c r="D1041" s="5">
        <v>0.54970610470941705</v>
      </c>
    </row>
    <row r="1042" spans="1:4">
      <c r="A1042" s="4" t="s">
        <v>2062</v>
      </c>
      <c r="B1042" s="4" t="s">
        <v>2063</v>
      </c>
      <c r="C1042" s="5">
        <v>0.83974118412145693</v>
      </c>
      <c r="D1042" s="5">
        <v>0.37893122037320198</v>
      </c>
    </row>
    <row r="1043" spans="1:4">
      <c r="A1043" s="4" t="s">
        <v>2064</v>
      </c>
      <c r="B1043" s="4" t="s">
        <v>2065</v>
      </c>
      <c r="C1043" s="5">
        <v>1.0471645121071589</v>
      </c>
      <c r="D1043" s="5">
        <v>0.724374774183981</v>
      </c>
    </row>
    <row r="1044" spans="1:4">
      <c r="A1044" s="4" t="s">
        <v>2066</v>
      </c>
      <c r="B1044" s="4" t="s">
        <v>2067</v>
      </c>
      <c r="C1044" s="5">
        <v>0.86779288423267442</v>
      </c>
      <c r="D1044" s="5">
        <v>0.30178002898678102</v>
      </c>
    </row>
    <row r="1045" spans="1:4">
      <c r="A1045" s="4" t="s">
        <v>2068</v>
      </c>
      <c r="B1045" s="4" t="s">
        <v>2069</v>
      </c>
      <c r="C1045" s="5">
        <v>0.95163005926779543</v>
      </c>
      <c r="D1045" s="5">
        <v>0.56279652411004999</v>
      </c>
    </row>
    <row r="1046" spans="1:4">
      <c r="A1046" s="4" t="s">
        <v>2070</v>
      </c>
      <c r="B1046" s="4" t="s">
        <v>2071</v>
      </c>
      <c r="C1046" s="5">
        <v>1.030926631826762</v>
      </c>
      <c r="D1046" s="5">
        <v>0.85271485110225098</v>
      </c>
    </row>
    <row r="1047" spans="1:4">
      <c r="A1047" s="4" t="s">
        <v>2072</v>
      </c>
      <c r="B1047" s="4" t="s">
        <v>2073</v>
      </c>
      <c r="C1047" s="5">
        <v>1.3754732634776217</v>
      </c>
      <c r="D1047" s="5">
        <v>0.49389922606212999</v>
      </c>
    </row>
    <row r="1048" spans="1:4">
      <c r="A1048" s="4" t="s">
        <v>2074</v>
      </c>
      <c r="B1048" s="4" t="s">
        <v>2075</v>
      </c>
      <c r="C1048" s="5">
        <v>0.97009184901461021</v>
      </c>
      <c r="D1048" s="5">
        <v>0.82802809979873704</v>
      </c>
    </row>
    <row r="1049" spans="1:4">
      <c r="A1049" s="4" t="s">
        <v>2076</v>
      </c>
      <c r="B1049" s="4" t="s">
        <v>2077</v>
      </c>
      <c r="C1049" s="5">
        <v>0.89444827302273211</v>
      </c>
      <c r="D1049" s="5">
        <v>0.43216314114430499</v>
      </c>
    </row>
    <row r="1050" spans="1:4">
      <c r="A1050" s="4" t="s">
        <v>2078</v>
      </c>
      <c r="B1050" s="4" t="s">
        <v>2079</v>
      </c>
      <c r="C1050" s="5">
        <v>1.0975274084250362</v>
      </c>
      <c r="D1050" s="5">
        <v>0.399582086672431</v>
      </c>
    </row>
    <row r="1051" spans="1:4">
      <c r="A1051" s="4" t="s">
        <v>2080</v>
      </c>
      <c r="B1051" s="4" t="s">
        <v>2081</v>
      </c>
      <c r="C1051" s="5">
        <v>1.034068611144368</v>
      </c>
      <c r="D1051" s="5">
        <v>0.84694812208679304</v>
      </c>
    </row>
    <row r="1052" spans="1:4">
      <c r="A1052" s="4" t="s">
        <v>2082</v>
      </c>
      <c r="B1052" s="4" t="s">
        <v>2083</v>
      </c>
      <c r="C1052" s="5">
        <v>0.99265717182811875</v>
      </c>
      <c r="D1052" s="5">
        <v>0.94411839325628699</v>
      </c>
    </row>
    <row r="1053" spans="1:4">
      <c r="A1053" s="4" t="s">
        <v>2084</v>
      </c>
      <c r="B1053" s="4" t="s">
        <v>2085</v>
      </c>
      <c r="C1053" s="5">
        <v>1.0732991731231187</v>
      </c>
      <c r="D1053" s="5">
        <v>0.627310467737072</v>
      </c>
    </row>
    <row r="1054" spans="1:4">
      <c r="A1054" s="4" t="s">
        <v>2086</v>
      </c>
      <c r="B1054" s="4" t="s">
        <v>2087</v>
      </c>
      <c r="C1054" s="5">
        <v>1.0678095845629652</v>
      </c>
      <c r="D1054" s="5">
        <v>0.58713147275910404</v>
      </c>
    </row>
    <row r="1055" spans="1:4">
      <c r="A1055" s="4" t="s">
        <v>2088</v>
      </c>
      <c r="B1055" s="4" t="s">
        <v>2089</v>
      </c>
      <c r="C1055" s="5">
        <v>1.2049029520650345</v>
      </c>
      <c r="D1055" s="5">
        <v>0.20720626298808401</v>
      </c>
    </row>
    <row r="1056" spans="1:4">
      <c r="A1056" s="4" t="s">
        <v>2090</v>
      </c>
      <c r="B1056" s="4" t="s">
        <v>2091</v>
      </c>
      <c r="C1056" s="5">
        <v>1.1317015637533927</v>
      </c>
      <c r="D1056" s="5">
        <v>0.48143218226703799</v>
      </c>
    </row>
    <row r="1057" spans="1:4">
      <c r="A1057" s="4" t="s">
        <v>2092</v>
      </c>
      <c r="B1057" s="4" t="s">
        <v>2093</v>
      </c>
      <c r="C1057" s="5">
        <v>0.92585883449849538</v>
      </c>
      <c r="D1057" s="5">
        <v>0.70853563758724103</v>
      </c>
    </row>
    <row r="1058" spans="1:4">
      <c r="A1058" s="4" t="s">
        <v>2094</v>
      </c>
      <c r="B1058" s="4" t="s">
        <v>2095</v>
      </c>
      <c r="C1058" s="5">
        <v>0.89435492676425243</v>
      </c>
      <c r="D1058" s="5">
        <v>0.31289123584297901</v>
      </c>
    </row>
    <row r="1059" spans="1:4">
      <c r="A1059" s="4" t="s">
        <v>2096</v>
      </c>
      <c r="B1059" s="4" t="s">
        <v>2097</v>
      </c>
      <c r="C1059" s="5">
        <v>1.2948886095807923</v>
      </c>
      <c r="D1059" s="5">
        <v>0.369575166585421</v>
      </c>
    </row>
    <row r="1060" spans="1:4">
      <c r="A1060" s="4" t="s">
        <v>2098</v>
      </c>
      <c r="B1060" s="4" t="s">
        <v>2099</v>
      </c>
      <c r="C1060" s="5">
        <v>0.99878105613401824</v>
      </c>
      <c r="D1060" s="5">
        <v>0.98983117761658101</v>
      </c>
    </row>
    <row r="1061" spans="1:4">
      <c r="A1061" s="4" t="s">
        <v>2100</v>
      </c>
      <c r="B1061" s="4" t="s">
        <v>2101</v>
      </c>
      <c r="C1061" s="5">
        <v>1.4020843109403174</v>
      </c>
      <c r="D1061" s="5">
        <v>3.1699529243237302E-2</v>
      </c>
    </row>
    <row r="1062" spans="1:4">
      <c r="A1062" s="4" t="s">
        <v>2102</v>
      </c>
      <c r="B1062" s="4" t="s">
        <v>2103</v>
      </c>
      <c r="C1062" s="5">
        <v>0.98762407943335295</v>
      </c>
      <c r="D1062" s="5">
        <v>0.90862010673432103</v>
      </c>
    </row>
    <row r="1063" spans="1:4">
      <c r="A1063" s="4" t="s">
        <v>2104</v>
      </c>
      <c r="B1063" s="4" t="s">
        <v>2105</v>
      </c>
      <c r="C1063" s="5">
        <v>0.6158544827267145</v>
      </c>
      <c r="D1063" s="5">
        <v>7.4165415776445406E-2</v>
      </c>
    </row>
    <row r="1064" spans="1:4">
      <c r="A1064" s="4" t="s">
        <v>2106</v>
      </c>
      <c r="B1064" s="4" t="s">
        <v>2107</v>
      </c>
      <c r="C1064" s="5">
        <v>1.3571811093516761</v>
      </c>
      <c r="D1064" s="5">
        <v>0.13460335513712299</v>
      </c>
    </row>
    <row r="1065" spans="1:4">
      <c r="A1065" s="4" t="s">
        <v>2108</v>
      </c>
      <c r="B1065" s="4" t="s">
        <v>2109</v>
      </c>
      <c r="C1065" s="5">
        <v>1.1657623932111114</v>
      </c>
      <c r="D1065" s="5">
        <v>7.0804743889015906E-2</v>
      </c>
    </row>
    <row r="1066" spans="1:4">
      <c r="A1066" s="4" t="s">
        <v>2110</v>
      </c>
      <c r="B1066" s="4" t="s">
        <v>2111</v>
      </c>
      <c r="C1066" s="5">
        <v>0.75482389483197077</v>
      </c>
      <c r="D1066" s="5">
        <v>2.2407497284137701E-2</v>
      </c>
    </row>
    <row r="1067" spans="1:4">
      <c r="A1067" s="4" t="s">
        <v>2112</v>
      </c>
      <c r="B1067" s="4" t="s">
        <v>2113</v>
      </c>
      <c r="C1067" s="5">
        <v>0.79887234524719242</v>
      </c>
      <c r="D1067" s="5">
        <v>1.49896813045965E-2</v>
      </c>
    </row>
    <row r="1068" spans="1:4">
      <c r="A1068" s="4" t="s">
        <v>2114</v>
      </c>
      <c r="B1068" s="4" t="s">
        <v>2115</v>
      </c>
      <c r="C1068" s="5">
        <v>1.3895642394049135</v>
      </c>
      <c r="D1068" s="5">
        <v>0.100108391058189</v>
      </c>
    </row>
    <row r="1069" spans="1:4">
      <c r="A1069" s="4" t="s">
        <v>2116</v>
      </c>
      <c r="B1069" s="4" t="s">
        <v>2117</v>
      </c>
      <c r="C1069" s="5">
        <v>1.0524671872759384</v>
      </c>
      <c r="D1069" s="5">
        <v>0.64039955128854498</v>
      </c>
    </row>
    <row r="1070" spans="1:4">
      <c r="A1070" s="4" t="s">
        <v>2118</v>
      </c>
      <c r="B1070" s="4" t="s">
        <v>2119</v>
      </c>
      <c r="C1070" s="5">
        <v>1.0545743528399325</v>
      </c>
      <c r="D1070" s="5">
        <v>0.46721841508516498</v>
      </c>
    </row>
    <row r="1071" spans="1:4">
      <c r="A1071" s="4" t="s">
        <v>2120</v>
      </c>
      <c r="B1071" s="4" t="s">
        <v>2121</v>
      </c>
      <c r="C1071" s="5">
        <v>0.93177619950153889</v>
      </c>
      <c r="D1071" s="5">
        <v>0.61766478287990501</v>
      </c>
    </row>
    <row r="1072" spans="1:4">
      <c r="A1072" s="4" t="s">
        <v>2122</v>
      </c>
      <c r="B1072" s="4" t="s">
        <v>2123</v>
      </c>
      <c r="C1072" s="5">
        <v>0.78262915246734233</v>
      </c>
      <c r="D1072" s="5">
        <v>0.49074397489855598</v>
      </c>
    </row>
    <row r="1073" spans="1:4">
      <c r="A1073" s="4" t="s">
        <v>2124</v>
      </c>
      <c r="B1073" s="4" t="s">
        <v>2125</v>
      </c>
      <c r="C1073" s="5">
        <v>0.89933054369389887</v>
      </c>
      <c r="D1073" s="5">
        <v>0.226414979076588</v>
      </c>
    </row>
    <row r="1074" spans="1:4">
      <c r="A1074" s="4" t="s">
        <v>2126</v>
      </c>
      <c r="B1074" s="4" t="s">
        <v>2127</v>
      </c>
      <c r="C1074" s="5">
        <v>1.0049059341429118</v>
      </c>
      <c r="D1074" s="5">
        <v>0.95976966602630598</v>
      </c>
    </row>
    <row r="1075" spans="1:4">
      <c r="A1075" s="4" t="s">
        <v>2128</v>
      </c>
      <c r="B1075" s="4" t="s">
        <v>2129</v>
      </c>
      <c r="C1075" s="5">
        <v>1.0131597324556507</v>
      </c>
      <c r="D1075" s="5">
        <v>0.87701817870243104</v>
      </c>
    </row>
    <row r="1076" spans="1:4">
      <c r="A1076" s="4" t="s">
        <v>2130</v>
      </c>
      <c r="B1076" s="4" t="s">
        <v>2131</v>
      </c>
      <c r="C1076" s="5">
        <v>0.91210432666476537</v>
      </c>
      <c r="D1076" s="5">
        <v>0.27198499951420602</v>
      </c>
    </row>
    <row r="1077" spans="1:4">
      <c r="A1077" s="4" t="s">
        <v>2132</v>
      </c>
      <c r="B1077" s="4" t="s">
        <v>2133</v>
      </c>
      <c r="C1077" s="5">
        <v>1.0501561730829219</v>
      </c>
      <c r="D1077" s="5">
        <v>0.79637340680088797</v>
      </c>
    </row>
    <row r="1078" spans="1:4">
      <c r="A1078" s="4" t="s">
        <v>2134</v>
      </c>
      <c r="B1078" s="4" t="s">
        <v>2135</v>
      </c>
      <c r="C1078" s="5">
        <v>1.0590163819666047</v>
      </c>
      <c r="D1078" s="5">
        <v>0.70039943110528502</v>
      </c>
    </row>
    <row r="1079" spans="1:4">
      <c r="A1079" s="4" t="s">
        <v>2136</v>
      </c>
      <c r="B1079" s="4" t="s">
        <v>2137</v>
      </c>
      <c r="C1079" s="5">
        <v>1.5702291797048353</v>
      </c>
      <c r="D1079" s="5">
        <v>6.2986654488369404E-2</v>
      </c>
    </row>
    <row r="1080" spans="1:4">
      <c r="A1080" s="4" t="s">
        <v>2138</v>
      </c>
      <c r="B1080" s="4" t="s">
        <v>2139</v>
      </c>
      <c r="C1080" s="5">
        <v>0.79389228959184432</v>
      </c>
      <c r="D1080" s="5">
        <v>2.2657418388131401E-2</v>
      </c>
    </row>
    <row r="1081" spans="1:4">
      <c r="A1081" s="4" t="s">
        <v>2140</v>
      </c>
      <c r="B1081" s="4" t="s">
        <v>2141</v>
      </c>
      <c r="C1081" s="5">
        <v>1.0178611831744453</v>
      </c>
      <c r="D1081" s="5">
        <v>0.83394425047443199</v>
      </c>
    </row>
    <row r="1082" spans="1:4">
      <c r="A1082" s="4" t="s">
        <v>2142</v>
      </c>
      <c r="B1082" s="4" t="s">
        <v>2143</v>
      </c>
      <c r="C1082" s="5">
        <v>0.65473634396578584</v>
      </c>
      <c r="D1082" s="5">
        <v>0.15509090237052001</v>
      </c>
    </row>
    <row r="1083" spans="1:4">
      <c r="A1083" s="4" t="s">
        <v>2144</v>
      </c>
      <c r="B1083" s="4" t="s">
        <v>2145</v>
      </c>
      <c r="C1083" s="5">
        <v>0.86792713435023228</v>
      </c>
      <c r="D1083" s="5">
        <v>0.40078858018693497</v>
      </c>
    </row>
    <row r="1084" spans="1:4">
      <c r="A1084" s="4" t="s">
        <v>2146</v>
      </c>
      <c r="B1084" s="4" t="s">
        <v>2147</v>
      </c>
      <c r="C1084" s="5">
        <v>1.3571183511801312</v>
      </c>
      <c r="D1084" s="5">
        <v>0.28018216365533699</v>
      </c>
    </row>
    <row r="1085" spans="1:4">
      <c r="A1085" s="4" t="s">
        <v>2148</v>
      </c>
      <c r="B1085" s="4" t="s">
        <v>2149</v>
      </c>
      <c r="C1085" s="5">
        <v>0.92945639082944098</v>
      </c>
      <c r="D1085" s="5">
        <v>0.44785689160138298</v>
      </c>
    </row>
    <row r="1086" spans="1:4">
      <c r="A1086" s="4" t="s">
        <v>2150</v>
      </c>
      <c r="B1086" s="4" t="s">
        <v>2151</v>
      </c>
      <c r="C1086" s="5">
        <v>0.80191465041566123</v>
      </c>
      <c r="D1086" s="5">
        <v>2.3011622464539399E-2</v>
      </c>
    </row>
    <row r="1087" spans="1:4">
      <c r="A1087" s="4" t="s">
        <v>2152</v>
      </c>
      <c r="B1087" s="4" t="s">
        <v>2153</v>
      </c>
      <c r="C1087" s="5">
        <v>0.8822029034735609</v>
      </c>
      <c r="D1087" s="5">
        <v>0.46814317515144199</v>
      </c>
    </row>
    <row r="1088" spans="1:4">
      <c r="A1088" s="4" t="s">
        <v>2154</v>
      </c>
      <c r="B1088" s="4" t="s">
        <v>2155</v>
      </c>
      <c r="C1088" s="5">
        <v>1.0193951590376853</v>
      </c>
      <c r="D1088" s="5">
        <v>0.91752886841240799</v>
      </c>
    </row>
    <row r="1089" spans="1:4">
      <c r="A1089" s="4" t="s">
        <v>2156</v>
      </c>
      <c r="B1089" s="4" t="s">
        <v>2157</v>
      </c>
      <c r="C1089" s="5">
        <v>0.96336160075216071</v>
      </c>
      <c r="D1089" s="5">
        <v>0.78565562981086001</v>
      </c>
    </row>
    <row r="1090" spans="1:4">
      <c r="A1090" s="4" t="s">
        <v>2158</v>
      </c>
      <c r="B1090" s="4" t="s">
        <v>2159</v>
      </c>
      <c r="C1090" s="5">
        <v>0.93874550667393719</v>
      </c>
      <c r="D1090" s="5">
        <v>0.56850978875226199</v>
      </c>
    </row>
    <row r="1091" spans="1:4">
      <c r="A1091" s="4" t="s">
        <v>2160</v>
      </c>
      <c r="B1091" s="4" t="s">
        <v>2161</v>
      </c>
      <c r="C1091" s="5">
        <v>0.81308937264046677</v>
      </c>
      <c r="D1091" s="5">
        <v>0.36849553361201198</v>
      </c>
    </row>
    <row r="1092" spans="1:4">
      <c r="A1092" s="4" t="s">
        <v>2162</v>
      </c>
      <c r="B1092" s="4" t="s">
        <v>2163</v>
      </c>
      <c r="C1092" s="5">
        <v>0.74535529559623059</v>
      </c>
      <c r="D1092" s="5">
        <v>6.9694787461075006E-2</v>
      </c>
    </row>
    <row r="1093" spans="1:4">
      <c r="A1093" s="4" t="s">
        <v>2164</v>
      </c>
      <c r="B1093" s="4" t="s">
        <v>2165</v>
      </c>
      <c r="C1093" s="5">
        <v>0.77778151461161149</v>
      </c>
      <c r="D1093" s="5">
        <v>8.1845879907290406E-2</v>
      </c>
    </row>
    <row r="1094" spans="1:4">
      <c r="A1094" s="4" t="s">
        <v>2166</v>
      </c>
      <c r="B1094" s="4" t="s">
        <v>2167</v>
      </c>
      <c r="C1094" s="5">
        <v>0.92376919985907313</v>
      </c>
      <c r="D1094" s="5">
        <v>0.30838300569834098</v>
      </c>
    </row>
    <row r="1095" spans="1:4">
      <c r="A1095" s="4" t="s">
        <v>2168</v>
      </c>
      <c r="B1095" s="4" t="s">
        <v>2169</v>
      </c>
      <c r="C1095" s="5">
        <v>1.0620680256785138</v>
      </c>
      <c r="D1095" s="5">
        <v>0.69960197601551599</v>
      </c>
    </row>
    <row r="1096" spans="1:4">
      <c r="A1096" s="4" t="s">
        <v>2170</v>
      </c>
      <c r="B1096" s="4" t="s">
        <v>2171</v>
      </c>
      <c r="C1096" s="5">
        <v>0.83243863201286139</v>
      </c>
      <c r="D1096" s="5">
        <v>0.22691593126430801</v>
      </c>
    </row>
    <row r="1097" spans="1:4">
      <c r="A1097" s="4" t="s">
        <v>2172</v>
      </c>
      <c r="B1097" s="4" t="s">
        <v>2173</v>
      </c>
      <c r="C1097" s="5">
        <v>1.078093367585514</v>
      </c>
      <c r="D1097" s="5">
        <v>0.52587566486529103</v>
      </c>
    </row>
    <row r="1098" spans="1:4">
      <c r="A1098" s="4" t="s">
        <v>2174</v>
      </c>
      <c r="B1098" s="4" t="s">
        <v>2175</v>
      </c>
      <c r="C1098" s="5">
        <v>1.0633391302093305</v>
      </c>
      <c r="D1098" s="5">
        <v>0.52350610537156606</v>
      </c>
    </row>
    <row r="1099" spans="1:4">
      <c r="A1099" s="4" t="s">
        <v>2176</v>
      </c>
      <c r="B1099" s="4" t="s">
        <v>2177</v>
      </c>
      <c r="C1099" s="5">
        <v>0.85596350249572106</v>
      </c>
      <c r="D1099" s="5">
        <v>0.34043496259258799</v>
      </c>
    </row>
    <row r="1100" spans="1:4">
      <c r="A1100" s="4" t="s">
        <v>2178</v>
      </c>
      <c r="B1100" s="4" t="s">
        <v>2179</v>
      </c>
      <c r="C1100" s="5">
        <v>0.99988462928737731</v>
      </c>
      <c r="D1100" s="5">
        <v>0.99934117555717406</v>
      </c>
    </row>
    <row r="1101" spans="1:4">
      <c r="A1101" s="4" t="s">
        <v>2180</v>
      </c>
      <c r="B1101" s="4" t="s">
        <v>2181</v>
      </c>
      <c r="C1101" s="5">
        <v>1.0188692222375066</v>
      </c>
      <c r="D1101" s="5">
        <v>0.90350066169457199</v>
      </c>
    </row>
    <row r="1102" spans="1:4">
      <c r="A1102" s="4" t="s">
        <v>2182</v>
      </c>
      <c r="B1102" s="4" t="s">
        <v>2183</v>
      </c>
      <c r="C1102" s="5">
        <v>1.0432284767441229</v>
      </c>
      <c r="D1102" s="5">
        <v>0.64780910099165601</v>
      </c>
    </row>
    <row r="1103" spans="1:4">
      <c r="A1103" s="4" t="s">
        <v>2184</v>
      </c>
      <c r="B1103" s="4" t="s">
        <v>2185</v>
      </c>
      <c r="C1103" s="5">
        <v>1.0541795219816346</v>
      </c>
      <c r="D1103" s="5">
        <v>0.62180152214078799</v>
      </c>
    </row>
    <row r="1104" spans="1:4">
      <c r="A1104" s="4" t="s">
        <v>2186</v>
      </c>
      <c r="B1104" s="4" t="s">
        <v>2187</v>
      </c>
      <c r="C1104" s="5">
        <v>1.1868570867849848</v>
      </c>
      <c r="D1104" s="5">
        <v>0.34673244870317799</v>
      </c>
    </row>
    <row r="1105" spans="1:4">
      <c r="A1105" s="4" t="s">
        <v>2188</v>
      </c>
      <c r="B1105" s="4" t="s">
        <v>2189</v>
      </c>
      <c r="C1105" s="5">
        <v>0.97381580557946168</v>
      </c>
      <c r="D1105" s="5">
        <v>0.809205132401008</v>
      </c>
    </row>
    <row r="1106" spans="1:4">
      <c r="A1106" s="4" t="s">
        <v>2190</v>
      </c>
      <c r="B1106" s="4" t="s">
        <v>2191</v>
      </c>
      <c r="C1106" s="5">
        <v>0.7992989598946949</v>
      </c>
      <c r="D1106" s="5">
        <v>5.4997280480605197E-2</v>
      </c>
    </row>
    <row r="1107" spans="1:4">
      <c r="A1107" s="4" t="s">
        <v>2192</v>
      </c>
      <c r="B1107" s="4" t="s">
        <v>2193</v>
      </c>
      <c r="C1107" s="5">
        <v>0.78393149604439094</v>
      </c>
      <c r="D1107" s="5">
        <v>0.147811787275128</v>
      </c>
    </row>
    <row r="1108" spans="1:4">
      <c r="A1108" s="4" t="s">
        <v>2194</v>
      </c>
      <c r="B1108" s="4" t="s">
        <v>2195</v>
      </c>
      <c r="C1108" s="5">
        <v>1.1747474753245317</v>
      </c>
      <c r="D1108" s="5">
        <v>0.35948753798254302</v>
      </c>
    </row>
    <row r="1109" spans="1:4">
      <c r="A1109" s="4" t="s">
        <v>2196</v>
      </c>
      <c r="B1109" s="4" t="s">
        <v>2197</v>
      </c>
      <c r="C1109" s="5">
        <v>1.3294947356895928</v>
      </c>
      <c r="D1109" s="5">
        <v>0.18732744830475501</v>
      </c>
    </row>
    <row r="1110" spans="1:4">
      <c r="A1110" s="4" t="s">
        <v>2198</v>
      </c>
      <c r="B1110" s="4" t="s">
        <v>2199</v>
      </c>
      <c r="C1110" s="5">
        <v>1.0637879416912857</v>
      </c>
      <c r="D1110" s="5">
        <v>0.474218999870404</v>
      </c>
    </row>
    <row r="1111" spans="1:4">
      <c r="A1111" s="4" t="s">
        <v>2200</v>
      </c>
      <c r="B1111" s="4" t="s">
        <v>2201</v>
      </c>
      <c r="C1111" s="5">
        <v>1.0582596610392712</v>
      </c>
      <c r="D1111" s="5">
        <v>0.53085975824214404</v>
      </c>
    </row>
    <row r="1112" spans="1:4">
      <c r="A1112" s="4" t="s">
        <v>2202</v>
      </c>
      <c r="B1112" s="4" t="s">
        <v>2203</v>
      </c>
      <c r="C1112" s="5">
        <v>1.1685156524273492</v>
      </c>
      <c r="D1112" s="5">
        <v>0.11909323417907899</v>
      </c>
    </row>
    <row r="1113" spans="1:4">
      <c r="A1113" s="4" t="s">
        <v>2204</v>
      </c>
      <c r="B1113" s="4" t="s">
        <v>2205</v>
      </c>
      <c r="C1113" s="5">
        <v>1.0198809476083148</v>
      </c>
      <c r="D1113" s="5">
        <v>0.88856753206977701</v>
      </c>
    </row>
    <row r="1114" spans="1:4">
      <c r="A1114" s="4" t="s">
        <v>2206</v>
      </c>
      <c r="B1114" s="4" t="s">
        <v>2207</v>
      </c>
      <c r="C1114" s="5">
        <v>0.99524049985367913</v>
      </c>
      <c r="D1114" s="5">
        <v>0.96664364098972999</v>
      </c>
    </row>
    <row r="1115" spans="1:4">
      <c r="A1115" s="4" t="s">
        <v>2208</v>
      </c>
      <c r="B1115" s="4" t="s">
        <v>2209</v>
      </c>
      <c r="C1115" s="5">
        <v>0.95337107559604495</v>
      </c>
      <c r="D1115" s="5">
        <v>0.57330680395068601</v>
      </c>
    </row>
    <row r="1116" spans="1:4">
      <c r="A1116" s="4" t="s">
        <v>2210</v>
      </c>
      <c r="B1116" s="4" t="s">
        <v>2211</v>
      </c>
      <c r="C1116" s="5">
        <v>0.98819069311566088</v>
      </c>
      <c r="D1116" s="5">
        <v>0.88165533310211697</v>
      </c>
    </row>
    <row r="1117" spans="1:4">
      <c r="A1117" s="4" t="s">
        <v>2212</v>
      </c>
      <c r="B1117" s="4" t="s">
        <v>2213</v>
      </c>
      <c r="C1117" s="5">
        <v>0.55088889175986089</v>
      </c>
      <c r="D1117" s="5">
        <v>0.344577835729241</v>
      </c>
    </row>
    <row r="1118" spans="1:4">
      <c r="A1118" s="4" t="s">
        <v>2214</v>
      </c>
      <c r="B1118" s="4" t="s">
        <v>2215</v>
      </c>
      <c r="C1118" s="5">
        <v>1.1068014043223122</v>
      </c>
      <c r="D1118" s="5">
        <v>0.41795510178391798</v>
      </c>
    </row>
    <row r="1119" spans="1:4">
      <c r="A1119" s="4" t="s">
        <v>2216</v>
      </c>
      <c r="B1119" s="4" t="s">
        <v>2217</v>
      </c>
      <c r="C1119" s="5">
        <v>0.89712636290080594</v>
      </c>
      <c r="D1119" s="5">
        <v>0.24360205697764001</v>
      </c>
    </row>
    <row r="1120" spans="1:4">
      <c r="A1120" s="4" t="s">
        <v>2218</v>
      </c>
      <c r="B1120" s="4" t="s">
        <v>2219</v>
      </c>
      <c r="C1120" s="5">
        <v>0.94061975441269674</v>
      </c>
      <c r="D1120" s="5">
        <v>0.56758014921907096</v>
      </c>
    </row>
    <row r="1121" spans="1:4">
      <c r="A1121" s="4" t="s">
        <v>2220</v>
      </c>
      <c r="B1121" s="4" t="s">
        <v>2221</v>
      </c>
      <c r="C1121" s="5">
        <v>0.94645927612363423</v>
      </c>
      <c r="D1121" s="5">
        <v>0.57708761923419805</v>
      </c>
    </row>
    <row r="1122" spans="1:4">
      <c r="A1122" s="4" t="s">
        <v>2222</v>
      </c>
      <c r="B1122" s="4" t="s">
        <v>2223</v>
      </c>
      <c r="C1122" s="5">
        <v>1.1444401405914351</v>
      </c>
      <c r="D1122" s="5">
        <v>0.449969638251496</v>
      </c>
    </row>
    <row r="1123" spans="1:4">
      <c r="A1123" s="4" t="s">
        <v>2224</v>
      </c>
      <c r="B1123" s="4" t="s">
        <v>2225</v>
      </c>
      <c r="C1123" s="5">
        <v>0.99020443602495445</v>
      </c>
      <c r="D1123" s="5">
        <v>0.96214539344591099</v>
      </c>
    </row>
    <row r="1124" spans="1:4">
      <c r="A1124" s="4" t="s">
        <v>2226</v>
      </c>
      <c r="B1124" s="4" t="s">
        <v>2227</v>
      </c>
      <c r="C1124" s="5">
        <v>0.53333646098444121</v>
      </c>
      <c r="D1124" s="5">
        <v>3.8927032079660098E-2</v>
      </c>
    </row>
    <row r="1125" spans="1:4">
      <c r="A1125" s="4" t="s">
        <v>2228</v>
      </c>
      <c r="B1125" s="4" t="s">
        <v>2229</v>
      </c>
      <c r="C1125" s="5">
        <v>1.0110403172082214</v>
      </c>
      <c r="D1125" s="5">
        <v>0.90882624240815302</v>
      </c>
    </row>
    <row r="1126" spans="1:4">
      <c r="A1126" s="4" t="s">
        <v>2230</v>
      </c>
      <c r="B1126" s="4" t="s">
        <v>2231</v>
      </c>
      <c r="C1126" s="5">
        <v>1.0253955544790123</v>
      </c>
      <c r="D1126" s="5">
        <v>0.79141447722533298</v>
      </c>
    </row>
    <row r="1127" spans="1:4">
      <c r="A1127" s="4" t="s">
        <v>2232</v>
      </c>
      <c r="B1127" s="4" t="s">
        <v>2233</v>
      </c>
      <c r="C1127" s="5">
        <v>0.87921240773712361</v>
      </c>
      <c r="D1127" s="5">
        <v>0.31285730660334399</v>
      </c>
    </row>
    <row r="1128" spans="1:4">
      <c r="A1128" s="4" t="s">
        <v>2234</v>
      </c>
      <c r="B1128" s="4" t="s">
        <v>2235</v>
      </c>
      <c r="C1128" s="5">
        <v>0.85963318951063128</v>
      </c>
      <c r="D1128" s="5">
        <v>0.37799430057255301</v>
      </c>
    </row>
    <row r="1129" spans="1:4">
      <c r="A1129" s="4" t="s">
        <v>2236</v>
      </c>
      <c r="B1129" s="4" t="s">
        <v>2237</v>
      </c>
      <c r="C1129" s="5">
        <v>1.0445430161386886</v>
      </c>
      <c r="D1129" s="5">
        <v>0.663675776691245</v>
      </c>
    </row>
    <row r="1130" spans="1:4">
      <c r="A1130" s="4" t="s">
        <v>2238</v>
      </c>
      <c r="B1130" s="4" t="s">
        <v>2239</v>
      </c>
      <c r="C1130" s="5">
        <v>0.93975980714136942</v>
      </c>
      <c r="D1130" s="5">
        <v>0.57178025704243096</v>
      </c>
    </row>
    <row r="1131" spans="1:4">
      <c r="A1131" s="4" t="s">
        <v>2240</v>
      </c>
      <c r="B1131" s="4" t="s">
        <v>2241</v>
      </c>
      <c r="C1131" s="5">
        <v>1.0756728707058207</v>
      </c>
      <c r="D1131" s="5">
        <v>0.42234959638116898</v>
      </c>
    </row>
    <row r="1132" spans="1:4">
      <c r="A1132" s="4" t="s">
        <v>2242</v>
      </c>
      <c r="B1132" s="4" t="s">
        <v>2243</v>
      </c>
      <c r="C1132" s="5">
        <v>1.1816357858729145</v>
      </c>
      <c r="D1132" s="5">
        <v>0.131314664339856</v>
      </c>
    </row>
    <row r="1133" spans="1:4">
      <c r="A1133" s="4" t="s">
        <v>2244</v>
      </c>
      <c r="B1133" s="4" t="s">
        <v>2245</v>
      </c>
      <c r="C1133" s="5">
        <v>1.1012632803630118</v>
      </c>
      <c r="D1133" s="5">
        <v>0.34778288245241201</v>
      </c>
    </row>
    <row r="1134" spans="1:4">
      <c r="A1134" s="4" t="s">
        <v>2246</v>
      </c>
      <c r="B1134" s="4" t="s">
        <v>2247</v>
      </c>
      <c r="C1134" s="5">
        <v>0.92646640163002281</v>
      </c>
      <c r="D1134" s="5">
        <v>0.36457159838318198</v>
      </c>
    </row>
    <row r="1135" spans="1:4">
      <c r="A1135" s="4" t="s">
        <v>2248</v>
      </c>
      <c r="B1135" s="4" t="s">
        <v>2249</v>
      </c>
      <c r="C1135" s="5">
        <v>0.94422449438113043</v>
      </c>
      <c r="D1135" s="5">
        <v>0.477878533839036</v>
      </c>
    </row>
    <row r="1136" spans="1:4">
      <c r="A1136" s="4" t="s">
        <v>2250</v>
      </c>
      <c r="B1136" s="4" t="s">
        <v>2251</v>
      </c>
      <c r="C1136" s="5">
        <v>0.87865837659649182</v>
      </c>
      <c r="D1136" s="5">
        <v>0.20709505657959301</v>
      </c>
    </row>
    <row r="1137" spans="1:4">
      <c r="A1137" s="4" t="s">
        <v>2252</v>
      </c>
      <c r="B1137" s="4" t="s">
        <v>2253</v>
      </c>
      <c r="C1137" s="5">
        <v>1.0934818552359546</v>
      </c>
      <c r="D1137" s="5">
        <v>0.40683558329105801</v>
      </c>
    </row>
    <row r="1138" spans="1:4">
      <c r="A1138" s="4" t="s">
        <v>2254</v>
      </c>
      <c r="B1138" s="4" t="s">
        <v>2255</v>
      </c>
      <c r="C1138" s="5">
        <v>0.98906455507502367</v>
      </c>
      <c r="D1138" s="5">
        <v>0.90635121192279999</v>
      </c>
    </row>
    <row r="1139" spans="1:4">
      <c r="A1139" s="4" t="s">
        <v>2256</v>
      </c>
      <c r="B1139" s="4" t="s">
        <v>2257</v>
      </c>
      <c r="C1139" s="5">
        <v>1.3705440725673543</v>
      </c>
      <c r="D1139" s="5">
        <v>0.26938302299406902</v>
      </c>
    </row>
    <row r="1140" spans="1:4">
      <c r="A1140" s="4" t="s">
        <v>2258</v>
      </c>
      <c r="B1140" s="4" t="s">
        <v>2259</v>
      </c>
      <c r="C1140" s="5">
        <v>0.61276967495071066</v>
      </c>
      <c r="D1140" s="5">
        <v>6.8507246215771006E-2</v>
      </c>
    </row>
    <row r="1141" spans="1:4">
      <c r="A1141" s="4" t="s">
        <v>2260</v>
      </c>
      <c r="B1141" s="4" t="s">
        <v>2261</v>
      </c>
      <c r="C1141" s="5">
        <v>0.83561812701328153</v>
      </c>
      <c r="D1141" s="5">
        <v>8.4400019225764497E-2</v>
      </c>
    </row>
    <row r="1142" spans="1:4">
      <c r="A1142" s="4" t="s">
        <v>2262</v>
      </c>
      <c r="B1142" s="4" t="s">
        <v>2263</v>
      </c>
      <c r="C1142" s="5">
        <v>0.64252472999651</v>
      </c>
      <c r="D1142" s="5">
        <v>0.17103114366455699</v>
      </c>
    </row>
    <row r="1143" spans="1:4">
      <c r="A1143" s="4" t="s">
        <v>2264</v>
      </c>
      <c r="B1143" s="4" t="s">
        <v>2265</v>
      </c>
      <c r="C1143" s="5">
        <v>1.1161502638836198</v>
      </c>
      <c r="D1143" s="5">
        <v>0.43097206263647903</v>
      </c>
    </row>
    <row r="1144" spans="1:4">
      <c r="A1144" s="4" t="s">
        <v>2266</v>
      </c>
      <c r="B1144" s="4" t="s">
        <v>2267</v>
      </c>
      <c r="C1144" s="5">
        <v>0.98195564273082603</v>
      </c>
      <c r="D1144" s="5">
        <v>0.879085864487965</v>
      </c>
    </row>
    <row r="1145" spans="1:4">
      <c r="A1145" s="4" t="s">
        <v>2268</v>
      </c>
      <c r="B1145" s="4" t="s">
        <v>2269</v>
      </c>
      <c r="C1145" s="5">
        <v>1.6356755904835483</v>
      </c>
      <c r="D1145" s="5">
        <v>7.5456256519945794E-2</v>
      </c>
    </row>
    <row r="1146" spans="1:4">
      <c r="A1146" s="4" t="s">
        <v>2270</v>
      </c>
      <c r="B1146" s="4" t="s">
        <v>2271</v>
      </c>
      <c r="C1146" s="5">
        <v>1.0604286329133839</v>
      </c>
      <c r="D1146" s="5">
        <v>0.75915735246689897</v>
      </c>
    </row>
    <row r="1147" spans="1:4">
      <c r="A1147" s="4" t="s">
        <v>2272</v>
      </c>
      <c r="B1147" s="4" t="s">
        <v>2273</v>
      </c>
      <c r="C1147" s="5">
        <v>1.2792563781142228</v>
      </c>
      <c r="D1147" s="5">
        <v>9.2528272375408307E-3</v>
      </c>
    </row>
    <row r="1148" spans="1:4">
      <c r="A1148" s="4" t="s">
        <v>2274</v>
      </c>
      <c r="B1148" s="4" t="s">
        <v>2275</v>
      </c>
      <c r="C1148" s="5">
        <v>0.95796753838643267</v>
      </c>
      <c r="D1148" s="5">
        <v>0.56328009577212901</v>
      </c>
    </row>
    <row r="1149" spans="1:4">
      <c r="A1149" s="4" t="s">
        <v>2276</v>
      </c>
      <c r="B1149" s="4" t="s">
        <v>2277</v>
      </c>
      <c r="C1149" s="5">
        <v>0.92036056238722974</v>
      </c>
      <c r="D1149" s="5">
        <v>0.32120104340503702</v>
      </c>
    </row>
    <row r="1150" spans="1:4">
      <c r="A1150" s="4" t="s">
        <v>2278</v>
      </c>
      <c r="B1150" s="4" t="s">
        <v>2279</v>
      </c>
      <c r="C1150" s="5">
        <v>0.84423397775611997</v>
      </c>
      <c r="D1150" s="5">
        <v>0.324022196746305</v>
      </c>
    </row>
    <row r="1151" spans="1:4">
      <c r="A1151" s="4" t="s">
        <v>2280</v>
      </c>
      <c r="B1151" s="4" t="s">
        <v>2281</v>
      </c>
      <c r="C1151" s="5">
        <v>0.99827439049722977</v>
      </c>
      <c r="D1151" s="5">
        <v>0.98539909601733899</v>
      </c>
    </row>
    <row r="1152" spans="1:4">
      <c r="A1152" s="4" t="s">
        <v>2282</v>
      </c>
      <c r="B1152" s="4" t="s">
        <v>2283</v>
      </c>
      <c r="C1152" s="5">
        <v>0.91613280047754209</v>
      </c>
      <c r="D1152" s="5">
        <v>0.70838536635556304</v>
      </c>
    </row>
    <row r="1153" spans="1:4">
      <c r="A1153" s="4" t="s">
        <v>2284</v>
      </c>
      <c r="B1153" s="4" t="s">
        <v>2285</v>
      </c>
      <c r="C1153" s="5">
        <v>1.060871026249705</v>
      </c>
      <c r="D1153" s="5">
        <v>0.51712742516661403</v>
      </c>
    </row>
    <row r="1154" spans="1:4">
      <c r="A1154" s="4" t="s">
        <v>2286</v>
      </c>
      <c r="B1154" s="4" t="s">
        <v>2287</v>
      </c>
      <c r="C1154" s="5">
        <v>1.2898865718467771</v>
      </c>
      <c r="D1154" s="5">
        <v>0.193356702384475</v>
      </c>
    </row>
    <row r="1155" spans="1:4">
      <c r="A1155" s="4" t="s">
        <v>2288</v>
      </c>
      <c r="B1155" s="4" t="s">
        <v>2289</v>
      </c>
      <c r="C1155" s="5">
        <v>0.74450010347769657</v>
      </c>
      <c r="D1155" s="5">
        <v>0.37174456542355</v>
      </c>
    </row>
    <row r="1156" spans="1:4">
      <c r="A1156" s="4" t="s">
        <v>2290</v>
      </c>
      <c r="B1156" s="4" t="s">
        <v>2291</v>
      </c>
      <c r="C1156" s="5">
        <v>1.0786664945155846</v>
      </c>
      <c r="D1156" s="5">
        <v>0.39634030734190501</v>
      </c>
    </row>
    <row r="1157" spans="1:4">
      <c r="A1157" s="4" t="s">
        <v>2292</v>
      </c>
      <c r="B1157" s="4" t="s">
        <v>2293</v>
      </c>
      <c r="C1157" s="5">
        <v>0.98112718639111218</v>
      </c>
      <c r="D1157" s="5">
        <v>0.87937090384222505</v>
      </c>
    </row>
    <row r="1158" spans="1:4">
      <c r="A1158" s="4" t="s">
        <v>2294</v>
      </c>
      <c r="B1158" s="4" t="s">
        <v>2295</v>
      </c>
      <c r="C1158" s="5">
        <v>0.99567306465625993</v>
      </c>
      <c r="D1158" s="5">
        <v>0.96866960398552904</v>
      </c>
    </row>
    <row r="1159" spans="1:4">
      <c r="A1159" s="4" t="s">
        <v>2296</v>
      </c>
      <c r="B1159" s="4" t="s">
        <v>2297</v>
      </c>
      <c r="C1159" s="5">
        <v>0.9691890877948206</v>
      </c>
      <c r="D1159" s="5">
        <v>0.709845651813374</v>
      </c>
    </row>
    <row r="1160" spans="1:4">
      <c r="A1160" s="4" t="s">
        <v>2298</v>
      </c>
      <c r="B1160" s="4" t="s">
        <v>2299</v>
      </c>
      <c r="C1160" s="5">
        <v>0.8747197714694237</v>
      </c>
      <c r="D1160" s="5">
        <v>9.4664171997348806E-2</v>
      </c>
    </row>
    <row r="1161" spans="1:4">
      <c r="A1161" s="4" t="s">
        <v>2300</v>
      </c>
      <c r="B1161" s="4" t="s">
        <v>2301</v>
      </c>
      <c r="C1161" s="5">
        <v>1.108117212342699</v>
      </c>
      <c r="D1161" s="5">
        <v>0.41060189181326501</v>
      </c>
    </row>
    <row r="1162" spans="1:4">
      <c r="A1162" s="4" t="s">
        <v>2302</v>
      </c>
      <c r="B1162" s="4" t="s">
        <v>2303</v>
      </c>
      <c r="C1162" s="5">
        <v>1.0790458947783497</v>
      </c>
      <c r="D1162" s="5">
        <v>0.684949984459015</v>
      </c>
    </row>
    <row r="1163" spans="1:4">
      <c r="A1163" s="4" t="s">
        <v>2304</v>
      </c>
      <c r="B1163" s="4" t="s">
        <v>2305</v>
      </c>
      <c r="C1163" s="5">
        <v>1.0107471059134756</v>
      </c>
      <c r="D1163" s="5">
        <v>0.94117417535304204</v>
      </c>
    </row>
    <row r="1164" spans="1:4">
      <c r="A1164" s="4" t="s">
        <v>2306</v>
      </c>
      <c r="B1164" s="4" t="s">
        <v>2307</v>
      </c>
      <c r="C1164" s="5">
        <v>0.77105217018843275</v>
      </c>
      <c r="D1164" s="5">
        <v>1.08987576089118E-2</v>
      </c>
    </row>
    <row r="1165" spans="1:4">
      <c r="A1165" s="4" t="s">
        <v>2308</v>
      </c>
      <c r="B1165" s="4" t="s">
        <v>2309</v>
      </c>
      <c r="C1165" s="5">
        <v>1.0801323113444308</v>
      </c>
      <c r="D1165" s="5">
        <v>0.45575115048506398</v>
      </c>
    </row>
    <row r="1166" spans="1:4">
      <c r="A1166" s="4" t="s">
        <v>2310</v>
      </c>
      <c r="B1166" s="4" t="s">
        <v>2311</v>
      </c>
      <c r="C1166" s="5">
        <v>0.88483840703137051</v>
      </c>
      <c r="D1166" s="5">
        <v>0.158152264712077</v>
      </c>
    </row>
    <row r="1167" spans="1:4">
      <c r="A1167" s="4" t="s">
        <v>2312</v>
      </c>
      <c r="B1167" s="4" t="s">
        <v>2313</v>
      </c>
      <c r="C1167" s="5">
        <v>1.0705052870789624</v>
      </c>
      <c r="D1167" s="5">
        <v>0.46258759286691398</v>
      </c>
    </row>
    <row r="1168" spans="1:4">
      <c r="A1168" s="4" t="s">
        <v>2314</v>
      </c>
      <c r="B1168" s="4" t="s">
        <v>2315</v>
      </c>
      <c r="C1168" s="5">
        <v>1.2256912766288333</v>
      </c>
      <c r="D1168" s="5">
        <v>0.29213762428662599</v>
      </c>
    </row>
    <row r="1169" spans="1:4">
      <c r="A1169" s="4" t="s">
        <v>2316</v>
      </c>
      <c r="B1169" s="4" t="s">
        <v>2317</v>
      </c>
      <c r="C1169" s="5">
        <v>0.89671448276691201</v>
      </c>
      <c r="D1169" s="5">
        <v>0.40904977623723998</v>
      </c>
    </row>
    <row r="1170" spans="1:4">
      <c r="A1170" s="4" t="s">
        <v>2318</v>
      </c>
      <c r="B1170" s="4" t="s">
        <v>2319</v>
      </c>
      <c r="C1170" s="5">
        <v>0.92263438460011404</v>
      </c>
      <c r="D1170" s="5">
        <v>0.470963028611949</v>
      </c>
    </row>
    <row r="1171" spans="1:4">
      <c r="A1171" s="4" t="s">
        <v>2320</v>
      </c>
      <c r="B1171" s="4" t="s">
        <v>2321</v>
      </c>
      <c r="C1171" s="5">
        <v>0.78023759806855353</v>
      </c>
      <c r="D1171" s="5">
        <v>0.123531795758337</v>
      </c>
    </row>
    <row r="1172" spans="1:4">
      <c r="A1172" s="4" t="s">
        <v>2322</v>
      </c>
      <c r="B1172" s="4" t="s">
        <v>2323</v>
      </c>
      <c r="C1172" s="5">
        <v>0.98697002134528711</v>
      </c>
      <c r="D1172" s="5">
        <v>0.86063819663249297</v>
      </c>
    </row>
    <row r="1173" spans="1:4">
      <c r="A1173" s="4" t="s">
        <v>2324</v>
      </c>
      <c r="B1173" s="4" t="s">
        <v>2325</v>
      </c>
      <c r="C1173" s="5">
        <v>1.2824491147555326</v>
      </c>
      <c r="D1173" s="5">
        <v>9.0240861482156307E-2</v>
      </c>
    </row>
    <row r="1174" spans="1:4">
      <c r="A1174" s="4" t="s">
        <v>2326</v>
      </c>
      <c r="B1174" s="4" t="s">
        <v>2327</v>
      </c>
      <c r="C1174" s="5">
        <v>1.0567766430399792</v>
      </c>
      <c r="D1174" s="5">
        <v>0.66516355078279099</v>
      </c>
    </row>
    <row r="1175" spans="1:4">
      <c r="A1175" s="4" t="s">
        <v>2328</v>
      </c>
      <c r="B1175" s="4" t="s">
        <v>2329</v>
      </c>
      <c r="C1175" s="5">
        <v>1.1018317187343363</v>
      </c>
      <c r="D1175" s="5">
        <v>0.40857832527692101</v>
      </c>
    </row>
    <row r="1176" spans="1:4">
      <c r="A1176" s="4" t="s">
        <v>2330</v>
      </c>
      <c r="B1176" s="4" t="s">
        <v>2331</v>
      </c>
      <c r="C1176" s="5">
        <v>0.93514963386346384</v>
      </c>
      <c r="D1176" s="5">
        <v>0.62079030156071002</v>
      </c>
    </row>
    <row r="1177" spans="1:4">
      <c r="A1177" s="4" t="s">
        <v>2332</v>
      </c>
      <c r="B1177" s="4" t="s">
        <v>2333</v>
      </c>
      <c r="C1177" s="5">
        <v>1.0903637879006949</v>
      </c>
      <c r="D1177" s="5">
        <v>0.73064002862336996</v>
      </c>
    </row>
    <row r="1178" spans="1:4">
      <c r="A1178" s="4" t="s">
        <v>2334</v>
      </c>
      <c r="B1178" s="4" t="s">
        <v>2335</v>
      </c>
      <c r="C1178" s="5">
        <v>0.99957378280022957</v>
      </c>
      <c r="D1178" s="5">
        <v>0.997361181468714</v>
      </c>
    </row>
    <row r="1179" spans="1:4">
      <c r="A1179" s="4" t="s">
        <v>2336</v>
      </c>
      <c r="B1179" s="4" t="s">
        <v>2337</v>
      </c>
      <c r="C1179" s="5">
        <v>0.93948703314396909</v>
      </c>
      <c r="D1179" s="5">
        <v>0.82121270297147797</v>
      </c>
    </row>
    <row r="1180" spans="1:4">
      <c r="A1180" s="4" t="s">
        <v>2338</v>
      </c>
      <c r="B1180" s="4" t="s">
        <v>2339</v>
      </c>
      <c r="C1180" s="5">
        <v>1.0099341096983709</v>
      </c>
      <c r="D1180" s="5">
        <v>0.97024455068400095</v>
      </c>
    </row>
    <row r="1181" spans="1:4">
      <c r="A1181" s="4" t="s">
        <v>2340</v>
      </c>
      <c r="B1181" s="4" t="s">
        <v>2341</v>
      </c>
      <c r="C1181" s="5">
        <v>1.109464652819566</v>
      </c>
      <c r="D1181" s="5">
        <v>0.68840729768554598</v>
      </c>
    </row>
    <row r="1182" spans="1:4">
      <c r="A1182" s="4" t="s">
        <v>2342</v>
      </c>
      <c r="B1182" s="4" t="s">
        <v>2343</v>
      </c>
      <c r="C1182" s="5">
        <v>1.07969459135306</v>
      </c>
      <c r="D1182" s="5">
        <v>0.80443661015810997</v>
      </c>
    </row>
    <row r="1183" spans="1:4">
      <c r="A1183" s="4" t="s">
        <v>2344</v>
      </c>
      <c r="B1183" s="4" t="s">
        <v>2345</v>
      </c>
      <c r="C1183" s="5">
        <v>1.4043941748266966</v>
      </c>
      <c r="D1183" s="5">
        <v>0.105774596426556</v>
      </c>
    </row>
    <row r="1184" spans="1:4">
      <c r="A1184" s="4" t="s">
        <v>2346</v>
      </c>
      <c r="B1184" s="4" t="s">
        <v>2347</v>
      </c>
      <c r="C1184" s="5">
        <v>1.2315978380572938</v>
      </c>
      <c r="D1184" s="5">
        <v>0.265242279064413</v>
      </c>
    </row>
    <row r="1185" spans="1:4">
      <c r="A1185" s="4" t="s">
        <v>2348</v>
      </c>
      <c r="B1185" s="4" t="s">
        <v>2349</v>
      </c>
      <c r="C1185" s="5">
        <v>0.91686486219262797</v>
      </c>
      <c r="D1185" s="5">
        <v>0.35871562023602399</v>
      </c>
    </row>
    <row r="1186" spans="1:4">
      <c r="A1186" s="4" t="s">
        <v>2350</v>
      </c>
      <c r="B1186" s="4" t="s">
        <v>2351</v>
      </c>
      <c r="C1186" s="5">
        <v>1.177592827126456</v>
      </c>
      <c r="D1186" s="5">
        <v>0.117550259930538</v>
      </c>
    </row>
    <row r="1187" spans="1:4">
      <c r="A1187" s="4" t="s">
        <v>2352</v>
      </c>
      <c r="B1187" s="4" t="s">
        <v>2353</v>
      </c>
      <c r="C1187" s="5">
        <v>1.1598494280988829</v>
      </c>
      <c r="D1187" s="5">
        <v>0.19394488512355901</v>
      </c>
    </row>
    <row r="1188" spans="1:4">
      <c r="A1188" s="4" t="s">
        <v>2354</v>
      </c>
      <c r="B1188" s="4" t="s">
        <v>2355</v>
      </c>
      <c r="C1188" s="5">
        <v>0.91251021934455789</v>
      </c>
      <c r="D1188" s="5">
        <v>0.38011355613570702</v>
      </c>
    </row>
    <row r="1189" spans="1:4">
      <c r="A1189" s="4" t="s">
        <v>2356</v>
      </c>
      <c r="B1189" s="4" t="s">
        <v>2357</v>
      </c>
      <c r="C1189" s="5">
        <v>1.0508037322776915</v>
      </c>
      <c r="D1189" s="5">
        <v>0.613678551082663</v>
      </c>
    </row>
    <row r="1190" spans="1:4">
      <c r="A1190" s="4" t="s">
        <v>2358</v>
      </c>
      <c r="B1190" s="4" t="s">
        <v>2359</v>
      </c>
      <c r="C1190" s="5">
        <v>0.97839305379839181</v>
      </c>
      <c r="D1190" s="5">
        <v>0.79361644920069796</v>
      </c>
    </row>
    <row r="1191" spans="1:4">
      <c r="A1191" s="4" t="s">
        <v>2360</v>
      </c>
      <c r="B1191" s="4" t="s">
        <v>2361</v>
      </c>
      <c r="C1191" s="5">
        <v>1.1957827603547544</v>
      </c>
      <c r="D1191" s="5">
        <v>4.7771187633441299E-2</v>
      </c>
    </row>
    <row r="1192" spans="1:4">
      <c r="A1192" s="4" t="s">
        <v>2362</v>
      </c>
      <c r="B1192" s="4" t="s">
        <v>2363</v>
      </c>
      <c r="C1192" s="5">
        <v>0.98091848714967322</v>
      </c>
      <c r="D1192" s="5">
        <v>0.91858242533245105</v>
      </c>
    </row>
    <row r="1193" spans="1:4">
      <c r="A1193" s="4" t="s">
        <v>2364</v>
      </c>
      <c r="B1193" s="4" t="s">
        <v>2365</v>
      </c>
      <c r="C1193" s="5">
        <v>0.93710023211847404</v>
      </c>
      <c r="D1193" s="5">
        <v>0.45666488400268102</v>
      </c>
    </row>
    <row r="1194" spans="1:4">
      <c r="A1194" s="4" t="s">
        <v>2366</v>
      </c>
      <c r="B1194" s="4" t="s">
        <v>2367</v>
      </c>
      <c r="C1194" s="5">
        <v>0.63577554719844487</v>
      </c>
      <c r="D1194" s="5">
        <v>4.1044292457498403E-2</v>
      </c>
    </row>
    <row r="1195" spans="1:4">
      <c r="A1195" s="4" t="s">
        <v>2368</v>
      </c>
      <c r="B1195" s="4" t="s">
        <v>2369</v>
      </c>
      <c r="C1195" s="5">
        <v>0.88831225724757379</v>
      </c>
      <c r="D1195" s="5">
        <v>0.28400611839523898</v>
      </c>
    </row>
    <row r="1196" spans="1:4">
      <c r="A1196" s="4" t="s">
        <v>2370</v>
      </c>
      <c r="B1196" s="4" t="s">
        <v>2371</v>
      </c>
      <c r="C1196" s="5">
        <v>1.1611650555121198</v>
      </c>
      <c r="D1196" s="5">
        <v>0.33714316992526999</v>
      </c>
    </row>
    <row r="1197" spans="1:4">
      <c r="A1197" s="4" t="s">
        <v>2372</v>
      </c>
      <c r="B1197" s="4" t="s">
        <v>2373</v>
      </c>
      <c r="C1197" s="5">
        <v>0.57799412003127759</v>
      </c>
      <c r="D1197" s="5">
        <v>1.5950211447414899E-2</v>
      </c>
    </row>
    <row r="1198" spans="1:4">
      <c r="A1198" s="4" t="s">
        <v>2374</v>
      </c>
      <c r="B1198" s="4" t="s">
        <v>2375</v>
      </c>
      <c r="C1198" s="5">
        <v>1.0309050514386251</v>
      </c>
      <c r="D1198" s="5">
        <v>0.88245932367395896</v>
      </c>
    </row>
    <row r="1199" spans="1:4">
      <c r="A1199" s="4" t="s">
        <v>2376</v>
      </c>
      <c r="B1199" s="4" t="s">
        <v>2377</v>
      </c>
      <c r="C1199" s="5">
        <v>0.80510166939518835</v>
      </c>
      <c r="D1199" s="5">
        <v>0.300429501018945</v>
      </c>
    </row>
    <row r="1200" spans="1:4">
      <c r="A1200" s="4" t="s">
        <v>2378</v>
      </c>
      <c r="B1200" s="4" t="s">
        <v>2379</v>
      </c>
      <c r="C1200" s="5">
        <v>1.0974750081307203</v>
      </c>
      <c r="D1200" s="5">
        <v>0.28667052881361699</v>
      </c>
    </row>
    <row r="1201" spans="1:4">
      <c r="A1201" s="4" t="s">
        <v>2380</v>
      </c>
      <c r="B1201" s="4" t="s">
        <v>2381</v>
      </c>
      <c r="C1201" s="5">
        <v>0.76038402046936138</v>
      </c>
      <c r="D1201" s="5">
        <v>5.1325008998534198E-2</v>
      </c>
    </row>
    <row r="1202" spans="1:4">
      <c r="A1202" s="4" t="s">
        <v>2382</v>
      </c>
      <c r="B1202" s="4" t="s">
        <v>2383</v>
      </c>
      <c r="C1202" s="5">
        <v>0.89529193007650731</v>
      </c>
      <c r="D1202" s="5">
        <v>0.24182570543222401</v>
      </c>
    </row>
    <row r="1203" spans="1:4">
      <c r="A1203" s="4" t="s">
        <v>2384</v>
      </c>
      <c r="B1203" s="4" t="s">
        <v>2385</v>
      </c>
      <c r="C1203" s="5">
        <v>1.0441258519797152</v>
      </c>
      <c r="D1203" s="5">
        <v>0.68303920272602603</v>
      </c>
    </row>
    <row r="1204" spans="1:4">
      <c r="A1204" s="4" t="s">
        <v>2386</v>
      </c>
      <c r="B1204" s="4" t="s">
        <v>2387</v>
      </c>
      <c r="C1204" s="5">
        <v>2.6611541732351842</v>
      </c>
      <c r="D1204" s="5">
        <v>7.2144963604448498E-2</v>
      </c>
    </row>
    <row r="1205" spans="1:4">
      <c r="A1205" s="4" t="s">
        <v>2388</v>
      </c>
      <c r="B1205" s="4" t="s">
        <v>2389</v>
      </c>
      <c r="C1205" s="5">
        <v>0.7373710784221974</v>
      </c>
      <c r="D1205" s="5">
        <v>0.330522823219845</v>
      </c>
    </row>
    <row r="1206" spans="1:4">
      <c r="A1206" s="4" t="s">
        <v>2390</v>
      </c>
      <c r="B1206" s="4" t="s">
        <v>2391</v>
      </c>
      <c r="C1206" s="5">
        <v>0.26844819293056971</v>
      </c>
      <c r="D1206" s="5">
        <v>0.12830272934618001</v>
      </c>
    </row>
    <row r="1207" spans="1:4">
      <c r="A1207" s="4" t="s">
        <v>2392</v>
      </c>
      <c r="B1207" s="4" t="s">
        <v>2393</v>
      </c>
      <c r="C1207" s="5">
        <v>0.84039363007372891</v>
      </c>
      <c r="D1207" s="5">
        <v>0.12324710256292901</v>
      </c>
    </row>
    <row r="1208" spans="1:4">
      <c r="A1208" s="4" t="s">
        <v>2394</v>
      </c>
      <c r="B1208" s="4" t="s">
        <v>2395</v>
      </c>
      <c r="C1208" s="5">
        <v>1.0340954833683447</v>
      </c>
      <c r="D1208" s="5">
        <v>0.68555634825716105</v>
      </c>
    </row>
    <row r="1209" spans="1:4">
      <c r="A1209" s="4" t="s">
        <v>2396</v>
      </c>
      <c r="B1209" s="4" t="s">
        <v>2397</v>
      </c>
      <c r="C1209" s="5">
        <v>0.94137530079135234</v>
      </c>
      <c r="D1209" s="5">
        <v>0.465620948791443</v>
      </c>
    </row>
    <row r="1210" spans="1:4">
      <c r="A1210" s="4" t="s">
        <v>2398</v>
      </c>
      <c r="B1210" s="4" t="s">
        <v>2399</v>
      </c>
      <c r="C1210" s="5">
        <v>0.83559926223565406</v>
      </c>
      <c r="D1210" s="5">
        <v>3.3880440821019903E-2</v>
      </c>
    </row>
    <row r="1211" spans="1:4">
      <c r="A1211" s="4" t="s">
        <v>2400</v>
      </c>
      <c r="B1211" s="4" t="s">
        <v>2401</v>
      </c>
      <c r="C1211" s="5">
        <v>0.74704274235405121</v>
      </c>
      <c r="D1211" s="5">
        <v>5.3666876684278803E-2</v>
      </c>
    </row>
    <row r="1212" spans="1:4">
      <c r="A1212" s="4" t="s">
        <v>2402</v>
      </c>
      <c r="B1212" s="4" t="s">
        <v>2403</v>
      </c>
      <c r="C1212" s="5">
        <v>0.72579304705651471</v>
      </c>
      <c r="D1212" s="5">
        <v>0.24780964952991699</v>
      </c>
    </row>
    <row r="1213" spans="1:4">
      <c r="A1213" s="4" t="s">
        <v>2404</v>
      </c>
      <c r="B1213" s="4" t="s">
        <v>2405</v>
      </c>
      <c r="C1213" s="5">
        <v>1.5885674846765896</v>
      </c>
      <c r="D1213" s="5">
        <v>8.51724036391119E-3</v>
      </c>
    </row>
    <row r="1214" spans="1:4">
      <c r="A1214" s="4" t="s">
        <v>2406</v>
      </c>
      <c r="B1214" s="4" t="s">
        <v>2407</v>
      </c>
      <c r="C1214" s="5">
        <v>0.94766719806658239</v>
      </c>
      <c r="D1214" s="5">
        <v>0.782302683530953</v>
      </c>
    </row>
    <row r="1215" spans="1:4">
      <c r="A1215" s="4" t="s">
        <v>2408</v>
      </c>
      <c r="B1215" s="4" t="s">
        <v>2409</v>
      </c>
      <c r="C1215" s="5">
        <v>1.1750584582557044</v>
      </c>
      <c r="D1215" s="5">
        <v>8.9975217660016593E-2</v>
      </c>
    </row>
    <row r="1216" spans="1:4">
      <c r="A1216" s="4" t="s">
        <v>2410</v>
      </c>
      <c r="B1216" s="4" t="s">
        <v>2411</v>
      </c>
      <c r="C1216" s="5">
        <v>0.99746141869616789</v>
      </c>
      <c r="D1216" s="5">
        <v>0.97744478419123004</v>
      </c>
    </row>
    <row r="1217" spans="1:4">
      <c r="A1217" s="4" t="s">
        <v>2412</v>
      </c>
      <c r="B1217" s="4" t="s">
        <v>2413</v>
      </c>
      <c r="C1217" s="5">
        <v>1.1165317678413982</v>
      </c>
      <c r="D1217" s="5">
        <v>0.49314578722462099</v>
      </c>
    </row>
    <row r="1218" spans="1:4">
      <c r="A1218" s="4" t="s">
        <v>2414</v>
      </c>
      <c r="B1218" s="4" t="s">
        <v>2415</v>
      </c>
      <c r="C1218" s="5">
        <v>1.2902281874286876</v>
      </c>
      <c r="D1218" s="5">
        <v>5.85511779882847E-2</v>
      </c>
    </row>
    <row r="1219" spans="1:4">
      <c r="A1219" s="4" t="s">
        <v>2416</v>
      </c>
      <c r="B1219" s="4" t="s">
        <v>2417</v>
      </c>
      <c r="C1219" s="5">
        <v>1.1174813738218099</v>
      </c>
      <c r="D1219" s="5">
        <v>0.32126174383439499</v>
      </c>
    </row>
    <row r="1220" spans="1:4">
      <c r="A1220" s="4" t="s">
        <v>2418</v>
      </c>
      <c r="B1220" s="4" t="s">
        <v>2419</v>
      </c>
      <c r="C1220" s="5">
        <v>1.0014572501607357</v>
      </c>
      <c r="D1220" s="5">
        <v>0.98794617398507401</v>
      </c>
    </row>
    <row r="1221" spans="1:4">
      <c r="A1221" s="4" t="s">
        <v>2420</v>
      </c>
      <c r="B1221" s="4" t="s">
        <v>2421</v>
      </c>
      <c r="C1221" s="5">
        <v>1.0740529022302168</v>
      </c>
      <c r="D1221" s="5">
        <v>0.34420640162714899</v>
      </c>
    </row>
    <row r="1222" spans="1:4">
      <c r="A1222" s="4" t="s">
        <v>2422</v>
      </c>
      <c r="B1222" s="4" t="s">
        <v>2423</v>
      </c>
      <c r="C1222" s="5">
        <v>1.1409780057158772</v>
      </c>
      <c r="D1222" s="5">
        <v>0.22948699354396401</v>
      </c>
    </row>
    <row r="1223" spans="1:4">
      <c r="A1223" s="4" t="s">
        <v>2424</v>
      </c>
      <c r="B1223" s="4" t="s">
        <v>2425</v>
      </c>
      <c r="C1223" s="5">
        <v>1.0858306595906806</v>
      </c>
      <c r="D1223" s="5">
        <v>0.54044762826658199</v>
      </c>
    </row>
    <row r="1224" spans="1:4">
      <c r="A1224" s="4" t="s">
        <v>2426</v>
      </c>
      <c r="B1224" s="4" t="s">
        <v>2427</v>
      </c>
      <c r="C1224" s="5">
        <v>1.1287126998843617</v>
      </c>
      <c r="D1224" s="5">
        <v>0.26588272976953498</v>
      </c>
    </row>
    <row r="1225" spans="1:4">
      <c r="A1225" s="4" t="s">
        <v>2428</v>
      </c>
      <c r="B1225" s="4" t="s">
        <v>2429</v>
      </c>
      <c r="C1225" s="5">
        <v>1.0690244194008953</v>
      </c>
      <c r="D1225" s="5">
        <v>0.57032450397384604</v>
      </c>
    </row>
    <row r="1226" spans="1:4">
      <c r="A1226" s="4" t="s">
        <v>2430</v>
      </c>
      <c r="B1226" s="4" t="s">
        <v>2431</v>
      </c>
      <c r="C1226" s="5">
        <v>0.97463550301033919</v>
      </c>
      <c r="D1226" s="5">
        <v>0.75756011535388101</v>
      </c>
    </row>
    <row r="1227" spans="1:4">
      <c r="A1227" s="4" t="s">
        <v>2432</v>
      </c>
      <c r="B1227" s="4" t="s">
        <v>2433</v>
      </c>
      <c r="C1227" s="5">
        <v>1.2408290312415846</v>
      </c>
      <c r="D1227" s="5">
        <v>4.8984543017799101E-2</v>
      </c>
    </row>
    <row r="1228" spans="1:4">
      <c r="A1228" s="4" t="s">
        <v>2434</v>
      </c>
      <c r="B1228" s="4" t="s">
        <v>2435</v>
      </c>
      <c r="C1228" s="5">
        <v>0.98401754899863392</v>
      </c>
      <c r="D1228" s="5">
        <v>0.92428092798975403</v>
      </c>
    </row>
    <row r="1229" spans="1:4">
      <c r="A1229" s="4" t="s">
        <v>2436</v>
      </c>
      <c r="B1229" s="4" t="s">
        <v>2437</v>
      </c>
      <c r="C1229" s="5">
        <v>0.99329766889480564</v>
      </c>
      <c r="D1229" s="5">
        <v>0.94582242043943798</v>
      </c>
    </row>
    <row r="1230" spans="1:4">
      <c r="A1230" s="4" t="s">
        <v>2438</v>
      </c>
      <c r="B1230" s="4" t="s">
        <v>2439</v>
      </c>
      <c r="C1230" s="5">
        <v>1.0968482667248165</v>
      </c>
      <c r="D1230" s="5">
        <v>0.46411827643326597</v>
      </c>
    </row>
    <row r="1231" spans="1:4">
      <c r="A1231" s="4" t="s">
        <v>2440</v>
      </c>
      <c r="B1231" s="4" t="s">
        <v>2441</v>
      </c>
      <c r="C1231" s="5">
        <v>1.0631343852646948</v>
      </c>
      <c r="D1231" s="5">
        <v>0.57586253955134303</v>
      </c>
    </row>
    <row r="1232" spans="1:4">
      <c r="A1232" s="4" t="s">
        <v>2442</v>
      </c>
      <c r="B1232" s="4" t="s">
        <v>2443</v>
      </c>
      <c r="C1232" s="5">
        <v>0.99697458576142084</v>
      </c>
      <c r="D1232" s="5">
        <v>0.97864411825068998</v>
      </c>
    </row>
    <row r="1233" spans="1:4">
      <c r="A1233" s="4" t="s">
        <v>2444</v>
      </c>
      <c r="B1233" s="4" t="s">
        <v>2445</v>
      </c>
      <c r="C1233" s="5">
        <v>1.1964374040423391</v>
      </c>
      <c r="D1233" s="5">
        <v>0.20837281556606499</v>
      </c>
    </row>
    <row r="1234" spans="1:4">
      <c r="A1234" s="4" t="s">
        <v>2446</v>
      </c>
      <c r="B1234" s="4" t="s">
        <v>2447</v>
      </c>
      <c r="C1234" s="5">
        <v>1.0124472407392948</v>
      </c>
      <c r="D1234" s="5">
        <v>0.88584437845182395</v>
      </c>
    </row>
    <row r="1235" spans="1:4">
      <c r="A1235" s="4" t="s">
        <v>2448</v>
      </c>
      <c r="B1235" s="4" t="s">
        <v>2449</v>
      </c>
      <c r="C1235" s="5">
        <v>0.97621202948820063</v>
      </c>
      <c r="D1235" s="5">
        <v>0.85052204628169503</v>
      </c>
    </row>
    <row r="1236" spans="1:4">
      <c r="A1236" s="4" t="s">
        <v>2450</v>
      </c>
      <c r="B1236" s="4" t="s">
        <v>2451</v>
      </c>
      <c r="C1236" s="5">
        <v>0.9491314380124849</v>
      </c>
      <c r="D1236" s="5">
        <v>0.68606916225512304</v>
      </c>
    </row>
    <row r="1237" spans="1:4">
      <c r="A1237" s="4" t="s">
        <v>2452</v>
      </c>
      <c r="B1237" s="4" t="s">
        <v>2453</v>
      </c>
      <c r="C1237" s="5">
        <v>1.1489899674033681</v>
      </c>
      <c r="D1237" s="5">
        <v>0.31866614258946602</v>
      </c>
    </row>
    <row r="1238" spans="1:4">
      <c r="A1238" s="4" t="s">
        <v>2454</v>
      </c>
      <c r="B1238" s="4" t="s">
        <v>2455</v>
      </c>
      <c r="C1238" s="5">
        <v>1.0129660179944175</v>
      </c>
      <c r="D1238" s="5">
        <v>0.89417872056216996</v>
      </c>
    </row>
    <row r="1239" spans="1:4">
      <c r="A1239" s="4" t="s">
        <v>2456</v>
      </c>
      <c r="B1239" s="4" t="s">
        <v>2457</v>
      </c>
      <c r="C1239" s="5">
        <v>1.0106818950472112</v>
      </c>
      <c r="D1239" s="5">
        <v>0.94048059395521799</v>
      </c>
    </row>
    <row r="1240" spans="1:4">
      <c r="A1240" s="4" t="s">
        <v>2458</v>
      </c>
      <c r="B1240" s="4" t="s">
        <v>2459</v>
      </c>
      <c r="C1240" s="5">
        <v>0.94605414372290919</v>
      </c>
      <c r="D1240" s="5">
        <v>0.59543656520926702</v>
      </c>
    </row>
    <row r="1241" spans="1:4">
      <c r="A1241" s="4" t="s">
        <v>2460</v>
      </c>
      <c r="B1241" s="4" t="s">
        <v>2461</v>
      </c>
      <c r="C1241" s="5">
        <v>1.001328017479868</v>
      </c>
      <c r="D1241" s="5">
        <v>0.98939457563268096</v>
      </c>
    </row>
    <row r="1242" spans="1:4">
      <c r="A1242" s="4" t="s">
        <v>2462</v>
      </c>
      <c r="B1242" s="4" t="s">
        <v>2463</v>
      </c>
      <c r="C1242" s="5">
        <v>1.4534606883915118</v>
      </c>
      <c r="D1242" s="5">
        <v>0.161627090003056</v>
      </c>
    </row>
    <row r="1243" spans="1:4">
      <c r="A1243" s="4" t="s">
        <v>2464</v>
      </c>
      <c r="B1243" s="4" t="s">
        <v>2465</v>
      </c>
      <c r="C1243" s="5">
        <v>1.0506858984286622</v>
      </c>
      <c r="D1243" s="5">
        <v>0.69639845646214704</v>
      </c>
    </row>
    <row r="1244" spans="1:4">
      <c r="A1244" s="4" t="s">
        <v>2466</v>
      </c>
      <c r="B1244" s="4" t="s">
        <v>2467</v>
      </c>
      <c r="C1244" s="5">
        <v>1.1365622799906259</v>
      </c>
      <c r="D1244" s="5">
        <v>0.34166261657122698</v>
      </c>
    </row>
    <row r="1245" spans="1:4">
      <c r="A1245" s="4" t="s">
        <v>2468</v>
      </c>
      <c r="B1245" s="4" t="s">
        <v>2469</v>
      </c>
      <c r="C1245" s="5">
        <v>1.011319609486808</v>
      </c>
      <c r="D1245" s="5">
        <v>0.95044892579034101</v>
      </c>
    </row>
    <row r="1246" spans="1:4">
      <c r="A1246" s="4" t="s">
        <v>2470</v>
      </c>
      <c r="B1246" s="4" t="s">
        <v>2471</v>
      </c>
      <c r="C1246" s="5">
        <v>0.93978853492177017</v>
      </c>
      <c r="D1246" s="5">
        <v>0.73933112351154495</v>
      </c>
    </row>
    <row r="1247" spans="1:4">
      <c r="A1247" s="4" t="s">
        <v>2472</v>
      </c>
      <c r="B1247" s="4" t="s">
        <v>2473</v>
      </c>
      <c r="C1247" s="5">
        <v>1.5883356101628059</v>
      </c>
      <c r="D1247" s="5">
        <v>0.22281118948647199</v>
      </c>
    </row>
    <row r="1248" spans="1:4">
      <c r="A1248" s="4" t="s">
        <v>2474</v>
      </c>
      <c r="B1248" s="4" t="s">
        <v>2475</v>
      </c>
      <c r="C1248" s="5">
        <v>1.1861057238914103</v>
      </c>
      <c r="D1248" s="5">
        <v>0.24541483736852199</v>
      </c>
    </row>
    <row r="1249" spans="1:4">
      <c r="A1249" s="4" t="s">
        <v>2476</v>
      </c>
      <c r="B1249" s="4" t="s">
        <v>2477</v>
      </c>
      <c r="C1249" s="5">
        <v>0.94974579201913334</v>
      </c>
      <c r="D1249" s="5">
        <v>0.72536812456657096</v>
      </c>
    </row>
    <row r="1250" spans="1:4">
      <c r="A1250" s="4" t="s">
        <v>2478</v>
      </c>
      <c r="B1250" s="4" t="s">
        <v>2479</v>
      </c>
      <c r="C1250" s="5">
        <v>0.99581518403999747</v>
      </c>
      <c r="D1250" s="5">
        <v>0.974834071844626</v>
      </c>
    </row>
    <row r="1251" spans="1:4">
      <c r="A1251" s="4" t="s">
        <v>2480</v>
      </c>
      <c r="B1251" s="4" t="s">
        <v>2481</v>
      </c>
      <c r="C1251" s="5">
        <v>1.0725790663210883</v>
      </c>
      <c r="D1251" s="5">
        <v>0.46385619169104497</v>
      </c>
    </row>
    <row r="1252" spans="1:4">
      <c r="A1252" s="4" t="s">
        <v>2482</v>
      </c>
      <c r="B1252" s="4" t="s">
        <v>2483</v>
      </c>
      <c r="C1252" s="5">
        <v>1.1100382615504947</v>
      </c>
      <c r="D1252" s="5">
        <v>0.33735333234577902</v>
      </c>
    </row>
    <row r="1253" spans="1:4">
      <c r="A1253" s="4" t="s">
        <v>2484</v>
      </c>
      <c r="B1253" s="4" t="s">
        <v>2485</v>
      </c>
      <c r="C1253" s="5">
        <v>1.2313676306054915</v>
      </c>
      <c r="D1253" s="5">
        <v>3.8489478426079998E-2</v>
      </c>
    </row>
    <row r="1254" spans="1:4">
      <c r="A1254" s="4" t="s">
        <v>2486</v>
      </c>
      <c r="B1254" s="4" t="s">
        <v>2487</v>
      </c>
      <c r="C1254" s="5">
        <v>1.736432214573882</v>
      </c>
      <c r="D1254" s="5">
        <v>1.7316872256406201E-3</v>
      </c>
    </row>
    <row r="1255" spans="1:4">
      <c r="A1255" s="4" t="s">
        <v>2488</v>
      </c>
      <c r="B1255" s="4" t="s">
        <v>2489</v>
      </c>
      <c r="C1255" s="5">
        <v>0.91801500150009896</v>
      </c>
      <c r="D1255" s="5">
        <v>0.52280497620191402</v>
      </c>
    </row>
    <row r="1256" spans="1:4">
      <c r="A1256" s="4" t="s">
        <v>2490</v>
      </c>
      <c r="B1256" s="4" t="s">
        <v>2491</v>
      </c>
      <c r="C1256" s="5">
        <v>1.032994524607689</v>
      </c>
      <c r="D1256" s="5">
        <v>0.77324338918152202</v>
      </c>
    </row>
    <row r="1257" spans="1:4">
      <c r="A1257" s="4" t="s">
        <v>2492</v>
      </c>
      <c r="B1257" s="4" t="s">
        <v>2493</v>
      </c>
      <c r="C1257" s="5">
        <v>1.0632287734126715</v>
      </c>
      <c r="D1257" s="5">
        <v>0.51265123003152102</v>
      </c>
    </row>
    <row r="1258" spans="1:4">
      <c r="A1258" s="4" t="s">
        <v>2494</v>
      </c>
      <c r="B1258" s="4" t="s">
        <v>2495</v>
      </c>
      <c r="C1258" s="5">
        <v>0.85681797925479697</v>
      </c>
      <c r="D1258" s="5">
        <v>0.300295165229926</v>
      </c>
    </row>
    <row r="1259" spans="1:4">
      <c r="A1259" s="4" t="s">
        <v>2496</v>
      </c>
      <c r="B1259" s="4" t="s">
        <v>2497</v>
      </c>
      <c r="C1259" s="5">
        <v>1.2401516756028632</v>
      </c>
      <c r="D1259" s="5">
        <v>0.40946459714651201</v>
      </c>
    </row>
    <row r="1260" spans="1:4">
      <c r="A1260" s="4" t="s">
        <v>2498</v>
      </c>
      <c r="B1260" s="4" t="s">
        <v>2499</v>
      </c>
      <c r="C1260" s="5">
        <v>0.9941884602588632</v>
      </c>
      <c r="D1260" s="5">
        <v>0.96285024952074905</v>
      </c>
    </row>
    <row r="1261" spans="1:4">
      <c r="A1261" s="4" t="s">
        <v>2500</v>
      </c>
      <c r="B1261" s="4" t="s">
        <v>2501</v>
      </c>
      <c r="C1261" s="5">
        <v>1.5765440997142732</v>
      </c>
      <c r="D1261" s="5">
        <v>2.5937660641183798E-2</v>
      </c>
    </row>
    <row r="1262" spans="1:4">
      <c r="A1262" s="4" t="s">
        <v>2502</v>
      </c>
      <c r="B1262" s="4" t="s">
        <v>2503</v>
      </c>
      <c r="C1262" s="5">
        <v>0.9506398451635697</v>
      </c>
      <c r="D1262" s="5">
        <v>0.60895930757272698</v>
      </c>
    </row>
    <row r="1263" spans="1:4">
      <c r="A1263" s="4" t="s">
        <v>2504</v>
      </c>
      <c r="B1263" s="4" t="s">
        <v>2505</v>
      </c>
      <c r="C1263" s="5">
        <v>1.1433835279093363</v>
      </c>
      <c r="D1263" s="5">
        <v>0.24504807583017299</v>
      </c>
    </row>
    <row r="1264" spans="1:4">
      <c r="A1264" s="4" t="s">
        <v>2506</v>
      </c>
      <c r="B1264" s="4" t="s">
        <v>2507</v>
      </c>
      <c r="C1264" s="5">
        <v>1.0437815864171589</v>
      </c>
      <c r="D1264" s="5">
        <v>0.83977919444974203</v>
      </c>
    </row>
    <row r="1265" spans="1:4">
      <c r="A1265" s="4" t="s">
        <v>2508</v>
      </c>
      <c r="B1265" s="4" t="s">
        <v>2509</v>
      </c>
      <c r="C1265" s="5">
        <v>1.0347212024695689</v>
      </c>
      <c r="D1265" s="5">
        <v>0.85496710052941105</v>
      </c>
    </row>
    <row r="1266" spans="1:4">
      <c r="A1266" s="4" t="s">
        <v>2510</v>
      </c>
      <c r="B1266" s="4" t="s">
        <v>2511</v>
      </c>
      <c r="C1266" s="5">
        <v>1.1234765004901257</v>
      </c>
      <c r="D1266" s="5">
        <v>0.41460134211877298</v>
      </c>
    </row>
    <row r="1267" spans="1:4">
      <c r="A1267" s="4" t="s">
        <v>2512</v>
      </c>
      <c r="B1267" s="4" t="s">
        <v>2513</v>
      </c>
      <c r="C1267" s="5">
        <v>1.0245109429432206</v>
      </c>
      <c r="D1267" s="5">
        <v>0.82550297919371796</v>
      </c>
    </row>
    <row r="1268" spans="1:4">
      <c r="A1268" s="4" t="s">
        <v>2514</v>
      </c>
      <c r="B1268" s="4" t="s">
        <v>2515</v>
      </c>
      <c r="C1268" s="5">
        <v>1.3526715648282017</v>
      </c>
      <c r="D1268" s="5">
        <v>0.25507233218258102</v>
      </c>
    </row>
    <row r="1269" spans="1:4">
      <c r="A1269" s="4" t="s">
        <v>2516</v>
      </c>
      <c r="B1269" s="4" t="s">
        <v>2517</v>
      </c>
      <c r="C1269" s="5">
        <v>0.96864315270599144</v>
      </c>
      <c r="D1269" s="5">
        <v>0.90054101799436903</v>
      </c>
    </row>
    <row r="1270" spans="1:4">
      <c r="A1270" s="4" t="s">
        <v>2518</v>
      </c>
      <c r="B1270" s="4" t="s">
        <v>2519</v>
      </c>
      <c r="C1270" s="5">
        <v>0.9866541618046295</v>
      </c>
      <c r="D1270" s="5">
        <v>0.86468614059443105</v>
      </c>
    </row>
    <row r="1271" spans="1:4">
      <c r="A1271" s="4" t="s">
        <v>2520</v>
      </c>
      <c r="B1271" s="4" t="s">
        <v>2521</v>
      </c>
      <c r="C1271" s="5">
        <v>0.54591755677450071</v>
      </c>
      <c r="D1271" s="5">
        <v>1.45044471167793E-2</v>
      </c>
    </row>
    <row r="1272" spans="1:4">
      <c r="A1272" s="4" t="s">
        <v>2522</v>
      </c>
      <c r="B1272" s="4" t="s">
        <v>2523</v>
      </c>
      <c r="C1272" s="5">
        <v>0.85466495828346922</v>
      </c>
      <c r="D1272" s="5">
        <v>7.9292751172859194E-2</v>
      </c>
    </row>
    <row r="1273" spans="1:4">
      <c r="A1273" s="4" t="s">
        <v>2524</v>
      </c>
      <c r="B1273" s="4" t="s">
        <v>2525</v>
      </c>
      <c r="C1273" s="5">
        <v>0.98021118568609922</v>
      </c>
      <c r="D1273" s="5">
        <v>0.841701698661102</v>
      </c>
    </row>
    <row r="1274" spans="1:4">
      <c r="A1274" s="4" t="s">
        <v>2526</v>
      </c>
      <c r="B1274" s="4" t="s">
        <v>2527</v>
      </c>
      <c r="C1274" s="5">
        <v>0.95970862540006274</v>
      </c>
      <c r="D1274" s="5">
        <v>0.77545962047620498</v>
      </c>
    </row>
    <row r="1275" spans="1:4">
      <c r="A1275" s="4" t="s">
        <v>2528</v>
      </c>
      <c r="B1275" s="4" t="s">
        <v>2529</v>
      </c>
      <c r="C1275" s="5">
        <v>0.98562070537391799</v>
      </c>
      <c r="D1275" s="5">
        <v>0.88255133542282904</v>
      </c>
    </row>
    <row r="1276" spans="1:4">
      <c r="A1276" s="4" t="s">
        <v>2530</v>
      </c>
      <c r="B1276" s="4" t="s">
        <v>2531</v>
      </c>
      <c r="C1276" s="5">
        <v>1.7883813675907068</v>
      </c>
      <c r="D1276" s="5">
        <v>4.0427423325266498E-2</v>
      </c>
    </row>
    <row r="1277" spans="1:4">
      <c r="A1277" s="4" t="s">
        <v>2532</v>
      </c>
      <c r="B1277" s="4" t="s">
        <v>2533</v>
      </c>
      <c r="C1277" s="5">
        <v>0.90589517827187982</v>
      </c>
      <c r="D1277" s="5">
        <v>0.22494605391706601</v>
      </c>
    </row>
    <row r="1278" spans="1:4">
      <c r="A1278" s="4" t="s">
        <v>2534</v>
      </c>
      <c r="B1278" s="4" t="s">
        <v>2535</v>
      </c>
      <c r="C1278" s="5">
        <v>1.0951820240969596</v>
      </c>
      <c r="D1278" s="5">
        <v>0.34189420777156099</v>
      </c>
    </row>
    <row r="1279" spans="1:4">
      <c r="A1279" s="4" t="s">
        <v>2536</v>
      </c>
      <c r="B1279" s="4" t="s">
        <v>2537</v>
      </c>
      <c r="C1279" s="5">
        <v>0.90223770558469119</v>
      </c>
      <c r="D1279" s="5">
        <v>0.55274436125617499</v>
      </c>
    </row>
    <row r="1280" spans="1:4">
      <c r="A1280" s="4" t="s">
        <v>2538</v>
      </c>
      <c r="B1280" s="4" t="s">
        <v>2539</v>
      </c>
      <c r="C1280" s="5">
        <v>0.92478014118477392</v>
      </c>
      <c r="D1280" s="5">
        <v>0.73527539676208797</v>
      </c>
    </row>
    <row r="1281" spans="1:4">
      <c r="A1281" s="4" t="s">
        <v>2540</v>
      </c>
      <c r="B1281" s="4" t="s">
        <v>2541</v>
      </c>
      <c r="C1281" s="5">
        <v>0.82079791613490305</v>
      </c>
      <c r="D1281" s="5">
        <v>0.26857437502998499</v>
      </c>
    </row>
    <row r="1282" spans="1:4">
      <c r="A1282" s="4" t="s">
        <v>2542</v>
      </c>
      <c r="B1282" s="4" t="s">
        <v>2543</v>
      </c>
      <c r="C1282" s="5">
        <v>1.1217416792986032</v>
      </c>
      <c r="D1282" s="5">
        <v>0.34129087434819799</v>
      </c>
    </row>
    <row r="1283" spans="1:4">
      <c r="A1283" s="4" t="s">
        <v>2544</v>
      </c>
      <c r="B1283" s="4" t="s">
        <v>2545</v>
      </c>
      <c r="C1283" s="5">
        <v>0.98329171817334604</v>
      </c>
      <c r="D1283" s="5">
        <v>0.900280431236825</v>
      </c>
    </row>
    <row r="1284" spans="1:4">
      <c r="A1284" s="4" t="s">
        <v>2546</v>
      </c>
      <c r="B1284" s="4" t="s">
        <v>2547</v>
      </c>
      <c r="C1284" s="5">
        <v>1.0449699198010207</v>
      </c>
      <c r="D1284" s="5">
        <v>0.60675220000766295</v>
      </c>
    </row>
    <row r="1285" spans="1:4">
      <c r="A1285" s="4" t="s">
        <v>2548</v>
      </c>
      <c r="B1285" s="4" t="s">
        <v>2549</v>
      </c>
      <c r="C1285" s="5">
        <v>1.1207537164210772</v>
      </c>
      <c r="D1285" s="5">
        <v>0.42092296900480503</v>
      </c>
    </row>
    <row r="1286" spans="1:4">
      <c r="A1286" s="4" t="s">
        <v>2550</v>
      </c>
      <c r="B1286" s="4" t="s">
        <v>2551</v>
      </c>
      <c r="C1286" s="5">
        <v>0.88547447765852327</v>
      </c>
      <c r="D1286" s="5">
        <v>0.32480473215718803</v>
      </c>
    </row>
    <row r="1287" spans="1:4">
      <c r="A1287" s="4" t="s">
        <v>2552</v>
      </c>
      <c r="B1287" s="4" t="s">
        <v>2553</v>
      </c>
      <c r="C1287" s="5">
        <v>1.0258678892692354</v>
      </c>
      <c r="D1287" s="5">
        <v>0.80636663764167205</v>
      </c>
    </row>
    <row r="1288" spans="1:4">
      <c r="A1288" s="4" t="s">
        <v>2554</v>
      </c>
      <c r="B1288" s="4" t="s">
        <v>2555</v>
      </c>
      <c r="C1288" s="5">
        <v>0.77479947378964042</v>
      </c>
      <c r="D1288" s="5">
        <v>0.17351209498491399</v>
      </c>
    </row>
    <row r="1289" spans="1:4">
      <c r="A1289" s="4" t="s">
        <v>2556</v>
      </c>
      <c r="B1289" s="4" t="s">
        <v>2557</v>
      </c>
      <c r="C1289" s="5">
        <v>0.86029218312905298</v>
      </c>
      <c r="D1289" s="5">
        <v>0.20733409415958401</v>
      </c>
    </row>
    <row r="1290" spans="1:4">
      <c r="A1290" s="4" t="s">
        <v>2558</v>
      </c>
      <c r="B1290" s="4" t="s">
        <v>2559</v>
      </c>
      <c r="C1290" s="5">
        <v>0.92393464154553806</v>
      </c>
      <c r="D1290" s="5">
        <v>0.48331136316891399</v>
      </c>
    </row>
    <row r="1291" spans="1:4">
      <c r="A1291" s="4" t="s">
        <v>2560</v>
      </c>
      <c r="B1291" s="4" t="s">
        <v>2561</v>
      </c>
      <c r="C1291" s="5">
        <v>1.0354411476405465</v>
      </c>
      <c r="D1291" s="5">
        <v>0.68385615458834104</v>
      </c>
    </row>
    <row r="1292" spans="1:4">
      <c r="A1292" s="4" t="s">
        <v>2562</v>
      </c>
      <c r="B1292" s="4" t="s">
        <v>2563</v>
      </c>
      <c r="C1292" s="5">
        <v>1.0172119256662699</v>
      </c>
      <c r="D1292" s="5">
        <v>0.91086381131263305</v>
      </c>
    </row>
    <row r="1293" spans="1:4" s="1" customFormat="1">
      <c r="A1293" s="4" t="s">
        <v>2564</v>
      </c>
      <c r="B1293" s="4" t="s">
        <v>2565</v>
      </c>
      <c r="C1293" s="5">
        <v>0.91551146742903444</v>
      </c>
      <c r="D1293" s="5">
        <v>0.81103958749972904</v>
      </c>
    </row>
    <row r="1294" spans="1:4" s="1" customFormat="1">
      <c r="A1294" s="4" t="s">
        <v>2566</v>
      </c>
      <c r="B1294" s="4" t="s">
        <v>2567</v>
      </c>
      <c r="C1294" s="5">
        <v>0.55306105698114671</v>
      </c>
      <c r="D1294" s="5">
        <v>0.15589507254044599</v>
      </c>
    </row>
    <row r="1295" spans="1:4" s="1" customFormat="1">
      <c r="A1295" s="4" t="s">
        <v>2568</v>
      </c>
      <c r="B1295" s="4" t="s">
        <v>2569</v>
      </c>
      <c r="C1295" s="5">
        <v>0.84291429773151394</v>
      </c>
      <c r="D1295" s="5">
        <v>0.42746654474937401</v>
      </c>
    </row>
    <row r="1296" spans="1:4" s="1" customFormat="1">
      <c r="A1296" s="4" t="s">
        <v>2571</v>
      </c>
      <c r="B1296" s="4" t="s">
        <v>2570</v>
      </c>
      <c r="C1296" s="5">
        <v>0.99979455535369011</v>
      </c>
      <c r="D1296" s="5">
        <v>0.99849985282405995</v>
      </c>
    </row>
    <row r="1297" spans="1:4">
      <c r="A1297" s="4" t="s">
        <v>2572</v>
      </c>
      <c r="B1297" s="4" t="s">
        <v>2573</v>
      </c>
      <c r="C1297" s="5">
        <v>1.0659261152354294</v>
      </c>
      <c r="D1297" s="5">
        <v>0.51259223648869501</v>
      </c>
    </row>
    <row r="1298" spans="1:4">
      <c r="A1298" s="4" t="s">
        <v>2574</v>
      </c>
      <c r="B1298" s="4" t="s">
        <v>2575</v>
      </c>
      <c r="C1298" s="5">
        <v>0.81242152582180804</v>
      </c>
      <c r="D1298" s="5">
        <v>0.10357289168669601</v>
      </c>
    </row>
    <row r="1299" spans="1:4">
      <c r="A1299" s="4" t="s">
        <v>2576</v>
      </c>
      <c r="B1299" s="4" t="s">
        <v>2577</v>
      </c>
      <c r="C1299" s="5">
        <v>0.89991155018406044</v>
      </c>
      <c r="D1299" s="5">
        <v>0.383054204216003</v>
      </c>
    </row>
    <row r="1300" spans="1:4">
      <c r="A1300" s="4" t="s">
        <v>2578</v>
      </c>
      <c r="B1300" s="4" t="s">
        <v>2579</v>
      </c>
      <c r="C1300" s="5">
        <v>1.0480053894019667</v>
      </c>
      <c r="D1300" s="5">
        <v>0.68882038415013302</v>
      </c>
    </row>
    <row r="1301" spans="1:4">
      <c r="A1301" s="4" t="s">
        <v>2580</v>
      </c>
      <c r="B1301" s="4" t="s">
        <v>2581</v>
      </c>
      <c r="C1301" s="5">
        <v>1.3695231718983643</v>
      </c>
      <c r="D1301" s="5">
        <v>3.7619252887155202E-2</v>
      </c>
    </row>
    <row r="1302" spans="1:4">
      <c r="A1302" s="4" t="s">
        <v>2582</v>
      </c>
      <c r="B1302" s="4" t="s">
        <v>2583</v>
      </c>
      <c r="C1302" s="5">
        <v>1.1051825624640166</v>
      </c>
      <c r="D1302" s="5">
        <v>0.35791779475406699</v>
      </c>
    </row>
    <row r="1303" spans="1:4">
      <c r="A1303" s="4" t="s">
        <v>2584</v>
      </c>
      <c r="B1303" s="4" t="s">
        <v>2585</v>
      </c>
      <c r="C1303" s="5">
        <v>0.91246374562078536</v>
      </c>
      <c r="D1303" s="5">
        <v>0.48859847667017903</v>
      </c>
    </row>
    <row r="1304" spans="1:4">
      <c r="A1304" s="4" t="s">
        <v>2586</v>
      </c>
      <c r="B1304" s="4" t="s">
        <v>2587</v>
      </c>
      <c r="C1304" s="5">
        <v>0.85761750210968135</v>
      </c>
      <c r="D1304" s="5">
        <v>0.42034740552746502</v>
      </c>
    </row>
    <row r="1305" spans="1:4">
      <c r="A1305" s="4" t="s">
        <v>2588</v>
      </c>
      <c r="B1305" s="4" t="s">
        <v>2589</v>
      </c>
      <c r="C1305" s="5">
        <v>0.90706758502947826</v>
      </c>
      <c r="D1305" s="5">
        <v>0.42983288416028198</v>
      </c>
    </row>
    <row r="1306" spans="1:4">
      <c r="A1306" s="4" t="s">
        <v>2590</v>
      </c>
      <c r="B1306" s="4" t="s">
        <v>2591</v>
      </c>
      <c r="C1306" s="5">
        <v>0.93737674562366502</v>
      </c>
      <c r="D1306" s="5">
        <v>0.55254629327504601</v>
      </c>
    </row>
    <row r="1307" spans="1:4">
      <c r="A1307" s="4" t="s">
        <v>2592</v>
      </c>
      <c r="B1307" s="4" t="s">
        <v>2593</v>
      </c>
      <c r="C1307" s="5">
        <v>0.97633378428418371</v>
      </c>
      <c r="D1307" s="5">
        <v>0.75000988284852799</v>
      </c>
    </row>
    <row r="1308" spans="1:4">
      <c r="A1308" s="4" t="s">
        <v>2594</v>
      </c>
      <c r="B1308" s="4" t="s">
        <v>2595</v>
      </c>
      <c r="C1308" s="5">
        <v>0.87820653027055207</v>
      </c>
      <c r="D1308" s="5">
        <v>0.178829885375938</v>
      </c>
    </row>
    <row r="1309" spans="1:4">
      <c r="A1309" s="4" t="s">
        <v>2596</v>
      </c>
      <c r="B1309" s="4" t="s">
        <v>2597</v>
      </c>
      <c r="C1309" s="5">
        <v>1.1185319187694625</v>
      </c>
      <c r="D1309" s="5">
        <v>0.217550169719709</v>
      </c>
    </row>
    <row r="1310" spans="1:4">
      <c r="A1310" s="4" t="s">
        <v>2598</v>
      </c>
      <c r="B1310" s="4" t="s">
        <v>2599</v>
      </c>
      <c r="C1310" s="5">
        <v>2.5957029119511992</v>
      </c>
      <c r="D1310" s="5">
        <v>0.25152681038357599</v>
      </c>
    </row>
    <row r="1311" spans="1:4">
      <c r="A1311" s="4" t="s">
        <v>2600</v>
      </c>
      <c r="B1311" s="4" t="s">
        <v>2601</v>
      </c>
      <c r="C1311" s="5">
        <v>0.93870862461955273</v>
      </c>
      <c r="D1311" s="5">
        <v>0.398732613891291</v>
      </c>
    </row>
    <row r="1312" spans="1:4">
      <c r="A1312" s="4" t="s">
        <v>2602</v>
      </c>
      <c r="B1312" s="4" t="s">
        <v>2603</v>
      </c>
      <c r="C1312" s="5">
        <v>1.1271757225599268</v>
      </c>
      <c r="D1312" s="5">
        <v>0.32882167807785101</v>
      </c>
    </row>
    <row r="1313" spans="1:4">
      <c r="A1313" s="4" t="s">
        <v>2604</v>
      </c>
      <c r="B1313" s="4" t="s">
        <v>2605</v>
      </c>
      <c r="C1313" s="5">
        <v>0.95845229156262657</v>
      </c>
      <c r="D1313" s="5">
        <v>0.71848532852184799</v>
      </c>
    </row>
    <row r="1314" spans="1:4">
      <c r="A1314" s="4" t="s">
        <v>2606</v>
      </c>
      <c r="B1314" s="4" t="s">
        <v>2607</v>
      </c>
      <c r="C1314" s="5">
        <v>1.0738112362129466</v>
      </c>
      <c r="D1314" s="5">
        <v>0.379508950141486</v>
      </c>
    </row>
    <row r="1315" spans="1:4">
      <c r="A1315" s="4" t="s">
        <v>2608</v>
      </c>
      <c r="B1315" s="4" t="s">
        <v>2609</v>
      </c>
      <c r="C1315" s="5">
        <v>0.78572189942955739</v>
      </c>
      <c r="D1315" s="5">
        <v>0.17913612255672101</v>
      </c>
    </row>
    <row r="1316" spans="1:4">
      <c r="A1316" s="4" t="s">
        <v>2610</v>
      </c>
      <c r="B1316" s="4" t="s">
        <v>2611</v>
      </c>
      <c r="C1316" s="5">
        <v>0.81489536407458851</v>
      </c>
      <c r="D1316" s="5">
        <v>5.1224822369266898E-2</v>
      </c>
    </row>
    <row r="1317" spans="1:4">
      <c r="A1317" s="4" t="s">
        <v>2612</v>
      </c>
      <c r="B1317" s="4" t="s">
        <v>2613</v>
      </c>
      <c r="C1317" s="5">
        <v>0.7163760112196037</v>
      </c>
      <c r="D1317" s="5">
        <v>6.8859925683911897E-3</v>
      </c>
    </row>
    <row r="1318" spans="1:4">
      <c r="A1318" s="4" t="s">
        <v>2614</v>
      </c>
      <c r="B1318" s="4" t="s">
        <v>2615</v>
      </c>
      <c r="C1318" s="5">
        <v>1.1489141985789166</v>
      </c>
      <c r="D1318" s="5">
        <v>0.33763436204356501</v>
      </c>
    </row>
    <row r="1319" spans="1:4">
      <c r="A1319" s="4" t="s">
        <v>2616</v>
      </c>
      <c r="B1319" s="4" t="s">
        <v>2617</v>
      </c>
      <c r="C1319" s="5">
        <v>1.0088779960885381</v>
      </c>
      <c r="D1319" s="5">
        <v>0.90455896022376303</v>
      </c>
    </row>
    <row r="1320" spans="1:4">
      <c r="A1320" s="4" t="s">
        <v>2618</v>
      </c>
      <c r="B1320" s="4" t="s">
        <v>2619</v>
      </c>
      <c r="C1320" s="5">
        <v>1.2019803145222467</v>
      </c>
      <c r="D1320" s="5">
        <v>5.8570107895057198E-2</v>
      </c>
    </row>
    <row r="1321" spans="1:4">
      <c r="A1321" s="4" t="s">
        <v>2620</v>
      </c>
      <c r="B1321" s="4" t="s">
        <v>2621</v>
      </c>
      <c r="C1321" s="5">
        <v>1.0038300414391097</v>
      </c>
      <c r="D1321" s="5">
        <v>0.97699813558197401</v>
      </c>
    </row>
    <row r="1322" spans="1:4">
      <c r="A1322" s="4" t="s">
        <v>2622</v>
      </c>
      <c r="B1322" s="4" t="s">
        <v>2623</v>
      </c>
      <c r="C1322" s="5">
        <v>0.82588840762908333</v>
      </c>
      <c r="D1322" s="5">
        <v>0.189196225293356</v>
      </c>
    </row>
    <row r="1323" spans="1:4">
      <c r="A1323" s="4" t="s">
        <v>2624</v>
      </c>
      <c r="B1323" s="4" t="s">
        <v>2625</v>
      </c>
      <c r="C1323" s="5">
        <v>0.92351501126390645</v>
      </c>
      <c r="D1323" s="5">
        <v>0.450963229539392</v>
      </c>
    </row>
    <row r="1324" spans="1:4">
      <c r="A1324" s="4" t="s">
        <v>2626</v>
      </c>
      <c r="B1324" s="4" t="s">
        <v>2627</v>
      </c>
      <c r="C1324" s="5">
        <v>1.0735060135771064</v>
      </c>
      <c r="D1324" s="5">
        <v>0.66359640120276198</v>
      </c>
    </row>
    <row r="1325" spans="1:4">
      <c r="A1325" s="4" t="s">
        <v>2628</v>
      </c>
      <c r="B1325" s="4" t="s">
        <v>2629</v>
      </c>
      <c r="C1325" s="5">
        <v>0.93041139438542031</v>
      </c>
      <c r="D1325" s="5">
        <v>0.552245723716281</v>
      </c>
    </row>
    <row r="1326" spans="1:4">
      <c r="A1326" s="4" t="s">
        <v>2630</v>
      </c>
      <c r="B1326" s="4" t="s">
        <v>2631</v>
      </c>
      <c r="C1326" s="5">
        <v>0.78158040162268372</v>
      </c>
      <c r="D1326" s="5">
        <v>0.135627743016143</v>
      </c>
    </row>
    <row r="1327" spans="1:4">
      <c r="A1327" s="4" t="s">
        <v>2632</v>
      </c>
      <c r="B1327" s="4" t="s">
        <v>2633</v>
      </c>
      <c r="C1327" s="5">
        <v>1.1225326458634857</v>
      </c>
      <c r="D1327" s="5">
        <v>0.587387516545129</v>
      </c>
    </row>
    <row r="1328" spans="1:4">
      <c r="A1328" s="4" t="s">
        <v>2634</v>
      </c>
      <c r="B1328" s="4" t="s">
        <v>2635</v>
      </c>
      <c r="C1328" s="5">
        <v>0.95435459315679472</v>
      </c>
      <c r="D1328" s="5">
        <v>0.61144464370752805</v>
      </c>
    </row>
    <row r="1329" spans="1:4">
      <c r="A1329" s="4" t="s">
        <v>2636</v>
      </c>
      <c r="B1329" s="4" t="s">
        <v>2637</v>
      </c>
      <c r="C1329" s="5">
        <v>0.86146958474513402</v>
      </c>
      <c r="D1329" s="5">
        <v>0.31341556823482403</v>
      </c>
    </row>
    <row r="1330" spans="1:4">
      <c r="A1330" s="4" t="s">
        <v>2638</v>
      </c>
      <c r="B1330" s="4" t="s">
        <v>2639</v>
      </c>
      <c r="C1330" s="5">
        <v>1.1184577564778788</v>
      </c>
      <c r="D1330" s="5">
        <v>0.33240014586038102</v>
      </c>
    </row>
    <row r="1331" spans="1:4">
      <c r="A1331" s="4" t="s">
        <v>2640</v>
      </c>
      <c r="B1331" s="4" t="s">
        <v>2641</v>
      </c>
      <c r="C1331" s="5">
        <v>1.1047108244929404</v>
      </c>
      <c r="D1331" s="5">
        <v>0.29666166878606498</v>
      </c>
    </row>
    <row r="1332" spans="1:4">
      <c r="A1332" s="4" t="s">
        <v>2642</v>
      </c>
      <c r="B1332" s="4" t="s">
        <v>2643</v>
      </c>
      <c r="C1332" s="5">
        <v>1.2135120584860688</v>
      </c>
      <c r="D1332" s="5">
        <v>0.167804115577805</v>
      </c>
    </row>
    <row r="1333" spans="1:4">
      <c r="A1333" s="4" t="s">
        <v>2644</v>
      </c>
      <c r="B1333" s="4" t="s">
        <v>2645</v>
      </c>
      <c r="C1333" s="5">
        <v>1.248485875943889</v>
      </c>
      <c r="D1333" s="5">
        <v>0.21727217727571299</v>
      </c>
    </row>
    <row r="1334" spans="1:4">
      <c r="A1334" s="4" t="s">
        <v>2646</v>
      </c>
      <c r="B1334" s="4" t="s">
        <v>2647</v>
      </c>
      <c r="C1334" s="5">
        <v>0.8659917820168167</v>
      </c>
      <c r="D1334" s="5">
        <v>0.56675748647388502</v>
      </c>
    </row>
    <row r="1335" spans="1:4">
      <c r="A1335" s="4" t="s">
        <v>2648</v>
      </c>
      <c r="B1335" s="4" t="s">
        <v>2649</v>
      </c>
      <c r="C1335" s="5">
        <v>0.99278805811158488</v>
      </c>
      <c r="D1335" s="5">
        <v>0.93171293187515203</v>
      </c>
    </row>
    <row r="1336" spans="1:4">
      <c r="A1336" s="4" t="s">
        <v>2650</v>
      </c>
      <c r="B1336" s="4" t="s">
        <v>2651</v>
      </c>
      <c r="C1336" s="5">
        <v>1.1491339356051924</v>
      </c>
      <c r="D1336" s="5">
        <v>9.6494534795539502E-2</v>
      </c>
    </row>
    <row r="1337" spans="1:4">
      <c r="A1337" s="4" t="s">
        <v>2652</v>
      </c>
      <c r="B1337" s="4" t="s">
        <v>2653</v>
      </c>
      <c r="C1337" s="5">
        <v>1.12266356128946</v>
      </c>
      <c r="D1337" s="5">
        <v>0.419812779201505</v>
      </c>
    </row>
    <row r="1338" spans="1:4">
      <c r="A1338" s="4" t="s">
        <v>2654</v>
      </c>
      <c r="B1338" s="4" t="s">
        <v>2655</v>
      </c>
      <c r="C1338" s="5">
        <v>1.0653802514909108</v>
      </c>
      <c r="D1338" s="5">
        <v>0.50206694998724399</v>
      </c>
    </row>
    <row r="1339" spans="1:4">
      <c r="A1339" s="4" t="s">
        <v>2656</v>
      </c>
      <c r="B1339" s="4" t="s">
        <v>2657</v>
      </c>
      <c r="C1339" s="5">
        <v>1.5179325514094344</v>
      </c>
      <c r="D1339" s="5">
        <v>0.14100774493517701</v>
      </c>
    </row>
    <row r="1340" spans="1:4">
      <c r="A1340" s="4" t="s">
        <v>2658</v>
      </c>
      <c r="B1340" s="4" t="s">
        <v>2659</v>
      </c>
      <c r="C1340" s="5">
        <v>1.0248532803093624</v>
      </c>
      <c r="D1340" s="5">
        <v>0.75911440381672401</v>
      </c>
    </row>
    <row r="1341" spans="1:4">
      <c r="A1341" s="4" t="s">
        <v>2660</v>
      </c>
      <c r="B1341" s="4" t="s">
        <v>2661</v>
      </c>
      <c r="C1341" s="5">
        <v>0.8212279939175029</v>
      </c>
      <c r="D1341" s="5">
        <v>0.194868679977274</v>
      </c>
    </row>
    <row r="1342" spans="1:4">
      <c r="A1342" s="4" t="s">
        <v>2662</v>
      </c>
      <c r="B1342" s="4" t="s">
        <v>2663</v>
      </c>
      <c r="C1342" s="5">
        <v>1.5017719301799892</v>
      </c>
      <c r="D1342" s="5">
        <v>8.8767212065842796E-4</v>
      </c>
    </row>
    <row r="1343" spans="1:4">
      <c r="A1343" s="4" t="s">
        <v>2664</v>
      </c>
      <c r="B1343" s="4" t="s">
        <v>2665</v>
      </c>
      <c r="C1343" s="5">
        <v>1.1182354904036265</v>
      </c>
      <c r="D1343" s="5">
        <v>0.41775550468835299</v>
      </c>
    </row>
    <row r="1344" spans="1:4">
      <c r="A1344" s="4" t="s">
        <v>2666</v>
      </c>
      <c r="B1344" s="4" t="s">
        <v>2667</v>
      </c>
      <c r="C1344" s="5">
        <v>0.78348018827702981</v>
      </c>
      <c r="D1344" s="5">
        <v>0.13914640436119199</v>
      </c>
    </row>
    <row r="1345" spans="1:4">
      <c r="A1345" s="4" t="s">
        <v>2668</v>
      </c>
      <c r="B1345" s="4" t="s">
        <v>2669</v>
      </c>
      <c r="C1345" s="5">
        <v>1.0603684421804653</v>
      </c>
      <c r="D1345" s="5">
        <v>0.63362577158589595</v>
      </c>
    </row>
    <row r="1346" spans="1:4">
      <c r="A1346" s="4" t="s">
        <v>2670</v>
      </c>
      <c r="B1346" s="4" t="s">
        <v>2671</v>
      </c>
      <c r="C1346" s="5">
        <v>1.1388968140587605</v>
      </c>
      <c r="D1346" s="5">
        <v>0.19520336804583999</v>
      </c>
    </row>
    <row r="1347" spans="1:4">
      <c r="A1347" s="4" t="s">
        <v>2672</v>
      </c>
      <c r="B1347" s="4" t="s">
        <v>2673</v>
      </c>
      <c r="C1347" s="5">
        <v>1.2179647376924583</v>
      </c>
      <c r="D1347" s="5">
        <v>0.14752287811147899</v>
      </c>
    </row>
    <row r="1348" spans="1:4">
      <c r="A1348" s="4" t="s">
        <v>2674</v>
      </c>
      <c r="B1348" s="4" t="s">
        <v>2675</v>
      </c>
      <c r="C1348" s="5">
        <v>1.0555116619215679</v>
      </c>
      <c r="D1348" s="5">
        <v>0.79908774202911004</v>
      </c>
    </row>
    <row r="1349" spans="1:4">
      <c r="A1349" s="4" t="s">
        <v>2676</v>
      </c>
      <c r="B1349" s="4" t="s">
        <v>2677</v>
      </c>
      <c r="C1349" s="5">
        <v>1.1925939777165824</v>
      </c>
      <c r="D1349" s="5">
        <v>0.128179159650265</v>
      </c>
    </row>
    <row r="1350" spans="1:4">
      <c r="A1350" s="4" t="s">
        <v>2678</v>
      </c>
      <c r="B1350" s="4" t="s">
        <v>2679</v>
      </c>
      <c r="C1350" s="5">
        <v>1.1104384489584269</v>
      </c>
      <c r="D1350" s="5">
        <v>0.50928539470487599</v>
      </c>
    </row>
    <row r="1351" spans="1:4">
      <c r="A1351" s="4" t="s">
        <v>2680</v>
      </c>
      <c r="B1351" s="4" t="s">
        <v>2681</v>
      </c>
      <c r="C1351" s="5">
        <v>1.0902385653856794</v>
      </c>
      <c r="D1351" s="5">
        <v>0.39663644399222597</v>
      </c>
    </row>
    <row r="1352" spans="1:4">
      <c r="A1352" s="4" t="s">
        <v>2682</v>
      </c>
      <c r="B1352" s="4" t="s">
        <v>2683</v>
      </c>
      <c r="C1352" s="5">
        <v>1.191672775124077</v>
      </c>
      <c r="D1352" s="5">
        <v>0.38014518150816501</v>
      </c>
    </row>
    <row r="1353" spans="1:4">
      <c r="A1353" s="4" t="s">
        <v>2684</v>
      </c>
      <c r="B1353" s="4" t="s">
        <v>2685</v>
      </c>
      <c r="C1353" s="5">
        <v>0.89623819290678053</v>
      </c>
      <c r="D1353" s="5">
        <v>0.334101292507896</v>
      </c>
    </row>
    <row r="1354" spans="1:4">
      <c r="A1354" s="4" t="s">
        <v>2686</v>
      </c>
      <c r="B1354" s="4" t="s">
        <v>2686</v>
      </c>
      <c r="C1354" s="5">
        <v>1.2231337859611484</v>
      </c>
      <c r="D1354" s="5">
        <v>0.35271452687263599</v>
      </c>
    </row>
    <row r="1355" spans="1:4">
      <c r="A1355" s="4" t="s">
        <v>2687</v>
      </c>
      <c r="B1355" s="4" t="s">
        <v>2688</v>
      </c>
      <c r="C1355" s="5">
        <v>0.93794761346602451</v>
      </c>
      <c r="D1355" s="5">
        <v>0.81470523293135899</v>
      </c>
    </row>
    <row r="1356" spans="1:4">
      <c r="A1356" s="4" t="s">
        <v>2689</v>
      </c>
      <c r="B1356" s="4" t="s">
        <v>2690</v>
      </c>
      <c r="C1356" s="5">
        <v>1.2271407843124107</v>
      </c>
      <c r="D1356" s="5">
        <v>0.41723767490839703</v>
      </c>
    </row>
    <row r="1357" spans="1:4">
      <c r="A1357" s="4" t="s">
        <v>2691</v>
      </c>
      <c r="B1357" s="4" t="s">
        <v>2692</v>
      </c>
      <c r="C1357" s="5">
        <v>1.2992143123092772</v>
      </c>
      <c r="D1357" s="5">
        <v>5.65499854381981E-2</v>
      </c>
    </row>
    <row r="1358" spans="1:4">
      <c r="A1358" s="4" t="s">
        <v>2693</v>
      </c>
      <c r="B1358" s="4" t="s">
        <v>2694</v>
      </c>
      <c r="C1358" s="5">
        <v>1.8558622961772004</v>
      </c>
      <c r="D1358" s="5">
        <v>8.6844412634156103E-4</v>
      </c>
    </row>
    <row r="1359" spans="1:4">
      <c r="A1359" s="4" t="s">
        <v>2695</v>
      </c>
      <c r="B1359" s="4" t="s">
        <v>2696</v>
      </c>
      <c r="C1359" s="5">
        <v>0.81766030357521147</v>
      </c>
      <c r="D1359" s="5">
        <v>0.20967979298832701</v>
      </c>
    </row>
    <row r="1360" spans="1:4">
      <c r="A1360" s="4" t="s">
        <v>2697</v>
      </c>
      <c r="B1360" s="4" t="s">
        <v>2698</v>
      </c>
      <c r="C1360" s="5">
        <v>1.1386836969055822</v>
      </c>
      <c r="D1360" s="5">
        <v>0.40940302864675499</v>
      </c>
    </row>
    <row r="1361" spans="1:4">
      <c r="A1361" s="4" t="s">
        <v>2699</v>
      </c>
      <c r="B1361" s="4" t="s">
        <v>2700</v>
      </c>
      <c r="C1361" s="5">
        <v>1.0209439625740384</v>
      </c>
      <c r="D1361" s="5">
        <v>0.83572573170137598</v>
      </c>
    </row>
    <row r="1362" spans="1:4">
      <c r="A1362" s="4" t="s">
        <v>2701</v>
      </c>
      <c r="B1362" s="4" t="s">
        <v>2702</v>
      </c>
      <c r="C1362" s="5">
        <v>0.88171382181187963</v>
      </c>
      <c r="D1362" s="5">
        <v>0.27309572135056598</v>
      </c>
    </row>
    <row r="1363" spans="1:4">
      <c r="A1363" s="4" t="s">
        <v>2703</v>
      </c>
      <c r="B1363" s="4" t="s">
        <v>2704</v>
      </c>
      <c r="C1363" s="5">
        <v>1.276951589109953</v>
      </c>
      <c r="D1363" s="5">
        <v>0.23477601533438799</v>
      </c>
    </row>
    <row r="1364" spans="1:4">
      <c r="A1364" s="4" t="s">
        <v>2705</v>
      </c>
      <c r="B1364" s="4" t="s">
        <v>2706</v>
      </c>
      <c r="C1364" s="5">
        <v>0.88895878258589811</v>
      </c>
      <c r="D1364" s="5">
        <v>0.62598032203310405</v>
      </c>
    </row>
    <row r="1365" spans="1:4">
      <c r="A1365" s="4" t="s">
        <v>2707</v>
      </c>
      <c r="B1365" s="4" t="s">
        <v>2708</v>
      </c>
      <c r="C1365" s="5">
        <v>0.98469622987721084</v>
      </c>
      <c r="D1365" s="5">
        <v>0.89273035821566604</v>
      </c>
    </row>
    <row r="1366" spans="1:4">
      <c r="A1366" s="4" t="s">
        <v>2709</v>
      </c>
      <c r="B1366" s="4" t="s">
        <v>2710</v>
      </c>
      <c r="C1366" s="5">
        <v>1.0239485362795366</v>
      </c>
      <c r="D1366" s="5">
        <v>0.82808711891132303</v>
      </c>
    </row>
    <row r="1367" spans="1:4">
      <c r="A1367" s="4" t="s">
        <v>2711</v>
      </c>
      <c r="B1367" s="4" t="s">
        <v>2712</v>
      </c>
      <c r="C1367" s="5">
        <v>0.90711552846670651</v>
      </c>
      <c r="D1367" s="5">
        <v>0.241660057150931</v>
      </c>
    </row>
    <row r="1368" spans="1:4">
      <c r="A1368" s="4" t="s">
        <v>2713</v>
      </c>
      <c r="B1368" s="4" t="s">
        <v>2714</v>
      </c>
      <c r="C1368" s="5">
        <v>0.90230635252295088</v>
      </c>
      <c r="D1368" s="5">
        <v>0.52636888807355398</v>
      </c>
    </row>
    <row r="1369" spans="1:4">
      <c r="A1369" s="4" t="s">
        <v>2715</v>
      </c>
      <c r="B1369" s="4" t="s">
        <v>2716</v>
      </c>
      <c r="C1369" s="5">
        <v>0.94385129798822898</v>
      </c>
      <c r="D1369" s="5">
        <v>0.70303917181634601</v>
      </c>
    </row>
    <row r="1370" spans="1:4">
      <c r="A1370" s="4" t="s">
        <v>2717</v>
      </c>
      <c r="B1370" s="4" t="s">
        <v>2718</v>
      </c>
      <c r="C1370" s="5">
        <v>1.3750850682477245</v>
      </c>
      <c r="D1370" s="5">
        <v>2.6071319175220199E-2</v>
      </c>
    </row>
    <row r="1371" spans="1:4">
      <c r="A1371" s="4" t="s">
        <v>2719</v>
      </c>
      <c r="B1371" s="4" t="s">
        <v>2720</v>
      </c>
      <c r="C1371" s="5">
        <v>1.0127784444603976</v>
      </c>
      <c r="D1371" s="5">
        <v>0.87393491806109802</v>
      </c>
    </row>
    <row r="1372" spans="1:4">
      <c r="A1372" s="4" t="s">
        <v>2721</v>
      </c>
      <c r="B1372" s="4" t="s">
        <v>2722</v>
      </c>
      <c r="C1372" s="5">
        <v>1.2451296142234374</v>
      </c>
      <c r="D1372" s="5">
        <v>0.121782975155144</v>
      </c>
    </row>
    <row r="1373" spans="1:4">
      <c r="A1373" s="4" t="s">
        <v>2723</v>
      </c>
      <c r="B1373" s="4" t="s">
        <v>2724</v>
      </c>
      <c r="C1373" s="5">
        <v>1.2325797205712881</v>
      </c>
      <c r="D1373" s="5">
        <v>0.25828607938229398</v>
      </c>
    </row>
    <row r="1374" spans="1:4">
      <c r="A1374" s="4" t="s">
        <v>2725</v>
      </c>
      <c r="B1374" s="4" t="s">
        <v>2726</v>
      </c>
      <c r="C1374" s="5">
        <v>1.0096575667487957</v>
      </c>
      <c r="D1374" s="5">
        <v>0.94418149073556901</v>
      </c>
    </row>
    <row r="1375" spans="1:4">
      <c r="A1375" s="4" t="s">
        <v>2727</v>
      </c>
      <c r="B1375" s="4" t="s">
        <v>2728</v>
      </c>
      <c r="C1375" s="5">
        <v>1.069145605920669</v>
      </c>
      <c r="D1375" s="5">
        <v>0.58906363523766603</v>
      </c>
    </row>
    <row r="1376" spans="1:4">
      <c r="A1376" s="4" t="s">
        <v>2729</v>
      </c>
      <c r="B1376" s="4" t="s">
        <v>2730</v>
      </c>
      <c r="C1376" s="5">
        <v>1.1631080649070327</v>
      </c>
      <c r="D1376" s="5">
        <v>0.179514501838755</v>
      </c>
    </row>
    <row r="1377" spans="1:4">
      <c r="A1377" s="4" t="s">
        <v>2731</v>
      </c>
      <c r="B1377" s="4" t="s">
        <v>2732</v>
      </c>
      <c r="C1377" s="5">
        <v>1.3227666204057851</v>
      </c>
      <c r="D1377" s="5">
        <v>0.463249112809268</v>
      </c>
    </row>
    <row r="1378" spans="1:4">
      <c r="A1378" s="4" t="s">
        <v>2733</v>
      </c>
      <c r="B1378" s="4" t="s">
        <v>2734</v>
      </c>
      <c r="C1378" s="5">
        <v>1.0267601871371552</v>
      </c>
      <c r="D1378" s="5">
        <v>0.76144282598371305</v>
      </c>
    </row>
    <row r="1379" spans="1:4">
      <c r="A1379" s="4" t="s">
        <v>2735</v>
      </c>
      <c r="B1379" s="4" t="s">
        <v>2736</v>
      </c>
      <c r="C1379" s="5">
        <v>0.88887953148202692</v>
      </c>
      <c r="D1379" s="5">
        <v>0.411344126070812</v>
      </c>
    </row>
    <row r="1380" spans="1:4">
      <c r="A1380" s="4" t="s">
        <v>2737</v>
      </c>
      <c r="B1380" s="4" t="s">
        <v>2738</v>
      </c>
      <c r="C1380" s="5">
        <v>0.93587212981701817</v>
      </c>
      <c r="D1380" s="5">
        <v>0.65979077968487099</v>
      </c>
    </row>
    <row r="1381" spans="1:4">
      <c r="A1381" s="4" t="s">
        <v>2739</v>
      </c>
      <c r="B1381" s="4" t="s">
        <v>2740</v>
      </c>
      <c r="C1381" s="5">
        <v>1.4351078792034915</v>
      </c>
      <c r="D1381" s="5">
        <v>0.288041899407736</v>
      </c>
    </row>
    <row r="1382" spans="1:4">
      <c r="A1382" s="4" t="s">
        <v>2741</v>
      </c>
      <c r="B1382" s="4" t="s">
        <v>2742</v>
      </c>
      <c r="C1382" s="5">
        <v>1.1038245386007524</v>
      </c>
      <c r="D1382" s="5">
        <v>0.482562996045102</v>
      </c>
    </row>
    <row r="1383" spans="1:4">
      <c r="A1383" s="4" t="s">
        <v>2743</v>
      </c>
      <c r="B1383" s="4" t="s">
        <v>2744</v>
      </c>
      <c r="C1383" s="5">
        <v>1.0696184148014074</v>
      </c>
      <c r="D1383" s="5">
        <v>0.39890132988184401</v>
      </c>
    </row>
    <row r="1384" spans="1:4">
      <c r="A1384" s="4" t="s">
        <v>2745</v>
      </c>
      <c r="B1384" s="4" t="s">
        <v>2746</v>
      </c>
      <c r="C1384" s="5">
        <v>0.23461263589839715</v>
      </c>
      <c r="D1384" s="5">
        <v>3.01752306057212E-2</v>
      </c>
    </row>
    <row r="1385" spans="1:4">
      <c r="A1385" s="4" t="s">
        <v>2747</v>
      </c>
      <c r="B1385" s="4" t="s">
        <v>2748</v>
      </c>
      <c r="C1385" s="5">
        <v>1.3713747539482988</v>
      </c>
      <c r="D1385" s="5">
        <v>1.9776390710755799E-2</v>
      </c>
    </row>
    <row r="1386" spans="1:4">
      <c r="A1386" s="4" t="s">
        <v>2749</v>
      </c>
      <c r="B1386" s="4" t="s">
        <v>2750</v>
      </c>
      <c r="C1386" s="5">
        <v>1.0521879763558741</v>
      </c>
      <c r="D1386" s="5">
        <v>0.79409397539247695</v>
      </c>
    </row>
    <row r="1387" spans="1:4">
      <c r="A1387" s="4" t="s">
        <v>2751</v>
      </c>
      <c r="B1387" s="4" t="s">
        <v>2752</v>
      </c>
      <c r="C1387" s="5">
        <v>0.79693442795542069</v>
      </c>
      <c r="D1387" s="5">
        <v>7.6274668410181906E-2</v>
      </c>
    </row>
    <row r="1388" spans="1:4">
      <c r="A1388" s="4" t="s">
        <v>2753</v>
      </c>
      <c r="B1388" s="4" t="s">
        <v>2754</v>
      </c>
      <c r="C1388" s="5">
        <v>0.92176224709808863</v>
      </c>
      <c r="D1388" s="5">
        <v>0.63254077121323304</v>
      </c>
    </row>
    <row r="1389" spans="1:4">
      <c r="A1389" s="4" t="s">
        <v>2755</v>
      </c>
      <c r="B1389" s="4" t="s">
        <v>2756</v>
      </c>
      <c r="C1389" s="5">
        <v>0.84502743054951857</v>
      </c>
      <c r="D1389" s="5">
        <v>0.15604450275853399</v>
      </c>
    </row>
    <row r="1390" spans="1:4">
      <c r="A1390" s="4" t="s">
        <v>2757</v>
      </c>
      <c r="B1390" s="4" t="s">
        <v>2758</v>
      </c>
      <c r="C1390" s="5">
        <v>0.91218511379957512</v>
      </c>
      <c r="D1390" s="5">
        <v>0.42509709086955799</v>
      </c>
    </row>
    <row r="1391" spans="1:4">
      <c r="A1391" s="4" t="s">
        <v>2759</v>
      </c>
      <c r="B1391" s="4" t="s">
        <v>2760</v>
      </c>
      <c r="C1391" s="5">
        <v>1.143232704807243</v>
      </c>
      <c r="D1391" s="5">
        <v>0.30204453574745899</v>
      </c>
    </row>
    <row r="1392" spans="1:4">
      <c r="A1392" s="4" t="s">
        <v>2761</v>
      </c>
      <c r="B1392" s="4" t="s">
        <v>2762</v>
      </c>
      <c r="C1392" s="5">
        <v>0.22697110589503539</v>
      </c>
      <c r="D1392" s="5">
        <v>4.3630948734323598E-2</v>
      </c>
    </row>
    <row r="1393" spans="1:4">
      <c r="A1393" s="4" t="s">
        <v>2763</v>
      </c>
      <c r="B1393" s="4" t="s">
        <v>2764</v>
      </c>
      <c r="C1393" s="5">
        <v>0.85443713931091603</v>
      </c>
      <c r="D1393" s="5">
        <v>0.21406838518035201</v>
      </c>
    </row>
    <row r="1394" spans="1:4">
      <c r="A1394" s="4" t="s">
        <v>2765</v>
      </c>
      <c r="B1394" s="4" t="s">
        <v>2766</v>
      </c>
      <c r="C1394" s="5">
        <v>1.0370330419786455</v>
      </c>
      <c r="D1394" s="5">
        <v>0.888728368124301</v>
      </c>
    </row>
    <row r="1395" spans="1:4">
      <c r="A1395" s="4" t="s">
        <v>2767</v>
      </c>
      <c r="B1395" s="4" t="s">
        <v>2768</v>
      </c>
      <c r="C1395" s="5">
        <v>1.147690970341481</v>
      </c>
      <c r="D1395" s="5">
        <v>0.33939739515546902</v>
      </c>
    </row>
    <row r="1396" spans="1:4">
      <c r="A1396" s="4" t="s">
        <v>2769</v>
      </c>
      <c r="B1396" s="4" t="s">
        <v>2770</v>
      </c>
      <c r="C1396" s="5">
        <v>0.92245841869941181</v>
      </c>
      <c r="D1396" s="5">
        <v>0.44512930092651598</v>
      </c>
    </row>
    <row r="1397" spans="1:4">
      <c r="A1397" s="4" t="s">
        <v>2771</v>
      </c>
      <c r="B1397" s="4" t="s">
        <v>2772</v>
      </c>
      <c r="C1397" s="5">
        <v>0.724299798554775</v>
      </c>
      <c r="D1397" s="5">
        <v>1.6797395363578601E-2</v>
      </c>
    </row>
    <row r="1398" spans="1:4">
      <c r="A1398" s="4" t="s">
        <v>2773</v>
      </c>
      <c r="B1398" s="4" t="s">
        <v>2774</v>
      </c>
      <c r="C1398" s="5">
        <v>1.0280464347935785</v>
      </c>
      <c r="D1398" s="5">
        <v>0.79195460568724696</v>
      </c>
    </row>
    <row r="1399" spans="1:4">
      <c r="A1399" s="4" t="s">
        <v>2775</v>
      </c>
      <c r="B1399" s="4" t="s">
        <v>2776</v>
      </c>
      <c r="C1399" s="5">
        <v>0.59049454924920863</v>
      </c>
      <c r="D1399" s="5">
        <v>9.4256902333180494E-3</v>
      </c>
    </row>
    <row r="1400" spans="1:4">
      <c r="A1400" s="4" t="s">
        <v>2777</v>
      </c>
      <c r="B1400" s="4" t="s">
        <v>2778</v>
      </c>
      <c r="C1400" s="5">
        <v>0.92477113656522314</v>
      </c>
      <c r="D1400" s="5">
        <v>0.57034467944797596</v>
      </c>
    </row>
    <row r="1401" spans="1:4">
      <c r="A1401" s="4" t="s">
        <v>2779</v>
      </c>
      <c r="B1401" s="4" t="s">
        <v>2780</v>
      </c>
      <c r="C1401" s="5">
        <v>0.91007436637253181</v>
      </c>
      <c r="D1401" s="5">
        <v>0.59921123981385205</v>
      </c>
    </row>
    <row r="1402" spans="1:4">
      <c r="A1402" s="4" t="s">
        <v>2781</v>
      </c>
      <c r="B1402" s="4" t="s">
        <v>2782</v>
      </c>
      <c r="C1402" s="5">
        <v>0.96861432966461036</v>
      </c>
      <c r="D1402" s="5">
        <v>0.78114968112440997</v>
      </c>
    </row>
    <row r="1403" spans="1:4">
      <c r="A1403" s="4" t="s">
        <v>2783</v>
      </c>
      <c r="B1403" s="4" t="s">
        <v>2784</v>
      </c>
      <c r="C1403" s="5">
        <v>1.2115074516791358</v>
      </c>
      <c r="D1403" s="5">
        <v>8.70413452978651E-2</v>
      </c>
    </row>
    <row r="1404" spans="1:4">
      <c r="A1404" s="4" t="s">
        <v>2785</v>
      </c>
      <c r="B1404" s="4" t="s">
        <v>2786</v>
      </c>
      <c r="C1404" s="5">
        <v>1.2023381375775086</v>
      </c>
      <c r="D1404" s="5">
        <v>0.19292754732259301</v>
      </c>
    </row>
    <row r="1405" spans="1:4">
      <c r="A1405" s="4" t="s">
        <v>2787</v>
      </c>
      <c r="B1405" s="4" t="s">
        <v>2788</v>
      </c>
      <c r="C1405" s="5">
        <v>1.7658690963991983</v>
      </c>
      <c r="D1405" s="5">
        <v>2.7825576697391198E-3</v>
      </c>
    </row>
    <row r="1406" spans="1:4">
      <c r="A1406" s="4" t="s">
        <v>2789</v>
      </c>
      <c r="B1406" s="4" t="s">
        <v>2790</v>
      </c>
      <c r="C1406" s="5">
        <v>1.0388967251795012</v>
      </c>
      <c r="D1406" s="5">
        <v>0.82190053452359102</v>
      </c>
    </row>
    <row r="1407" spans="1:4">
      <c r="A1407" s="4" t="s">
        <v>2791</v>
      </c>
      <c r="B1407" s="4" t="s">
        <v>2792</v>
      </c>
      <c r="C1407" s="5">
        <v>1.190659943380713</v>
      </c>
      <c r="D1407" s="5">
        <v>0.70240164360716495</v>
      </c>
    </row>
    <row r="1408" spans="1:4">
      <c r="A1408" s="4" t="s">
        <v>2793</v>
      </c>
      <c r="B1408" s="4" t="s">
        <v>2794</v>
      </c>
      <c r="C1408" s="5">
        <v>0.89828805539096779</v>
      </c>
      <c r="D1408" s="5">
        <v>0.53122252259310498</v>
      </c>
    </row>
    <row r="1409" spans="1:4">
      <c r="A1409" s="4" t="s">
        <v>2795</v>
      </c>
      <c r="B1409" s="4" t="s">
        <v>2796</v>
      </c>
      <c r="C1409" s="5">
        <v>1.0898686413124532</v>
      </c>
      <c r="D1409" s="5">
        <v>0.61528541619020305</v>
      </c>
    </row>
    <row r="1410" spans="1:4">
      <c r="A1410" s="4" t="s">
        <v>2797</v>
      </c>
      <c r="B1410" s="4" t="s">
        <v>2798</v>
      </c>
      <c r="C1410" s="5">
        <v>1.0260692800127402</v>
      </c>
      <c r="D1410" s="5">
        <v>0.85118761223984496</v>
      </c>
    </row>
    <row r="1411" spans="1:4">
      <c r="A1411" s="4" t="s">
        <v>2799</v>
      </c>
      <c r="B1411" s="4" t="s">
        <v>2800</v>
      </c>
      <c r="C1411" s="5">
        <v>0.91727943240566256</v>
      </c>
      <c r="D1411" s="5">
        <v>0.43719123496510498</v>
      </c>
    </row>
    <row r="1412" spans="1:4">
      <c r="A1412" s="4" t="s">
        <v>2801</v>
      </c>
      <c r="B1412" s="4" t="s">
        <v>2802</v>
      </c>
      <c r="C1412" s="5">
        <v>1.1148292859294227</v>
      </c>
      <c r="D1412" s="5">
        <v>0.367709488270823</v>
      </c>
    </row>
    <row r="1413" spans="1:4">
      <c r="A1413" s="4" t="s">
        <v>2803</v>
      </c>
      <c r="B1413" s="4" t="s">
        <v>2804</v>
      </c>
      <c r="C1413" s="5">
        <v>1.1614301927302588</v>
      </c>
      <c r="D1413" s="5">
        <v>0.25592855945660697</v>
      </c>
    </row>
    <row r="1414" spans="1:4">
      <c r="A1414" s="4" t="s">
        <v>2805</v>
      </c>
      <c r="B1414" s="4" t="s">
        <v>2806</v>
      </c>
      <c r="C1414" s="5">
        <v>0.95212696138052666</v>
      </c>
      <c r="D1414" s="5">
        <v>0.77695737934334597</v>
      </c>
    </row>
    <row r="1415" spans="1:4">
      <c r="A1415" s="4" t="s">
        <v>2807</v>
      </c>
      <c r="B1415" s="4" t="s">
        <v>2808</v>
      </c>
      <c r="C1415" s="5">
        <v>1.0436332181045669</v>
      </c>
      <c r="D1415" s="5">
        <v>0.67699183299082999</v>
      </c>
    </row>
    <row r="1416" spans="1:4">
      <c r="A1416" s="4" t="s">
        <v>2809</v>
      </c>
      <c r="B1416" s="4" t="s">
        <v>2810</v>
      </c>
      <c r="C1416" s="5">
        <v>0.98708437272822824</v>
      </c>
      <c r="D1416" s="5">
        <v>0.90105092993453095</v>
      </c>
    </row>
    <row r="1417" spans="1:4">
      <c r="A1417" s="4" t="s">
        <v>2811</v>
      </c>
      <c r="B1417" s="4" t="s">
        <v>2812</v>
      </c>
      <c r="C1417" s="5">
        <v>1.0519532502507059</v>
      </c>
      <c r="D1417" s="5">
        <v>0.77334688662818696</v>
      </c>
    </row>
    <row r="1418" spans="1:4">
      <c r="A1418" s="4" t="s">
        <v>2813</v>
      </c>
      <c r="B1418" s="4" t="s">
        <v>2814</v>
      </c>
      <c r="C1418" s="5">
        <v>1.2036879059294128</v>
      </c>
      <c r="D1418" s="5">
        <v>0.384339953656544</v>
      </c>
    </row>
    <row r="1419" spans="1:4">
      <c r="A1419" s="4" t="s">
        <v>2815</v>
      </c>
      <c r="B1419" s="4" t="s">
        <v>2816</v>
      </c>
      <c r="C1419" s="5">
        <v>0.75513775994898957</v>
      </c>
      <c r="D1419" s="5">
        <v>0.16681279110081099</v>
      </c>
    </row>
    <row r="1420" spans="1:4">
      <c r="A1420" s="4" t="s">
        <v>2817</v>
      </c>
      <c r="B1420" s="4" t="s">
        <v>2818</v>
      </c>
      <c r="C1420" s="5">
        <v>0.98015937741640957</v>
      </c>
      <c r="D1420" s="5">
        <v>0.843149704648822</v>
      </c>
    </row>
    <row r="1421" spans="1:4">
      <c r="A1421" s="4" t="s">
        <v>2819</v>
      </c>
      <c r="B1421" s="4" t="s">
        <v>2820</v>
      </c>
      <c r="C1421" s="5">
        <v>1.1496027449110793</v>
      </c>
      <c r="D1421" s="5">
        <v>0.30285208968229999</v>
      </c>
    </row>
    <row r="1422" spans="1:4">
      <c r="A1422" s="4" t="s">
        <v>2821</v>
      </c>
      <c r="B1422" s="4" t="s">
        <v>2822</v>
      </c>
      <c r="C1422" s="5">
        <v>0.98073430886625412</v>
      </c>
      <c r="D1422" s="5">
        <v>0.84321538294507103</v>
      </c>
    </row>
    <row r="1423" spans="1:4">
      <c r="A1423" s="4" t="s">
        <v>2823</v>
      </c>
      <c r="B1423" s="4" t="s">
        <v>2824</v>
      </c>
      <c r="C1423" s="5">
        <v>1.1258844917864492</v>
      </c>
      <c r="D1423" s="5">
        <v>0.35912362586083402</v>
      </c>
    </row>
    <row r="1424" spans="1:4">
      <c r="A1424" s="4" t="s">
        <v>2825</v>
      </c>
      <c r="B1424" s="4" t="s">
        <v>2826</v>
      </c>
      <c r="C1424" s="5">
        <v>0.88230243822432297</v>
      </c>
      <c r="D1424" s="5">
        <v>0.42645757530410899</v>
      </c>
    </row>
    <row r="1425" spans="1:4">
      <c r="A1425" s="4" t="s">
        <v>2827</v>
      </c>
      <c r="B1425" s="4" t="s">
        <v>2828</v>
      </c>
      <c r="C1425" s="5">
        <v>1.0614428806493319</v>
      </c>
      <c r="D1425" s="5">
        <v>0.46974333841906502</v>
      </c>
    </row>
    <row r="1426" spans="1:4">
      <c r="A1426" s="4" t="s">
        <v>2829</v>
      </c>
      <c r="B1426" s="4" t="s">
        <v>2830</v>
      </c>
      <c r="C1426" s="5">
        <v>0.99719361748011281</v>
      </c>
      <c r="D1426" s="5">
        <v>0.984048293850182</v>
      </c>
    </row>
    <row r="1427" spans="1:4">
      <c r="A1427" s="4" t="s">
        <v>2831</v>
      </c>
      <c r="B1427" s="4" t="s">
        <v>2832</v>
      </c>
      <c r="C1427" s="5">
        <v>1.2455943164209899</v>
      </c>
      <c r="D1427" s="5">
        <v>4.4333255508469803E-2</v>
      </c>
    </row>
    <row r="1428" spans="1:4">
      <c r="A1428" s="4" t="s">
        <v>2833</v>
      </c>
      <c r="B1428" s="4" t="s">
        <v>2834</v>
      </c>
      <c r="C1428" s="5">
        <v>1.3042189788206799</v>
      </c>
      <c r="D1428" s="5">
        <v>1.99615299814816E-2</v>
      </c>
    </row>
    <row r="1429" spans="1:4">
      <c r="A1429" s="4" t="s">
        <v>2835</v>
      </c>
      <c r="B1429" s="4" t="s">
        <v>2836</v>
      </c>
      <c r="C1429" s="5">
        <v>0.46982578830707933</v>
      </c>
      <c r="D1429" s="5">
        <v>1.47563283209067E-2</v>
      </c>
    </row>
    <row r="1430" spans="1:4">
      <c r="A1430" s="4" t="s">
        <v>2837</v>
      </c>
      <c r="B1430" s="4" t="s">
        <v>2838</v>
      </c>
      <c r="C1430" s="5">
        <v>0.92838725009976064</v>
      </c>
      <c r="D1430" s="5">
        <v>0.47963141143950799</v>
      </c>
    </row>
    <row r="1431" spans="1:4">
      <c r="A1431" s="4" t="s">
        <v>2839</v>
      </c>
      <c r="B1431" s="4" t="s">
        <v>2840</v>
      </c>
      <c r="C1431" s="5">
        <v>1.9898518539543657</v>
      </c>
      <c r="D1431" s="5">
        <v>0.14906339141543801</v>
      </c>
    </row>
    <row r="1432" spans="1:4">
      <c r="A1432" s="4" t="s">
        <v>2841</v>
      </c>
      <c r="B1432" s="4" t="s">
        <v>2842</v>
      </c>
      <c r="C1432" s="5">
        <v>1.1819955586524848</v>
      </c>
      <c r="D1432" s="5">
        <v>0.45408201220307898</v>
      </c>
    </row>
    <row r="1433" spans="1:4">
      <c r="A1433" s="4" t="s">
        <v>2843</v>
      </c>
      <c r="B1433" s="4" t="s">
        <v>2844</v>
      </c>
      <c r="C1433" s="5">
        <v>1.1117870485096935</v>
      </c>
      <c r="D1433" s="5">
        <v>0.68697902425878399</v>
      </c>
    </row>
    <row r="1434" spans="1:4">
      <c r="A1434" s="4" t="s">
        <v>2845</v>
      </c>
      <c r="B1434" s="4" t="s">
        <v>2846</v>
      </c>
      <c r="C1434" s="5">
        <v>1.2493830033954407</v>
      </c>
      <c r="D1434" s="5">
        <v>0.19612742728881</v>
      </c>
    </row>
    <row r="1435" spans="1:4">
      <c r="A1435" s="4" t="s">
        <v>2847</v>
      </c>
      <c r="B1435" s="4" t="s">
        <v>2848</v>
      </c>
      <c r="C1435" s="5">
        <v>1.2831306048804165</v>
      </c>
      <c r="D1435" s="5">
        <v>0.15796591663498999</v>
      </c>
    </row>
    <row r="1436" spans="1:4">
      <c r="A1436" s="4" t="s">
        <v>2849</v>
      </c>
      <c r="B1436" s="4" t="s">
        <v>2850</v>
      </c>
      <c r="C1436" s="5">
        <v>1.2576342164339425</v>
      </c>
      <c r="D1436" s="5">
        <v>3.7147406942304999E-2</v>
      </c>
    </row>
    <row r="1437" spans="1:4">
      <c r="A1437" s="4" t="s">
        <v>2851</v>
      </c>
      <c r="B1437" s="4" t="s">
        <v>2852</v>
      </c>
      <c r="C1437" s="5">
        <v>0.92829247618592292</v>
      </c>
      <c r="D1437" s="5">
        <v>0.46827624797152301</v>
      </c>
    </row>
    <row r="1438" spans="1:4">
      <c r="A1438" s="4" t="s">
        <v>2853</v>
      </c>
      <c r="B1438" s="4" t="s">
        <v>2854</v>
      </c>
      <c r="C1438" s="5">
        <v>0.71802842579432669</v>
      </c>
      <c r="D1438" s="5">
        <v>0.357724887643871</v>
      </c>
    </row>
    <row r="1439" spans="1:4">
      <c r="A1439" s="4" t="s">
        <v>2855</v>
      </c>
      <c r="B1439" s="4" t="s">
        <v>2856</v>
      </c>
      <c r="C1439" s="5">
        <v>0.83658165448346344</v>
      </c>
      <c r="D1439" s="5">
        <v>4.1679071204871E-2</v>
      </c>
    </row>
    <row r="1440" spans="1:4">
      <c r="A1440" s="4" t="s">
        <v>2857</v>
      </c>
      <c r="B1440" s="4" t="s">
        <v>2858</v>
      </c>
      <c r="C1440" s="5">
        <v>1.1260322041194299</v>
      </c>
      <c r="D1440" s="5">
        <v>0.36202211359814801</v>
      </c>
    </row>
    <row r="1441" spans="1:4">
      <c r="A1441" s="4" t="s">
        <v>2859</v>
      </c>
      <c r="B1441" s="4" t="s">
        <v>2860</v>
      </c>
      <c r="C1441" s="5">
        <v>0.28408745090060278</v>
      </c>
      <c r="D1441" s="5">
        <v>8.6079784601943501E-3</v>
      </c>
    </row>
    <row r="1442" spans="1:4">
      <c r="A1442" s="4" t="s">
        <v>2861</v>
      </c>
      <c r="B1442" s="4" t="s">
        <v>2862</v>
      </c>
      <c r="C1442" s="5">
        <v>0.95062633833012289</v>
      </c>
      <c r="D1442" s="5">
        <v>0.74004706025691402</v>
      </c>
    </row>
    <row r="1443" spans="1:4">
      <c r="A1443" s="4" t="s">
        <v>2863</v>
      </c>
      <c r="B1443" s="4" t="s">
        <v>2864</v>
      </c>
      <c r="C1443" s="5">
        <v>1.2702473443361337</v>
      </c>
      <c r="D1443" s="5">
        <v>5.6792808443128701E-2</v>
      </c>
    </row>
    <row r="1444" spans="1:4">
      <c r="A1444" s="4" t="s">
        <v>2865</v>
      </c>
      <c r="B1444" s="4" t="s">
        <v>2866</v>
      </c>
      <c r="C1444" s="5">
        <v>0.87273164170455497</v>
      </c>
      <c r="D1444" s="5">
        <v>0.36180275059847899</v>
      </c>
    </row>
    <row r="1445" spans="1:4">
      <c r="A1445" s="4" t="s">
        <v>2867</v>
      </c>
      <c r="B1445" s="4" t="s">
        <v>2868</v>
      </c>
      <c r="C1445" s="5">
        <v>1.1299501916388683</v>
      </c>
      <c r="D1445" s="5">
        <v>0.242309066143608</v>
      </c>
    </row>
    <row r="1446" spans="1:4">
      <c r="A1446" s="4" t="s">
        <v>2869</v>
      </c>
      <c r="B1446" s="4" t="s">
        <v>2870</v>
      </c>
      <c r="C1446" s="5">
        <v>0.84951436945338277</v>
      </c>
      <c r="D1446" s="5">
        <v>0.15485538957735601</v>
      </c>
    </row>
    <row r="1447" spans="1:4">
      <c r="A1447" s="4" t="s">
        <v>2871</v>
      </c>
      <c r="B1447" s="4" t="s">
        <v>2872</v>
      </c>
      <c r="C1447" s="5">
        <v>0.71706567562850598</v>
      </c>
      <c r="D1447" s="5">
        <v>5.2971559504469801E-2</v>
      </c>
    </row>
    <row r="1448" spans="1:4">
      <c r="A1448" s="4" t="s">
        <v>2873</v>
      </c>
      <c r="B1448" s="4" t="s">
        <v>2874</v>
      </c>
      <c r="C1448" s="5">
        <v>1.0448356326132999</v>
      </c>
      <c r="D1448" s="5">
        <v>0.901253008009961</v>
      </c>
    </row>
    <row r="1449" spans="1:4">
      <c r="A1449" s="4" t="s">
        <v>2875</v>
      </c>
      <c r="B1449" s="4" t="s">
        <v>2876</v>
      </c>
      <c r="C1449" s="5">
        <v>1.6186717063331073</v>
      </c>
      <c r="D1449" s="5">
        <v>0.32076397907017501</v>
      </c>
    </row>
    <row r="1450" spans="1:4">
      <c r="A1450" s="4" t="s">
        <v>2877</v>
      </c>
      <c r="B1450" s="4" t="s">
        <v>2878</v>
      </c>
      <c r="C1450" s="5">
        <v>0.98243248021430951</v>
      </c>
      <c r="D1450" s="5">
        <v>0.89182588969644505</v>
      </c>
    </row>
    <row r="1451" spans="1:4">
      <c r="A1451" s="4" t="s">
        <v>2879</v>
      </c>
      <c r="B1451" s="4" t="s">
        <v>2880</v>
      </c>
      <c r="C1451" s="5">
        <v>1.030548426109664</v>
      </c>
      <c r="D1451" s="5">
        <v>0.72637715131879099</v>
      </c>
    </row>
    <row r="1452" spans="1:4">
      <c r="A1452" s="4" t="s">
        <v>2881</v>
      </c>
      <c r="B1452" s="4" t="s">
        <v>2882</v>
      </c>
      <c r="C1452" s="5">
        <v>0.95397552084807458</v>
      </c>
      <c r="D1452" s="5">
        <v>0.62560023919021401</v>
      </c>
    </row>
    <row r="1453" spans="1:4">
      <c r="A1453" s="4" t="s">
        <v>2883</v>
      </c>
      <c r="B1453" s="4" t="s">
        <v>2884</v>
      </c>
      <c r="C1453" s="5">
        <v>0.95087093657152866</v>
      </c>
      <c r="D1453" s="5">
        <v>0.503116407196052</v>
      </c>
    </row>
    <row r="1454" spans="1:4">
      <c r="A1454" s="4" t="s">
        <v>2885</v>
      </c>
      <c r="B1454" s="4" t="s">
        <v>2886</v>
      </c>
      <c r="C1454" s="5">
        <v>1.0863106551233088</v>
      </c>
      <c r="D1454" s="5">
        <v>0.47530955897536198</v>
      </c>
    </row>
    <row r="1455" spans="1:4">
      <c r="A1455" s="4" t="s">
        <v>2887</v>
      </c>
      <c r="B1455" s="4" t="s">
        <v>2888</v>
      </c>
      <c r="C1455" s="5">
        <v>0.97549355191542764</v>
      </c>
      <c r="D1455" s="5">
        <v>0.79923477085272498</v>
      </c>
    </row>
    <row r="1456" spans="1:4">
      <c r="A1456" s="4" t="s">
        <v>2889</v>
      </c>
      <c r="B1456" s="4" t="s">
        <v>2890</v>
      </c>
      <c r="C1456" s="5">
        <v>0.81845305783892119</v>
      </c>
      <c r="D1456" s="5">
        <v>6.3433705001495602E-2</v>
      </c>
    </row>
    <row r="1457" spans="1:4">
      <c r="A1457" s="4" t="s">
        <v>2891</v>
      </c>
      <c r="B1457" s="4" t="s">
        <v>2892</v>
      </c>
      <c r="C1457" s="5">
        <v>0.77291100759848974</v>
      </c>
      <c r="D1457" s="5">
        <v>0.32493404707038798</v>
      </c>
    </row>
    <row r="1458" spans="1:4">
      <c r="A1458" s="4" t="s">
        <v>2893</v>
      </c>
      <c r="B1458" s="4" t="s">
        <v>2894</v>
      </c>
      <c r="C1458" s="5">
        <v>0.96684589561008027</v>
      </c>
      <c r="D1458" s="5">
        <v>0.86592124478636301</v>
      </c>
    </row>
    <row r="1459" spans="1:4">
      <c r="A1459" s="4" t="s">
        <v>2895</v>
      </c>
      <c r="B1459" s="4" t="s">
        <v>2896</v>
      </c>
      <c r="C1459" s="5">
        <v>0.95954901023842065</v>
      </c>
      <c r="D1459" s="5">
        <v>0.66729160947368205</v>
      </c>
    </row>
    <row r="1460" spans="1:4">
      <c r="A1460" s="4" t="s">
        <v>2897</v>
      </c>
      <c r="B1460" s="4" t="s">
        <v>2898</v>
      </c>
      <c r="C1460" s="5">
        <v>1.0455586128477168</v>
      </c>
      <c r="D1460" s="5">
        <v>0.67756597517461103</v>
      </c>
    </row>
    <row r="1461" spans="1:4">
      <c r="A1461" s="4" t="s">
        <v>2899</v>
      </c>
      <c r="B1461" s="4" t="s">
        <v>2900</v>
      </c>
      <c r="C1461" s="5">
        <v>1.0807489881715391</v>
      </c>
      <c r="D1461" s="5">
        <v>0.58340940737637004</v>
      </c>
    </row>
    <row r="1462" spans="1:4">
      <c r="A1462" s="4" t="s">
        <v>2901</v>
      </c>
      <c r="B1462" s="4" t="s">
        <v>2902</v>
      </c>
      <c r="C1462" s="5">
        <v>1.0327344044266888</v>
      </c>
      <c r="D1462" s="5">
        <v>0.868112970774086</v>
      </c>
    </row>
    <row r="1463" spans="1:4">
      <c r="A1463" s="4" t="s">
        <v>2903</v>
      </c>
      <c r="B1463" s="4" t="s">
        <v>2904</v>
      </c>
      <c r="C1463" s="5">
        <v>0.69224752908240328</v>
      </c>
      <c r="D1463" s="5">
        <v>4.4772065162714501E-2</v>
      </c>
    </row>
    <row r="1464" spans="1:4">
      <c r="A1464" s="4" t="s">
        <v>2905</v>
      </c>
      <c r="B1464" s="4" t="s">
        <v>2906</v>
      </c>
      <c r="C1464" s="5">
        <v>1.1183830557607615</v>
      </c>
      <c r="D1464" s="5">
        <v>0.23057927611425399</v>
      </c>
    </row>
    <row r="1465" spans="1:4">
      <c r="A1465" s="4" t="s">
        <v>2907</v>
      </c>
      <c r="B1465" s="4" t="s">
        <v>2908</v>
      </c>
      <c r="C1465" s="5">
        <v>1.3238802050134775</v>
      </c>
      <c r="D1465" s="5">
        <v>3.7544197341505298E-2</v>
      </c>
    </row>
    <row r="1466" spans="1:4">
      <c r="A1466" s="4" t="s">
        <v>2909</v>
      </c>
      <c r="B1466" s="4" t="s">
        <v>2910</v>
      </c>
      <c r="C1466" s="5">
        <v>1.2836492443166341</v>
      </c>
      <c r="D1466" s="5">
        <v>7.5624834494693899E-2</v>
      </c>
    </row>
    <row r="1467" spans="1:4">
      <c r="A1467" s="4" t="s">
        <v>2911</v>
      </c>
      <c r="B1467" s="4" t="s">
        <v>2912</v>
      </c>
      <c r="C1467" s="5">
        <v>0.83084384537518186</v>
      </c>
      <c r="D1467" s="5">
        <v>0.123757663584095</v>
      </c>
    </row>
    <row r="1468" spans="1:4">
      <c r="A1468" s="4" t="s">
        <v>2913</v>
      </c>
      <c r="B1468" s="4" t="s">
        <v>2914</v>
      </c>
      <c r="C1468" s="5">
        <v>0.92565301381977316</v>
      </c>
      <c r="D1468" s="5">
        <v>0.497246181824686</v>
      </c>
    </row>
    <row r="1469" spans="1:4">
      <c r="A1469" s="4" t="s">
        <v>2915</v>
      </c>
      <c r="B1469" s="4" t="s">
        <v>2916</v>
      </c>
      <c r="C1469" s="5">
        <v>1.0633638920049013</v>
      </c>
      <c r="D1469" s="5">
        <v>0.47931027348305799</v>
      </c>
    </row>
    <row r="1470" spans="1:4">
      <c r="A1470" s="4" t="s">
        <v>2917</v>
      </c>
      <c r="B1470" s="4" t="s">
        <v>2918</v>
      </c>
      <c r="C1470" s="5">
        <v>0.93971445728632397</v>
      </c>
      <c r="D1470" s="5">
        <v>0.39227801999856399</v>
      </c>
    </row>
    <row r="1471" spans="1:4">
      <c r="A1471" s="4" t="s">
        <v>2919</v>
      </c>
      <c r="B1471" s="4" t="s">
        <v>2920</v>
      </c>
      <c r="C1471" s="5">
        <v>1.1839420830113117</v>
      </c>
      <c r="D1471" s="5">
        <v>0.20423255307945801</v>
      </c>
    </row>
    <row r="1472" spans="1:4">
      <c r="A1472" s="4" t="s">
        <v>2921</v>
      </c>
      <c r="B1472" s="4" t="s">
        <v>2922</v>
      </c>
      <c r="C1472" s="5">
        <v>1.0819409782136662</v>
      </c>
      <c r="D1472" s="5">
        <v>0.69999240679969799</v>
      </c>
    </row>
    <row r="1473" spans="1:4">
      <c r="A1473" s="4" t="s">
        <v>2923</v>
      </c>
      <c r="B1473" s="4" t="s">
        <v>2924</v>
      </c>
      <c r="C1473" s="5">
        <v>1.1178984087459496</v>
      </c>
      <c r="D1473" s="5">
        <v>0.323035688535453</v>
      </c>
    </row>
    <row r="1474" spans="1:4">
      <c r="A1474" s="4" t="s">
        <v>2925</v>
      </c>
      <c r="B1474" s="4" t="s">
        <v>2926</v>
      </c>
      <c r="C1474" s="5">
        <v>0.97712208197009842</v>
      </c>
      <c r="D1474" s="5">
        <v>0.86947820165567302</v>
      </c>
    </row>
    <row r="1475" spans="1:4">
      <c r="A1475" s="4" t="s">
        <v>2927</v>
      </c>
      <c r="B1475" s="4" t="s">
        <v>2928</v>
      </c>
      <c r="C1475" s="5">
        <v>1.0657590759487943</v>
      </c>
      <c r="D1475" s="5">
        <v>0.71505556082950605</v>
      </c>
    </row>
    <row r="1476" spans="1:4">
      <c r="A1476" s="4" t="s">
        <v>2929</v>
      </c>
      <c r="B1476" s="4" t="s">
        <v>2930</v>
      </c>
      <c r="C1476" s="5">
        <v>1.0947673654255077</v>
      </c>
      <c r="D1476" s="5">
        <v>0.31223149304925302</v>
      </c>
    </row>
    <row r="1477" spans="1:4">
      <c r="A1477" s="4" t="s">
        <v>2931</v>
      </c>
      <c r="B1477" s="4" t="s">
        <v>2932</v>
      </c>
      <c r="C1477" s="5">
        <v>1.1870867167018389</v>
      </c>
      <c r="D1477" s="5">
        <v>0.110960411479836</v>
      </c>
    </row>
    <row r="1478" spans="1:4">
      <c r="A1478" s="4" t="s">
        <v>2933</v>
      </c>
      <c r="B1478" s="4" t="s">
        <v>2934</v>
      </c>
      <c r="C1478" s="5">
        <v>0.85266717474330123</v>
      </c>
      <c r="D1478" s="5">
        <v>0.26381300043126998</v>
      </c>
    </row>
    <row r="1479" spans="1:4">
      <c r="A1479" s="4" t="s">
        <v>2935</v>
      </c>
      <c r="B1479" s="4" t="s">
        <v>2936</v>
      </c>
      <c r="C1479" s="5">
        <v>1.0328876737619257</v>
      </c>
      <c r="D1479" s="5">
        <v>0.78685473077439205</v>
      </c>
    </row>
    <row r="1480" spans="1:4">
      <c r="A1480" s="4" t="s">
        <v>2937</v>
      </c>
      <c r="B1480" s="4" t="s">
        <v>2938</v>
      </c>
      <c r="C1480" s="5">
        <v>0.98033754157288977</v>
      </c>
      <c r="D1480" s="5">
        <v>0.90514622614481399</v>
      </c>
    </row>
    <row r="1481" spans="1:4">
      <c r="A1481" s="4" t="s">
        <v>2939</v>
      </c>
      <c r="B1481" s="4" t="s">
        <v>2940</v>
      </c>
      <c r="C1481" s="5">
        <v>1.0315129644336207</v>
      </c>
      <c r="D1481" s="5">
        <v>0.81463189716684503</v>
      </c>
    </row>
    <row r="1482" spans="1:4">
      <c r="A1482" s="4" t="s">
        <v>2941</v>
      </c>
      <c r="B1482" s="4" t="s">
        <v>2942</v>
      </c>
      <c r="C1482" s="5">
        <v>0.71870702213374205</v>
      </c>
      <c r="D1482" s="5">
        <v>0.10747603058948101</v>
      </c>
    </row>
    <row r="1483" spans="1:4">
      <c r="A1483" s="4" t="s">
        <v>2943</v>
      </c>
      <c r="B1483" s="4" t="s">
        <v>2944</v>
      </c>
      <c r="C1483" s="5">
        <v>0.93357131134290838</v>
      </c>
      <c r="D1483" s="5">
        <v>0.76847452823143503</v>
      </c>
    </row>
    <row r="1484" spans="1:4">
      <c r="A1484" s="4" t="s">
        <v>2945</v>
      </c>
      <c r="B1484" s="4" t="s">
        <v>2946</v>
      </c>
      <c r="C1484" s="5">
        <v>1.1562640501413404</v>
      </c>
      <c r="D1484" s="5">
        <v>0.28603627174291701</v>
      </c>
    </row>
    <row r="1485" spans="1:4">
      <c r="A1485" s="4" t="s">
        <v>2947</v>
      </c>
      <c r="B1485" s="4" t="s">
        <v>2948</v>
      </c>
      <c r="C1485" s="5">
        <v>0.94660502247623612</v>
      </c>
      <c r="D1485" s="5">
        <v>0.56281170544165604</v>
      </c>
    </row>
    <row r="1486" spans="1:4">
      <c r="A1486" s="4" t="s">
        <v>2949</v>
      </c>
      <c r="B1486" s="4" t="s">
        <v>2950</v>
      </c>
      <c r="C1486" s="5">
        <v>0.99882434431544387</v>
      </c>
      <c r="D1486" s="5">
        <v>0.99165210750876098</v>
      </c>
    </row>
    <row r="1487" spans="1:4">
      <c r="A1487" s="4" t="s">
        <v>2951</v>
      </c>
      <c r="B1487" s="4" t="s">
        <v>2952</v>
      </c>
      <c r="C1487" s="5">
        <v>1.2208303421251101</v>
      </c>
      <c r="D1487" s="5">
        <v>0.26585860673119599</v>
      </c>
    </row>
    <row r="1488" spans="1:4">
      <c r="A1488" s="4" t="s">
        <v>2953</v>
      </c>
      <c r="B1488" s="4" t="s">
        <v>2954</v>
      </c>
      <c r="C1488" s="5">
        <v>1.3715809935681722</v>
      </c>
      <c r="D1488" s="5">
        <v>8.0635538621988703E-2</v>
      </c>
    </row>
    <row r="1489" spans="1:4">
      <c r="A1489" s="4" t="s">
        <v>2955</v>
      </c>
      <c r="B1489" s="4" t="s">
        <v>2956</v>
      </c>
      <c r="C1489" s="5">
        <v>1.0371399489095361</v>
      </c>
      <c r="D1489" s="5">
        <v>0.76645528723230705</v>
      </c>
    </row>
    <row r="1490" spans="1:4">
      <c r="A1490" s="4" t="s">
        <v>2957</v>
      </c>
      <c r="B1490" s="4" t="s">
        <v>2958</v>
      </c>
      <c r="C1490" s="5">
        <v>1.0593782925127952</v>
      </c>
      <c r="D1490" s="5">
        <v>0.49581497762652599</v>
      </c>
    </row>
    <row r="1491" spans="1:4">
      <c r="A1491" s="4" t="s">
        <v>2959</v>
      </c>
      <c r="B1491" s="4" t="s">
        <v>2960</v>
      </c>
      <c r="C1491" s="5">
        <v>1.0060889437200446</v>
      </c>
      <c r="D1491" s="5">
        <v>0.94546775162461005</v>
      </c>
    </row>
    <row r="1492" spans="1:4">
      <c r="A1492" s="4" t="s">
        <v>2961</v>
      </c>
      <c r="B1492" s="4" t="s">
        <v>2962</v>
      </c>
      <c r="C1492" s="5">
        <v>1.3415545460749003</v>
      </c>
      <c r="D1492" s="5">
        <v>5.1756231923542097E-2</v>
      </c>
    </row>
    <row r="1493" spans="1:4">
      <c r="A1493" s="4" t="s">
        <v>2963</v>
      </c>
      <c r="B1493" s="4" t="s">
        <v>2964</v>
      </c>
      <c r="C1493" s="5">
        <v>0.99814003293459719</v>
      </c>
      <c r="D1493" s="5">
        <v>0.99252012087128805</v>
      </c>
    </row>
    <row r="1494" spans="1:4">
      <c r="A1494" s="4" t="s">
        <v>2965</v>
      </c>
      <c r="B1494" s="4" t="s">
        <v>2966</v>
      </c>
      <c r="C1494" s="5">
        <v>0.90251480101827719</v>
      </c>
      <c r="D1494" s="5">
        <v>0.42201747410945301</v>
      </c>
    </row>
    <row r="1495" spans="1:4">
      <c r="A1495" s="4" t="s">
        <v>2967</v>
      </c>
      <c r="B1495" s="4" t="s">
        <v>2968</v>
      </c>
      <c r="C1495" s="5">
        <v>0.90589678742256152</v>
      </c>
      <c r="D1495" s="5">
        <v>0.30318847270161198</v>
      </c>
    </row>
    <row r="1496" spans="1:4">
      <c r="A1496" s="4" t="s">
        <v>2969</v>
      </c>
      <c r="B1496" s="4" t="s">
        <v>2970</v>
      </c>
      <c r="C1496" s="5">
        <v>1.061512292023546</v>
      </c>
      <c r="D1496" s="5">
        <v>0.55704616466460899</v>
      </c>
    </row>
    <row r="1497" spans="1:4">
      <c r="A1497" s="4" t="s">
        <v>2971</v>
      </c>
      <c r="B1497" s="4" t="s">
        <v>2972</v>
      </c>
      <c r="C1497" s="5">
        <v>1.1685786107723477</v>
      </c>
      <c r="D1497" s="5">
        <v>0.37266094216325102</v>
      </c>
    </row>
    <row r="1498" spans="1:4">
      <c r="A1498" s="4" t="s">
        <v>2973</v>
      </c>
      <c r="B1498" s="4" t="s">
        <v>2974</v>
      </c>
      <c r="C1498" s="5">
        <v>0.91728256930821284</v>
      </c>
      <c r="D1498" s="5">
        <v>0.55077418606864703</v>
      </c>
    </row>
    <row r="1499" spans="1:4">
      <c r="A1499" s="4" t="s">
        <v>2975</v>
      </c>
      <c r="B1499" s="4" t="s">
        <v>2976</v>
      </c>
      <c r="C1499" s="5">
        <v>1.0057022861726916</v>
      </c>
      <c r="D1499" s="5">
        <v>0.96212108387608397</v>
      </c>
    </row>
    <row r="1500" spans="1:4">
      <c r="A1500" s="4" t="s">
        <v>2977</v>
      </c>
      <c r="B1500" s="4" t="s">
        <v>2978</v>
      </c>
      <c r="C1500" s="5">
        <v>1.4589185615225289</v>
      </c>
      <c r="D1500" s="5">
        <v>0.121859628063652</v>
      </c>
    </row>
    <row r="1501" spans="1:4">
      <c r="A1501" s="4" t="s">
        <v>2979</v>
      </c>
      <c r="B1501" s="4" t="s">
        <v>2980</v>
      </c>
      <c r="C1501" s="5">
        <v>1.1114592381491004</v>
      </c>
      <c r="D1501" s="5">
        <v>0.35505937457342202</v>
      </c>
    </row>
    <row r="1502" spans="1:4">
      <c r="A1502" s="4" t="s">
        <v>2981</v>
      </c>
      <c r="B1502" s="4" t="s">
        <v>2982</v>
      </c>
      <c r="C1502" s="5">
        <v>1.1608337947879321</v>
      </c>
      <c r="D1502" s="5">
        <v>8.1631423971642497E-2</v>
      </c>
    </row>
    <row r="1503" spans="1:4">
      <c r="A1503" s="4" t="s">
        <v>2983</v>
      </c>
      <c r="B1503" s="4" t="s">
        <v>2984</v>
      </c>
      <c r="C1503" s="5">
        <v>1.2158287749609429</v>
      </c>
      <c r="D1503" s="5">
        <v>0.14268438777086601</v>
      </c>
    </row>
    <row r="1504" spans="1:4">
      <c r="A1504" s="4" t="s">
        <v>2985</v>
      </c>
      <c r="B1504" s="4" t="s">
        <v>2986</v>
      </c>
      <c r="C1504" s="5">
        <v>0.78485799438995674</v>
      </c>
      <c r="D1504" s="5">
        <v>0.157154387987119</v>
      </c>
    </row>
    <row r="1505" spans="1:4">
      <c r="A1505" s="4" t="s">
        <v>2987</v>
      </c>
      <c r="B1505" s="4" t="s">
        <v>2988</v>
      </c>
      <c r="C1505" s="5">
        <v>0.85735965387936941</v>
      </c>
      <c r="D1505" s="5">
        <v>0.26271925203969698</v>
      </c>
    </row>
    <row r="1506" spans="1:4">
      <c r="A1506" s="4" t="s">
        <v>2989</v>
      </c>
      <c r="B1506" s="4" t="s">
        <v>2990</v>
      </c>
      <c r="C1506" s="5">
        <v>1.1384731987395</v>
      </c>
      <c r="D1506" s="5">
        <v>0.44405621808398599</v>
      </c>
    </row>
    <row r="1507" spans="1:4">
      <c r="A1507" s="4" t="s">
        <v>2991</v>
      </c>
      <c r="B1507" s="4" t="s">
        <v>2992</v>
      </c>
      <c r="C1507" s="5">
        <v>0.84919946925637646</v>
      </c>
      <c r="D1507" s="5">
        <v>0.39368736375659802</v>
      </c>
    </row>
    <row r="1508" spans="1:4">
      <c r="A1508" s="4" t="s">
        <v>2993</v>
      </c>
      <c r="B1508" s="4" t="s">
        <v>2994</v>
      </c>
      <c r="C1508" s="5">
        <v>0.90543371411230777</v>
      </c>
      <c r="D1508" s="5">
        <v>0.74593208631930596</v>
      </c>
    </row>
    <row r="1509" spans="1:4">
      <c r="A1509" s="4" t="s">
        <v>2995</v>
      </c>
      <c r="B1509" s="4" t="s">
        <v>2996</v>
      </c>
      <c r="C1509" s="5">
        <v>1.0741999930163479</v>
      </c>
      <c r="D1509" s="5">
        <v>0.57539596968255302</v>
      </c>
    </row>
    <row r="1510" spans="1:4">
      <c r="A1510" s="4" t="s">
        <v>2997</v>
      </c>
      <c r="B1510" s="4" t="s">
        <v>2998</v>
      </c>
      <c r="C1510" s="5">
        <v>1.2199663878470679</v>
      </c>
      <c r="D1510" s="5">
        <v>0.19805238596889199</v>
      </c>
    </row>
    <row r="1511" spans="1:4">
      <c r="A1511" s="4" t="s">
        <v>2999</v>
      </c>
      <c r="B1511" s="4" t="s">
        <v>3000</v>
      </c>
      <c r="C1511" s="5">
        <v>1.1093167458215276</v>
      </c>
      <c r="D1511" s="5">
        <v>0.37175775571431502</v>
      </c>
    </row>
    <row r="1512" spans="1:4">
      <c r="A1512" s="4" t="s">
        <v>3001</v>
      </c>
      <c r="B1512" s="4" t="s">
        <v>3002</v>
      </c>
      <c r="C1512" s="5">
        <v>0.97113444198733434</v>
      </c>
      <c r="D1512" s="5">
        <v>0.85667028491789798</v>
      </c>
    </row>
    <row r="1513" spans="1:4">
      <c r="A1513" s="4" t="s">
        <v>3003</v>
      </c>
      <c r="B1513" s="4" t="s">
        <v>3004</v>
      </c>
      <c r="C1513" s="5">
        <v>1.079627168109581</v>
      </c>
      <c r="D1513" s="5">
        <v>0.56843269357953197</v>
      </c>
    </row>
    <row r="1514" spans="1:4">
      <c r="A1514" s="4" t="s">
        <v>3005</v>
      </c>
      <c r="B1514" s="4" t="s">
        <v>3006</v>
      </c>
      <c r="C1514" s="5">
        <v>1.0116360193972249</v>
      </c>
      <c r="D1514" s="5">
        <v>0.91133192191054202</v>
      </c>
    </row>
    <row r="1515" spans="1:4">
      <c r="A1515" s="4" t="s">
        <v>3007</v>
      </c>
      <c r="B1515" s="4" t="s">
        <v>3008</v>
      </c>
      <c r="C1515" s="5">
        <v>1.0258385527596385</v>
      </c>
      <c r="D1515" s="5">
        <v>0.77114876470242399</v>
      </c>
    </row>
    <row r="1516" spans="1:4">
      <c r="A1516" s="4" t="s">
        <v>3009</v>
      </c>
      <c r="B1516" s="4" t="s">
        <v>3010</v>
      </c>
      <c r="C1516" s="5">
        <v>1.1564541802965864</v>
      </c>
      <c r="D1516" s="5">
        <v>0.12569822634841801</v>
      </c>
    </row>
    <row r="1517" spans="1:4">
      <c r="A1517" s="4" t="s">
        <v>3011</v>
      </c>
      <c r="B1517" s="4" t="s">
        <v>3012</v>
      </c>
      <c r="C1517" s="5">
        <v>1.3348492789920006</v>
      </c>
      <c r="D1517" s="5">
        <v>0.24099365726907701</v>
      </c>
    </row>
    <row r="1518" spans="1:4">
      <c r="A1518" s="4" t="s">
        <v>3013</v>
      </c>
      <c r="B1518" s="4" t="s">
        <v>3014</v>
      </c>
      <c r="C1518" s="5">
        <v>0.8456232591063142</v>
      </c>
      <c r="D1518" s="5">
        <v>6.06709652050356E-2</v>
      </c>
    </row>
    <row r="1519" spans="1:4">
      <c r="A1519" s="4" t="s">
        <v>3015</v>
      </c>
      <c r="B1519" s="4" t="s">
        <v>3016</v>
      </c>
      <c r="C1519" s="5">
        <v>1.0377472638035161</v>
      </c>
      <c r="D1519" s="5">
        <v>0.86559199433644096</v>
      </c>
    </row>
    <row r="1520" spans="1:4">
      <c r="A1520" s="4" t="s">
        <v>3017</v>
      </c>
      <c r="B1520" s="4" t="s">
        <v>3018</v>
      </c>
      <c r="C1520" s="5">
        <v>1.1025221180147153</v>
      </c>
      <c r="D1520" s="5">
        <v>0.37783343327306801</v>
      </c>
    </row>
    <row r="1521" spans="1:4">
      <c r="A1521" s="4" t="s">
        <v>3019</v>
      </c>
      <c r="B1521" s="4" t="s">
        <v>3020</v>
      </c>
      <c r="C1521" s="5">
        <v>1.0472941043726134</v>
      </c>
      <c r="D1521" s="5">
        <v>0.63543086700204299</v>
      </c>
    </row>
    <row r="1522" spans="1:4">
      <c r="A1522" s="4" t="s">
        <v>3021</v>
      </c>
      <c r="B1522" s="4" t="s">
        <v>3022</v>
      </c>
      <c r="C1522" s="5">
        <v>0.95435789082736577</v>
      </c>
      <c r="D1522" s="5">
        <v>0.76879664768925504</v>
      </c>
    </row>
    <row r="1523" spans="1:4">
      <c r="A1523" s="4" t="s">
        <v>3023</v>
      </c>
      <c r="B1523" s="4" t="s">
        <v>3024</v>
      </c>
      <c r="C1523" s="5">
        <v>1.6011568832160814</v>
      </c>
      <c r="D1523" s="5">
        <v>7.44841542710949E-3</v>
      </c>
    </row>
    <row r="1524" spans="1:4">
      <c r="A1524" s="4" t="s">
        <v>3025</v>
      </c>
      <c r="B1524" s="4" t="s">
        <v>3026</v>
      </c>
      <c r="C1524" s="5">
        <v>0.95740600126660147</v>
      </c>
      <c r="D1524" s="5">
        <v>0.70809878832900097</v>
      </c>
    </row>
    <row r="1525" spans="1:4">
      <c r="A1525" s="4" t="s">
        <v>3027</v>
      </c>
      <c r="B1525" s="4" t="s">
        <v>3028</v>
      </c>
      <c r="C1525" s="5">
        <v>1.0565522550436999</v>
      </c>
      <c r="D1525" s="5">
        <v>0.56270894040839803</v>
      </c>
    </row>
    <row r="1526" spans="1:4">
      <c r="A1526" s="4" t="s">
        <v>3029</v>
      </c>
      <c r="B1526" s="4" t="s">
        <v>3030</v>
      </c>
      <c r="C1526" s="5">
        <v>1.0061247654754544</v>
      </c>
      <c r="D1526" s="5">
        <v>0.98992250330210696</v>
      </c>
    </row>
    <row r="1527" spans="1:4">
      <c r="A1527" s="4" t="s">
        <v>3031</v>
      </c>
      <c r="B1527" s="4" t="s">
        <v>3032</v>
      </c>
      <c r="C1527" s="5">
        <v>1.1686934419443562</v>
      </c>
      <c r="D1527" s="5">
        <v>0.23659564489242901</v>
      </c>
    </row>
    <row r="1528" spans="1:4">
      <c r="A1528" s="4" t="s">
        <v>3033</v>
      </c>
      <c r="B1528" s="4" t="s">
        <v>3034</v>
      </c>
      <c r="C1528" s="5">
        <v>1.1109922824227461</v>
      </c>
      <c r="D1528" s="5">
        <v>0.40583516748089898</v>
      </c>
    </row>
    <row r="1529" spans="1:4">
      <c r="A1529" s="4" t="s">
        <v>3035</v>
      </c>
      <c r="B1529" s="4" t="s">
        <v>3036</v>
      </c>
      <c r="C1529" s="5">
        <v>1.1939489489218023</v>
      </c>
      <c r="D1529" s="5">
        <v>0.34516316850388101</v>
      </c>
    </row>
    <row r="1530" spans="1:4">
      <c r="A1530" s="4" t="s">
        <v>3037</v>
      </c>
      <c r="B1530" s="4" t="s">
        <v>3038</v>
      </c>
      <c r="C1530" s="5">
        <v>0.83974810874416905</v>
      </c>
      <c r="D1530" s="5">
        <v>0.171308347384308</v>
      </c>
    </row>
    <row r="1531" spans="1:4">
      <c r="A1531" s="4" t="s">
        <v>3039</v>
      </c>
      <c r="B1531" s="4" t="s">
        <v>3040</v>
      </c>
      <c r="C1531" s="5">
        <v>1.0105441503650201</v>
      </c>
      <c r="D1531" s="5">
        <v>0.91896425112621405</v>
      </c>
    </row>
    <row r="1532" spans="1:4">
      <c r="A1532" s="4" t="s">
        <v>3041</v>
      </c>
      <c r="B1532" s="4" t="s">
        <v>3042</v>
      </c>
      <c r="C1532" s="5">
        <v>0.95178188060179025</v>
      </c>
      <c r="D1532" s="5">
        <v>0.62025324667124804</v>
      </c>
    </row>
    <row r="1533" spans="1:4">
      <c r="A1533" s="4" t="s">
        <v>3043</v>
      </c>
      <c r="B1533" s="4" t="s">
        <v>3044</v>
      </c>
      <c r="C1533" s="5">
        <v>0.80620708366294513</v>
      </c>
      <c r="D1533" s="5">
        <v>3.50287432943455E-2</v>
      </c>
    </row>
    <row r="1534" spans="1:4">
      <c r="A1534" s="4" t="s">
        <v>3045</v>
      </c>
      <c r="B1534" s="4" t="s">
        <v>3046</v>
      </c>
      <c r="C1534" s="5">
        <v>0.90436276912978564</v>
      </c>
      <c r="D1534" s="5">
        <v>0.45041588624112799</v>
      </c>
    </row>
    <row r="1535" spans="1:4">
      <c r="A1535" s="4" t="s">
        <v>3047</v>
      </c>
      <c r="B1535" s="4" t="s">
        <v>3048</v>
      </c>
      <c r="C1535" s="5">
        <v>1.1555657423998411</v>
      </c>
      <c r="D1535" s="5">
        <v>0.47950908155167499</v>
      </c>
    </row>
    <row r="1536" spans="1:4">
      <c r="A1536" s="4" t="s">
        <v>3049</v>
      </c>
      <c r="B1536" s="4" t="s">
        <v>3050</v>
      </c>
      <c r="C1536" s="5">
        <v>0.87835409586402002</v>
      </c>
      <c r="D1536" s="5">
        <v>0.487475508896073</v>
      </c>
    </row>
    <row r="1537" spans="1:4">
      <c r="A1537" s="4" t="s">
        <v>3051</v>
      </c>
      <c r="B1537" s="4" t="s">
        <v>3052</v>
      </c>
      <c r="C1537" s="5">
        <v>0.99803248228335462</v>
      </c>
      <c r="D1537" s="5">
        <v>0.98050492790840904</v>
      </c>
    </row>
    <row r="1538" spans="1:4">
      <c r="A1538" s="4" t="s">
        <v>3053</v>
      </c>
      <c r="B1538" s="4" t="s">
        <v>3054</v>
      </c>
      <c r="C1538" s="5">
        <v>0.96515852153518478</v>
      </c>
      <c r="D1538" s="5">
        <v>0.720364051533392</v>
      </c>
    </row>
    <row r="1539" spans="1:4">
      <c r="A1539" s="4" t="s">
        <v>3055</v>
      </c>
      <c r="B1539" s="4" t="s">
        <v>3056</v>
      </c>
      <c r="C1539" s="5">
        <v>0.65835908687182554</v>
      </c>
      <c r="D1539" s="5">
        <v>8.5277859254289198E-2</v>
      </c>
    </row>
    <row r="1540" spans="1:4">
      <c r="A1540" s="4" t="s">
        <v>3057</v>
      </c>
      <c r="B1540" s="4" t="s">
        <v>3058</v>
      </c>
      <c r="C1540" s="5">
        <v>0.95145111151104445</v>
      </c>
      <c r="D1540" s="5">
        <v>0.65718406602121804</v>
      </c>
    </row>
    <row r="1541" spans="1:4">
      <c r="A1541" s="4" t="s">
        <v>3059</v>
      </c>
      <c r="B1541" s="4" t="s">
        <v>3060</v>
      </c>
      <c r="C1541" s="5">
        <v>0.88277726298171311</v>
      </c>
      <c r="D1541" s="5">
        <v>0.18894775411544201</v>
      </c>
    </row>
    <row r="1542" spans="1:4">
      <c r="A1542" s="4" t="s">
        <v>3061</v>
      </c>
      <c r="B1542" s="4" t="s">
        <v>3062</v>
      </c>
      <c r="C1542" s="5">
        <v>0.90195318901763366</v>
      </c>
      <c r="D1542" s="5">
        <v>0.577870971063701</v>
      </c>
    </row>
    <row r="1543" spans="1:4">
      <c r="A1543" s="4" t="s">
        <v>3063</v>
      </c>
      <c r="B1543" s="4" t="s">
        <v>3064</v>
      </c>
      <c r="C1543" s="5">
        <v>1.0756450324875906</v>
      </c>
      <c r="D1543" s="5">
        <v>0.46349558187766399</v>
      </c>
    </row>
    <row r="1544" spans="1:4">
      <c r="A1544" s="4" t="s">
        <v>3065</v>
      </c>
      <c r="B1544" s="4" t="s">
        <v>3066</v>
      </c>
      <c r="C1544" s="5">
        <v>1.0817386849165396</v>
      </c>
      <c r="D1544" s="5">
        <v>0.405580570323608</v>
      </c>
    </row>
    <row r="1545" spans="1:4">
      <c r="A1545" s="4" t="s">
        <v>3067</v>
      </c>
      <c r="B1545" s="4" t="s">
        <v>3068</v>
      </c>
      <c r="C1545" s="5">
        <v>1.0529499939859157</v>
      </c>
      <c r="D1545" s="5">
        <v>0.50663906672979497</v>
      </c>
    </row>
    <row r="1546" spans="1:4">
      <c r="A1546" s="4" t="s">
        <v>3069</v>
      </c>
      <c r="B1546" s="4" t="s">
        <v>3070</v>
      </c>
      <c r="C1546" s="5">
        <v>1.0963859489178318</v>
      </c>
      <c r="D1546" s="5">
        <v>0.34906396974920201</v>
      </c>
    </row>
    <row r="1547" spans="1:4">
      <c r="A1547" s="4" t="s">
        <v>3071</v>
      </c>
      <c r="B1547" s="4" t="s">
        <v>3072</v>
      </c>
      <c r="C1547" s="5">
        <v>0.73654047137068113</v>
      </c>
      <c r="D1547" s="5">
        <v>7.4699050967052094E-2</v>
      </c>
    </row>
    <row r="1548" spans="1:4">
      <c r="A1548" s="4" t="s">
        <v>3073</v>
      </c>
      <c r="B1548" s="4" t="s">
        <v>3074</v>
      </c>
      <c r="C1548" s="5">
        <v>0.99190659402543024</v>
      </c>
      <c r="D1548" s="5">
        <v>0.95548401602062805</v>
      </c>
    </row>
    <row r="1549" spans="1:4">
      <c r="A1549" s="4" t="s">
        <v>3075</v>
      </c>
      <c r="B1549" s="4" t="s">
        <v>3076</v>
      </c>
      <c r="C1549" s="5">
        <v>1.0794111668177062</v>
      </c>
      <c r="D1549" s="5">
        <v>0.79228801764663304</v>
      </c>
    </row>
    <row r="1550" spans="1:4">
      <c r="A1550" s="4" t="s">
        <v>3077</v>
      </c>
      <c r="B1550" s="4" t="s">
        <v>3078</v>
      </c>
      <c r="C1550" s="5">
        <v>0.91689965408991347</v>
      </c>
      <c r="D1550" s="5">
        <v>0.43476297671221198</v>
      </c>
    </row>
    <row r="1551" spans="1:4">
      <c r="A1551" s="4" t="s">
        <v>3079</v>
      </c>
      <c r="B1551" s="4" t="s">
        <v>3080</v>
      </c>
      <c r="C1551" s="5">
        <v>1.3172770958548494</v>
      </c>
      <c r="D1551" s="5">
        <v>0.54244143182471405</v>
      </c>
    </row>
    <row r="1552" spans="1:4">
      <c r="A1552" s="4" t="s">
        <v>3081</v>
      </c>
      <c r="B1552" s="4" t="s">
        <v>3082</v>
      </c>
      <c r="C1552" s="5">
        <v>1.0235834161599202</v>
      </c>
      <c r="D1552" s="5">
        <v>0.82488473107521698</v>
      </c>
    </row>
    <row r="1553" spans="1:4">
      <c r="A1553" s="4" t="s">
        <v>3083</v>
      </c>
      <c r="B1553" s="4" t="s">
        <v>3084</v>
      </c>
      <c r="C1553" s="5">
        <v>0.85849070700019137</v>
      </c>
      <c r="D1553" s="5">
        <v>0.38953503406669099</v>
      </c>
    </row>
    <row r="1554" spans="1:4">
      <c r="A1554" s="4" t="s">
        <v>3085</v>
      </c>
      <c r="B1554" s="4" t="s">
        <v>3086</v>
      </c>
      <c r="C1554" s="5">
        <v>0.89021369780136606</v>
      </c>
      <c r="D1554" s="5">
        <v>0.602962605245001</v>
      </c>
    </row>
    <row r="1555" spans="1:4">
      <c r="A1555" s="4" t="s">
        <v>3087</v>
      </c>
      <c r="B1555" s="4" t="s">
        <v>3088</v>
      </c>
      <c r="C1555" s="5">
        <v>0.76519375442844273</v>
      </c>
      <c r="D1555" s="5">
        <v>0.68307851100095596</v>
      </c>
    </row>
    <row r="1556" spans="1:4">
      <c r="A1556" s="4" t="s">
        <v>3089</v>
      </c>
      <c r="B1556" s="4" t="s">
        <v>3090</v>
      </c>
      <c r="C1556" s="5">
        <v>0.84397390939765538</v>
      </c>
      <c r="D1556" s="5">
        <v>0.103472396660874</v>
      </c>
    </row>
    <row r="1557" spans="1:4">
      <c r="A1557" s="4" t="s">
        <v>3091</v>
      </c>
      <c r="B1557" s="4" t="s">
        <v>3092</v>
      </c>
      <c r="C1557" s="5">
        <v>0.93867384824177635</v>
      </c>
      <c r="D1557" s="5">
        <v>0.71017994558977704</v>
      </c>
    </row>
    <row r="1558" spans="1:4">
      <c r="A1558" s="4" t="s">
        <v>3093</v>
      </c>
      <c r="B1558" s="4" t="s">
        <v>3094</v>
      </c>
      <c r="C1558" s="5">
        <v>1.1000467752991743</v>
      </c>
      <c r="D1558" s="5">
        <v>0.45338923214204402</v>
      </c>
    </row>
    <row r="1559" spans="1:4">
      <c r="A1559" s="4" t="s">
        <v>3095</v>
      </c>
      <c r="B1559" s="4" t="s">
        <v>3096</v>
      </c>
      <c r="C1559" s="5">
        <v>0.82195348074921892</v>
      </c>
      <c r="D1559" s="5">
        <v>0.110607910068365</v>
      </c>
    </row>
    <row r="1560" spans="1:4">
      <c r="A1560" s="4" t="s">
        <v>3097</v>
      </c>
      <c r="B1560" s="4" t="s">
        <v>3098</v>
      </c>
      <c r="C1560" s="5">
        <v>0.85335935461744927</v>
      </c>
      <c r="D1560" s="5">
        <v>6.3049180829732807E-2</v>
      </c>
    </row>
    <row r="1561" spans="1:4">
      <c r="A1561" s="4" t="s">
        <v>3099</v>
      </c>
      <c r="B1561" s="4" t="s">
        <v>3100</v>
      </c>
      <c r="C1561" s="5">
        <v>1.1083802625850492</v>
      </c>
      <c r="D1561" s="5">
        <v>0.53929624794617204</v>
      </c>
    </row>
    <row r="1562" spans="1:4">
      <c r="A1562" s="4" t="s">
        <v>3101</v>
      </c>
      <c r="B1562" s="4" t="s">
        <v>3102</v>
      </c>
      <c r="C1562" s="5">
        <v>0.9489162428677127</v>
      </c>
      <c r="D1562" s="5">
        <v>0.53293198828093002</v>
      </c>
    </row>
    <row r="1563" spans="1:4">
      <c r="A1563" s="4" t="s">
        <v>3103</v>
      </c>
      <c r="B1563" s="4" t="s">
        <v>3104</v>
      </c>
      <c r="C1563" s="5">
        <v>0.67009636520726634</v>
      </c>
      <c r="D1563" s="5">
        <v>0.25746798828814799</v>
      </c>
    </row>
    <row r="1564" spans="1:4">
      <c r="A1564" s="4" t="s">
        <v>3105</v>
      </c>
      <c r="B1564" s="4" t="s">
        <v>3106</v>
      </c>
      <c r="C1564" s="5">
        <v>1.0918447265549578</v>
      </c>
      <c r="D1564" s="5">
        <v>0.24872074482616199</v>
      </c>
    </row>
    <row r="1565" spans="1:4">
      <c r="A1565" s="4" t="s">
        <v>3107</v>
      </c>
      <c r="B1565" s="4" t="s">
        <v>3108</v>
      </c>
      <c r="C1565" s="5">
        <v>0.94569717705010947</v>
      </c>
      <c r="D1565" s="5">
        <v>0.56957459118296605</v>
      </c>
    </row>
    <row r="1566" spans="1:4">
      <c r="A1566" s="4" t="s">
        <v>3109</v>
      </c>
      <c r="B1566" s="4" t="s">
        <v>3110</v>
      </c>
      <c r="C1566" s="5">
        <v>0.84469773955112548</v>
      </c>
      <c r="D1566" s="5">
        <v>0.63776468096267602</v>
      </c>
    </row>
    <row r="1567" spans="1:4">
      <c r="A1567" s="4" t="s">
        <v>3111</v>
      </c>
      <c r="B1567" s="4" t="s">
        <v>3112</v>
      </c>
      <c r="C1567" s="5">
        <v>0.7396948195062456</v>
      </c>
      <c r="D1567" s="5">
        <v>2.0022548929686499E-2</v>
      </c>
    </row>
    <row r="1568" spans="1:4">
      <c r="A1568" s="4" t="s">
        <v>3113</v>
      </c>
      <c r="B1568" s="4" t="s">
        <v>3114</v>
      </c>
      <c r="C1568" s="5">
        <v>0.54726288848198867</v>
      </c>
      <c r="D1568" s="5">
        <v>2.4922737056538E-2</v>
      </c>
    </row>
    <row r="1569" spans="1:4">
      <c r="A1569" s="4" t="s">
        <v>3115</v>
      </c>
      <c r="B1569" s="4" t="s">
        <v>3116</v>
      </c>
      <c r="C1569" s="5">
        <v>1.1224185187845723</v>
      </c>
      <c r="D1569" s="5">
        <v>0.421526174218256</v>
      </c>
    </row>
    <row r="1570" spans="1:4">
      <c r="A1570" s="4" t="s">
        <v>3117</v>
      </c>
      <c r="B1570" s="4" t="s">
        <v>3118</v>
      </c>
      <c r="C1570" s="5">
        <v>1.1045008733866546</v>
      </c>
      <c r="D1570" s="5">
        <v>0.41910303187968501</v>
      </c>
    </row>
    <row r="1571" spans="1:4">
      <c r="A1571" s="4" t="s">
        <v>3117</v>
      </c>
      <c r="B1571" s="4" t="s">
        <v>3118</v>
      </c>
      <c r="C1571" s="5">
        <v>1.0304702828382133</v>
      </c>
      <c r="D1571" s="5">
        <v>0.86795289607910098</v>
      </c>
    </row>
    <row r="1572" spans="1:4">
      <c r="A1572" s="4" t="s">
        <v>3119</v>
      </c>
      <c r="B1572" s="4" t="s">
        <v>3120</v>
      </c>
      <c r="C1572" s="5">
        <v>1.0730327162888487</v>
      </c>
      <c r="D1572" s="5">
        <v>0.66065341682581802</v>
      </c>
    </row>
    <row r="1573" spans="1:4">
      <c r="A1573" s="4" t="s">
        <v>3121</v>
      </c>
      <c r="B1573" s="4" t="s">
        <v>3122</v>
      </c>
      <c r="C1573" s="5">
        <v>1.3285777692991525</v>
      </c>
      <c r="D1573" s="5">
        <v>0.124242046396407</v>
      </c>
    </row>
    <row r="1574" spans="1:4">
      <c r="A1574" s="4" t="s">
        <v>3123</v>
      </c>
      <c r="B1574" s="4" t="s">
        <v>3124</v>
      </c>
      <c r="C1574" s="5">
        <v>0.82414998879800283</v>
      </c>
      <c r="D1574" s="5">
        <v>3.4692519164358698E-2</v>
      </c>
    </row>
    <row r="1575" spans="1:4">
      <c r="A1575" s="4" t="s">
        <v>3125</v>
      </c>
      <c r="B1575" s="4" t="s">
        <v>3126</v>
      </c>
      <c r="C1575" s="5">
        <v>0.94727664556132352</v>
      </c>
      <c r="D1575" s="5">
        <v>0.72817104019285195</v>
      </c>
    </row>
    <row r="1576" spans="1:4">
      <c r="A1576" s="4" t="s">
        <v>3127</v>
      </c>
      <c r="B1576" s="4" t="s">
        <v>3128</v>
      </c>
      <c r="C1576" s="5">
        <v>0.92539726973281533</v>
      </c>
      <c r="D1576" s="5">
        <v>0.64653783237705198</v>
      </c>
    </row>
    <row r="1577" spans="1:4">
      <c r="A1577" s="4" t="s">
        <v>3129</v>
      </c>
      <c r="B1577" s="4" t="s">
        <v>3130</v>
      </c>
      <c r="C1577" s="5">
        <v>0.88572565236578382</v>
      </c>
      <c r="D1577" s="5">
        <v>0.17122820987906601</v>
      </c>
    </row>
    <row r="1578" spans="1:4">
      <c r="A1578" s="4" t="s">
        <v>3131</v>
      </c>
      <c r="B1578" s="4" t="s">
        <v>3132</v>
      </c>
      <c r="C1578" s="5">
        <v>1.4907295225438022</v>
      </c>
      <c r="D1578" s="5">
        <v>5.56420680301268E-2</v>
      </c>
    </row>
    <row r="1579" spans="1:4">
      <c r="A1579" s="4" t="s">
        <v>3133</v>
      </c>
      <c r="B1579" s="4" t="s">
        <v>3134</v>
      </c>
      <c r="C1579" s="5">
        <v>1.0855424096651483</v>
      </c>
      <c r="D1579" s="5">
        <v>0.58173293552522498</v>
      </c>
    </row>
    <row r="1580" spans="1:4">
      <c r="A1580" s="4" t="s">
        <v>3135</v>
      </c>
      <c r="B1580" s="4" t="s">
        <v>3136</v>
      </c>
      <c r="C1580" s="5">
        <v>1.0861232740672173</v>
      </c>
      <c r="D1580" s="5">
        <v>0.34366886681456998</v>
      </c>
    </row>
    <row r="1581" spans="1:4">
      <c r="A1581" s="4" t="s">
        <v>3137</v>
      </c>
      <c r="B1581" s="4" t="s">
        <v>3138</v>
      </c>
      <c r="C1581" s="5">
        <v>0.7412331752729957</v>
      </c>
      <c r="D1581" s="5">
        <v>0.18934266022837801</v>
      </c>
    </row>
    <row r="1582" spans="1:4">
      <c r="A1582" s="4" t="s">
        <v>3139</v>
      </c>
      <c r="B1582" s="4" t="s">
        <v>3140</v>
      </c>
      <c r="C1582" s="5">
        <v>1.04034357077297</v>
      </c>
      <c r="D1582" s="5">
        <v>0.76255906759599501</v>
      </c>
    </row>
    <row r="1583" spans="1:4">
      <c r="A1583" s="4" t="s">
        <v>3141</v>
      </c>
      <c r="B1583" s="4" t="s">
        <v>3142</v>
      </c>
      <c r="C1583" s="5">
        <v>0.84206896422791688</v>
      </c>
      <c r="D1583" s="5">
        <v>0.35096701003738701</v>
      </c>
    </row>
    <row r="1584" spans="1:4">
      <c r="A1584" s="4" t="s">
        <v>3143</v>
      </c>
      <c r="B1584" s="4" t="s">
        <v>3144</v>
      </c>
      <c r="C1584" s="5">
        <v>0.88458527003710363</v>
      </c>
      <c r="D1584" s="5">
        <v>0.34750406625101199</v>
      </c>
    </row>
    <row r="1585" spans="1:4">
      <c r="A1585" s="4" t="s">
        <v>3145</v>
      </c>
      <c r="B1585" s="4" t="s">
        <v>3146</v>
      </c>
      <c r="C1585" s="5">
        <v>0.73131352642531078</v>
      </c>
      <c r="D1585" s="5">
        <v>3.20070080028192E-2</v>
      </c>
    </row>
    <row r="1586" spans="1:4">
      <c r="A1586" s="4" t="s">
        <v>3147</v>
      </c>
      <c r="B1586" s="4" t="s">
        <v>3148</v>
      </c>
      <c r="C1586" s="5">
        <v>1.0120037088155043</v>
      </c>
      <c r="D1586" s="5">
        <v>0.89533599354123905</v>
      </c>
    </row>
    <row r="1587" spans="1:4">
      <c r="A1587" s="4" t="s">
        <v>3149</v>
      </c>
      <c r="B1587" s="4" t="s">
        <v>3150</v>
      </c>
      <c r="C1587" s="5">
        <v>0.92599291544753037</v>
      </c>
      <c r="D1587" s="5">
        <v>0.54411569118246295</v>
      </c>
    </row>
    <row r="1588" spans="1:4">
      <c r="A1588" s="4" t="s">
        <v>3151</v>
      </c>
      <c r="B1588" s="4" t="s">
        <v>3152</v>
      </c>
      <c r="C1588" s="5">
        <v>1.0740482029285505</v>
      </c>
      <c r="D1588" s="5">
        <v>0.73936090309066804</v>
      </c>
    </row>
    <row r="1589" spans="1:4">
      <c r="A1589" s="4" t="s">
        <v>3153</v>
      </c>
      <c r="B1589" s="4" t="s">
        <v>3154</v>
      </c>
      <c r="C1589" s="5">
        <v>1.5877827311767725</v>
      </c>
      <c r="D1589" s="5">
        <v>1.14287525722113E-2</v>
      </c>
    </row>
    <row r="1590" spans="1:4">
      <c r="A1590" s="4" t="s">
        <v>3155</v>
      </c>
      <c r="B1590" s="4" t="s">
        <v>3156</v>
      </c>
      <c r="C1590" s="5">
        <v>0.87908039932141835</v>
      </c>
      <c r="D1590" s="5">
        <v>0.37196042114548</v>
      </c>
    </row>
    <row r="1591" spans="1:4">
      <c r="A1591" s="4" t="s">
        <v>3157</v>
      </c>
      <c r="B1591" s="4" t="s">
        <v>3158</v>
      </c>
      <c r="C1591" s="5">
        <v>1.0018826547884403</v>
      </c>
      <c r="D1591" s="5">
        <v>0.99178491836284499</v>
      </c>
    </row>
    <row r="1592" spans="1:4">
      <c r="A1592" s="4" t="s">
        <v>3159</v>
      </c>
      <c r="B1592" s="4" t="s">
        <v>3160</v>
      </c>
      <c r="C1592" s="5">
        <v>0.96627337614975273</v>
      </c>
      <c r="D1592" s="5">
        <v>0.80246415518691605</v>
      </c>
    </row>
    <row r="1593" spans="1:4">
      <c r="A1593" s="4" t="s">
        <v>3161</v>
      </c>
      <c r="B1593" s="4" t="s">
        <v>3162</v>
      </c>
      <c r="C1593" s="5">
        <v>1.0228528101768046</v>
      </c>
      <c r="D1593" s="5">
        <v>0.92672401854278896</v>
      </c>
    </row>
    <row r="1594" spans="1:4">
      <c r="A1594" s="4" t="s">
        <v>3163</v>
      </c>
      <c r="B1594" s="4" t="s">
        <v>3164</v>
      </c>
      <c r="C1594" s="5">
        <v>0.80898160033329725</v>
      </c>
      <c r="D1594" s="5">
        <v>6.7972478764370597E-2</v>
      </c>
    </row>
    <row r="1595" spans="1:4">
      <c r="A1595" s="4" t="s">
        <v>3165</v>
      </c>
      <c r="B1595" s="4" t="s">
        <v>3166</v>
      </c>
      <c r="C1595" s="5">
        <v>0.97146747890553675</v>
      </c>
      <c r="D1595" s="5">
        <v>0.78662920431093297</v>
      </c>
    </row>
    <row r="1596" spans="1:4">
      <c r="A1596" s="4" t="s">
        <v>3167</v>
      </c>
      <c r="B1596" s="4" t="s">
        <v>3168</v>
      </c>
      <c r="C1596" s="5">
        <v>1.3167629993237548</v>
      </c>
      <c r="D1596" s="5">
        <v>0.21305335273284301</v>
      </c>
    </row>
    <row r="1597" spans="1:4">
      <c r="A1597" s="4" t="s">
        <v>3169</v>
      </c>
      <c r="B1597" s="4" t="s">
        <v>3170</v>
      </c>
      <c r="C1597" s="5">
        <v>0.84219276648202335</v>
      </c>
      <c r="D1597" s="5">
        <v>0.44781686416418798</v>
      </c>
    </row>
    <row r="1598" spans="1:4">
      <c r="A1598" s="4" t="s">
        <v>3171</v>
      </c>
      <c r="B1598" s="4" t="s">
        <v>3172</v>
      </c>
      <c r="C1598" s="5">
        <v>0.90213919735915105</v>
      </c>
      <c r="D1598" s="5">
        <v>0.57025917016799699</v>
      </c>
    </row>
    <row r="1599" spans="1:4">
      <c r="A1599" s="4" t="s">
        <v>3173</v>
      </c>
      <c r="B1599" s="4" t="s">
        <v>3174</v>
      </c>
      <c r="C1599" s="5">
        <v>0.50734704110842288</v>
      </c>
      <c r="D1599" s="5">
        <v>2.5542939719524999E-2</v>
      </c>
    </row>
    <row r="1600" spans="1:4">
      <c r="A1600" s="4" t="s">
        <v>3175</v>
      </c>
      <c r="B1600" s="4" t="s">
        <v>3176</v>
      </c>
      <c r="C1600" s="5">
        <v>1.1794822440203185</v>
      </c>
      <c r="D1600" s="5">
        <v>0.30306008764755299</v>
      </c>
    </row>
    <row r="1601" spans="1:4">
      <c r="A1601" s="4" t="s">
        <v>3177</v>
      </c>
      <c r="B1601" s="4" t="s">
        <v>3178</v>
      </c>
      <c r="C1601" s="5">
        <v>1.0500349471895907</v>
      </c>
      <c r="D1601" s="5">
        <v>0.80892313303819097</v>
      </c>
    </row>
    <row r="1602" spans="1:4">
      <c r="A1602" s="4" t="s">
        <v>3179</v>
      </c>
      <c r="B1602" s="4" t="s">
        <v>3180</v>
      </c>
      <c r="C1602" s="5">
        <v>0.90745909818621784</v>
      </c>
      <c r="D1602" s="5">
        <v>0.29538051291865902</v>
      </c>
    </row>
    <row r="1603" spans="1:4">
      <c r="A1603" s="4" t="s">
        <v>3181</v>
      </c>
      <c r="B1603" s="4" t="s">
        <v>3182</v>
      </c>
      <c r="C1603" s="5">
        <v>0.91426016825886691</v>
      </c>
      <c r="D1603" s="5">
        <v>0.62455324333746498</v>
      </c>
    </row>
    <row r="1604" spans="1:4">
      <c r="A1604" s="4" t="s">
        <v>3183</v>
      </c>
      <c r="B1604" s="4" t="s">
        <v>3184</v>
      </c>
      <c r="C1604" s="5">
        <v>1.1133163325056799</v>
      </c>
      <c r="D1604" s="5">
        <v>0.38740844881880898</v>
      </c>
    </row>
    <row r="1605" spans="1:4">
      <c r="A1605" s="4" t="s">
        <v>3185</v>
      </c>
      <c r="B1605" s="4" t="s">
        <v>3186</v>
      </c>
      <c r="C1605" s="5">
        <v>1.0002078918814561</v>
      </c>
      <c r="D1605" s="5">
        <v>0.99883275587566001</v>
      </c>
    </row>
    <row r="1606" spans="1:4">
      <c r="A1606" s="4" t="s">
        <v>3187</v>
      </c>
      <c r="B1606" s="4" t="s">
        <v>3188</v>
      </c>
      <c r="C1606" s="5">
        <v>0.85666946614107575</v>
      </c>
      <c r="D1606" s="5">
        <v>0.151787383547796</v>
      </c>
    </row>
    <row r="1607" spans="1:4">
      <c r="A1607" s="4" t="s">
        <v>3189</v>
      </c>
      <c r="B1607" s="4" t="s">
        <v>3190</v>
      </c>
      <c r="C1607" s="5">
        <v>1.0459365883316065</v>
      </c>
      <c r="D1607" s="5">
        <v>0.62332222678943305</v>
      </c>
    </row>
    <row r="1608" spans="1:4">
      <c r="A1608" s="4" t="s">
        <v>3191</v>
      </c>
      <c r="B1608" s="4" t="s">
        <v>3192</v>
      </c>
      <c r="C1608" s="5">
        <v>1.1691910511053727</v>
      </c>
      <c r="D1608" s="5">
        <v>0.40719118801453502</v>
      </c>
    </row>
    <row r="1609" spans="1:4">
      <c r="A1609" s="4" t="s">
        <v>3193</v>
      </c>
      <c r="B1609" s="4" t="s">
        <v>3194</v>
      </c>
      <c r="C1609" s="5">
        <v>0.99076440976524416</v>
      </c>
      <c r="D1609" s="5">
        <v>0.89480682829422797</v>
      </c>
    </row>
    <row r="1610" spans="1:4">
      <c r="A1610" s="4" t="s">
        <v>3195</v>
      </c>
      <c r="B1610" s="4" t="s">
        <v>3196</v>
      </c>
      <c r="C1610" s="5">
        <v>1.1208305537424388</v>
      </c>
      <c r="D1610" s="5">
        <v>0.29483458077486202</v>
      </c>
    </row>
    <row r="1611" spans="1:4">
      <c r="A1611" s="4" t="s">
        <v>3197</v>
      </c>
      <c r="B1611" s="4" t="s">
        <v>3198</v>
      </c>
      <c r="C1611" s="5">
        <v>1.0523642988316213</v>
      </c>
      <c r="D1611" s="5">
        <v>0.69751295842041305</v>
      </c>
    </row>
    <row r="1612" spans="1:4">
      <c r="A1612" s="4" t="s">
        <v>3199</v>
      </c>
      <c r="B1612" s="4" t="s">
        <v>3200</v>
      </c>
      <c r="C1612" s="5">
        <v>1.3068195563223959</v>
      </c>
      <c r="D1612" s="5">
        <v>2.4159920527780401E-2</v>
      </c>
    </row>
    <row r="1613" spans="1:4">
      <c r="A1613" s="4" t="s">
        <v>3201</v>
      </c>
      <c r="B1613" s="4" t="s">
        <v>3202</v>
      </c>
      <c r="C1613" s="5">
        <v>1.1668486000761253</v>
      </c>
      <c r="D1613" s="5">
        <v>6.3590720492783401E-2</v>
      </c>
    </row>
    <row r="1614" spans="1:4">
      <c r="A1614" s="4" t="s">
        <v>3203</v>
      </c>
      <c r="B1614" s="4" t="s">
        <v>3204</v>
      </c>
      <c r="C1614" s="5">
        <v>1.3687003657308479</v>
      </c>
      <c r="D1614" s="5">
        <v>1.3606344383193201E-2</v>
      </c>
    </row>
    <row r="1615" spans="1:4">
      <c r="A1615" s="4" t="s">
        <v>3205</v>
      </c>
      <c r="B1615" s="4" t="s">
        <v>3206</v>
      </c>
      <c r="C1615" s="5">
        <v>0.98100754633385556</v>
      </c>
      <c r="D1615" s="5">
        <v>0.84437236492837597</v>
      </c>
    </row>
    <row r="1616" spans="1:4">
      <c r="A1616" s="4" t="s">
        <v>3207</v>
      </c>
      <c r="B1616" s="4" t="s">
        <v>3208</v>
      </c>
      <c r="C1616" s="5">
        <v>1.0787185508959209</v>
      </c>
      <c r="D1616" s="5">
        <v>0.67907704236484101</v>
      </c>
    </row>
    <row r="1617" spans="1:4">
      <c r="A1617" s="4" t="s">
        <v>3209</v>
      </c>
      <c r="B1617" s="4" t="s">
        <v>3210</v>
      </c>
      <c r="C1617" s="5">
        <v>0.80495177785227778</v>
      </c>
      <c r="D1617" s="5">
        <v>0.121736609622261</v>
      </c>
    </row>
    <row r="1618" spans="1:4">
      <c r="A1618" s="4" t="s">
        <v>3211</v>
      </c>
      <c r="B1618" s="4" t="s">
        <v>3212</v>
      </c>
      <c r="C1618" s="5">
        <v>1.0977733141736821</v>
      </c>
      <c r="D1618" s="5">
        <v>0.393522609300268</v>
      </c>
    </row>
    <row r="1619" spans="1:4">
      <c r="A1619" s="4" t="s">
        <v>3213</v>
      </c>
      <c r="B1619" s="4" t="s">
        <v>3214</v>
      </c>
      <c r="C1619" s="5">
        <v>1.1015555421761265</v>
      </c>
      <c r="D1619" s="5">
        <v>0.40630086623473199</v>
      </c>
    </row>
    <row r="1620" spans="1:4">
      <c r="A1620" s="4" t="s">
        <v>3215</v>
      </c>
      <c r="B1620" s="4" t="s">
        <v>3216</v>
      </c>
      <c r="C1620" s="5">
        <v>1.1687040648748606</v>
      </c>
      <c r="D1620" s="5">
        <v>0.14752102614742901</v>
      </c>
    </row>
    <row r="1621" spans="1:4">
      <c r="A1621" s="4" t="s">
        <v>3217</v>
      </c>
      <c r="B1621" s="4" t="s">
        <v>3218</v>
      </c>
      <c r="C1621" s="5">
        <v>0.73238154981215575</v>
      </c>
      <c r="D1621" s="5">
        <v>0.33675448421891901</v>
      </c>
    </row>
    <row r="1622" spans="1:4">
      <c r="A1622" s="4" t="s">
        <v>3219</v>
      </c>
      <c r="B1622" s="4" t="s">
        <v>3220</v>
      </c>
      <c r="C1622" s="5">
        <v>0.85436671184235069</v>
      </c>
      <c r="D1622" s="5">
        <v>0.38257865222696202</v>
      </c>
    </row>
    <row r="1623" spans="1:4">
      <c r="A1623" s="4" t="s">
        <v>3221</v>
      </c>
      <c r="B1623" s="4" t="s">
        <v>3222</v>
      </c>
      <c r="C1623" s="5">
        <v>0.90917829737161926</v>
      </c>
      <c r="D1623" s="5">
        <v>0.63550948987922395</v>
      </c>
    </row>
    <row r="1624" spans="1:4">
      <c r="A1624" s="4" t="s">
        <v>3223</v>
      </c>
      <c r="B1624" s="4" t="s">
        <v>3224</v>
      </c>
      <c r="C1624" s="5">
        <v>1.0302839486294331</v>
      </c>
      <c r="D1624" s="5">
        <v>0.84632708739245199</v>
      </c>
    </row>
    <row r="1625" spans="1:4">
      <c r="A1625" s="4" t="s">
        <v>3225</v>
      </c>
      <c r="B1625" s="4" t="s">
        <v>3226</v>
      </c>
      <c r="C1625" s="5">
        <v>1.0189540112361715</v>
      </c>
      <c r="D1625" s="5">
        <v>0.82376124202873302</v>
      </c>
    </row>
    <row r="1626" spans="1:4">
      <c r="A1626" s="4" t="s">
        <v>3227</v>
      </c>
      <c r="B1626" s="4" t="s">
        <v>3228</v>
      </c>
      <c r="C1626" s="5">
        <v>1.1125320643618684</v>
      </c>
      <c r="D1626" s="5">
        <v>0.65979589924916504</v>
      </c>
    </row>
    <row r="1627" spans="1:4">
      <c r="A1627" s="4" t="s">
        <v>3229</v>
      </c>
      <c r="B1627" s="4" t="s">
        <v>3230</v>
      </c>
      <c r="C1627" s="5">
        <v>0.94893528599685928</v>
      </c>
      <c r="D1627" s="5">
        <v>0.69280788960759798</v>
      </c>
    </row>
    <row r="1628" spans="1:4">
      <c r="A1628" s="4" t="s">
        <v>3231</v>
      </c>
      <c r="B1628" s="4" t="s">
        <v>3232</v>
      </c>
      <c r="C1628" s="5">
        <v>0.93029937451190559</v>
      </c>
      <c r="D1628" s="5">
        <v>0.46058533519156403</v>
      </c>
    </row>
    <row r="1629" spans="1:4">
      <c r="A1629" s="4" t="s">
        <v>3233</v>
      </c>
      <c r="B1629" s="4" t="s">
        <v>3234</v>
      </c>
      <c r="C1629" s="5">
        <v>0.82578697909713084</v>
      </c>
      <c r="D1629" s="5">
        <v>6.2654059250593794E-2</v>
      </c>
    </row>
    <row r="1630" spans="1:4">
      <c r="A1630" s="4" t="s">
        <v>3235</v>
      </c>
      <c r="B1630" s="4" t="s">
        <v>3236</v>
      </c>
      <c r="C1630" s="5">
        <v>0.91212143564425829</v>
      </c>
      <c r="D1630" s="5">
        <v>0.495117544179004</v>
      </c>
    </row>
    <row r="1631" spans="1:4">
      <c r="A1631" s="4" t="s">
        <v>3237</v>
      </c>
      <c r="B1631" s="4" t="s">
        <v>3238</v>
      </c>
      <c r="C1631" s="5">
        <v>1.0431914635353243</v>
      </c>
      <c r="D1631" s="5">
        <v>0.73218592094662405</v>
      </c>
    </row>
    <row r="1632" spans="1:4">
      <c r="A1632" s="4" t="s">
        <v>3239</v>
      </c>
      <c r="B1632" s="4" t="s">
        <v>3240</v>
      </c>
      <c r="C1632" s="5">
        <v>1.1651139329340252</v>
      </c>
      <c r="D1632" s="5">
        <v>0.41966477479431602</v>
      </c>
    </row>
    <row r="1633" spans="1:4">
      <c r="A1633" s="4" t="s">
        <v>3241</v>
      </c>
      <c r="B1633" s="4" t="s">
        <v>3242</v>
      </c>
      <c r="C1633" s="5">
        <v>1.0080289773098103</v>
      </c>
      <c r="D1633" s="5">
        <v>0.92728581134411703</v>
      </c>
    </row>
    <row r="1634" spans="1:4">
      <c r="A1634" s="4" t="s">
        <v>3243</v>
      </c>
      <c r="B1634" s="4" t="s">
        <v>3244</v>
      </c>
      <c r="C1634" s="5">
        <v>0.87997283083926325</v>
      </c>
      <c r="D1634" s="5">
        <v>0.15519719263680501</v>
      </c>
    </row>
    <row r="1635" spans="1:4">
      <c r="A1635" s="4" t="s">
        <v>3245</v>
      </c>
      <c r="B1635" s="4" t="s">
        <v>3246</v>
      </c>
      <c r="C1635" s="5">
        <v>0.91505424640127686</v>
      </c>
      <c r="D1635" s="5">
        <v>0.358809118352518</v>
      </c>
    </row>
    <row r="1636" spans="1:4">
      <c r="A1636" s="4" t="s">
        <v>3247</v>
      </c>
      <c r="B1636" s="4" t="s">
        <v>3248</v>
      </c>
      <c r="C1636" s="5">
        <v>0.96752700815934167</v>
      </c>
      <c r="D1636" s="5">
        <v>0.68096704742554004</v>
      </c>
    </row>
    <row r="1637" spans="1:4">
      <c r="A1637" s="4" t="s">
        <v>3249</v>
      </c>
      <c r="B1637" s="4" t="s">
        <v>3250</v>
      </c>
      <c r="C1637" s="5">
        <v>0.99214567582058943</v>
      </c>
      <c r="D1637" s="5">
        <v>0.92390320633101597</v>
      </c>
    </row>
    <row r="1638" spans="1:4">
      <c r="A1638" s="4" t="s">
        <v>3251</v>
      </c>
      <c r="B1638" s="4" t="s">
        <v>3252</v>
      </c>
      <c r="C1638" s="5">
        <v>0.89270323940794205</v>
      </c>
      <c r="D1638" s="5">
        <v>0.28095810565609097</v>
      </c>
    </row>
    <row r="1639" spans="1:4">
      <c r="A1639" s="4" t="s">
        <v>3253</v>
      </c>
      <c r="B1639" s="4" t="s">
        <v>3254</v>
      </c>
      <c r="C1639" s="5">
        <v>0.67220534681592259</v>
      </c>
      <c r="D1639" s="5">
        <v>0.17682443388609101</v>
      </c>
    </row>
    <row r="1640" spans="1:4">
      <c r="A1640" s="4" t="s">
        <v>3255</v>
      </c>
      <c r="B1640" s="4" t="s">
        <v>3256</v>
      </c>
      <c r="C1640" s="5">
        <v>1.0144928797705897</v>
      </c>
      <c r="D1640" s="5">
        <v>0.82756645750383095</v>
      </c>
    </row>
    <row r="1641" spans="1:4">
      <c r="A1641" s="4" t="s">
        <v>3257</v>
      </c>
      <c r="B1641" s="4" t="s">
        <v>3258</v>
      </c>
      <c r="C1641" s="5">
        <v>0.90855255097103738</v>
      </c>
      <c r="D1641" s="5">
        <v>0.27523732866450901</v>
      </c>
    </row>
    <row r="1642" spans="1:4">
      <c r="A1642" s="4" t="s">
        <v>3259</v>
      </c>
      <c r="B1642" s="4" t="s">
        <v>3260</v>
      </c>
      <c r="C1642" s="5">
        <v>1.0544109047778352</v>
      </c>
      <c r="D1642" s="5">
        <v>0.54862663688566804</v>
      </c>
    </row>
    <row r="1643" spans="1:4">
      <c r="A1643" s="4" t="s">
        <v>3261</v>
      </c>
      <c r="B1643" s="4" t="s">
        <v>3262</v>
      </c>
      <c r="C1643" s="5">
        <v>1.0388945321774055</v>
      </c>
      <c r="D1643" s="5">
        <v>0.64628337332747399</v>
      </c>
    </row>
    <row r="1644" spans="1:4">
      <c r="A1644" s="4" t="s">
        <v>3263</v>
      </c>
      <c r="B1644" s="4" t="s">
        <v>3264</v>
      </c>
      <c r="C1644" s="5">
        <v>0.86770111961357865</v>
      </c>
      <c r="D1644" s="5">
        <v>0.32441918694458299</v>
      </c>
    </row>
    <row r="1645" spans="1:4">
      <c r="A1645" s="4" t="s">
        <v>3265</v>
      </c>
      <c r="B1645" s="4" t="s">
        <v>3266</v>
      </c>
      <c r="C1645" s="5">
        <v>1.0658542316027091</v>
      </c>
      <c r="D1645" s="5">
        <v>0.54744218069554695</v>
      </c>
    </row>
    <row r="1646" spans="1:4">
      <c r="A1646" s="4" t="s">
        <v>3267</v>
      </c>
      <c r="B1646" s="4" t="s">
        <v>3268</v>
      </c>
      <c r="C1646" s="5">
        <v>0.88145007722388913</v>
      </c>
      <c r="D1646" s="5">
        <v>0.13516358105878801</v>
      </c>
    </row>
    <row r="1647" spans="1:4">
      <c r="A1647" s="4" t="s">
        <v>3269</v>
      </c>
      <c r="B1647" s="4" t="s">
        <v>3270</v>
      </c>
      <c r="C1647" s="5">
        <v>0.66205900263563033</v>
      </c>
      <c r="D1647" s="5">
        <v>2.9449684422096001E-2</v>
      </c>
    </row>
    <row r="1648" spans="1:4">
      <c r="A1648" s="4" t="s">
        <v>3271</v>
      </c>
      <c r="B1648" s="4" t="s">
        <v>3272</v>
      </c>
      <c r="C1648" s="5">
        <v>0.91070282733985253</v>
      </c>
      <c r="D1648" s="5">
        <v>0.55390075392234395</v>
      </c>
    </row>
    <row r="1649" spans="1:4">
      <c r="A1649" s="4" t="s">
        <v>3273</v>
      </c>
      <c r="B1649" s="4" t="s">
        <v>3274</v>
      </c>
      <c r="C1649" s="5">
        <v>1.131835737432114</v>
      </c>
      <c r="D1649" s="5">
        <v>0.34498808472341103</v>
      </c>
    </row>
    <row r="1650" spans="1:4">
      <c r="A1650" s="4" t="s">
        <v>3275</v>
      </c>
      <c r="B1650" s="4" t="s">
        <v>3276</v>
      </c>
      <c r="C1650" s="5">
        <v>1.2222890803813273</v>
      </c>
      <c r="D1650" s="5">
        <v>0.46913924990606198</v>
      </c>
    </row>
    <row r="1651" spans="1:4">
      <c r="A1651" s="4" t="s">
        <v>3277</v>
      </c>
      <c r="B1651" s="4" t="s">
        <v>3278</v>
      </c>
      <c r="C1651" s="5">
        <v>0.84921057573631342</v>
      </c>
      <c r="D1651" s="5">
        <v>0.57731228509524302</v>
      </c>
    </row>
    <row r="1652" spans="1:4">
      <c r="A1652" s="4" t="s">
        <v>3279</v>
      </c>
      <c r="B1652" s="4" t="s">
        <v>3280</v>
      </c>
      <c r="C1652" s="5">
        <v>0.86606697618524675</v>
      </c>
      <c r="D1652" s="5">
        <v>0.140325867857443</v>
      </c>
    </row>
    <row r="1653" spans="1:4">
      <c r="A1653" s="4" t="s">
        <v>3281</v>
      </c>
      <c r="B1653" s="4" t="s">
        <v>3282</v>
      </c>
      <c r="C1653" s="5">
        <v>0.94097123529807392</v>
      </c>
      <c r="D1653" s="5">
        <v>0.54329236894785904</v>
      </c>
    </row>
    <row r="1654" spans="1:4">
      <c r="A1654" s="4" t="s">
        <v>3283</v>
      </c>
      <c r="B1654" s="4" t="s">
        <v>3284</v>
      </c>
      <c r="C1654" s="5">
        <v>0.8416547435491738</v>
      </c>
      <c r="D1654" s="5">
        <v>0.13196589361904801</v>
      </c>
    </row>
    <row r="1655" spans="1:4">
      <c r="A1655" s="4" t="s">
        <v>3285</v>
      </c>
      <c r="B1655" s="4" t="s">
        <v>3286</v>
      </c>
      <c r="C1655" s="5">
        <v>0.95210573544991872</v>
      </c>
      <c r="D1655" s="5">
        <v>0.69976134855571603</v>
      </c>
    </row>
    <row r="1656" spans="1:4">
      <c r="A1656" s="4" t="s">
        <v>3287</v>
      </c>
      <c r="B1656" s="4" t="s">
        <v>3288</v>
      </c>
      <c r="C1656" s="5">
        <v>0.8300042876091841</v>
      </c>
      <c r="D1656" s="5">
        <v>9.7438862183834102E-2</v>
      </c>
    </row>
    <row r="1657" spans="1:4">
      <c r="A1657" s="4" t="s">
        <v>3289</v>
      </c>
      <c r="B1657" s="4" t="s">
        <v>3290</v>
      </c>
      <c r="C1657" s="5">
        <v>0.91805460631300795</v>
      </c>
      <c r="D1657" s="5">
        <v>0.35498671186439601</v>
      </c>
    </row>
    <row r="1658" spans="1:4">
      <c r="A1658" s="4" t="s">
        <v>3291</v>
      </c>
      <c r="B1658" s="4" t="s">
        <v>3292</v>
      </c>
      <c r="C1658" s="5">
        <v>0.92073682300393478</v>
      </c>
      <c r="D1658" s="5">
        <v>0.45642009132855199</v>
      </c>
    </row>
    <row r="1659" spans="1:4">
      <c r="A1659" s="4" t="s">
        <v>3293</v>
      </c>
      <c r="B1659" s="4" t="s">
        <v>3294</v>
      </c>
      <c r="C1659" s="5">
        <v>1.1264665101207068</v>
      </c>
      <c r="D1659" s="5">
        <v>0.213462980912933</v>
      </c>
    </row>
    <row r="1660" spans="1:4">
      <c r="A1660" s="4" t="s">
        <v>3295</v>
      </c>
      <c r="B1660" s="4" t="s">
        <v>3296</v>
      </c>
      <c r="C1660" s="5">
        <v>0.99443260752590446</v>
      </c>
      <c r="D1660" s="5">
        <v>0.95167703619324995</v>
      </c>
    </row>
    <row r="1661" spans="1:4">
      <c r="A1661" s="4" t="s">
        <v>3297</v>
      </c>
      <c r="B1661" s="4" t="s">
        <v>3298</v>
      </c>
      <c r="C1661" s="5">
        <v>1.6553655353110586</v>
      </c>
      <c r="D1661" s="5">
        <v>2.1992839055515602E-3</v>
      </c>
    </row>
    <row r="1662" spans="1:4">
      <c r="A1662" s="4" t="s">
        <v>3299</v>
      </c>
      <c r="B1662" s="4" t="s">
        <v>3300</v>
      </c>
      <c r="C1662" s="5">
        <v>1.0144438844213486</v>
      </c>
      <c r="D1662" s="5">
        <v>0.94674026110245002</v>
      </c>
    </row>
    <row r="1663" spans="1:4">
      <c r="A1663" s="4" t="s">
        <v>3301</v>
      </c>
      <c r="B1663" s="4" t="s">
        <v>3302</v>
      </c>
      <c r="C1663" s="5">
        <v>1.0465080781820317</v>
      </c>
      <c r="D1663" s="5">
        <v>0.63221017677392</v>
      </c>
    </row>
    <row r="1664" spans="1:4">
      <c r="A1664" s="4" t="s">
        <v>3303</v>
      </c>
      <c r="B1664" s="4" t="s">
        <v>3304</v>
      </c>
      <c r="C1664" s="5">
        <v>1.0117295198226604</v>
      </c>
      <c r="D1664" s="5">
        <v>0.91716053555963195</v>
      </c>
    </row>
    <row r="1665" spans="1:4">
      <c r="A1665" s="4" t="s">
        <v>3305</v>
      </c>
      <c r="B1665" s="4" t="s">
        <v>3306</v>
      </c>
      <c r="C1665" s="5">
        <v>1.107686868766335</v>
      </c>
      <c r="D1665" s="5">
        <v>0.31349860257774298</v>
      </c>
    </row>
    <row r="1666" spans="1:4">
      <c r="A1666" s="4" t="s">
        <v>3307</v>
      </c>
      <c r="B1666" s="4" t="s">
        <v>3308</v>
      </c>
      <c r="C1666" s="5">
        <v>1.0311836806647254</v>
      </c>
      <c r="D1666" s="5">
        <v>0.711803878358091</v>
      </c>
    </row>
    <row r="1667" spans="1:4">
      <c r="A1667" s="4" t="s">
        <v>3309</v>
      </c>
      <c r="B1667" s="4" t="s">
        <v>3310</v>
      </c>
      <c r="C1667" s="5">
        <v>1.1950367277447118</v>
      </c>
      <c r="D1667" s="5">
        <v>0.123836460225214</v>
      </c>
    </row>
    <row r="1668" spans="1:4">
      <c r="A1668" s="4" t="s">
        <v>3311</v>
      </c>
      <c r="B1668" s="4" t="s">
        <v>3312</v>
      </c>
      <c r="C1668" s="5">
        <v>1.3972122291669715</v>
      </c>
      <c r="D1668" s="5">
        <v>0.29302475625131102</v>
      </c>
    </row>
    <row r="1669" spans="1:4">
      <c r="A1669" s="4" t="s">
        <v>3313</v>
      </c>
      <c r="B1669" s="4" t="s">
        <v>3314</v>
      </c>
      <c r="C1669" s="5">
        <v>1.3047844635166685</v>
      </c>
      <c r="D1669" s="5">
        <v>0.214111789454697</v>
      </c>
    </row>
    <row r="1670" spans="1:4">
      <c r="A1670" s="4" t="s">
        <v>3315</v>
      </c>
      <c r="B1670" s="4" t="s">
        <v>3316</v>
      </c>
      <c r="C1670" s="5">
        <v>1.0951877701089336</v>
      </c>
      <c r="D1670" s="5">
        <v>0.74076544114564302</v>
      </c>
    </row>
    <row r="1671" spans="1:4">
      <c r="A1671" s="4" t="s">
        <v>3317</v>
      </c>
      <c r="B1671" s="4" t="s">
        <v>3318</v>
      </c>
      <c r="C1671" s="5">
        <v>0.83387053266738942</v>
      </c>
      <c r="D1671" s="5">
        <v>0.212925981206291</v>
      </c>
    </row>
    <row r="1672" spans="1:4">
      <c r="A1672" s="4" t="s">
        <v>3319</v>
      </c>
      <c r="B1672" s="4" t="s">
        <v>3320</v>
      </c>
      <c r="C1672" s="5">
        <v>1.1155537093762704</v>
      </c>
      <c r="D1672" s="5">
        <v>0.36288434470505798</v>
      </c>
    </row>
    <row r="1673" spans="1:4">
      <c r="A1673" s="4" t="s">
        <v>3321</v>
      </c>
      <c r="B1673" s="4" t="s">
        <v>3322</v>
      </c>
      <c r="C1673" s="5">
        <v>0.94254334910955584</v>
      </c>
      <c r="D1673" s="5">
        <v>0.43468448513514002</v>
      </c>
    </row>
    <row r="1674" spans="1:4">
      <c r="A1674" s="4" t="s">
        <v>3323</v>
      </c>
      <c r="B1674" s="4" t="s">
        <v>3324</v>
      </c>
      <c r="C1674" s="5">
        <v>1.0038373753557936</v>
      </c>
      <c r="D1674" s="5">
        <v>0.96251274785566299</v>
      </c>
    </row>
    <row r="1675" spans="1:4">
      <c r="A1675" s="4" t="s">
        <v>3325</v>
      </c>
      <c r="B1675" s="4" t="s">
        <v>3326</v>
      </c>
      <c r="C1675" s="5">
        <v>0.89841372874871817</v>
      </c>
      <c r="D1675" s="5">
        <v>0.23779054745529599</v>
      </c>
    </row>
    <row r="1676" spans="1:4">
      <c r="A1676" s="4" t="s">
        <v>3327</v>
      </c>
      <c r="B1676" s="4" t="s">
        <v>3328</v>
      </c>
      <c r="C1676" s="5">
        <v>0.99331877680981662</v>
      </c>
      <c r="D1676" s="5">
        <v>0.92978476498927498</v>
      </c>
    </row>
    <row r="1677" spans="1:4">
      <c r="A1677" s="4" t="s">
        <v>3329</v>
      </c>
      <c r="B1677" s="4" t="s">
        <v>3330</v>
      </c>
      <c r="C1677" s="5">
        <v>1.0454373569712372</v>
      </c>
      <c r="D1677" s="5">
        <v>0.62313094382595802</v>
      </c>
    </row>
    <row r="1678" spans="1:4">
      <c r="A1678" s="4" t="s">
        <v>3331</v>
      </c>
      <c r="B1678" s="4" t="s">
        <v>3332</v>
      </c>
      <c r="C1678" s="5">
        <v>1.0389505407968069</v>
      </c>
      <c r="D1678" s="5">
        <v>0.644865882121756</v>
      </c>
    </row>
    <row r="1679" spans="1:4">
      <c r="A1679" s="4" t="s">
        <v>3333</v>
      </c>
      <c r="B1679" s="4" t="s">
        <v>3334</v>
      </c>
      <c r="C1679" s="5">
        <v>1.038575211446839</v>
      </c>
      <c r="D1679" s="5">
        <v>0.70155688657128401</v>
      </c>
    </row>
    <row r="1680" spans="1:4">
      <c r="A1680" s="4" t="s">
        <v>3335</v>
      </c>
      <c r="B1680" s="4" t="s">
        <v>3336</v>
      </c>
      <c r="C1680" s="5">
        <v>0.94658620309144426</v>
      </c>
      <c r="D1680" s="5">
        <v>0.54661773814055203</v>
      </c>
    </row>
    <row r="1681" spans="1:4">
      <c r="A1681" s="4" t="s">
        <v>3337</v>
      </c>
      <c r="B1681" s="4" t="s">
        <v>3338</v>
      </c>
      <c r="C1681" s="5">
        <v>0.95473765787603471</v>
      </c>
      <c r="D1681" s="5">
        <v>0.90245759936089298</v>
      </c>
    </row>
    <row r="1682" spans="1:4">
      <c r="A1682" s="4" t="s">
        <v>3339</v>
      </c>
      <c r="B1682" s="4" t="s">
        <v>3340</v>
      </c>
      <c r="C1682" s="5">
        <v>0.97558345074908448</v>
      </c>
      <c r="D1682" s="5">
        <v>0.80836520702547998</v>
      </c>
    </row>
    <row r="1683" spans="1:4">
      <c r="A1683" s="4" t="s">
        <v>3341</v>
      </c>
      <c r="B1683" s="4" t="s">
        <v>3342</v>
      </c>
      <c r="C1683" s="5">
        <v>1.0232059339353841</v>
      </c>
      <c r="D1683" s="5">
        <v>0.77967077679475905</v>
      </c>
    </row>
    <row r="1684" spans="1:4">
      <c r="A1684" s="4" t="s">
        <v>3343</v>
      </c>
      <c r="B1684" s="4" t="s">
        <v>3344</v>
      </c>
      <c r="C1684" s="5">
        <v>1.0745344256923561</v>
      </c>
      <c r="D1684" s="5">
        <v>0.50213688907526199</v>
      </c>
    </row>
    <row r="1685" spans="1:4">
      <c r="A1685" s="4" t="s">
        <v>3345</v>
      </c>
      <c r="B1685" s="4" t="s">
        <v>3346</v>
      </c>
      <c r="C1685" s="5">
        <v>1.0218593569263987</v>
      </c>
      <c r="D1685" s="5">
        <v>0.88194796382839902</v>
      </c>
    </row>
    <row r="1686" spans="1:4">
      <c r="A1686" s="4" t="s">
        <v>3347</v>
      </c>
      <c r="B1686" s="4" t="s">
        <v>3348</v>
      </c>
      <c r="C1686" s="5">
        <v>1.0560021475586012</v>
      </c>
      <c r="D1686" s="5">
        <v>0.53127903572143997</v>
      </c>
    </row>
    <row r="1687" spans="1:4">
      <c r="A1687" s="4" t="s">
        <v>3349</v>
      </c>
      <c r="B1687" s="4" t="s">
        <v>3350</v>
      </c>
      <c r="C1687" s="5">
        <v>1.0967898058067602</v>
      </c>
      <c r="D1687" s="5">
        <v>0.37840381419079899</v>
      </c>
    </row>
    <row r="1688" spans="1:4">
      <c r="A1688" s="4" t="s">
        <v>3351</v>
      </c>
      <c r="B1688" s="4" t="s">
        <v>3352</v>
      </c>
      <c r="C1688" s="5">
        <v>1.0830276183769791</v>
      </c>
      <c r="D1688" s="5">
        <v>0.63717709379032095</v>
      </c>
    </row>
    <row r="1689" spans="1:4">
      <c r="A1689" s="4" t="s">
        <v>3353</v>
      </c>
      <c r="B1689" s="4" t="s">
        <v>3354</v>
      </c>
      <c r="C1689" s="5">
        <v>0.94672736029820093</v>
      </c>
      <c r="D1689" s="5">
        <v>0.80086416820378703</v>
      </c>
    </row>
    <row r="1690" spans="1:4">
      <c r="A1690" s="4" t="s">
        <v>3355</v>
      </c>
      <c r="B1690" s="4" t="s">
        <v>3356</v>
      </c>
      <c r="C1690" s="5">
        <v>1.0442356970487499</v>
      </c>
      <c r="D1690" s="5">
        <v>0.58609000977598202</v>
      </c>
    </row>
    <row r="1691" spans="1:4">
      <c r="A1691" s="4" t="s">
        <v>3357</v>
      </c>
      <c r="B1691" s="4" t="s">
        <v>3358</v>
      </c>
      <c r="C1691" s="5">
        <v>1.0336550940848712</v>
      </c>
      <c r="D1691" s="5">
        <v>0.66224227916523004</v>
      </c>
    </row>
    <row r="1692" spans="1:4">
      <c r="A1692" s="4" t="s">
        <v>3359</v>
      </c>
      <c r="B1692" s="4" t="s">
        <v>3360</v>
      </c>
      <c r="C1692" s="5">
        <v>0.92770985997702637</v>
      </c>
      <c r="D1692" s="5">
        <v>0.46038559758327902</v>
      </c>
    </row>
    <row r="1693" spans="1:4">
      <c r="A1693" s="4" t="s">
        <v>3361</v>
      </c>
      <c r="B1693" s="4" t="s">
        <v>3362</v>
      </c>
      <c r="C1693" s="5">
        <v>0.91383162348195202</v>
      </c>
      <c r="D1693" s="5">
        <v>0.248134895917101</v>
      </c>
    </row>
    <row r="1694" spans="1:4">
      <c r="A1694" s="4" t="s">
        <v>3363</v>
      </c>
      <c r="B1694" s="4" t="s">
        <v>3364</v>
      </c>
      <c r="C1694" s="5">
        <v>1.0917230353998062</v>
      </c>
      <c r="D1694" s="5">
        <v>0.243865188927604</v>
      </c>
    </row>
    <row r="1695" spans="1:4">
      <c r="A1695" s="4" t="s">
        <v>3365</v>
      </c>
      <c r="B1695" s="4" t="s">
        <v>3366</v>
      </c>
      <c r="C1695" s="5">
        <v>1.1417012785621197</v>
      </c>
      <c r="D1695" s="5">
        <v>0.292950210755205</v>
      </c>
    </row>
    <row r="1696" spans="1:4">
      <c r="A1696" s="4" t="s">
        <v>3367</v>
      </c>
      <c r="B1696" s="4" t="s">
        <v>3368</v>
      </c>
      <c r="C1696" s="5">
        <v>1.209504242821843</v>
      </c>
      <c r="D1696" s="5">
        <v>4.3411163309145899E-2</v>
      </c>
    </row>
    <row r="1697" spans="1:4">
      <c r="A1697" s="4" t="s">
        <v>3369</v>
      </c>
      <c r="B1697" s="4" t="s">
        <v>3370</v>
      </c>
      <c r="C1697" s="5">
        <v>1.056894387614824</v>
      </c>
      <c r="D1697" s="5">
        <v>0.65412283741138999</v>
      </c>
    </row>
    <row r="1698" spans="1:4">
      <c r="A1698" s="4" t="s">
        <v>3371</v>
      </c>
      <c r="B1698" s="4" t="s">
        <v>3372</v>
      </c>
      <c r="C1698" s="5">
        <v>1.0581394468141676</v>
      </c>
      <c r="D1698" s="5">
        <v>0.47423424718771801</v>
      </c>
    </row>
    <row r="1699" spans="1:4">
      <c r="A1699" s="4" t="s">
        <v>3373</v>
      </c>
      <c r="B1699" s="4" t="s">
        <v>3374</v>
      </c>
      <c r="C1699" s="5">
        <v>0.98084167835206848</v>
      </c>
      <c r="D1699" s="5">
        <v>0.80322235880604398</v>
      </c>
    </row>
    <row r="1700" spans="1:4">
      <c r="A1700" s="4" t="s">
        <v>3375</v>
      </c>
      <c r="B1700" s="4" t="s">
        <v>3376</v>
      </c>
      <c r="C1700" s="5">
        <v>0.93978847682025035</v>
      </c>
      <c r="D1700" s="5">
        <v>0.71492859402961695</v>
      </c>
    </row>
    <row r="1701" spans="1:4">
      <c r="A1701" s="4" t="s">
        <v>3377</v>
      </c>
      <c r="B1701" s="4" t="s">
        <v>3378</v>
      </c>
      <c r="C1701" s="5">
        <v>1.022477387917565</v>
      </c>
      <c r="D1701" s="5">
        <v>0.82725005679698005</v>
      </c>
    </row>
    <row r="1702" spans="1:4">
      <c r="A1702" s="4" t="s">
        <v>3379</v>
      </c>
      <c r="B1702" s="4" t="s">
        <v>3380</v>
      </c>
      <c r="C1702" s="5">
        <v>1.0308477577799842</v>
      </c>
      <c r="D1702" s="5">
        <v>0.69740407994661302</v>
      </c>
    </row>
    <row r="1703" spans="1:4">
      <c r="A1703" s="4" t="s">
        <v>3381</v>
      </c>
      <c r="B1703" s="4" t="s">
        <v>3382</v>
      </c>
      <c r="C1703" s="5">
        <v>0.87583574470483283</v>
      </c>
      <c r="D1703" s="5">
        <v>0.13687855233058099</v>
      </c>
    </row>
    <row r="1704" spans="1:4">
      <c r="A1704" s="4" t="s">
        <v>3383</v>
      </c>
      <c r="B1704" s="4" t="s">
        <v>3384</v>
      </c>
      <c r="C1704" s="5">
        <v>1.3090168719983366</v>
      </c>
      <c r="D1704" s="5">
        <v>7.1583590850633094E-2</v>
      </c>
    </row>
    <row r="1705" spans="1:4">
      <c r="A1705" s="4" t="s">
        <v>3385</v>
      </c>
      <c r="B1705" s="4" t="s">
        <v>3386</v>
      </c>
      <c r="C1705" s="5">
        <v>0.99829431366793586</v>
      </c>
      <c r="D1705" s="5">
        <v>0.98381772220229602</v>
      </c>
    </row>
    <row r="1706" spans="1:4">
      <c r="A1706" s="4" t="s">
        <v>3387</v>
      </c>
      <c r="B1706" s="4" t="s">
        <v>3388</v>
      </c>
      <c r="C1706" s="5">
        <v>1.1240497377685228</v>
      </c>
      <c r="D1706" s="5">
        <v>0.17338588383093601</v>
      </c>
    </row>
    <row r="1707" spans="1:4">
      <c r="A1707" s="4" t="s">
        <v>3389</v>
      </c>
      <c r="B1707" s="4" t="s">
        <v>3390</v>
      </c>
      <c r="C1707" s="5">
        <v>1.0511483249024016</v>
      </c>
      <c r="D1707" s="5">
        <v>0.52429375661176003</v>
      </c>
    </row>
    <row r="1708" spans="1:4">
      <c r="A1708" s="4" t="s">
        <v>3391</v>
      </c>
      <c r="B1708" s="4" t="s">
        <v>3392</v>
      </c>
      <c r="C1708" s="5">
        <v>1.1091928253709309</v>
      </c>
      <c r="D1708" s="5">
        <v>0.22181176855679399</v>
      </c>
    </row>
    <row r="1709" spans="1:4">
      <c r="A1709" s="4" t="s">
        <v>3393</v>
      </c>
      <c r="B1709" s="4" t="s">
        <v>3394</v>
      </c>
      <c r="C1709" s="5">
        <v>0.91840163143040376</v>
      </c>
      <c r="D1709" s="5">
        <v>0.352687819653692</v>
      </c>
    </row>
    <row r="1710" spans="1:4">
      <c r="A1710" s="4" t="s">
        <v>3395</v>
      </c>
      <c r="B1710" s="4" t="s">
        <v>3396</v>
      </c>
      <c r="C1710" s="5">
        <v>0.98911218265808354</v>
      </c>
      <c r="D1710" s="5">
        <v>0.92208490785323405</v>
      </c>
    </row>
    <row r="1711" spans="1:4">
      <c r="A1711" s="4" t="s">
        <v>3397</v>
      </c>
      <c r="B1711" s="4" t="s">
        <v>3398</v>
      </c>
      <c r="C1711" s="5">
        <v>1.1362886206541918</v>
      </c>
      <c r="D1711" s="5">
        <v>0.20543547926976599</v>
      </c>
    </row>
    <row r="1712" spans="1:4">
      <c r="A1712" s="4" t="s">
        <v>3399</v>
      </c>
      <c r="B1712" s="4" t="s">
        <v>3400</v>
      </c>
      <c r="C1712" s="5">
        <v>0.98265868232503661</v>
      </c>
      <c r="D1712" s="5">
        <v>0.90858914670587299</v>
      </c>
    </row>
    <row r="1713" spans="1:4">
      <c r="A1713" s="4" t="s">
        <v>3401</v>
      </c>
      <c r="B1713" s="4" t="s">
        <v>3402</v>
      </c>
      <c r="C1713" s="5">
        <v>0.81349368354055529</v>
      </c>
      <c r="D1713" s="5">
        <v>0.60908362181067699</v>
      </c>
    </row>
    <row r="1714" spans="1:4">
      <c r="A1714" s="4" t="s">
        <v>3403</v>
      </c>
      <c r="B1714" s="4" t="s">
        <v>3404</v>
      </c>
      <c r="C1714" s="5">
        <v>0.8174925253008688</v>
      </c>
      <c r="D1714" s="5">
        <v>7.9932929970975702E-2</v>
      </c>
    </row>
    <row r="1715" spans="1:4">
      <c r="A1715" s="4" t="s">
        <v>3405</v>
      </c>
      <c r="B1715" s="4" t="s">
        <v>3406</v>
      </c>
      <c r="C1715" s="5">
        <v>0.96438619298946671</v>
      </c>
      <c r="D1715" s="5">
        <v>0.752632726215818</v>
      </c>
    </row>
    <row r="1716" spans="1:4">
      <c r="A1716" s="4" t="s">
        <v>3407</v>
      </c>
      <c r="B1716" s="4" t="s">
        <v>3408</v>
      </c>
      <c r="C1716" s="5">
        <v>0.99323045355366835</v>
      </c>
      <c r="D1716" s="5">
        <v>0.96084738447170004</v>
      </c>
    </row>
    <row r="1717" spans="1:4">
      <c r="A1717" s="4" t="s">
        <v>3409</v>
      </c>
      <c r="B1717" s="4" t="s">
        <v>3410</v>
      </c>
      <c r="C1717" s="5">
        <v>0.63794088733408638</v>
      </c>
      <c r="D1717" s="5">
        <v>3.3482044111959098E-3</v>
      </c>
    </row>
    <row r="1718" spans="1:4">
      <c r="A1718" s="4" t="s">
        <v>3411</v>
      </c>
      <c r="B1718" s="4" t="s">
        <v>3412</v>
      </c>
      <c r="C1718" s="5">
        <v>1.0707555401218214</v>
      </c>
      <c r="D1718" s="5">
        <v>0.54174425631953704</v>
      </c>
    </row>
    <row r="1719" spans="1:4">
      <c r="A1719" s="4" t="s">
        <v>3413</v>
      </c>
      <c r="B1719" s="4" t="s">
        <v>3414</v>
      </c>
      <c r="C1719" s="5">
        <v>0.85858667500414876</v>
      </c>
      <c r="D1719" s="5">
        <v>0.29910755757712099</v>
      </c>
    </row>
    <row r="1720" spans="1:4">
      <c r="A1720" s="4" t="s">
        <v>3415</v>
      </c>
      <c r="B1720" s="4" t="s">
        <v>3416</v>
      </c>
      <c r="C1720" s="5">
        <v>1.0298340021758945</v>
      </c>
      <c r="D1720" s="5">
        <v>0.77309845676841504</v>
      </c>
    </row>
    <row r="1721" spans="1:4">
      <c r="A1721" s="4" t="s">
        <v>3417</v>
      </c>
      <c r="B1721" s="4" t="s">
        <v>3418</v>
      </c>
      <c r="C1721" s="5">
        <v>0.98141525118281725</v>
      </c>
      <c r="D1721" s="5">
        <v>0.81958929108831302</v>
      </c>
    </row>
    <row r="1722" spans="1:4">
      <c r="A1722" s="4" t="s">
        <v>3419</v>
      </c>
      <c r="B1722" s="4" t="s">
        <v>3420</v>
      </c>
      <c r="C1722" s="5">
        <v>1.1391552426002403</v>
      </c>
      <c r="D1722" s="5">
        <v>0.169985669283722</v>
      </c>
    </row>
    <row r="1723" spans="1:4">
      <c r="A1723" s="4" t="s">
        <v>3421</v>
      </c>
      <c r="B1723" s="4" t="s">
        <v>3422</v>
      </c>
      <c r="C1723" s="5">
        <v>0.8726751713658375</v>
      </c>
      <c r="D1723" s="5">
        <v>0.64784995486966701</v>
      </c>
    </row>
    <row r="1724" spans="1:4">
      <c r="A1724" s="4" t="s">
        <v>3423</v>
      </c>
      <c r="B1724" s="4" t="s">
        <v>3424</v>
      </c>
      <c r="C1724" s="5">
        <v>1.157940112922911</v>
      </c>
      <c r="D1724" s="5">
        <v>0.33480841395630501</v>
      </c>
    </row>
    <row r="1725" spans="1:4">
      <c r="A1725" s="4" t="s">
        <v>3425</v>
      </c>
      <c r="B1725" s="4" t="s">
        <v>3426</v>
      </c>
      <c r="C1725" s="5">
        <v>1.3485997142103725</v>
      </c>
      <c r="D1725" s="5">
        <v>8.7351710246074701E-2</v>
      </c>
    </row>
    <row r="1726" spans="1:4">
      <c r="A1726" s="4" t="s">
        <v>3427</v>
      </c>
      <c r="B1726" s="4" t="s">
        <v>3428</v>
      </c>
      <c r="C1726" s="5">
        <v>0.92452757198695545</v>
      </c>
      <c r="D1726" s="5">
        <v>0.60127968192514203</v>
      </c>
    </row>
    <row r="1727" spans="1:4">
      <c r="A1727" s="4" t="s">
        <v>3429</v>
      </c>
      <c r="B1727" s="4" t="s">
        <v>3430</v>
      </c>
      <c r="C1727" s="5">
        <v>1.0548457368121049</v>
      </c>
      <c r="D1727" s="5">
        <v>0.74027773855980095</v>
      </c>
    </row>
    <row r="1728" spans="1:4">
      <c r="A1728" s="4" t="s">
        <v>3431</v>
      </c>
      <c r="B1728" s="4" t="s">
        <v>3432</v>
      </c>
      <c r="C1728" s="5">
        <v>0.9410470154411037</v>
      </c>
      <c r="D1728" s="5">
        <v>0.63920990153400403</v>
      </c>
    </row>
    <row r="1729" spans="1:4">
      <c r="A1729" s="4" t="s">
        <v>3433</v>
      </c>
      <c r="B1729" s="4" t="s">
        <v>3434</v>
      </c>
      <c r="C1729" s="5">
        <v>0.92228194054137613</v>
      </c>
      <c r="D1729" s="5">
        <v>0.26468510438310799</v>
      </c>
    </row>
    <row r="1730" spans="1:4">
      <c r="A1730" s="4" t="s">
        <v>3435</v>
      </c>
      <c r="B1730" s="4" t="s">
        <v>3436</v>
      </c>
      <c r="C1730" s="5">
        <v>1.1311562016591272</v>
      </c>
      <c r="D1730" s="5">
        <v>0.19862745637715001</v>
      </c>
    </row>
    <row r="1731" spans="1:4">
      <c r="A1731" s="4" t="s">
        <v>3437</v>
      </c>
      <c r="B1731" s="4" t="s">
        <v>3438</v>
      </c>
      <c r="C1731" s="5">
        <v>1.4865806459345441</v>
      </c>
      <c r="D1731" s="5">
        <v>0.28302937918846</v>
      </c>
    </row>
    <row r="1732" spans="1:4">
      <c r="A1732" s="4" t="s">
        <v>3439</v>
      </c>
      <c r="B1732" s="4" t="s">
        <v>3440</v>
      </c>
      <c r="C1732" s="5">
        <v>1.1276487896266805</v>
      </c>
      <c r="D1732" s="5">
        <v>0.36864694985546698</v>
      </c>
    </row>
    <row r="1733" spans="1:4">
      <c r="A1733" s="4" t="s">
        <v>3441</v>
      </c>
      <c r="B1733" s="4" t="s">
        <v>3442</v>
      </c>
      <c r="C1733" s="5">
        <v>1.2517977969598193</v>
      </c>
      <c r="D1733" s="5">
        <v>0.28592892752940202</v>
      </c>
    </row>
    <row r="1734" spans="1:4">
      <c r="A1734" s="4" t="s">
        <v>3443</v>
      </c>
      <c r="B1734" s="4" t="s">
        <v>3444</v>
      </c>
      <c r="C1734" s="5">
        <v>0.87309120944239305</v>
      </c>
      <c r="D1734" s="5">
        <v>0.157582435299329</v>
      </c>
    </row>
    <row r="1735" spans="1:4">
      <c r="A1735" s="4" t="s">
        <v>3445</v>
      </c>
      <c r="B1735" s="4" t="s">
        <v>3446</v>
      </c>
      <c r="C1735" s="5">
        <v>1.0627399237528135</v>
      </c>
      <c r="D1735" s="5">
        <v>0.70298263157265095</v>
      </c>
    </row>
    <row r="1736" spans="1:4">
      <c r="A1736" s="4" t="s">
        <v>3447</v>
      </c>
      <c r="B1736" s="4" t="s">
        <v>3448</v>
      </c>
      <c r="C1736" s="5">
        <v>0.92039821669585897</v>
      </c>
      <c r="D1736" s="5">
        <v>0.69902119796330997</v>
      </c>
    </row>
    <row r="1737" spans="1:4">
      <c r="A1737" s="4" t="s">
        <v>3449</v>
      </c>
      <c r="B1737" s="4" t="s">
        <v>3450</v>
      </c>
      <c r="C1737" s="5">
        <v>0.97597173471271281</v>
      </c>
      <c r="D1737" s="5">
        <v>0.77325540630627199</v>
      </c>
    </row>
    <row r="1738" spans="1:4">
      <c r="A1738" s="4" t="s">
        <v>3451</v>
      </c>
      <c r="B1738" s="4" t="s">
        <v>3452</v>
      </c>
      <c r="C1738" s="5">
        <v>1.5825810516813961</v>
      </c>
      <c r="D1738" s="5">
        <v>0.32029849823755802</v>
      </c>
    </row>
    <row r="1739" spans="1:4">
      <c r="A1739" s="4" t="s">
        <v>3453</v>
      </c>
      <c r="B1739" s="4" t="s">
        <v>3454</v>
      </c>
      <c r="C1739" s="5">
        <v>0.95025986238668791</v>
      </c>
      <c r="D1739" s="5">
        <v>0.71484147022933597</v>
      </c>
    </row>
    <row r="1740" spans="1:4">
      <c r="A1740" s="4" t="s">
        <v>3455</v>
      </c>
      <c r="B1740" s="4" t="s">
        <v>3456</v>
      </c>
      <c r="C1740" s="5">
        <v>0.85988509981961336</v>
      </c>
      <c r="D1740" s="5">
        <v>0.31019787397260001</v>
      </c>
    </row>
    <row r="1741" spans="1:4">
      <c r="A1741" s="4" t="s">
        <v>3457</v>
      </c>
      <c r="B1741" s="4" t="s">
        <v>3458</v>
      </c>
      <c r="C1741" s="5">
        <v>1.233484559537682</v>
      </c>
      <c r="D1741" s="5">
        <v>0.271865167861222</v>
      </c>
    </row>
    <row r="1742" spans="1:4">
      <c r="A1742" s="4" t="s">
        <v>3459</v>
      </c>
      <c r="B1742" s="4" t="s">
        <v>3460</v>
      </c>
      <c r="C1742" s="5">
        <v>0.87820207260974847</v>
      </c>
      <c r="D1742" s="5">
        <v>0.37613360433788301</v>
      </c>
    </row>
    <row r="1743" spans="1:4">
      <c r="A1743" s="4" t="s">
        <v>3461</v>
      </c>
      <c r="B1743" s="4" t="s">
        <v>3462</v>
      </c>
      <c r="C1743" s="5">
        <v>0.93577983051948166</v>
      </c>
      <c r="D1743" s="5">
        <v>0.56714471120339305</v>
      </c>
    </row>
    <row r="1744" spans="1:4">
      <c r="A1744" s="4" t="s">
        <v>3463</v>
      </c>
      <c r="B1744" s="4" t="s">
        <v>3464</v>
      </c>
      <c r="C1744" s="5">
        <v>1.762427763871762</v>
      </c>
      <c r="D1744" s="5">
        <v>0.30789062294962399</v>
      </c>
    </row>
    <row r="1745" spans="1:4">
      <c r="A1745" s="4" t="s">
        <v>3465</v>
      </c>
      <c r="B1745" s="4" t="s">
        <v>3466</v>
      </c>
      <c r="C1745" s="5">
        <v>0.95713438181949528</v>
      </c>
      <c r="D1745" s="5">
        <v>0.687988208526922</v>
      </c>
    </row>
    <row r="1746" spans="1:4">
      <c r="A1746" s="4" t="s">
        <v>3467</v>
      </c>
      <c r="B1746" s="4" t="s">
        <v>3468</v>
      </c>
      <c r="C1746" s="5">
        <v>1.0585784428299114</v>
      </c>
      <c r="D1746" s="5">
        <v>0.88331809082490298</v>
      </c>
    </row>
    <row r="1747" spans="1:4">
      <c r="A1747" s="4" t="s">
        <v>3469</v>
      </c>
      <c r="B1747" s="4" t="s">
        <v>3470</v>
      </c>
      <c r="C1747" s="5">
        <v>1.1649914874422369</v>
      </c>
      <c r="D1747" s="5">
        <v>8.4191975490415405E-2</v>
      </c>
    </row>
    <row r="1748" spans="1:4">
      <c r="A1748" s="4" t="s">
        <v>3471</v>
      </c>
      <c r="B1748" s="4" t="s">
        <v>3472</v>
      </c>
      <c r="C1748" s="5">
        <v>1.0686090812373805</v>
      </c>
      <c r="D1748" s="5">
        <v>0.74606018718105505</v>
      </c>
    </row>
    <row r="1749" spans="1:4">
      <c r="A1749" s="4" t="s">
        <v>3473</v>
      </c>
      <c r="B1749" s="4" t="s">
        <v>3474</v>
      </c>
      <c r="C1749" s="5">
        <v>0.93772192927760289</v>
      </c>
      <c r="D1749" s="5">
        <v>0.53995225271496206</v>
      </c>
    </row>
    <row r="1750" spans="1:4">
      <c r="A1750" s="4" t="s">
        <v>3475</v>
      </c>
      <c r="B1750" s="4" t="s">
        <v>3476</v>
      </c>
      <c r="C1750" s="5">
        <v>0.99580115994593266</v>
      </c>
      <c r="D1750" s="5">
        <v>0.97433154802675803</v>
      </c>
    </row>
    <row r="1751" spans="1:4">
      <c r="A1751" s="4" t="s">
        <v>3477</v>
      </c>
      <c r="B1751" s="4" t="s">
        <v>3478</v>
      </c>
      <c r="C1751" s="5">
        <v>0.85892793790870192</v>
      </c>
      <c r="D1751" s="5">
        <v>0.17261608090179301</v>
      </c>
    </row>
    <row r="1752" spans="1:4">
      <c r="A1752" s="4" t="s">
        <v>3479</v>
      </c>
      <c r="B1752" s="4" t="s">
        <v>3480</v>
      </c>
      <c r="C1752" s="5">
        <v>1.0494274828800596</v>
      </c>
      <c r="D1752" s="5">
        <v>0.73466279721066496</v>
      </c>
    </row>
    <row r="1753" spans="1:4">
      <c r="A1753" s="4" t="s">
        <v>3481</v>
      </c>
      <c r="B1753" s="4" t="s">
        <v>3482</v>
      </c>
      <c r="C1753" s="5">
        <v>0.94922725873907254</v>
      </c>
      <c r="D1753" s="5">
        <v>0.74455684752801599</v>
      </c>
    </row>
    <row r="1754" spans="1:4">
      <c r="A1754" s="4" t="s">
        <v>3483</v>
      </c>
      <c r="B1754" s="4" t="s">
        <v>3484</v>
      </c>
      <c r="C1754" s="5">
        <v>0.93404128414780996</v>
      </c>
      <c r="D1754" s="5">
        <v>0.45846098962778198</v>
      </c>
    </row>
    <row r="1755" spans="1:4">
      <c r="A1755" s="4" t="s">
        <v>3485</v>
      </c>
      <c r="B1755" s="4" t="s">
        <v>3486</v>
      </c>
      <c r="C1755" s="5">
        <v>1.2072771773455349</v>
      </c>
      <c r="D1755" s="5">
        <v>0.318043898285578</v>
      </c>
    </row>
    <row r="1756" spans="1:4">
      <c r="A1756" s="4" t="s">
        <v>3487</v>
      </c>
      <c r="B1756" s="4" t="s">
        <v>3488</v>
      </c>
      <c r="C1756" s="5">
        <v>0.93734189459150907</v>
      </c>
      <c r="D1756" s="5">
        <v>0.47382376802222598</v>
      </c>
    </row>
    <row r="1757" spans="1:4">
      <c r="A1757" s="4" t="s">
        <v>3489</v>
      </c>
      <c r="B1757" s="4" t="s">
        <v>3490</v>
      </c>
      <c r="C1757" s="5">
        <v>0.6411415741713814</v>
      </c>
      <c r="D1757" s="5">
        <v>0.112002314319924</v>
      </c>
    </row>
    <row r="1758" spans="1:4">
      <c r="A1758" s="4" t="s">
        <v>3491</v>
      </c>
      <c r="B1758" s="4" t="s">
        <v>3492</v>
      </c>
      <c r="C1758" s="5">
        <v>1.08928290929671</v>
      </c>
      <c r="D1758" s="5">
        <v>0.29640716124023903</v>
      </c>
    </row>
    <row r="1759" spans="1:4">
      <c r="A1759" s="4" t="s">
        <v>3493</v>
      </c>
      <c r="B1759" s="4" t="s">
        <v>3494</v>
      </c>
      <c r="C1759" s="5">
        <v>0.93347066167492254</v>
      </c>
      <c r="D1759" s="5">
        <v>0.66559057139502598</v>
      </c>
    </row>
    <row r="1760" spans="1:4">
      <c r="A1760" s="4" t="s">
        <v>3495</v>
      </c>
      <c r="B1760" s="4" t="s">
        <v>3496</v>
      </c>
      <c r="C1760" s="5">
        <v>1.009369451284466</v>
      </c>
      <c r="D1760" s="5">
        <v>0.90246604198694802</v>
      </c>
    </row>
    <row r="1761" spans="1:4">
      <c r="A1761" s="4" t="s">
        <v>3497</v>
      </c>
      <c r="B1761" s="4" t="s">
        <v>3498</v>
      </c>
      <c r="C1761" s="5">
        <v>1.1043241627031364</v>
      </c>
      <c r="D1761" s="5">
        <v>0.456801087984819</v>
      </c>
    </row>
    <row r="1762" spans="1:4">
      <c r="A1762" s="4" t="s">
        <v>3499</v>
      </c>
      <c r="B1762" s="4" t="s">
        <v>3500</v>
      </c>
      <c r="C1762" s="5">
        <v>0.99668672316220031</v>
      </c>
      <c r="D1762" s="5">
        <v>0.96988202032406601</v>
      </c>
    </row>
    <row r="1763" spans="1:4">
      <c r="A1763" s="4" t="s">
        <v>3501</v>
      </c>
      <c r="B1763" s="4" t="s">
        <v>3502</v>
      </c>
      <c r="C1763" s="5">
        <v>1.0196450477559897</v>
      </c>
      <c r="D1763" s="5">
        <v>0.79502434121139498</v>
      </c>
    </row>
    <row r="1764" spans="1:4">
      <c r="A1764" s="4" t="s">
        <v>3503</v>
      </c>
      <c r="B1764" s="4" t="s">
        <v>3504</v>
      </c>
      <c r="C1764" s="5">
        <v>0.97005269317949805</v>
      </c>
      <c r="D1764" s="5">
        <v>0.74023746789314004</v>
      </c>
    </row>
    <row r="1765" spans="1:4">
      <c r="A1765" s="4" t="s">
        <v>3505</v>
      </c>
      <c r="B1765" s="4" t="s">
        <v>3506</v>
      </c>
      <c r="C1765" s="5">
        <v>0.77958449463381141</v>
      </c>
      <c r="D1765" s="5">
        <v>0.120199296642187</v>
      </c>
    </row>
    <row r="1766" spans="1:4">
      <c r="A1766" s="4" t="s">
        <v>3507</v>
      </c>
      <c r="B1766" s="4" t="s">
        <v>3508</v>
      </c>
      <c r="C1766" s="5">
        <v>0.88145604017368895</v>
      </c>
      <c r="D1766" s="5">
        <v>0.71445167238834395</v>
      </c>
    </row>
    <row r="1767" spans="1:4">
      <c r="A1767" s="4" t="s">
        <v>3509</v>
      </c>
      <c r="B1767" s="4" t="s">
        <v>3510</v>
      </c>
      <c r="C1767" s="5">
        <v>1.797280459164597</v>
      </c>
      <c r="D1767" s="5">
        <v>3.2667771453492702E-3</v>
      </c>
    </row>
    <row r="1768" spans="1:4">
      <c r="A1768" s="4" t="s">
        <v>3511</v>
      </c>
      <c r="B1768" s="4" t="s">
        <v>3512</v>
      </c>
      <c r="C1768" s="5">
        <v>0.97454768518978352</v>
      </c>
      <c r="D1768" s="5">
        <v>0.753514174319593</v>
      </c>
    </row>
    <row r="1769" spans="1:4">
      <c r="A1769" s="4" t="s">
        <v>3513</v>
      </c>
      <c r="B1769" s="4" t="s">
        <v>3514</v>
      </c>
      <c r="C1769" s="5">
        <v>1.154696871722255</v>
      </c>
      <c r="D1769" s="5">
        <v>0.33359314639672499</v>
      </c>
    </row>
    <row r="1770" spans="1:4">
      <c r="A1770" s="4" t="s">
        <v>3515</v>
      </c>
      <c r="B1770" s="4" t="s">
        <v>3516</v>
      </c>
      <c r="C1770" s="5">
        <v>1.0966881107824067</v>
      </c>
      <c r="D1770" s="5">
        <v>0.44890584063475703</v>
      </c>
    </row>
    <row r="1771" spans="1:4">
      <c r="A1771" s="4" t="s">
        <v>3517</v>
      </c>
      <c r="B1771" s="4" t="s">
        <v>3518</v>
      </c>
      <c r="C1771" s="5">
        <v>1.0430530267772258</v>
      </c>
      <c r="D1771" s="5">
        <v>0.83474540255137097</v>
      </c>
    </row>
    <row r="1772" spans="1:4">
      <c r="A1772" s="4" t="s">
        <v>3519</v>
      </c>
      <c r="B1772" s="4" t="s">
        <v>3520</v>
      </c>
      <c r="C1772" s="5">
        <v>0.94779921627717922</v>
      </c>
      <c r="D1772" s="5">
        <v>0.52462131812343304</v>
      </c>
    </row>
    <row r="1773" spans="1:4">
      <c r="A1773" s="4" t="s">
        <v>3521</v>
      </c>
      <c r="B1773" s="4" t="s">
        <v>3522</v>
      </c>
      <c r="C1773" s="5">
        <v>1.0847623189595059</v>
      </c>
      <c r="D1773" s="5">
        <v>0.57031774874400798</v>
      </c>
    </row>
    <row r="1774" spans="1:4">
      <c r="A1774" s="4" t="s">
        <v>3523</v>
      </c>
      <c r="B1774" s="4" t="s">
        <v>3524</v>
      </c>
      <c r="C1774" s="5">
        <v>0.89157808063063337</v>
      </c>
      <c r="D1774" s="5">
        <v>0.477016032052893</v>
      </c>
    </row>
    <row r="1775" spans="1:4">
      <c r="A1775" s="4" t="s">
        <v>3525</v>
      </c>
      <c r="B1775" s="4" t="s">
        <v>3526</v>
      </c>
      <c r="C1775" s="5">
        <v>1.0007088387269492</v>
      </c>
      <c r="D1775" s="5">
        <v>0.99503042828311095</v>
      </c>
    </row>
    <row r="1776" spans="1:4">
      <c r="A1776" s="4" t="s">
        <v>3527</v>
      </c>
      <c r="B1776" s="4" t="s">
        <v>3528</v>
      </c>
      <c r="C1776" s="5">
        <v>0.67835345746618425</v>
      </c>
      <c r="D1776" s="5">
        <v>1.7723906391660198E-2</v>
      </c>
    </row>
    <row r="1777" spans="1:4">
      <c r="A1777" s="4" t="s">
        <v>3529</v>
      </c>
      <c r="B1777" s="4" t="s">
        <v>3530</v>
      </c>
      <c r="C1777" s="5">
        <v>1.0160635338310973</v>
      </c>
      <c r="D1777" s="5">
        <v>0.90556229587677395</v>
      </c>
    </row>
    <row r="1778" spans="1:4">
      <c r="A1778" s="4" t="s">
        <v>3531</v>
      </c>
      <c r="B1778" s="4" t="s">
        <v>3532</v>
      </c>
      <c r="C1778" s="5">
        <v>0.80703525941290599</v>
      </c>
      <c r="D1778" s="5">
        <v>0.253747185476703</v>
      </c>
    </row>
    <row r="1779" spans="1:4">
      <c r="A1779" s="4" t="s">
        <v>3533</v>
      </c>
      <c r="B1779" s="4" t="s">
        <v>3534</v>
      </c>
      <c r="C1779" s="5">
        <v>1.1465132918035537</v>
      </c>
      <c r="D1779" s="5">
        <v>9.4845885630485599E-2</v>
      </c>
    </row>
    <row r="1780" spans="1:4">
      <c r="A1780" s="4" t="s">
        <v>3535</v>
      </c>
      <c r="B1780" s="4" t="s">
        <v>3536</v>
      </c>
      <c r="C1780" s="5">
        <v>0.90028202470015595</v>
      </c>
      <c r="D1780" s="5">
        <v>0.23007185624729801</v>
      </c>
    </row>
    <row r="1781" spans="1:4">
      <c r="A1781" s="4" t="s">
        <v>3537</v>
      </c>
      <c r="B1781" s="4" t="s">
        <v>3538</v>
      </c>
      <c r="C1781" s="5">
        <v>0.97650297115759366</v>
      </c>
      <c r="D1781" s="5">
        <v>0.72852604764642404</v>
      </c>
    </row>
    <row r="1782" spans="1:4">
      <c r="A1782" s="4" t="s">
        <v>3539</v>
      </c>
      <c r="B1782" s="4" t="s">
        <v>3540</v>
      </c>
      <c r="C1782" s="5">
        <v>0.9459385447420845</v>
      </c>
      <c r="D1782" s="5">
        <v>0.49032682454265403</v>
      </c>
    </row>
    <row r="1783" spans="1:4">
      <c r="A1783" s="4" t="s">
        <v>3541</v>
      </c>
      <c r="B1783" s="4" t="s">
        <v>3542</v>
      </c>
      <c r="C1783" s="5">
        <v>1.0689539619841866</v>
      </c>
      <c r="D1783" s="5">
        <v>0.59810951680699898</v>
      </c>
    </row>
    <row r="1784" spans="1:4">
      <c r="A1784" s="4" t="s">
        <v>3543</v>
      </c>
      <c r="B1784" s="4" t="s">
        <v>3544</v>
      </c>
      <c r="C1784" s="5">
        <v>0.67760889876476471</v>
      </c>
      <c r="D1784" s="5">
        <v>2.8934196374579099E-2</v>
      </c>
    </row>
    <row r="1785" spans="1:4">
      <c r="A1785" s="4" t="s">
        <v>3545</v>
      </c>
      <c r="B1785" s="4" t="s">
        <v>3546</v>
      </c>
      <c r="C1785" s="5">
        <v>0.81868252760597171</v>
      </c>
      <c r="D1785" s="5">
        <v>0.13170919854742699</v>
      </c>
    </row>
    <row r="1786" spans="1:4">
      <c r="A1786" s="4" t="s">
        <v>3547</v>
      </c>
      <c r="B1786" s="4" t="s">
        <v>3548</v>
      </c>
      <c r="C1786" s="5">
        <v>1.1751537551430224</v>
      </c>
      <c r="D1786" s="5">
        <v>0.46296804982416501</v>
      </c>
    </row>
    <row r="1787" spans="1:4">
      <c r="A1787" s="4" t="s">
        <v>3549</v>
      </c>
      <c r="B1787" s="4" t="s">
        <v>3550</v>
      </c>
      <c r="C1787" s="5">
        <v>1.0473797759759969</v>
      </c>
      <c r="D1787" s="5">
        <v>0.74841249079224603</v>
      </c>
    </row>
    <row r="1788" spans="1:4">
      <c r="A1788" s="4" t="s">
        <v>3551</v>
      </c>
      <c r="B1788" s="4" t="s">
        <v>3552</v>
      </c>
      <c r="C1788" s="5">
        <v>0.69641786245793535</v>
      </c>
      <c r="D1788" s="5">
        <v>1.9759084796367302E-2</v>
      </c>
    </row>
    <row r="1789" spans="1:4">
      <c r="A1789" s="4" t="s">
        <v>3553</v>
      </c>
      <c r="B1789" s="4" t="s">
        <v>3554</v>
      </c>
      <c r="C1789" s="5">
        <v>1.1940601202041154</v>
      </c>
      <c r="D1789" s="5">
        <v>0.45888228586783503</v>
      </c>
    </row>
    <row r="1790" spans="1:4">
      <c r="A1790" s="4" t="s">
        <v>3555</v>
      </c>
      <c r="B1790" s="4" t="s">
        <v>3556</v>
      </c>
      <c r="C1790" s="5">
        <v>1.0055917277773918</v>
      </c>
      <c r="D1790" s="5">
        <v>0.94461634070398304</v>
      </c>
    </row>
    <row r="1791" spans="1:4">
      <c r="A1791" s="4" t="s">
        <v>3557</v>
      </c>
      <c r="B1791" s="4" t="s">
        <v>3558</v>
      </c>
      <c r="C1791" s="5">
        <v>0.96193640933890912</v>
      </c>
      <c r="D1791" s="5">
        <v>0.67789696272756805</v>
      </c>
    </row>
    <row r="1792" spans="1:4">
      <c r="A1792" s="4" t="s">
        <v>3559</v>
      </c>
      <c r="B1792" s="4" t="s">
        <v>3560</v>
      </c>
      <c r="C1792" s="5">
        <v>1.3950296391990133</v>
      </c>
      <c r="D1792" s="5">
        <v>0.12922540922498399</v>
      </c>
    </row>
    <row r="1793" spans="1:4">
      <c r="A1793" s="4" t="s">
        <v>3561</v>
      </c>
      <c r="B1793" s="4" t="s">
        <v>3562</v>
      </c>
      <c r="C1793" s="5">
        <v>0.89886392116458935</v>
      </c>
      <c r="D1793" s="5">
        <v>0.33965466974525099</v>
      </c>
    </row>
    <row r="1794" spans="1:4">
      <c r="A1794" s="4" t="s">
        <v>3563</v>
      </c>
      <c r="B1794" s="4" t="s">
        <v>3564</v>
      </c>
      <c r="C1794" s="5">
        <v>0.87300386867330204</v>
      </c>
      <c r="D1794" s="5">
        <v>0.37410425605117897</v>
      </c>
    </row>
    <row r="1795" spans="1:4">
      <c r="A1795" s="4" t="s">
        <v>3565</v>
      </c>
      <c r="B1795" s="4" t="s">
        <v>3566</v>
      </c>
      <c r="C1795" s="5">
        <v>0.90296891473706775</v>
      </c>
      <c r="D1795" s="5">
        <v>0.48348524892368799</v>
      </c>
    </row>
    <row r="1796" spans="1:4">
      <c r="A1796" s="4" t="s">
        <v>3567</v>
      </c>
      <c r="B1796" s="4" t="s">
        <v>3568</v>
      </c>
      <c r="C1796" s="5">
        <v>0.81758638420414853</v>
      </c>
      <c r="D1796" s="5">
        <v>9.1512218979468707E-2</v>
      </c>
    </row>
    <row r="1797" spans="1:4">
      <c r="A1797" s="4" t="s">
        <v>3569</v>
      </c>
      <c r="B1797" s="4" t="s">
        <v>3570</v>
      </c>
      <c r="C1797" s="5">
        <v>0.89763147004791854</v>
      </c>
      <c r="D1797" s="5">
        <v>0.40884668043809802</v>
      </c>
    </row>
    <row r="1798" spans="1:4">
      <c r="A1798" s="4" t="s">
        <v>3571</v>
      </c>
      <c r="B1798" s="4" t="s">
        <v>3572</v>
      </c>
      <c r="C1798" s="5">
        <v>0.99185206767417222</v>
      </c>
      <c r="D1798" s="5">
        <v>0.91405100027764097</v>
      </c>
    </row>
    <row r="1799" spans="1:4">
      <c r="A1799" s="4" t="s">
        <v>3573</v>
      </c>
      <c r="B1799" s="4" t="s">
        <v>3574</v>
      </c>
      <c r="C1799" s="5">
        <v>1.1009491704972121</v>
      </c>
      <c r="D1799" s="5">
        <v>0.28133724114772202</v>
      </c>
    </row>
    <row r="1800" spans="1:4">
      <c r="A1800" s="4" t="s">
        <v>3575</v>
      </c>
      <c r="B1800" s="4" t="s">
        <v>3576</v>
      </c>
      <c r="C1800" s="5">
        <v>1.3027659661715449</v>
      </c>
      <c r="D1800" s="5">
        <v>7.0231539646599006E-2</v>
      </c>
    </row>
    <row r="1801" spans="1:4">
      <c r="A1801" s="4" t="s">
        <v>3577</v>
      </c>
      <c r="B1801" s="4" t="s">
        <v>3578</v>
      </c>
      <c r="C1801" s="5">
        <v>0.97395979186080783</v>
      </c>
      <c r="D1801" s="5">
        <v>0.76863610770031099</v>
      </c>
    </row>
    <row r="1802" spans="1:4">
      <c r="A1802" s="4" t="s">
        <v>3579</v>
      </c>
      <c r="B1802" s="4" t="s">
        <v>3580</v>
      </c>
      <c r="C1802" s="5">
        <v>1.0807313296521943</v>
      </c>
      <c r="D1802" s="5">
        <v>0.46083626948317902</v>
      </c>
    </row>
    <row r="1803" spans="1:4">
      <c r="A1803" s="4" t="s">
        <v>3581</v>
      </c>
      <c r="B1803" s="4" t="s">
        <v>3582</v>
      </c>
      <c r="C1803" s="5">
        <v>1.0185992502358274</v>
      </c>
      <c r="D1803" s="5">
        <v>0.87638465009459898</v>
      </c>
    </row>
    <row r="1804" spans="1:4">
      <c r="A1804" s="4" t="s">
        <v>3583</v>
      </c>
      <c r="B1804" s="4" t="s">
        <v>3584</v>
      </c>
      <c r="C1804" s="5">
        <v>1.254101772787104</v>
      </c>
      <c r="D1804" s="5">
        <v>3.0938476809147301E-2</v>
      </c>
    </row>
    <row r="1805" spans="1:4">
      <c r="A1805" s="4" t="s">
        <v>3585</v>
      </c>
      <c r="B1805" s="4" t="s">
        <v>3586</v>
      </c>
      <c r="C1805" s="5">
        <v>0.89385795098091747</v>
      </c>
      <c r="D1805" s="5">
        <v>0.28249885252514401</v>
      </c>
    </row>
    <row r="1806" spans="1:4">
      <c r="A1806" s="4" t="s">
        <v>3587</v>
      </c>
      <c r="B1806" s="4" t="s">
        <v>3588</v>
      </c>
      <c r="C1806" s="5">
        <v>0.9271853150660041</v>
      </c>
      <c r="D1806" s="5">
        <v>0.46385919047895802</v>
      </c>
    </row>
    <row r="1807" spans="1:4">
      <c r="A1807" s="4" t="s">
        <v>3589</v>
      </c>
      <c r="B1807" s="4" t="s">
        <v>3590</v>
      </c>
      <c r="C1807" s="5">
        <v>1.0339674937296057</v>
      </c>
      <c r="D1807" s="5">
        <v>0.65517111286393404</v>
      </c>
    </row>
    <row r="1808" spans="1:4">
      <c r="A1808" s="4" t="s">
        <v>3591</v>
      </c>
      <c r="B1808" s="4" t="s">
        <v>3592</v>
      </c>
      <c r="C1808" s="5">
        <v>1.144980337122222</v>
      </c>
      <c r="D1808" s="5">
        <v>0.294518895599303</v>
      </c>
    </row>
    <row r="1809" spans="1:4">
      <c r="A1809" s="4" t="s">
        <v>3593</v>
      </c>
      <c r="B1809" s="4" t="s">
        <v>3594</v>
      </c>
      <c r="C1809" s="5">
        <v>0.94242437922249922</v>
      </c>
      <c r="D1809" s="5">
        <v>0.70308776793321603</v>
      </c>
    </row>
    <row r="1810" spans="1:4">
      <c r="A1810" s="4" t="s">
        <v>3595</v>
      </c>
      <c r="B1810" s="4" t="s">
        <v>3596</v>
      </c>
      <c r="C1810" s="5">
        <v>0.94672452436539256</v>
      </c>
      <c r="D1810" s="5">
        <v>0.50220594009044595</v>
      </c>
    </row>
    <row r="1811" spans="1:4">
      <c r="A1811" s="4" t="s">
        <v>3597</v>
      </c>
      <c r="B1811" s="4" t="s">
        <v>3598</v>
      </c>
      <c r="C1811" s="5">
        <v>1.1028272958006795</v>
      </c>
      <c r="D1811" s="5">
        <v>0.23132954564005601</v>
      </c>
    </row>
    <row r="1812" spans="1:4">
      <c r="A1812" s="4" t="s">
        <v>3599</v>
      </c>
      <c r="B1812" s="4" t="s">
        <v>3600</v>
      </c>
      <c r="C1812" s="5">
        <v>0.99737050354172863</v>
      </c>
      <c r="D1812" s="5">
        <v>0.97662273042185899</v>
      </c>
    </row>
    <row r="1813" spans="1:4">
      <c r="A1813" s="4" t="s">
        <v>3601</v>
      </c>
      <c r="B1813" s="4" t="s">
        <v>3602</v>
      </c>
      <c r="C1813" s="5">
        <v>1.0632772937649579</v>
      </c>
      <c r="D1813" s="5">
        <v>0.45398719335606103</v>
      </c>
    </row>
    <row r="1814" spans="1:4">
      <c r="A1814" s="4" t="s">
        <v>3603</v>
      </c>
      <c r="B1814" s="4" t="s">
        <v>3604</v>
      </c>
      <c r="C1814" s="5">
        <v>0.98575001015122499</v>
      </c>
      <c r="D1814" s="5">
        <v>0.86927285073735105</v>
      </c>
    </row>
    <row r="1815" spans="1:4">
      <c r="A1815" s="4" t="s">
        <v>3605</v>
      </c>
      <c r="B1815" s="4" t="s">
        <v>3606</v>
      </c>
      <c r="C1815" s="5">
        <v>1.764209527571009</v>
      </c>
      <c r="D1815" s="5">
        <v>1.74648235091785E-4</v>
      </c>
    </row>
    <row r="1816" spans="1:4">
      <c r="A1816" s="4" t="s">
        <v>3607</v>
      </c>
      <c r="B1816" s="4" t="s">
        <v>3608</v>
      </c>
      <c r="C1816" s="5">
        <v>1.2873986413908458</v>
      </c>
      <c r="D1816" s="5">
        <v>0.27892958521359101</v>
      </c>
    </row>
    <row r="1817" spans="1:4">
      <c r="A1817" s="4" t="s">
        <v>3609</v>
      </c>
      <c r="B1817" s="4" t="s">
        <v>3610</v>
      </c>
      <c r="C1817" s="5">
        <v>1.2473752693731559</v>
      </c>
      <c r="D1817" s="5">
        <v>0.33093957926999501</v>
      </c>
    </row>
    <row r="1818" spans="1:4">
      <c r="A1818" s="4" t="s">
        <v>3611</v>
      </c>
      <c r="B1818" s="4" t="s">
        <v>3612</v>
      </c>
      <c r="C1818" s="5">
        <v>0.91547306326739497</v>
      </c>
      <c r="D1818" s="5">
        <v>0.65363628674594798</v>
      </c>
    </row>
    <row r="1819" spans="1:4">
      <c r="A1819" s="4" t="s">
        <v>3613</v>
      </c>
      <c r="B1819" s="4" t="s">
        <v>3614</v>
      </c>
      <c r="C1819" s="5">
        <v>0.94148603479369641</v>
      </c>
      <c r="D1819" s="5">
        <v>0.70038712175280005</v>
      </c>
    </row>
    <row r="1820" spans="1:4">
      <c r="A1820" s="4" t="s">
        <v>3615</v>
      </c>
      <c r="B1820" s="4" t="s">
        <v>3616</v>
      </c>
      <c r="C1820" s="5">
        <v>0.96434627755477298</v>
      </c>
      <c r="D1820" s="5">
        <v>0.74149493609987804</v>
      </c>
    </row>
    <row r="1821" spans="1:4">
      <c r="A1821" s="4" t="s">
        <v>3617</v>
      </c>
      <c r="B1821" s="4" t="s">
        <v>3618</v>
      </c>
      <c r="C1821" s="5">
        <v>1.0428532629554599</v>
      </c>
      <c r="D1821" s="5">
        <v>0.66460922114633503</v>
      </c>
    </row>
    <row r="1822" spans="1:4">
      <c r="A1822" s="4" t="s">
        <v>3619</v>
      </c>
      <c r="B1822" s="4" t="s">
        <v>3620</v>
      </c>
      <c r="C1822" s="5">
        <v>0.93391758280281467</v>
      </c>
      <c r="D1822" s="5">
        <v>0.55848786597557898</v>
      </c>
    </row>
    <row r="1823" spans="1:4">
      <c r="A1823" s="4" t="s">
        <v>3621</v>
      </c>
      <c r="B1823" s="4" t="s">
        <v>3622</v>
      </c>
      <c r="C1823" s="5">
        <v>0.86165547233555118</v>
      </c>
      <c r="D1823" s="5">
        <v>0.261613785882022</v>
      </c>
    </row>
    <row r="1824" spans="1:4">
      <c r="A1824" s="4" t="s">
        <v>3623</v>
      </c>
      <c r="B1824" s="4" t="s">
        <v>3624</v>
      </c>
      <c r="C1824" s="5">
        <v>1.090335338073978</v>
      </c>
      <c r="D1824" s="5">
        <v>0.45349383809657501</v>
      </c>
    </row>
    <row r="1825" spans="1:4">
      <c r="A1825" s="4" t="s">
        <v>3625</v>
      </c>
      <c r="B1825" s="4" t="s">
        <v>3626</v>
      </c>
      <c r="C1825" s="5">
        <v>1.3285180288388823</v>
      </c>
      <c r="D1825" s="5">
        <v>0.148329922883214</v>
      </c>
    </row>
    <row r="1826" spans="1:4">
      <c r="A1826" s="4" t="s">
        <v>3627</v>
      </c>
      <c r="B1826" s="4" t="s">
        <v>3628</v>
      </c>
      <c r="C1826" s="5">
        <v>1.048391695393796</v>
      </c>
      <c r="D1826" s="5">
        <v>0.80802341382856102</v>
      </c>
    </row>
    <row r="1827" spans="1:4">
      <c r="A1827" s="4" t="s">
        <v>3629</v>
      </c>
      <c r="B1827" s="4" t="s">
        <v>3630</v>
      </c>
      <c r="C1827" s="5">
        <v>0.93183298417283345</v>
      </c>
      <c r="D1827" s="5">
        <v>0.61552724105678802</v>
      </c>
    </row>
    <row r="1828" spans="1:4">
      <c r="A1828" s="4" t="s">
        <v>3631</v>
      </c>
      <c r="B1828" s="4" t="s">
        <v>3632</v>
      </c>
      <c r="C1828" s="5">
        <v>0.64624270789889537</v>
      </c>
      <c r="D1828" s="5">
        <v>8.8489455545989207E-2</v>
      </c>
    </row>
    <row r="1829" spans="1:4">
      <c r="A1829" s="4" t="s">
        <v>3633</v>
      </c>
      <c r="B1829" s="4" t="s">
        <v>3634</v>
      </c>
      <c r="C1829" s="5">
        <v>0.88096503921108971</v>
      </c>
      <c r="D1829" s="5">
        <v>0.13032005355534501</v>
      </c>
    </row>
    <row r="1830" spans="1:4">
      <c r="A1830" s="4" t="s">
        <v>3635</v>
      </c>
      <c r="B1830" s="4" t="s">
        <v>3636</v>
      </c>
      <c r="C1830" s="5">
        <v>0.94115197618526669</v>
      </c>
      <c r="D1830" s="5">
        <v>0.60352644459476701</v>
      </c>
    </row>
    <row r="1831" spans="1:4">
      <c r="A1831" s="4" t="s">
        <v>3637</v>
      </c>
      <c r="B1831" s="4" t="s">
        <v>3638</v>
      </c>
      <c r="C1831" s="5">
        <v>0.98764891348049544</v>
      </c>
      <c r="D1831" s="5">
        <v>0.89451894671278498</v>
      </c>
    </row>
    <row r="1832" spans="1:4">
      <c r="A1832" s="4" t="s">
        <v>3639</v>
      </c>
      <c r="B1832" s="4" t="s">
        <v>3640</v>
      </c>
      <c r="C1832" s="5">
        <v>1.1485030655777846</v>
      </c>
      <c r="D1832" s="5">
        <v>0.26637293239051801</v>
      </c>
    </row>
    <row r="1833" spans="1:4">
      <c r="A1833" s="4" t="s">
        <v>3641</v>
      </c>
      <c r="B1833" s="4" t="s">
        <v>3642</v>
      </c>
      <c r="C1833" s="5">
        <v>0.97442188668964802</v>
      </c>
      <c r="D1833" s="5">
        <v>0.82264359795911302</v>
      </c>
    </row>
    <row r="1834" spans="1:4">
      <c r="A1834" s="4" t="s">
        <v>3643</v>
      </c>
      <c r="B1834" s="4" t="s">
        <v>3644</v>
      </c>
      <c r="C1834" s="5">
        <v>0.51618522918513521</v>
      </c>
      <c r="D1834" s="5">
        <v>7.4786354700282401E-2</v>
      </c>
    </row>
    <row r="1835" spans="1:4">
      <c r="A1835" s="4" t="s">
        <v>3645</v>
      </c>
      <c r="B1835" s="4" t="s">
        <v>3646</v>
      </c>
      <c r="C1835" s="5">
        <v>0.6155238742877106</v>
      </c>
      <c r="D1835" s="5">
        <v>0.25213193677263002</v>
      </c>
    </row>
    <row r="1836" spans="1:4">
      <c r="A1836" s="4" t="s">
        <v>3647</v>
      </c>
      <c r="B1836" s="4" t="s">
        <v>3648</v>
      </c>
      <c r="C1836" s="5">
        <v>0.96041255513033597</v>
      </c>
      <c r="D1836" s="5">
        <v>0.65787449766835004</v>
      </c>
    </row>
    <row r="1837" spans="1:4">
      <c r="A1837" s="4" t="s">
        <v>3649</v>
      </c>
      <c r="B1837" s="4" t="s">
        <v>3650</v>
      </c>
      <c r="C1837" s="5">
        <v>1.0638389036490066</v>
      </c>
      <c r="D1837" s="5">
        <v>0.49913871613796801</v>
      </c>
    </row>
    <row r="1838" spans="1:4">
      <c r="A1838" s="4" t="s">
        <v>3651</v>
      </c>
      <c r="B1838" s="4" t="s">
        <v>3652</v>
      </c>
      <c r="C1838" s="5">
        <v>0.95479096110015249</v>
      </c>
      <c r="D1838" s="5">
        <v>0.75471224246867696</v>
      </c>
    </row>
    <row r="1839" spans="1:4">
      <c r="A1839" s="4" t="s">
        <v>3653</v>
      </c>
      <c r="B1839" s="4" t="s">
        <v>3654</v>
      </c>
      <c r="C1839" s="5">
        <v>0.61023090573709371</v>
      </c>
      <c r="D1839" s="5">
        <v>8.8536426511334601E-2</v>
      </c>
    </row>
    <row r="1840" spans="1:4">
      <c r="A1840" s="4" t="s">
        <v>3655</v>
      </c>
      <c r="B1840" s="4" t="s">
        <v>3656</v>
      </c>
      <c r="C1840" s="5">
        <v>1.0653283157577624</v>
      </c>
      <c r="D1840" s="5">
        <v>0.46927197980605401</v>
      </c>
    </row>
    <row r="1841" spans="1:4">
      <c r="A1841" s="4" t="s">
        <v>3657</v>
      </c>
      <c r="B1841" s="4" t="s">
        <v>3658</v>
      </c>
      <c r="C1841" s="5">
        <v>1.0524192705828226</v>
      </c>
      <c r="D1841" s="5">
        <v>0.71823303607440003</v>
      </c>
    </row>
    <row r="1842" spans="1:4">
      <c r="A1842" s="4" t="s">
        <v>3659</v>
      </c>
      <c r="B1842" s="4" t="s">
        <v>3660</v>
      </c>
      <c r="C1842" s="5">
        <v>0.99640302031463002</v>
      </c>
      <c r="D1842" s="5">
        <v>0.967045101812813</v>
      </c>
    </row>
    <row r="1843" spans="1:4">
      <c r="A1843" s="4" t="s">
        <v>3661</v>
      </c>
      <c r="B1843" s="4" t="s">
        <v>3662</v>
      </c>
      <c r="C1843" s="5">
        <v>0.76123487360934472</v>
      </c>
      <c r="D1843" s="5">
        <v>6.8516219082971896E-2</v>
      </c>
    </row>
    <row r="1844" spans="1:4">
      <c r="A1844" s="4" t="s">
        <v>3663</v>
      </c>
      <c r="B1844" s="4" t="s">
        <v>3664</v>
      </c>
      <c r="C1844" s="5">
        <v>0.86277434999666491</v>
      </c>
      <c r="D1844" s="5">
        <v>0.26901069297749303</v>
      </c>
    </row>
    <row r="1845" spans="1:4">
      <c r="A1845" s="4" t="s">
        <v>3665</v>
      </c>
      <c r="B1845" s="4" t="s">
        <v>3666</v>
      </c>
      <c r="C1845" s="5">
        <v>0.69861672331200286</v>
      </c>
      <c r="D1845" s="5">
        <v>4.8425542419781802E-2</v>
      </c>
    </row>
    <row r="1846" spans="1:4">
      <c r="A1846" s="4" t="s">
        <v>3667</v>
      </c>
      <c r="B1846" s="4" t="s">
        <v>3668</v>
      </c>
      <c r="C1846" s="5">
        <v>1.0346082973897164</v>
      </c>
      <c r="D1846" s="5">
        <v>0.876474219277115</v>
      </c>
    </row>
    <row r="1847" spans="1:4">
      <c r="A1847" s="4" t="s">
        <v>3669</v>
      </c>
      <c r="B1847" s="4" t="s">
        <v>3670</v>
      </c>
      <c r="C1847" s="5">
        <v>0.97712913102671939</v>
      </c>
      <c r="D1847" s="5">
        <v>0.88094292153976905</v>
      </c>
    </row>
    <row r="1848" spans="1:4">
      <c r="A1848" s="4" t="s">
        <v>3671</v>
      </c>
      <c r="B1848" s="4" t="s">
        <v>3672</v>
      </c>
      <c r="C1848" s="5">
        <v>1.2682298429002212</v>
      </c>
      <c r="D1848" s="5">
        <v>0.15477332674351499</v>
      </c>
    </row>
    <row r="1849" spans="1:4">
      <c r="A1849" s="4" t="s">
        <v>3673</v>
      </c>
      <c r="B1849" s="4" t="s">
        <v>3674</v>
      </c>
      <c r="C1849" s="5">
        <v>0.91700840463025501</v>
      </c>
      <c r="D1849" s="5">
        <v>0.51992988624013403</v>
      </c>
    </row>
    <row r="1850" spans="1:4">
      <c r="A1850" s="4" t="s">
        <v>3675</v>
      </c>
      <c r="B1850" s="4" t="s">
        <v>3676</v>
      </c>
      <c r="C1850" s="5">
        <v>1.0114405409492384</v>
      </c>
      <c r="D1850" s="5">
        <v>0.92984933673521997</v>
      </c>
    </row>
    <row r="1851" spans="1:4">
      <c r="A1851" s="4" t="s">
        <v>3677</v>
      </c>
      <c r="B1851" s="4" t="s">
        <v>3678</v>
      </c>
      <c r="C1851" s="5">
        <v>0.82652647134325163</v>
      </c>
      <c r="D1851" s="5">
        <v>8.3012207036240696E-2</v>
      </c>
    </row>
    <row r="1852" spans="1:4">
      <c r="A1852" s="4" t="s">
        <v>3679</v>
      </c>
      <c r="B1852" s="4" t="s">
        <v>3680</v>
      </c>
      <c r="C1852" s="5">
        <v>1.2318365178908746</v>
      </c>
      <c r="D1852" s="5">
        <v>0.26122328680644902</v>
      </c>
    </row>
    <row r="1853" spans="1:4">
      <c r="A1853" s="4" t="s">
        <v>3681</v>
      </c>
      <c r="B1853" s="4" t="s">
        <v>3682</v>
      </c>
      <c r="C1853" s="5">
        <v>1.2236101283455973</v>
      </c>
      <c r="D1853" s="5">
        <v>0.30066881185565397</v>
      </c>
    </row>
    <row r="1854" spans="1:4">
      <c r="A1854" s="4" t="s">
        <v>3683</v>
      </c>
      <c r="B1854" s="4" t="s">
        <v>3684</v>
      </c>
      <c r="C1854" s="5">
        <v>1.0362971681338287</v>
      </c>
      <c r="D1854" s="5">
        <v>0.63860429700270804</v>
      </c>
    </row>
    <row r="1855" spans="1:4">
      <c r="A1855" s="4" t="s">
        <v>3685</v>
      </c>
      <c r="B1855" s="4" t="s">
        <v>3686</v>
      </c>
      <c r="C1855" s="5">
        <v>0.83675400032089786</v>
      </c>
      <c r="D1855" s="5">
        <v>0.204130698160461</v>
      </c>
    </row>
    <row r="1856" spans="1:4">
      <c r="A1856" s="4" t="s">
        <v>3687</v>
      </c>
      <c r="B1856" s="4" t="s">
        <v>3688</v>
      </c>
      <c r="C1856" s="5">
        <v>1.0104100486281617</v>
      </c>
      <c r="D1856" s="5">
        <v>0.94375800830841805</v>
      </c>
    </row>
    <row r="1857" spans="1:4">
      <c r="A1857" s="4" t="s">
        <v>3689</v>
      </c>
      <c r="B1857" s="4" t="s">
        <v>3690</v>
      </c>
      <c r="C1857" s="5">
        <v>1.3248371815789519</v>
      </c>
      <c r="D1857" s="5">
        <v>1.7142265313972602E-2</v>
      </c>
    </row>
    <row r="1858" spans="1:4">
      <c r="A1858" s="4" t="s">
        <v>3691</v>
      </c>
      <c r="B1858" s="4" t="s">
        <v>3692</v>
      </c>
      <c r="C1858" s="5">
        <v>1.1164342875438034</v>
      </c>
      <c r="D1858" s="5">
        <v>0.18411777516786601</v>
      </c>
    </row>
    <row r="1859" spans="1:4">
      <c r="A1859" s="4" t="s">
        <v>3693</v>
      </c>
      <c r="B1859" s="4" t="s">
        <v>3694</v>
      </c>
      <c r="C1859" s="5">
        <v>1.0353043023243333</v>
      </c>
      <c r="D1859" s="5">
        <v>0.71411084830796001</v>
      </c>
    </row>
    <row r="1860" spans="1:4">
      <c r="A1860" s="4" t="s">
        <v>3695</v>
      </c>
      <c r="B1860" s="4" t="s">
        <v>3696</v>
      </c>
      <c r="C1860" s="5">
        <v>1.0326419768171751</v>
      </c>
      <c r="D1860" s="5">
        <v>0.71938485690160003</v>
      </c>
    </row>
    <row r="1861" spans="1:4">
      <c r="A1861" s="4" t="s">
        <v>3697</v>
      </c>
      <c r="B1861" s="4" t="s">
        <v>3698</v>
      </c>
      <c r="C1861" s="5">
        <v>1.2409950853451126</v>
      </c>
      <c r="D1861" s="5">
        <v>5.7096720424149303E-2</v>
      </c>
    </row>
    <row r="1862" spans="1:4">
      <c r="A1862" s="4" t="s">
        <v>3699</v>
      </c>
      <c r="B1862" s="4" t="s">
        <v>3700</v>
      </c>
      <c r="C1862" s="5">
        <v>1.2300285934951927</v>
      </c>
      <c r="D1862" s="5">
        <v>0.14870940296948201</v>
      </c>
    </row>
    <row r="1863" spans="1:4">
      <c r="A1863" s="4" t="s">
        <v>3701</v>
      </c>
      <c r="B1863" s="4" t="s">
        <v>3702</v>
      </c>
      <c r="C1863" s="5">
        <v>1.2476347346835055</v>
      </c>
      <c r="D1863" s="5">
        <v>0.107421829518089</v>
      </c>
    </row>
    <row r="1864" spans="1:4">
      <c r="A1864" s="4" t="s">
        <v>3703</v>
      </c>
      <c r="B1864" s="4" t="s">
        <v>3704</v>
      </c>
      <c r="C1864" s="5">
        <v>1.0101604246384996</v>
      </c>
      <c r="D1864" s="5">
        <v>0.90478186953820505</v>
      </c>
    </row>
    <row r="1865" spans="1:4">
      <c r="A1865" s="4" t="s">
        <v>3705</v>
      </c>
      <c r="B1865" s="4" t="s">
        <v>3706</v>
      </c>
      <c r="C1865" s="5">
        <v>1.0200887251183435</v>
      </c>
      <c r="D1865" s="5">
        <v>0.90755684121697699</v>
      </c>
    </row>
    <row r="1866" spans="1:4">
      <c r="A1866" s="4" t="s">
        <v>3707</v>
      </c>
      <c r="B1866" s="4" t="s">
        <v>3708</v>
      </c>
      <c r="C1866" s="5">
        <v>0.99990600051016709</v>
      </c>
      <c r="D1866" s="5">
        <v>0.99907196480100702</v>
      </c>
    </row>
    <row r="1867" spans="1:4">
      <c r="A1867" s="4" t="s">
        <v>3709</v>
      </c>
      <c r="B1867" s="4" t="s">
        <v>3710</v>
      </c>
      <c r="C1867" s="5">
        <v>0.95864844647703362</v>
      </c>
      <c r="D1867" s="5">
        <v>0.766138540122972</v>
      </c>
    </row>
    <row r="1868" spans="1:4">
      <c r="A1868" s="4" t="s">
        <v>3711</v>
      </c>
      <c r="B1868" s="4" t="s">
        <v>3712</v>
      </c>
      <c r="C1868" s="5">
        <v>0.9453426386574475</v>
      </c>
      <c r="D1868" s="5">
        <v>0.75864398581700498</v>
      </c>
    </row>
    <row r="1869" spans="1:4">
      <c r="A1869" s="4" t="s">
        <v>3713</v>
      </c>
      <c r="B1869" s="4" t="s">
        <v>3714</v>
      </c>
      <c r="C1869" s="5">
        <v>0.85284966245093707</v>
      </c>
      <c r="D1869" s="5">
        <v>0.303128631293485</v>
      </c>
    </row>
    <row r="1870" spans="1:4">
      <c r="A1870" s="4" t="s">
        <v>3715</v>
      </c>
      <c r="B1870" s="4" t="s">
        <v>3716</v>
      </c>
      <c r="C1870" s="5">
        <v>0.89553321960180488</v>
      </c>
      <c r="D1870" s="5">
        <v>0.43221759691620998</v>
      </c>
    </row>
    <row r="1871" spans="1:4">
      <c r="A1871" s="4" t="s">
        <v>3717</v>
      </c>
      <c r="B1871" s="4" t="s">
        <v>3718</v>
      </c>
      <c r="C1871" s="5">
        <v>0.98433933933534901</v>
      </c>
      <c r="D1871" s="5">
        <v>0.85174397535438795</v>
      </c>
    </row>
    <row r="1872" spans="1:4">
      <c r="A1872" s="4" t="s">
        <v>3719</v>
      </c>
      <c r="B1872" s="4" t="s">
        <v>3720</v>
      </c>
      <c r="C1872" s="5">
        <v>0.97918727319724963</v>
      </c>
      <c r="D1872" s="5">
        <v>0.89519807302742305</v>
      </c>
    </row>
    <row r="1873" spans="1:4">
      <c r="A1873" s="4" t="s">
        <v>3721</v>
      </c>
      <c r="B1873" s="4" t="s">
        <v>3722</v>
      </c>
      <c r="C1873" s="5">
        <v>0.80741130316634069</v>
      </c>
      <c r="D1873" s="5">
        <v>0.178484694064932</v>
      </c>
    </row>
    <row r="1874" spans="1:4">
      <c r="A1874" s="4" t="s">
        <v>3723</v>
      </c>
      <c r="B1874" s="4" t="s">
        <v>3724</v>
      </c>
      <c r="C1874" s="5">
        <v>1.0807589223373588</v>
      </c>
      <c r="D1874" s="5">
        <v>0.42553149266198598</v>
      </c>
    </row>
    <row r="1875" spans="1:4">
      <c r="A1875" s="4" t="s">
        <v>3725</v>
      </c>
      <c r="B1875" s="4" t="s">
        <v>3726</v>
      </c>
      <c r="C1875" s="5">
        <v>1.0382125799726987</v>
      </c>
      <c r="D1875" s="5">
        <v>0.611209009783103</v>
      </c>
    </row>
    <row r="1876" spans="1:4">
      <c r="A1876" s="4" t="s">
        <v>3727</v>
      </c>
      <c r="B1876" s="4" t="s">
        <v>3728</v>
      </c>
      <c r="C1876" s="5">
        <v>0.94658706699436135</v>
      </c>
      <c r="D1876" s="5">
        <v>0.54620188885499399</v>
      </c>
    </row>
    <row r="1877" spans="1:4">
      <c r="A1877" s="4" t="s">
        <v>3729</v>
      </c>
      <c r="B1877" s="4" t="s">
        <v>3730</v>
      </c>
      <c r="C1877" s="5">
        <v>1.276769030662525</v>
      </c>
      <c r="D1877" s="5">
        <v>8.8294570883323306E-2</v>
      </c>
    </row>
    <row r="1878" spans="1:4">
      <c r="A1878" s="4" t="s">
        <v>3731</v>
      </c>
      <c r="B1878" s="4" t="s">
        <v>3732</v>
      </c>
      <c r="C1878" s="5">
        <v>1.0037991265171478</v>
      </c>
      <c r="D1878" s="5">
        <v>0.96898019855288897</v>
      </c>
    </row>
    <row r="1879" spans="1:4">
      <c r="A1879" s="4" t="s">
        <v>3733</v>
      </c>
      <c r="B1879" s="4" t="s">
        <v>3734</v>
      </c>
      <c r="C1879" s="5">
        <v>1.151629910172147</v>
      </c>
      <c r="D1879" s="5">
        <v>0.21075351354492899</v>
      </c>
    </row>
    <row r="1880" spans="1:4">
      <c r="A1880" s="4" t="s">
        <v>3735</v>
      </c>
      <c r="B1880" s="4" t="s">
        <v>3736</v>
      </c>
      <c r="C1880" s="5">
        <v>1.1440578091141032</v>
      </c>
      <c r="D1880" s="5">
        <v>0.29406430656407501</v>
      </c>
    </row>
    <row r="1881" spans="1:4">
      <c r="A1881" s="4" t="s">
        <v>3737</v>
      </c>
      <c r="B1881" s="4" t="s">
        <v>3738</v>
      </c>
      <c r="C1881" s="5">
        <v>1.2533682801107331</v>
      </c>
      <c r="D1881" s="5">
        <v>0.14316418369809999</v>
      </c>
    </row>
    <row r="1882" spans="1:4">
      <c r="A1882" s="4" t="s">
        <v>3739</v>
      </c>
      <c r="B1882" s="4" t="s">
        <v>3740</v>
      </c>
      <c r="C1882" s="5">
        <v>1.0529819405304441</v>
      </c>
      <c r="D1882" s="5">
        <v>0.63062893127076403</v>
      </c>
    </row>
    <row r="1883" spans="1:4">
      <c r="A1883" s="4" t="s">
        <v>3741</v>
      </c>
      <c r="B1883" s="4" t="s">
        <v>3742</v>
      </c>
      <c r="C1883" s="5">
        <v>0.75710356759202568</v>
      </c>
      <c r="D1883" s="5">
        <v>5.48664566662897E-3</v>
      </c>
    </row>
    <row r="1884" spans="1:4">
      <c r="A1884" s="4" t="s">
        <v>3743</v>
      </c>
      <c r="B1884" s="4" t="s">
        <v>3744</v>
      </c>
      <c r="C1884" s="5">
        <v>1.006671134870307</v>
      </c>
      <c r="D1884" s="5">
        <v>0.94201080948904103</v>
      </c>
    </row>
    <row r="1885" spans="1:4">
      <c r="A1885" s="4" t="s">
        <v>3745</v>
      </c>
      <c r="B1885" s="4" t="s">
        <v>3746</v>
      </c>
      <c r="C1885" s="5">
        <v>1.1003506390688931</v>
      </c>
      <c r="D1885" s="5">
        <v>0.581858457888078</v>
      </c>
    </row>
    <row r="1886" spans="1:4">
      <c r="A1886" s="4" t="s">
        <v>3747</v>
      </c>
      <c r="B1886" s="4" t="s">
        <v>3748</v>
      </c>
      <c r="C1886" s="5">
        <v>1.0116067948525309</v>
      </c>
      <c r="D1886" s="5">
        <v>0.94928392158899</v>
      </c>
    </row>
    <row r="1887" spans="1:4">
      <c r="A1887" s="4" t="s">
        <v>3749</v>
      </c>
      <c r="B1887" s="4" t="s">
        <v>3750</v>
      </c>
      <c r="C1887" s="5">
        <v>1.2821554781980109</v>
      </c>
      <c r="D1887" s="5">
        <v>4.6798248218482601E-2</v>
      </c>
    </row>
    <row r="1888" spans="1:4">
      <c r="A1888" s="4" t="s">
        <v>3751</v>
      </c>
      <c r="B1888" s="4" t="s">
        <v>3752</v>
      </c>
      <c r="C1888" s="5">
        <v>1.0776171195028714</v>
      </c>
      <c r="D1888" s="5">
        <v>0.33105803405666501</v>
      </c>
    </row>
    <row r="1889" spans="1:4">
      <c r="A1889" s="4" t="s">
        <v>3753</v>
      </c>
      <c r="B1889" s="4" t="s">
        <v>3754</v>
      </c>
      <c r="C1889" s="5">
        <v>1.0675555011426814</v>
      </c>
      <c r="D1889" s="5">
        <v>0.49441181197470202</v>
      </c>
    </row>
    <row r="1890" spans="1:4">
      <c r="A1890" s="4" t="s">
        <v>3755</v>
      </c>
      <c r="B1890" s="4" t="s">
        <v>3756</v>
      </c>
      <c r="C1890" s="5">
        <v>1.0525676905558379</v>
      </c>
      <c r="D1890" s="5">
        <v>0.63812188697734096</v>
      </c>
    </row>
    <row r="1891" spans="1:4">
      <c r="A1891" s="4" t="s">
        <v>3757</v>
      </c>
      <c r="B1891" s="4" t="s">
        <v>3758</v>
      </c>
      <c r="C1891" s="5">
        <v>1.3345488531683138</v>
      </c>
      <c r="D1891" s="5">
        <v>0.31771749806650901</v>
      </c>
    </row>
    <row r="1892" spans="1:4">
      <c r="A1892" s="4" t="s">
        <v>3759</v>
      </c>
      <c r="B1892" s="4" t="s">
        <v>3760</v>
      </c>
      <c r="C1892" s="5">
        <v>0.90368011815722749</v>
      </c>
      <c r="D1892" s="5">
        <v>0.401910651439497</v>
      </c>
    </row>
    <row r="1893" spans="1:4">
      <c r="A1893" s="4" t="s">
        <v>3761</v>
      </c>
      <c r="B1893" s="4" t="s">
        <v>3762</v>
      </c>
      <c r="C1893" s="5">
        <v>0.82287467127803315</v>
      </c>
      <c r="D1893" s="5">
        <v>8.8819746753657294E-2</v>
      </c>
    </row>
    <row r="1894" spans="1:4">
      <c r="A1894" s="4" t="s">
        <v>3763</v>
      </c>
      <c r="B1894" s="4" t="s">
        <v>3764</v>
      </c>
      <c r="C1894" s="5">
        <v>0.81452905518288432</v>
      </c>
      <c r="D1894" s="5">
        <v>4.5992557381086097E-2</v>
      </c>
    </row>
    <row r="1895" spans="1:4">
      <c r="A1895" s="4" t="s">
        <v>3765</v>
      </c>
      <c r="B1895" s="4" t="s">
        <v>3766</v>
      </c>
      <c r="C1895" s="5">
        <v>1.6657868828740963</v>
      </c>
      <c r="D1895" s="5">
        <v>0.32254043753925699</v>
      </c>
    </row>
    <row r="1896" spans="1:4">
      <c r="A1896" s="4" t="s">
        <v>3767</v>
      </c>
      <c r="B1896" s="4" t="s">
        <v>3768</v>
      </c>
      <c r="C1896" s="5">
        <v>0.8536860850000122</v>
      </c>
      <c r="D1896" s="5">
        <v>0.23315066598804501</v>
      </c>
    </row>
    <row r="1897" spans="1:4">
      <c r="A1897" s="4" t="s">
        <v>3769</v>
      </c>
      <c r="B1897" s="4" t="s">
        <v>3770</v>
      </c>
      <c r="C1897" s="5">
        <v>0.90390862193675592</v>
      </c>
      <c r="D1897" s="5">
        <v>0.39890494363050599</v>
      </c>
    </row>
    <row r="1898" spans="1:4">
      <c r="A1898" s="4" t="s">
        <v>3771</v>
      </c>
      <c r="B1898" s="4" t="s">
        <v>3772</v>
      </c>
      <c r="C1898" s="5">
        <v>1.2682663712499307</v>
      </c>
      <c r="D1898" s="5">
        <v>0.12015804664162</v>
      </c>
    </row>
    <row r="1899" spans="1:4">
      <c r="A1899" s="4" t="s">
        <v>3773</v>
      </c>
      <c r="B1899" s="4" t="s">
        <v>3774</v>
      </c>
      <c r="C1899" s="5">
        <v>1.0397945443027279</v>
      </c>
      <c r="D1899" s="5">
        <v>0.70065940040334795</v>
      </c>
    </row>
    <row r="1900" spans="1:4">
      <c r="A1900" s="4" t="s">
        <v>3775</v>
      </c>
      <c r="B1900" s="4" t="s">
        <v>3776</v>
      </c>
      <c r="C1900" s="5">
        <v>1.0861377280692477</v>
      </c>
      <c r="D1900" s="5">
        <v>0.34907403870515402</v>
      </c>
    </row>
    <row r="1901" spans="1:4">
      <c r="A1901" s="4" t="s">
        <v>3777</v>
      </c>
      <c r="B1901" s="4" t="s">
        <v>3778</v>
      </c>
      <c r="C1901" s="5">
        <v>0.98166258546453511</v>
      </c>
      <c r="D1901" s="5">
        <v>0.88345920224542396</v>
      </c>
    </row>
    <row r="1902" spans="1:4">
      <c r="A1902" s="4" t="s">
        <v>3779</v>
      </c>
      <c r="B1902" s="4" t="s">
        <v>3780</v>
      </c>
      <c r="C1902" s="5">
        <v>1.101247245023605</v>
      </c>
      <c r="D1902" s="5">
        <v>0.39417306213322501</v>
      </c>
    </row>
    <row r="1903" spans="1:4">
      <c r="A1903" s="4" t="s">
        <v>3781</v>
      </c>
      <c r="B1903" s="4" t="s">
        <v>3782</v>
      </c>
      <c r="C1903" s="5">
        <v>1.0780728738066121</v>
      </c>
      <c r="D1903" s="5">
        <v>0.51635273350797795</v>
      </c>
    </row>
    <row r="1904" spans="1:4">
      <c r="A1904" s="4" t="s">
        <v>3783</v>
      </c>
      <c r="B1904" s="4" t="s">
        <v>3784</v>
      </c>
      <c r="C1904" s="5">
        <v>0.94446193801080891</v>
      </c>
      <c r="D1904" s="5">
        <v>0.57829090442200004</v>
      </c>
    </row>
    <row r="1905" spans="1:4">
      <c r="A1905" s="4" t="s">
        <v>3785</v>
      </c>
      <c r="B1905" s="4" t="s">
        <v>3786</v>
      </c>
      <c r="C1905" s="5">
        <v>1.034480031760352</v>
      </c>
      <c r="D1905" s="5">
        <v>0.70158159297809697</v>
      </c>
    </row>
    <row r="1906" spans="1:4">
      <c r="A1906" s="4" t="s">
        <v>3787</v>
      </c>
      <c r="B1906" s="4" t="s">
        <v>3788</v>
      </c>
      <c r="C1906" s="5">
        <v>1.1265274697891958</v>
      </c>
      <c r="D1906" s="5">
        <v>0.16138576870464699</v>
      </c>
    </row>
    <row r="1907" spans="1:4">
      <c r="A1907" s="4" t="s">
        <v>3789</v>
      </c>
      <c r="B1907" s="4" t="s">
        <v>3790</v>
      </c>
      <c r="C1907" s="5">
        <v>0.72794622065504455</v>
      </c>
      <c r="D1907" s="5">
        <v>7.4876142894024403E-2</v>
      </c>
    </row>
    <row r="1908" spans="1:4">
      <c r="A1908" s="4" t="s">
        <v>3791</v>
      </c>
      <c r="B1908" s="4" t="s">
        <v>3792</v>
      </c>
      <c r="C1908" s="5">
        <v>0.94490859362701407</v>
      </c>
      <c r="D1908" s="5">
        <v>0.74500390577930498</v>
      </c>
    </row>
    <row r="1909" spans="1:4">
      <c r="A1909" s="4" t="s">
        <v>3793</v>
      </c>
      <c r="B1909" s="4" t="s">
        <v>3794</v>
      </c>
      <c r="C1909" s="5">
        <v>0.93954016441031707</v>
      </c>
      <c r="D1909" s="5">
        <v>0.46073834116295598</v>
      </c>
    </row>
    <row r="1910" spans="1:4">
      <c r="A1910" s="4" t="s">
        <v>3795</v>
      </c>
      <c r="B1910" s="4" t="s">
        <v>3796</v>
      </c>
      <c r="C1910" s="5">
        <v>1.0013332450688941</v>
      </c>
      <c r="D1910" s="5">
        <v>0.98814411899624899</v>
      </c>
    </row>
    <row r="1911" spans="1:4">
      <c r="A1911" s="4" t="s">
        <v>3797</v>
      </c>
      <c r="B1911" s="4" t="s">
        <v>3798</v>
      </c>
      <c r="C1911" s="5">
        <v>1.0239408955368901</v>
      </c>
      <c r="D1911" s="5">
        <v>0.89482012766002095</v>
      </c>
    </row>
    <row r="1912" spans="1:4">
      <c r="A1912" s="4" t="s">
        <v>3799</v>
      </c>
      <c r="B1912" s="4" t="s">
        <v>3800</v>
      </c>
      <c r="C1912" s="5">
        <v>1.0399989590596455</v>
      </c>
      <c r="D1912" s="5">
        <v>0.85507950907879504</v>
      </c>
    </row>
    <row r="1913" spans="1:4">
      <c r="A1913" s="4" t="s">
        <v>3801</v>
      </c>
      <c r="B1913" s="4" t="s">
        <v>3802</v>
      </c>
      <c r="C1913" s="5">
        <v>0.98962153368388073</v>
      </c>
      <c r="D1913" s="5">
        <v>0.94148517941213505</v>
      </c>
    </row>
    <row r="1914" spans="1:4">
      <c r="A1914" s="4" t="s">
        <v>3803</v>
      </c>
      <c r="B1914" s="4" t="s">
        <v>3804</v>
      </c>
      <c r="C1914" s="5">
        <v>1.0245755579906883</v>
      </c>
      <c r="D1914" s="5">
        <v>0.80480104190892598</v>
      </c>
    </row>
    <row r="1915" spans="1:4">
      <c r="A1915" s="4" t="s">
        <v>3805</v>
      </c>
      <c r="B1915" s="4" t="s">
        <v>3806</v>
      </c>
      <c r="C1915" s="5">
        <v>1.0822701653864393</v>
      </c>
      <c r="D1915" s="5">
        <v>0.64454200204301104</v>
      </c>
    </row>
    <row r="1916" spans="1:4">
      <c r="A1916" s="4" t="s">
        <v>3807</v>
      </c>
      <c r="B1916" s="4" t="s">
        <v>3808</v>
      </c>
      <c r="C1916" s="5">
        <v>1.0810979821222264</v>
      </c>
      <c r="D1916" s="5">
        <v>0.32996225618994002</v>
      </c>
    </row>
    <row r="1917" spans="1:4">
      <c r="A1917" s="4" t="s">
        <v>3809</v>
      </c>
      <c r="B1917" s="4" t="s">
        <v>3810</v>
      </c>
      <c r="C1917" s="5">
        <v>1.0115851403702816</v>
      </c>
      <c r="D1917" s="5">
        <v>0.93139320128264602</v>
      </c>
    </row>
    <row r="1918" spans="1:4">
      <c r="A1918" s="4" t="s">
        <v>3811</v>
      </c>
      <c r="B1918" s="4" t="s">
        <v>3812</v>
      </c>
      <c r="C1918" s="5">
        <v>1.0390047342859283</v>
      </c>
      <c r="D1918" s="5">
        <v>0.63462543559185802</v>
      </c>
    </row>
    <row r="1919" spans="1:4">
      <c r="A1919" s="4" t="s">
        <v>3813</v>
      </c>
      <c r="B1919" s="4" t="s">
        <v>3814</v>
      </c>
      <c r="C1919" s="5">
        <v>0.89146457510119215</v>
      </c>
      <c r="D1919" s="5">
        <v>0.66070437475166799</v>
      </c>
    </row>
    <row r="1920" spans="1:4">
      <c r="A1920" s="4" t="s">
        <v>3815</v>
      </c>
      <c r="B1920" s="4" t="s">
        <v>3816</v>
      </c>
      <c r="C1920" s="5">
        <v>0.88294884713746713</v>
      </c>
      <c r="D1920" s="5">
        <v>0.21032568399095</v>
      </c>
    </row>
    <row r="1921" spans="1:4">
      <c r="A1921" s="4" t="s">
        <v>3817</v>
      </c>
      <c r="B1921" s="4" t="s">
        <v>3818</v>
      </c>
      <c r="C1921" s="5">
        <v>0.82277880204814735</v>
      </c>
      <c r="D1921" s="5">
        <v>0.196925312048157</v>
      </c>
    </row>
    <row r="1922" spans="1:4">
      <c r="A1922" s="4" t="s">
        <v>3819</v>
      </c>
      <c r="B1922" s="4" t="s">
        <v>3820</v>
      </c>
      <c r="C1922" s="5">
        <v>1.186154678110241</v>
      </c>
      <c r="D1922" s="5">
        <v>0.27865659466583098</v>
      </c>
    </row>
    <row r="1923" spans="1:4">
      <c r="A1923" s="4" t="s">
        <v>3821</v>
      </c>
      <c r="B1923" s="4" t="s">
        <v>3822</v>
      </c>
      <c r="C1923" s="5">
        <v>1.1440155715623839</v>
      </c>
      <c r="D1923" s="5">
        <v>0.16183200780847801</v>
      </c>
    </row>
    <row r="1924" spans="1:4">
      <c r="A1924" s="4" t="s">
        <v>3823</v>
      </c>
      <c r="B1924" s="4" t="s">
        <v>3824</v>
      </c>
      <c r="C1924" s="5">
        <v>0.87780430864908021</v>
      </c>
      <c r="D1924" s="5">
        <v>0.44151763470181898</v>
      </c>
    </row>
    <row r="1925" spans="1:4">
      <c r="A1925" s="4" t="s">
        <v>3825</v>
      </c>
      <c r="B1925" s="4" t="s">
        <v>3826</v>
      </c>
      <c r="C1925" s="5">
        <v>0.98984626202142167</v>
      </c>
      <c r="D1925" s="5">
        <v>0.89083129297226604</v>
      </c>
    </row>
    <row r="1926" spans="1:4">
      <c r="A1926" s="4" t="s">
        <v>3827</v>
      </c>
      <c r="B1926" s="4" t="s">
        <v>3828</v>
      </c>
      <c r="C1926" s="5">
        <v>0.87786713374296654</v>
      </c>
      <c r="D1926" s="5">
        <v>0.58354322765447098</v>
      </c>
    </row>
    <row r="1927" spans="1:4">
      <c r="A1927" s="4" t="s">
        <v>3829</v>
      </c>
      <c r="B1927" s="4" t="s">
        <v>3830</v>
      </c>
      <c r="C1927" s="5">
        <v>0.99318705656072626</v>
      </c>
      <c r="D1927" s="5">
        <v>0.94214041048362496</v>
      </c>
    </row>
    <row r="1928" spans="1:4">
      <c r="A1928" s="4" t="s">
        <v>3831</v>
      </c>
      <c r="B1928" s="4" t="s">
        <v>3832</v>
      </c>
      <c r="C1928" s="5">
        <v>0.80184990979865267</v>
      </c>
      <c r="D1928" s="5">
        <v>0.25485285199983598</v>
      </c>
    </row>
    <row r="1929" spans="1:4">
      <c r="A1929" s="4" t="s">
        <v>3833</v>
      </c>
      <c r="B1929" s="4" t="s">
        <v>3834</v>
      </c>
      <c r="C1929" s="5">
        <v>0.95622360359515368</v>
      </c>
      <c r="D1929" s="5">
        <v>0.65211389980896095</v>
      </c>
    </row>
    <row r="1930" spans="1:4">
      <c r="A1930" s="4" t="s">
        <v>3835</v>
      </c>
      <c r="B1930" s="4" t="s">
        <v>3836</v>
      </c>
      <c r="C1930" s="5">
        <v>1.1203755711530452</v>
      </c>
      <c r="D1930" s="5">
        <v>0.28574099994768198</v>
      </c>
    </row>
    <row r="1931" spans="1:4">
      <c r="A1931" s="4" t="s">
        <v>3837</v>
      </c>
      <c r="B1931" s="4" t="s">
        <v>3838</v>
      </c>
      <c r="C1931" s="5">
        <v>0.94071477248814317</v>
      </c>
      <c r="D1931" s="5">
        <v>0.63009510419391201</v>
      </c>
    </row>
    <row r="1932" spans="1:4">
      <c r="A1932" s="4" t="s">
        <v>3839</v>
      </c>
      <c r="B1932" s="4" t="s">
        <v>3840</v>
      </c>
      <c r="C1932" s="5">
        <v>0.94463760088617243</v>
      </c>
      <c r="D1932" s="5">
        <v>0.80475833198218905</v>
      </c>
    </row>
    <row r="1933" spans="1:4">
      <c r="A1933" s="4" t="s">
        <v>3841</v>
      </c>
      <c r="B1933" s="4" t="s">
        <v>3842</v>
      </c>
      <c r="C1933" s="5">
        <v>1.0132136217782266</v>
      </c>
      <c r="D1933" s="5">
        <v>0.90492170284145002</v>
      </c>
    </row>
    <row r="1934" spans="1:4">
      <c r="A1934" s="4" t="s">
        <v>3843</v>
      </c>
      <c r="B1934" s="4" t="s">
        <v>3844</v>
      </c>
      <c r="C1934" s="5">
        <v>0.94801555425209116</v>
      </c>
      <c r="D1934" s="5">
        <v>0.63814781454675595</v>
      </c>
    </row>
    <row r="1935" spans="1:4">
      <c r="A1935" s="4" t="s">
        <v>3845</v>
      </c>
      <c r="B1935" s="4" t="s">
        <v>3846</v>
      </c>
      <c r="C1935" s="5">
        <v>0.87229204609963618</v>
      </c>
      <c r="D1935" s="5">
        <v>0.43182589788089398</v>
      </c>
    </row>
    <row r="1936" spans="1:4">
      <c r="A1936" s="4" t="s">
        <v>3847</v>
      </c>
      <c r="B1936" s="4" t="s">
        <v>3848</v>
      </c>
      <c r="C1936" s="5">
        <v>1.198572478183038</v>
      </c>
      <c r="D1936" s="5">
        <v>0.14621691351246399</v>
      </c>
    </row>
    <row r="1937" spans="1:4">
      <c r="A1937" s="4" t="s">
        <v>3849</v>
      </c>
      <c r="B1937" s="4" t="s">
        <v>3850</v>
      </c>
      <c r="C1937" s="5">
        <v>0.99806611898339592</v>
      </c>
      <c r="D1937" s="5">
        <v>0.98913168617800695</v>
      </c>
    </row>
    <row r="1938" spans="1:4">
      <c r="A1938" s="4" t="s">
        <v>3851</v>
      </c>
      <c r="B1938" s="4" t="s">
        <v>3852</v>
      </c>
      <c r="C1938" s="5">
        <v>0.96452202442712287</v>
      </c>
      <c r="D1938" s="5">
        <v>0.73757221212614898</v>
      </c>
    </row>
    <row r="1939" spans="1:4">
      <c r="A1939" s="4" t="s">
        <v>3853</v>
      </c>
      <c r="B1939" s="4" t="s">
        <v>3854</v>
      </c>
      <c r="C1939" s="5">
        <v>0.69026798451494586</v>
      </c>
      <c r="D1939" s="5">
        <v>6.4561492411912003E-2</v>
      </c>
    </row>
    <row r="1940" spans="1:4">
      <c r="A1940" s="4" t="s">
        <v>3855</v>
      </c>
      <c r="B1940" s="4" t="s">
        <v>3856</v>
      </c>
      <c r="C1940" s="5">
        <v>1.0743801961963082</v>
      </c>
      <c r="D1940" s="5">
        <v>0.41938267867399998</v>
      </c>
    </row>
    <row r="1941" spans="1:4">
      <c r="A1941" s="4" t="s">
        <v>3857</v>
      </c>
      <c r="B1941" s="4" t="s">
        <v>3858</v>
      </c>
      <c r="C1941" s="5">
        <v>0.94554126332759303</v>
      </c>
      <c r="D1941" s="5">
        <v>0.56646106215592595</v>
      </c>
    </row>
    <row r="1942" spans="1:4">
      <c r="A1942" s="4" t="s">
        <v>3859</v>
      </c>
      <c r="B1942" s="4" t="s">
        <v>3860</v>
      </c>
      <c r="C1942" s="5">
        <v>0.90616559044612111</v>
      </c>
      <c r="D1942" s="5">
        <v>0.44270144981751802</v>
      </c>
    </row>
    <row r="1943" spans="1:4">
      <c r="A1943" s="4" t="s">
        <v>3861</v>
      </c>
      <c r="B1943" s="4" t="s">
        <v>3862</v>
      </c>
      <c r="C1943" s="5">
        <v>0.90856790479134664</v>
      </c>
      <c r="D1943" s="5">
        <v>0.65591151831759298</v>
      </c>
    </row>
    <row r="1944" spans="1:4">
      <c r="A1944" s="4" t="s">
        <v>3863</v>
      </c>
      <c r="B1944" s="4" t="s">
        <v>3864</v>
      </c>
      <c r="C1944" s="5">
        <v>0.98524863281462793</v>
      </c>
      <c r="D1944" s="5">
        <v>0.87920766248846705</v>
      </c>
    </row>
    <row r="1945" spans="1:4">
      <c r="A1945" s="4" t="s">
        <v>3865</v>
      </c>
      <c r="B1945" s="4" t="s">
        <v>3866</v>
      </c>
      <c r="C1945" s="5">
        <v>0.93507919368482773</v>
      </c>
      <c r="D1945" s="5">
        <v>0.62714212259921198</v>
      </c>
    </row>
    <row r="1946" spans="1:4">
      <c r="A1946" s="4" t="s">
        <v>3867</v>
      </c>
      <c r="B1946" s="4" t="s">
        <v>3868</v>
      </c>
      <c r="C1946" s="5">
        <v>0.88534983916330834</v>
      </c>
      <c r="D1946" s="5">
        <v>0.40292942760008099</v>
      </c>
    </row>
    <row r="1947" spans="1:4">
      <c r="A1947" s="4" t="s">
        <v>3869</v>
      </c>
      <c r="B1947" s="4" t="s">
        <v>3870</v>
      </c>
      <c r="C1947" s="5">
        <v>0.86733795488666576</v>
      </c>
      <c r="D1947" s="5">
        <v>0.45911632167800298</v>
      </c>
    </row>
    <row r="1948" spans="1:4">
      <c r="A1948" s="4" t="s">
        <v>3871</v>
      </c>
      <c r="B1948" s="4" t="s">
        <v>3872</v>
      </c>
      <c r="C1948" s="5">
        <v>1.0340292596684793</v>
      </c>
      <c r="D1948" s="5">
        <v>0.762150619935277</v>
      </c>
    </row>
    <row r="1949" spans="1:4">
      <c r="A1949" s="4" t="s">
        <v>3873</v>
      </c>
      <c r="B1949" s="4" t="s">
        <v>3874</v>
      </c>
      <c r="C1949" s="5">
        <v>0.89246402127222213</v>
      </c>
      <c r="D1949" s="5">
        <v>0.277826486544477</v>
      </c>
    </row>
    <row r="1950" spans="1:4">
      <c r="A1950" s="4" t="s">
        <v>3875</v>
      </c>
      <c r="B1950" s="4" t="s">
        <v>3876</v>
      </c>
      <c r="C1950" s="5">
        <v>0.93738337663921312</v>
      </c>
      <c r="D1950" s="5">
        <v>0.60840913039198896</v>
      </c>
    </row>
    <row r="1951" spans="1:4">
      <c r="A1951" s="4" t="s">
        <v>3877</v>
      </c>
      <c r="B1951" s="4" t="s">
        <v>3878</v>
      </c>
      <c r="C1951" s="5">
        <v>1.0148726152968601</v>
      </c>
      <c r="D1951" s="5">
        <v>0.93138539708428003</v>
      </c>
    </row>
    <row r="1952" spans="1:4">
      <c r="A1952" s="4" t="s">
        <v>3879</v>
      </c>
      <c r="B1952" s="4" t="s">
        <v>3880</v>
      </c>
      <c r="C1952" s="5">
        <v>0.89802796622902958</v>
      </c>
      <c r="D1952" s="5">
        <v>0.42259400884029902</v>
      </c>
    </row>
    <row r="1953" spans="1:4">
      <c r="A1953" s="4" t="s">
        <v>3881</v>
      </c>
      <c r="B1953" s="4" t="s">
        <v>3882</v>
      </c>
      <c r="C1953" s="5">
        <v>1.0394917500617538</v>
      </c>
      <c r="D1953" s="5">
        <v>0.80079430062011803</v>
      </c>
    </row>
    <row r="1954" spans="1:4">
      <c r="A1954" s="4" t="s">
        <v>3883</v>
      </c>
      <c r="B1954" s="4" t="s">
        <v>3884</v>
      </c>
      <c r="C1954" s="5">
        <v>1.1807489071022832</v>
      </c>
      <c r="D1954" s="5">
        <v>0.409962463499353</v>
      </c>
    </row>
    <row r="1955" spans="1:4">
      <c r="A1955" s="4" t="s">
        <v>3885</v>
      </c>
      <c r="B1955" s="4" t="s">
        <v>3886</v>
      </c>
      <c r="C1955" s="5">
        <v>1.3687314084753361</v>
      </c>
      <c r="D1955" s="5">
        <v>6.2049060004325501E-2</v>
      </c>
    </row>
    <row r="1956" spans="1:4">
      <c r="A1956" s="4" t="s">
        <v>3887</v>
      </c>
      <c r="B1956" s="4" t="s">
        <v>3888</v>
      </c>
      <c r="C1956" s="5">
        <v>1.074528329548486</v>
      </c>
      <c r="D1956" s="5">
        <v>0.56336933502596798</v>
      </c>
    </row>
    <row r="1957" spans="1:4">
      <c r="A1957" s="4" t="s">
        <v>3889</v>
      </c>
      <c r="B1957" s="4" t="s">
        <v>3890</v>
      </c>
      <c r="C1957" s="5">
        <v>1.1881961265117469</v>
      </c>
      <c r="D1957" s="5">
        <v>0.12306064009430601</v>
      </c>
    </row>
    <row r="1958" spans="1:4">
      <c r="A1958" s="4" t="s">
        <v>3891</v>
      </c>
      <c r="B1958" s="4" t="s">
        <v>3892</v>
      </c>
      <c r="C1958" s="5">
        <v>0.94623484820450854</v>
      </c>
      <c r="D1958" s="5">
        <v>0.52644512099366703</v>
      </c>
    </row>
    <row r="1959" spans="1:4">
      <c r="A1959" s="4" t="s">
        <v>3893</v>
      </c>
      <c r="B1959" s="4" t="s">
        <v>3894</v>
      </c>
      <c r="C1959" s="5">
        <v>0.76829118424443521</v>
      </c>
      <c r="D1959" s="5">
        <v>2.2708527538539299E-2</v>
      </c>
    </row>
    <row r="1960" spans="1:4">
      <c r="A1960" s="4" t="s">
        <v>3895</v>
      </c>
      <c r="B1960" s="4" t="s">
        <v>3896</v>
      </c>
      <c r="C1960" s="5">
        <v>0.96148278186327796</v>
      </c>
      <c r="D1960" s="5">
        <v>0.72878690875216101</v>
      </c>
    </row>
    <row r="1961" spans="1:4">
      <c r="A1961" s="4" t="s">
        <v>3897</v>
      </c>
      <c r="B1961" s="4" t="s">
        <v>3898</v>
      </c>
      <c r="C1961" s="5">
        <v>1.0072123242198778</v>
      </c>
      <c r="D1961" s="5">
        <v>0.976982776774451</v>
      </c>
    </row>
    <row r="1962" spans="1:4">
      <c r="A1962" s="4" t="s">
        <v>3899</v>
      </c>
      <c r="B1962" s="4" t="s">
        <v>3900</v>
      </c>
      <c r="C1962" s="5">
        <v>1.05458506428734</v>
      </c>
      <c r="D1962" s="5">
        <v>0.54799971798268299</v>
      </c>
    </row>
    <row r="1963" spans="1:4">
      <c r="A1963" s="4" t="s">
        <v>3901</v>
      </c>
      <c r="B1963" s="4" t="s">
        <v>3902</v>
      </c>
      <c r="C1963" s="5">
        <v>1.1296720316501641</v>
      </c>
      <c r="D1963" s="5">
        <v>0.185831347764772</v>
      </c>
    </row>
    <row r="1964" spans="1:4">
      <c r="A1964" s="4" t="s">
        <v>3903</v>
      </c>
      <c r="B1964" s="4" t="s">
        <v>3904</v>
      </c>
      <c r="C1964" s="5">
        <v>1.0329600327620718</v>
      </c>
      <c r="D1964" s="5">
        <v>0.87910924459152495</v>
      </c>
    </row>
    <row r="1965" spans="1:4">
      <c r="A1965" s="4" t="s">
        <v>3905</v>
      </c>
      <c r="B1965" s="4" t="s">
        <v>3906</v>
      </c>
      <c r="C1965" s="5">
        <v>1.2770999945778387</v>
      </c>
      <c r="D1965" s="5">
        <v>0.17392595461126301</v>
      </c>
    </row>
    <row r="1966" spans="1:4">
      <c r="A1966" s="4" t="s">
        <v>3907</v>
      </c>
      <c r="B1966" s="4" t="s">
        <v>3908</v>
      </c>
      <c r="C1966" s="5">
        <v>0.81808963075693608</v>
      </c>
      <c r="D1966" s="5">
        <v>5.9495392607377497E-2</v>
      </c>
    </row>
    <row r="1967" spans="1:4">
      <c r="A1967" s="4" t="s">
        <v>3909</v>
      </c>
      <c r="B1967" s="4" t="s">
        <v>3910</v>
      </c>
      <c r="C1967" s="5">
        <v>0.85697585380257613</v>
      </c>
      <c r="D1967" s="5">
        <v>0.107219793964212</v>
      </c>
    </row>
    <row r="1968" spans="1:4">
      <c r="A1968" s="4" t="s">
        <v>3911</v>
      </c>
      <c r="B1968" s="4" t="s">
        <v>3912</v>
      </c>
      <c r="C1968" s="5">
        <v>1.1535622622711625</v>
      </c>
      <c r="D1968" s="5">
        <v>0.33419465917666602</v>
      </c>
    </row>
    <row r="1969" spans="1:4">
      <c r="A1969" s="4" t="s">
        <v>3913</v>
      </c>
      <c r="B1969" s="4" t="s">
        <v>3914</v>
      </c>
      <c r="C1969" s="5">
        <v>0.88199678001194526</v>
      </c>
      <c r="D1969" s="5">
        <v>0.48969834219887898</v>
      </c>
    </row>
    <row r="1970" spans="1:4">
      <c r="A1970" s="4" t="s">
        <v>3915</v>
      </c>
      <c r="B1970" s="4" t="s">
        <v>3916</v>
      </c>
      <c r="C1970" s="5">
        <v>0.94114207451216558</v>
      </c>
      <c r="D1970" s="5">
        <v>0.70435092334804805</v>
      </c>
    </row>
    <row r="1971" spans="1:4">
      <c r="A1971" s="4" t="s">
        <v>3917</v>
      </c>
      <c r="B1971" s="4" t="s">
        <v>3918</v>
      </c>
      <c r="C1971" s="5">
        <v>0.8368007711699581</v>
      </c>
      <c r="D1971" s="5">
        <v>0.113662024877561</v>
      </c>
    </row>
    <row r="1972" spans="1:4">
      <c r="A1972" s="4" t="s">
        <v>3919</v>
      </c>
      <c r="B1972" s="4" t="s">
        <v>3920</v>
      </c>
      <c r="C1972" s="5">
        <v>1.1543809566130352</v>
      </c>
      <c r="D1972" s="5">
        <v>0.197306397246406</v>
      </c>
    </row>
    <row r="1973" spans="1:4">
      <c r="A1973" s="4" t="s">
        <v>3921</v>
      </c>
      <c r="B1973" s="4" t="s">
        <v>3922</v>
      </c>
      <c r="C1973" s="5">
        <v>1.0258467777666851</v>
      </c>
      <c r="D1973" s="5">
        <v>0.77590340446657202</v>
      </c>
    </row>
    <row r="1974" spans="1:4">
      <c r="A1974" s="4" t="s">
        <v>3923</v>
      </c>
      <c r="B1974" s="4" t="s">
        <v>3924</v>
      </c>
      <c r="C1974" s="5">
        <v>1.4737553633795362</v>
      </c>
      <c r="D1974" s="5">
        <v>0.18118752946525499</v>
      </c>
    </row>
    <row r="1975" spans="1:4">
      <c r="A1975" s="4" t="s">
        <v>3925</v>
      </c>
      <c r="B1975" s="4" t="s">
        <v>3926</v>
      </c>
      <c r="C1975" s="5">
        <v>1.08302173118982</v>
      </c>
      <c r="D1975" s="5">
        <v>0.52997455337072596</v>
      </c>
    </row>
    <row r="1976" spans="1:4">
      <c r="A1976" s="4" t="s">
        <v>3927</v>
      </c>
      <c r="B1976" s="4" t="s">
        <v>3928</v>
      </c>
      <c r="C1976" s="5">
        <v>0.95404963381072505</v>
      </c>
      <c r="D1976" s="5">
        <v>0.67757470606608095</v>
      </c>
    </row>
    <row r="1977" spans="1:4">
      <c r="A1977" s="4" t="s">
        <v>3929</v>
      </c>
      <c r="B1977" s="4" t="s">
        <v>3930</v>
      </c>
      <c r="C1977" s="5">
        <v>1.0911971997353946</v>
      </c>
      <c r="D1977" s="5">
        <v>0.43787165421816798</v>
      </c>
    </row>
    <row r="1978" spans="1:4">
      <c r="A1978" s="4" t="s">
        <v>3931</v>
      </c>
      <c r="B1978" s="4" t="s">
        <v>3932</v>
      </c>
      <c r="C1978" s="5">
        <v>0.85856072636325442</v>
      </c>
      <c r="D1978" s="5">
        <v>0.20217648791020901</v>
      </c>
    </row>
    <row r="1979" spans="1:4">
      <c r="A1979" s="4" t="s">
        <v>3933</v>
      </c>
      <c r="B1979" s="4" t="s">
        <v>3934</v>
      </c>
      <c r="C1979" s="5">
        <v>0.93606132745970483</v>
      </c>
      <c r="D1979" s="5">
        <v>0.497783467171521</v>
      </c>
    </row>
    <row r="1980" spans="1:4">
      <c r="A1980" s="4" t="s">
        <v>3935</v>
      </c>
      <c r="B1980" s="4" t="s">
        <v>3936</v>
      </c>
      <c r="C1980" s="5">
        <v>0.83068614761743897</v>
      </c>
      <c r="D1980" s="5">
        <v>0.18854306526651199</v>
      </c>
    </row>
    <row r="1981" spans="1:4">
      <c r="A1981" s="4" t="s">
        <v>3937</v>
      </c>
      <c r="B1981" s="4" t="s">
        <v>3938</v>
      </c>
      <c r="C1981" s="5">
        <v>1.0979512594732397</v>
      </c>
      <c r="D1981" s="5">
        <v>0.36809376697395202</v>
      </c>
    </row>
    <row r="1982" spans="1:4">
      <c r="A1982" s="4" t="s">
        <v>3939</v>
      </c>
      <c r="B1982" s="4" t="s">
        <v>3940</v>
      </c>
      <c r="C1982" s="5">
        <v>0.98143182424057673</v>
      </c>
      <c r="D1982" s="5">
        <v>0.84205760550179798</v>
      </c>
    </row>
    <row r="1983" spans="1:4">
      <c r="A1983" s="4" t="s">
        <v>3941</v>
      </c>
      <c r="B1983" s="4" t="s">
        <v>3942</v>
      </c>
      <c r="C1983" s="5">
        <v>1.1726128104525737</v>
      </c>
      <c r="D1983" s="5">
        <v>0.66370490952872696</v>
      </c>
    </row>
    <row r="1984" spans="1:4">
      <c r="A1984" s="4" t="s">
        <v>3943</v>
      </c>
      <c r="B1984" s="4" t="s">
        <v>3944</v>
      </c>
      <c r="C1984" s="5">
        <v>1.086608227156149</v>
      </c>
      <c r="D1984" s="5">
        <v>0.41076128909993198</v>
      </c>
    </row>
    <row r="1985" spans="1:4">
      <c r="A1985" s="4" t="s">
        <v>3945</v>
      </c>
      <c r="B1985" s="4" t="s">
        <v>3946</v>
      </c>
      <c r="C1985" s="5">
        <v>1.0198938304578316</v>
      </c>
      <c r="D1985" s="5">
        <v>0.87304105895277695</v>
      </c>
    </row>
    <row r="1986" spans="1:4">
      <c r="A1986" s="4" t="s">
        <v>3947</v>
      </c>
      <c r="B1986" s="4" t="s">
        <v>3948</v>
      </c>
      <c r="C1986" s="5">
        <v>0.84467422480610899</v>
      </c>
      <c r="D1986" s="5">
        <v>0.29382962387737799</v>
      </c>
    </row>
    <row r="1987" spans="1:4">
      <c r="A1987" s="4" t="s">
        <v>3949</v>
      </c>
      <c r="B1987" s="4" t="s">
        <v>3950</v>
      </c>
      <c r="C1987" s="5">
        <v>0.91306045230606625</v>
      </c>
      <c r="D1987" s="5">
        <v>0.38206289395302301</v>
      </c>
    </row>
    <row r="1988" spans="1:4">
      <c r="A1988" s="4" t="s">
        <v>3951</v>
      </c>
      <c r="B1988" s="4" t="s">
        <v>3952</v>
      </c>
      <c r="C1988" s="5">
        <v>0.83975306023474627</v>
      </c>
      <c r="D1988" s="5">
        <v>0.19543648744634801</v>
      </c>
    </row>
    <row r="1989" spans="1:4">
      <c r="A1989" s="4" t="s">
        <v>3953</v>
      </c>
      <c r="B1989" s="4" t="s">
        <v>3954</v>
      </c>
      <c r="C1989" s="5">
        <v>0.90237392518147952</v>
      </c>
      <c r="D1989" s="5">
        <v>0.51311124276931197</v>
      </c>
    </row>
    <row r="1990" spans="1:4">
      <c r="A1990" s="4" t="s">
        <v>3955</v>
      </c>
      <c r="B1990" s="4" t="s">
        <v>3956</v>
      </c>
      <c r="C1990" s="5">
        <v>0.95230467029320254</v>
      </c>
      <c r="D1990" s="5">
        <v>0.67961478684925003</v>
      </c>
    </row>
    <row r="1991" spans="1:4">
      <c r="A1991" s="4" t="s">
        <v>3957</v>
      </c>
      <c r="B1991" s="4" t="s">
        <v>3958</v>
      </c>
      <c r="C1991" s="5">
        <v>1.0352903839353595</v>
      </c>
      <c r="D1991" s="5">
        <v>0.68950401340987499</v>
      </c>
    </row>
    <row r="1992" spans="1:4">
      <c r="A1992" s="4" t="s">
        <v>3959</v>
      </c>
      <c r="B1992" s="4" t="s">
        <v>3960</v>
      </c>
      <c r="C1992" s="5">
        <v>0.95680329636900086</v>
      </c>
      <c r="D1992" s="5">
        <v>0.58522116746728503</v>
      </c>
    </row>
    <row r="1993" spans="1:4">
      <c r="A1993" s="4" t="s">
        <v>3961</v>
      </c>
      <c r="B1993" s="4" t="s">
        <v>3962</v>
      </c>
      <c r="C1993" s="5">
        <v>0.99256896446301401</v>
      </c>
      <c r="D1993" s="5">
        <v>0.978397885291726</v>
      </c>
    </row>
    <row r="1994" spans="1:4">
      <c r="A1994" s="4" t="s">
        <v>3963</v>
      </c>
      <c r="B1994" s="4" t="s">
        <v>3964</v>
      </c>
      <c r="C1994" s="5">
        <v>0.88909229683631952</v>
      </c>
      <c r="D1994" s="5">
        <v>0.15754298052167801</v>
      </c>
    </row>
    <row r="1995" spans="1:4">
      <c r="A1995" s="4" t="s">
        <v>3965</v>
      </c>
      <c r="B1995" s="4" t="s">
        <v>3966</v>
      </c>
      <c r="C1995" s="5">
        <v>0.93897228430736424</v>
      </c>
      <c r="D1995" s="5">
        <v>0.59325241305880505</v>
      </c>
    </row>
    <row r="1996" spans="1:4">
      <c r="A1996" s="4" t="s">
        <v>3967</v>
      </c>
      <c r="B1996" s="4" t="s">
        <v>3968</v>
      </c>
      <c r="C1996" s="5">
        <v>0.87718728662505663</v>
      </c>
      <c r="D1996" s="5">
        <v>0.54837218969486401</v>
      </c>
    </row>
    <row r="1997" spans="1:4">
      <c r="A1997" s="4" t="s">
        <v>3969</v>
      </c>
      <c r="B1997" s="4" t="s">
        <v>3970</v>
      </c>
      <c r="C1997" s="5">
        <v>1.2014061909213727</v>
      </c>
      <c r="D1997" s="5">
        <v>4.6201639570474601E-2</v>
      </c>
    </row>
    <row r="1998" spans="1:4">
      <c r="A1998" s="4" t="s">
        <v>3971</v>
      </c>
      <c r="B1998" s="4" t="s">
        <v>3972</v>
      </c>
      <c r="C1998" s="5">
        <v>0.81263210088463655</v>
      </c>
      <c r="D1998" s="5">
        <v>0.245900892318793</v>
      </c>
    </row>
    <row r="1999" spans="1:4">
      <c r="A1999" s="4" t="s">
        <v>3973</v>
      </c>
      <c r="B1999" s="4" t="s">
        <v>3974</v>
      </c>
      <c r="C1999" s="5">
        <v>1.0353734465604729</v>
      </c>
      <c r="D1999" s="5">
        <v>0.73202308210247602</v>
      </c>
    </row>
    <row r="2000" spans="1:4">
      <c r="A2000" s="4" t="s">
        <v>3975</v>
      </c>
      <c r="B2000" s="4" t="s">
        <v>3976</v>
      </c>
      <c r="C2000" s="5">
        <v>1.1682387754588892</v>
      </c>
      <c r="D2000" s="5">
        <v>0.28578934603059902</v>
      </c>
    </row>
    <row r="2001" spans="1:4">
      <c r="A2001" s="4" t="s">
        <v>3977</v>
      </c>
      <c r="B2001" s="4" t="s">
        <v>3978</v>
      </c>
      <c r="C2001" s="5">
        <v>0.95435778215614375</v>
      </c>
      <c r="D2001" s="5">
        <v>0.65734846225113097</v>
      </c>
    </row>
    <row r="2002" spans="1:4">
      <c r="A2002" s="4" t="s">
        <v>3979</v>
      </c>
      <c r="B2002" s="4" t="s">
        <v>3980</v>
      </c>
      <c r="C2002" s="5">
        <v>0.85848052449407641</v>
      </c>
      <c r="D2002" s="5">
        <v>0.36325053843792199</v>
      </c>
    </row>
    <row r="2003" spans="1:4">
      <c r="A2003" s="4" t="s">
        <v>3981</v>
      </c>
      <c r="B2003" s="4" t="s">
        <v>3982</v>
      </c>
      <c r="C2003" s="5">
        <v>1.0045802151835594</v>
      </c>
      <c r="D2003" s="5">
        <v>0.96473369985021395</v>
      </c>
    </row>
    <row r="2004" spans="1:4">
      <c r="A2004" s="4" t="s">
        <v>3983</v>
      </c>
      <c r="B2004" s="4" t="s">
        <v>3984</v>
      </c>
      <c r="C2004" s="5">
        <v>1.3630665883705533</v>
      </c>
      <c r="D2004" s="5">
        <v>3.9841383350805899E-3</v>
      </c>
    </row>
    <row r="2005" spans="1:4">
      <c r="A2005" s="4" t="s">
        <v>3985</v>
      </c>
      <c r="B2005" s="4" t="s">
        <v>3986</v>
      </c>
      <c r="C2005" s="5">
        <v>1.1324689549721927</v>
      </c>
      <c r="D2005" s="5">
        <v>0.35171212330857599</v>
      </c>
    </row>
    <row r="2006" spans="1:4">
      <c r="A2006" s="4" t="s">
        <v>3987</v>
      </c>
      <c r="B2006" s="4" t="s">
        <v>3988</v>
      </c>
      <c r="C2006" s="5">
        <v>0.92734304227151443</v>
      </c>
      <c r="D2006" s="5">
        <v>0.63333697720132298</v>
      </c>
    </row>
    <row r="2007" spans="1:4">
      <c r="A2007" s="4" t="s">
        <v>3989</v>
      </c>
      <c r="B2007" s="4" t="s">
        <v>3990</v>
      </c>
      <c r="C2007" s="5">
        <v>1.1563256738283036</v>
      </c>
      <c r="D2007" s="5">
        <v>0.10133203643050299</v>
      </c>
    </row>
    <row r="2008" spans="1:4">
      <c r="A2008" s="4" t="s">
        <v>3991</v>
      </c>
      <c r="B2008" s="4" t="s">
        <v>3992</v>
      </c>
      <c r="C2008" s="5">
        <v>1.0434767054679368</v>
      </c>
      <c r="D2008" s="5">
        <v>0.62981158603856602</v>
      </c>
    </row>
    <row r="2009" spans="1:4">
      <c r="A2009" s="4" t="s">
        <v>3993</v>
      </c>
      <c r="B2009" s="4" t="s">
        <v>3994</v>
      </c>
      <c r="C2009" s="5">
        <v>1.0672403419545813</v>
      </c>
      <c r="D2009" s="5">
        <v>0.828327793559549</v>
      </c>
    </row>
    <row r="2010" spans="1:4">
      <c r="A2010" s="4" t="s">
        <v>3995</v>
      </c>
      <c r="B2010" s="4" t="s">
        <v>3996</v>
      </c>
      <c r="C2010" s="5">
        <v>0.91450378093747864</v>
      </c>
      <c r="D2010" s="5">
        <v>0.46066423866649397</v>
      </c>
    </row>
    <row r="2011" spans="1:4">
      <c r="A2011" s="4" t="s">
        <v>3997</v>
      </c>
      <c r="B2011" s="4" t="s">
        <v>3998</v>
      </c>
      <c r="C2011" s="5">
        <v>0.70030167731205162</v>
      </c>
      <c r="D2011" s="5">
        <v>9.6942981359324595E-2</v>
      </c>
    </row>
    <row r="2012" spans="1:4">
      <c r="A2012" s="4" t="s">
        <v>3999</v>
      </c>
      <c r="B2012" s="4" t="s">
        <v>4000</v>
      </c>
      <c r="C2012" s="5">
        <v>1.3815308143794978</v>
      </c>
      <c r="D2012" s="5">
        <v>0.40187787925789398</v>
      </c>
    </row>
    <row r="2013" spans="1:4">
      <c r="A2013" s="4" t="s">
        <v>4001</v>
      </c>
      <c r="B2013" s="4" t="s">
        <v>4002</v>
      </c>
      <c r="C2013" s="5">
        <v>0.94446949416817227</v>
      </c>
      <c r="D2013" s="5">
        <v>0.486733117267724</v>
      </c>
    </row>
    <row r="2014" spans="1:4">
      <c r="A2014" s="4" t="s">
        <v>4003</v>
      </c>
      <c r="B2014" s="4" t="s">
        <v>4004</v>
      </c>
      <c r="C2014" s="5">
        <v>1.19927718887893</v>
      </c>
      <c r="D2014" s="5">
        <v>8.4613678659050895E-2</v>
      </c>
    </row>
    <row r="2015" spans="1:4">
      <c r="A2015" s="4" t="s">
        <v>4005</v>
      </c>
      <c r="B2015" s="4" t="s">
        <v>4006</v>
      </c>
      <c r="C2015" s="5">
        <v>0.88810226217813226</v>
      </c>
      <c r="D2015" s="5">
        <v>0.23372026718534999</v>
      </c>
    </row>
    <row r="2016" spans="1:4">
      <c r="A2016" s="4" t="s">
        <v>4007</v>
      </c>
      <c r="B2016" s="4" t="s">
        <v>4008</v>
      </c>
      <c r="C2016" s="5">
        <v>0.86999853915677294</v>
      </c>
      <c r="D2016" s="5">
        <v>0.40660460116932401</v>
      </c>
    </row>
    <row r="2017" spans="1:4">
      <c r="A2017" s="4" t="s">
        <v>4009</v>
      </c>
      <c r="B2017" s="4" t="s">
        <v>4010</v>
      </c>
      <c r="C2017" s="5">
        <v>1.0434467699232504</v>
      </c>
      <c r="D2017" s="5">
        <v>0.77531597356999205</v>
      </c>
    </row>
    <row r="2018" spans="1:4">
      <c r="A2018" s="4" t="s">
        <v>4011</v>
      </c>
      <c r="B2018" s="4" t="s">
        <v>4012</v>
      </c>
      <c r="C2018" s="5">
        <v>0.97336066025558921</v>
      </c>
      <c r="D2018" s="5">
        <v>0.77903451655392897</v>
      </c>
    </row>
    <row r="2019" spans="1:4">
      <c r="A2019" s="4" t="s">
        <v>4013</v>
      </c>
      <c r="B2019" s="4" t="s">
        <v>4014</v>
      </c>
      <c r="C2019" s="5">
        <v>1.1436288701363477</v>
      </c>
      <c r="D2019" s="5">
        <v>0.11399293412763099</v>
      </c>
    </row>
    <row r="2020" spans="1:4">
      <c r="A2020" s="4" t="s">
        <v>4015</v>
      </c>
      <c r="B2020" s="4" t="s">
        <v>4016</v>
      </c>
      <c r="C2020" s="5">
        <v>0.81469369007588477</v>
      </c>
      <c r="D2020" s="5">
        <v>0.13111688098174501</v>
      </c>
    </row>
    <row r="2021" spans="1:4">
      <c r="A2021" s="4" t="s">
        <v>4017</v>
      </c>
      <c r="B2021" s="4" t="s">
        <v>4018</v>
      </c>
      <c r="C2021" s="5">
        <v>0.87008607651756475</v>
      </c>
      <c r="D2021" s="5">
        <v>0.20479203977083599</v>
      </c>
    </row>
    <row r="2022" spans="1:4">
      <c r="A2022" s="4" t="s">
        <v>4019</v>
      </c>
      <c r="B2022" s="4" t="s">
        <v>4020</v>
      </c>
      <c r="C2022" s="5">
        <v>1.1439867851713021</v>
      </c>
      <c r="D2022" s="5">
        <v>0.32556189623031201</v>
      </c>
    </row>
    <row r="2023" spans="1:4">
      <c r="A2023" s="4" t="s">
        <v>4021</v>
      </c>
      <c r="B2023" s="4" t="s">
        <v>4022</v>
      </c>
      <c r="C2023" s="5">
        <v>0.61417812831455687</v>
      </c>
      <c r="D2023" s="5">
        <v>7.5913581010559304E-3</v>
      </c>
    </row>
    <row r="2024" spans="1:4">
      <c r="A2024" s="4" t="s">
        <v>4023</v>
      </c>
      <c r="B2024" s="4" t="s">
        <v>4024</v>
      </c>
      <c r="C2024" s="5">
        <v>0.70089426046365932</v>
      </c>
      <c r="D2024" s="5">
        <v>3.9045278491103098E-2</v>
      </c>
    </row>
    <row r="2025" spans="1:4">
      <c r="A2025" s="4" t="s">
        <v>4025</v>
      </c>
      <c r="B2025" s="4" t="s">
        <v>4026</v>
      </c>
      <c r="C2025" s="5">
        <v>0.90527780652509604</v>
      </c>
      <c r="D2025" s="5">
        <v>0.58556195303525804</v>
      </c>
    </row>
    <row r="2026" spans="1:4">
      <c r="A2026" s="4" t="s">
        <v>4027</v>
      </c>
      <c r="B2026" s="4" t="s">
        <v>4028</v>
      </c>
      <c r="C2026" s="5">
        <v>1.2971264923586061</v>
      </c>
      <c r="D2026" s="5">
        <v>3.7725309488052902E-2</v>
      </c>
    </row>
    <row r="2027" spans="1:4">
      <c r="A2027" s="4" t="s">
        <v>4029</v>
      </c>
      <c r="B2027" s="4" t="s">
        <v>4030</v>
      </c>
      <c r="C2027" s="5">
        <v>1.1036740843366672</v>
      </c>
      <c r="D2027" s="5">
        <v>0.31868495631574301</v>
      </c>
    </row>
    <row r="2028" spans="1:4">
      <c r="A2028" s="4" t="s">
        <v>4031</v>
      </c>
      <c r="B2028" s="4" t="s">
        <v>4032</v>
      </c>
      <c r="C2028" s="5">
        <v>1.0307438887288365</v>
      </c>
      <c r="D2028" s="5">
        <v>0.66555952222704995</v>
      </c>
    </row>
    <row r="2029" spans="1:4">
      <c r="A2029" s="4" t="s">
        <v>4033</v>
      </c>
      <c r="B2029" s="4" t="s">
        <v>4034</v>
      </c>
      <c r="C2029" s="5">
        <v>0.62709979381226821</v>
      </c>
      <c r="D2029" s="5">
        <v>4.4632196882276E-3</v>
      </c>
    </row>
    <row r="2030" spans="1:4">
      <c r="A2030" s="4" t="s">
        <v>4035</v>
      </c>
      <c r="B2030" s="4" t="s">
        <v>4036</v>
      </c>
      <c r="C2030" s="5">
        <v>1.0624108557599821</v>
      </c>
      <c r="D2030" s="5">
        <v>0.46667548913768803</v>
      </c>
    </row>
    <row r="2031" spans="1:4">
      <c r="A2031" s="4" t="s">
        <v>4037</v>
      </c>
      <c r="B2031" s="4" t="s">
        <v>4038</v>
      </c>
      <c r="C2031" s="5">
        <v>0.95528993246680249</v>
      </c>
      <c r="D2031" s="5">
        <v>0.75556364006156296</v>
      </c>
    </row>
    <row r="2032" spans="1:4">
      <c r="A2032" s="4" t="s">
        <v>4039</v>
      </c>
      <c r="B2032" s="4" t="s">
        <v>4040</v>
      </c>
      <c r="C2032" s="5">
        <v>0.96705477048755017</v>
      </c>
      <c r="D2032" s="5">
        <v>0.81991036039528797</v>
      </c>
    </row>
    <row r="2033" spans="1:4">
      <c r="A2033" s="4" t="s">
        <v>4041</v>
      </c>
      <c r="B2033" s="4" t="s">
        <v>4042</v>
      </c>
      <c r="C2033" s="5">
        <v>1.1385857238145969</v>
      </c>
      <c r="D2033" s="5">
        <v>0.26122719852762499</v>
      </c>
    </row>
    <row r="2034" spans="1:4">
      <c r="A2034" s="4" t="s">
        <v>4043</v>
      </c>
      <c r="B2034" s="4" t="s">
        <v>4044</v>
      </c>
      <c r="C2034" s="5">
        <v>4.4710072711804143</v>
      </c>
      <c r="D2034" s="5">
        <v>6.0704205191976897E-2</v>
      </c>
    </row>
    <row r="2035" spans="1:4">
      <c r="A2035" s="4" t="s">
        <v>4045</v>
      </c>
      <c r="B2035" s="4" t="s">
        <v>4046</v>
      </c>
      <c r="C2035" s="5">
        <v>0.8925796813263861</v>
      </c>
      <c r="D2035" s="5">
        <v>0.45038734333317998</v>
      </c>
    </row>
    <row r="2036" spans="1:4">
      <c r="A2036" s="4" t="s">
        <v>4047</v>
      </c>
      <c r="B2036" s="4" t="s">
        <v>4048</v>
      </c>
      <c r="C2036" s="5">
        <v>0.74884662336339702</v>
      </c>
      <c r="D2036" s="5">
        <v>5.1347171655302601E-2</v>
      </c>
    </row>
    <row r="2037" spans="1:4">
      <c r="A2037" s="4" t="s">
        <v>4049</v>
      </c>
      <c r="B2037" s="4" t="s">
        <v>4050</v>
      </c>
      <c r="C2037" s="5">
        <v>0.88092016971844711</v>
      </c>
      <c r="D2037" s="5">
        <v>0.53059102590419804</v>
      </c>
    </row>
    <row r="2038" spans="1:4">
      <c r="A2038" s="4" t="s">
        <v>4051</v>
      </c>
      <c r="B2038" s="4" t="s">
        <v>4052</v>
      </c>
      <c r="C2038" s="5">
        <v>1.2290763170480528</v>
      </c>
      <c r="D2038" s="5">
        <v>0.13138116139162101</v>
      </c>
    </row>
    <row r="2039" spans="1:4">
      <c r="A2039" s="4" t="s">
        <v>4053</v>
      </c>
      <c r="B2039" s="4" t="s">
        <v>4054</v>
      </c>
      <c r="C2039" s="5">
        <v>0.87061361946195515</v>
      </c>
      <c r="D2039" s="5">
        <v>0.224739472092225</v>
      </c>
    </row>
    <row r="2040" spans="1:4">
      <c r="A2040" s="4" t="s">
        <v>4055</v>
      </c>
      <c r="B2040" s="4" t="s">
        <v>4056</v>
      </c>
      <c r="C2040" s="5">
        <v>0.8648801036378384</v>
      </c>
      <c r="D2040" s="5">
        <v>0.20948367525992601</v>
      </c>
    </row>
    <row r="2041" spans="1:4">
      <c r="A2041" s="4" t="s">
        <v>4057</v>
      </c>
      <c r="B2041" s="4" t="s">
        <v>4058</v>
      </c>
      <c r="C2041" s="5">
        <v>0.97785590512671139</v>
      </c>
      <c r="D2041" s="5">
        <v>0.823727641503888</v>
      </c>
    </row>
    <row r="2042" spans="1:4">
      <c r="A2042" s="4" t="s">
        <v>4059</v>
      </c>
      <c r="B2042" s="4" t="s">
        <v>4060</v>
      </c>
      <c r="C2042" s="5">
        <v>1.0903657668223861</v>
      </c>
      <c r="D2042" s="5">
        <v>0.42640675224704599</v>
      </c>
    </row>
    <row r="2043" spans="1:4">
      <c r="A2043" s="4" t="s">
        <v>4061</v>
      </c>
      <c r="B2043" s="4" t="s">
        <v>4062</v>
      </c>
      <c r="C2043" s="5">
        <v>0.8581606720303252</v>
      </c>
      <c r="D2043" s="5">
        <v>0.220273700216606</v>
      </c>
    </row>
    <row r="2044" spans="1:4">
      <c r="A2044" s="4" t="s">
        <v>4063</v>
      </c>
      <c r="B2044" s="4" t="s">
        <v>4064</v>
      </c>
      <c r="C2044" s="5">
        <v>1.4281812771176343</v>
      </c>
      <c r="D2044" s="5">
        <v>8.27485275939863E-3</v>
      </c>
    </row>
    <row r="2045" spans="1:4">
      <c r="A2045" s="4" t="s">
        <v>4065</v>
      </c>
      <c r="B2045" s="4" t="s">
        <v>4066</v>
      </c>
      <c r="C2045" s="5">
        <v>0.99496438126010267</v>
      </c>
      <c r="D2045" s="5">
        <v>0.96894959533064995</v>
      </c>
    </row>
    <row r="2046" spans="1:4">
      <c r="A2046" s="4" t="s">
        <v>4067</v>
      </c>
      <c r="B2046" s="4" t="s">
        <v>4068</v>
      </c>
      <c r="C2046" s="5">
        <v>1.131699908521171</v>
      </c>
      <c r="D2046" s="5">
        <v>0.23486320142311601</v>
      </c>
    </row>
    <row r="2047" spans="1:4">
      <c r="A2047" s="4" t="s">
        <v>4069</v>
      </c>
      <c r="B2047" s="4" t="s">
        <v>4070</v>
      </c>
      <c r="C2047" s="5">
        <v>1.1498222793782504</v>
      </c>
      <c r="D2047" s="5">
        <v>0.26020255295917899</v>
      </c>
    </row>
    <row r="2048" spans="1:4">
      <c r="A2048" s="4" t="s">
        <v>4071</v>
      </c>
      <c r="B2048" s="4" t="s">
        <v>4072</v>
      </c>
      <c r="C2048" s="5">
        <v>0.98254822947660436</v>
      </c>
      <c r="D2048" s="5">
        <v>0.897566097733146</v>
      </c>
    </row>
    <row r="2049" spans="1:4">
      <c r="A2049" s="4" t="s">
        <v>4073</v>
      </c>
      <c r="B2049" s="4" t="s">
        <v>4074</v>
      </c>
      <c r="C2049" s="5">
        <v>1.0660456631041728</v>
      </c>
      <c r="D2049" s="5">
        <v>0.68634571738182903</v>
      </c>
    </row>
    <row r="2050" spans="1:4">
      <c r="A2050" s="4" t="s">
        <v>4075</v>
      </c>
      <c r="B2050" s="4" t="s">
        <v>4076</v>
      </c>
      <c r="C2050" s="5">
        <v>0.94288880109860274</v>
      </c>
      <c r="D2050" s="5">
        <v>0.64054960098220604</v>
      </c>
    </row>
    <row r="2051" spans="1:4">
      <c r="A2051" s="4" t="s">
        <v>4077</v>
      </c>
      <c r="B2051" s="4" t="s">
        <v>4078</v>
      </c>
      <c r="C2051" s="5">
        <v>1.1873949865401054</v>
      </c>
      <c r="D2051" s="5">
        <v>0.217697729118323</v>
      </c>
    </row>
    <row r="2052" spans="1:4">
      <c r="A2052" s="4" t="s">
        <v>4079</v>
      </c>
      <c r="B2052" s="4" t="s">
        <v>4080</v>
      </c>
      <c r="C2052" s="5">
        <v>1.0835885928962845</v>
      </c>
      <c r="D2052" s="5">
        <v>0.42393553475287898</v>
      </c>
    </row>
    <row r="2053" spans="1:4">
      <c r="A2053" s="4" t="s">
        <v>4081</v>
      </c>
      <c r="B2053" s="4" t="s">
        <v>4082</v>
      </c>
      <c r="C2053" s="5">
        <v>1.0351135273105914</v>
      </c>
      <c r="D2053" s="5">
        <v>0.68455322590400303</v>
      </c>
    </row>
    <row r="2054" spans="1:4">
      <c r="A2054" s="4" t="s">
        <v>4083</v>
      </c>
      <c r="B2054" s="4" t="s">
        <v>4084</v>
      </c>
      <c r="C2054" s="5">
        <v>0.99098828231508207</v>
      </c>
      <c r="D2054" s="5">
        <v>0.95193065779712205</v>
      </c>
    </row>
    <row r="2055" spans="1:4">
      <c r="A2055" s="4" t="s">
        <v>4085</v>
      </c>
      <c r="B2055" s="4" t="s">
        <v>4086</v>
      </c>
      <c r="C2055" s="5">
        <v>0.80011039341595847</v>
      </c>
      <c r="D2055" s="5">
        <v>0.31896625336680501</v>
      </c>
    </row>
    <row r="2056" spans="1:4">
      <c r="A2056" s="4" t="s">
        <v>4087</v>
      </c>
      <c r="B2056" s="4" t="s">
        <v>4088</v>
      </c>
      <c r="C2056" s="5">
        <v>1.4871998422636992</v>
      </c>
      <c r="D2056" s="5">
        <v>3.4467763386040601E-2</v>
      </c>
    </row>
    <row r="2057" spans="1:4">
      <c r="A2057" s="4" t="s">
        <v>4089</v>
      </c>
      <c r="B2057" s="4" t="s">
        <v>4090</v>
      </c>
      <c r="C2057" s="5">
        <v>0.78346448512631262</v>
      </c>
      <c r="D2057" s="5">
        <v>5.5424201480849297E-2</v>
      </c>
    </row>
    <row r="2058" spans="1:4">
      <c r="A2058" s="4" t="s">
        <v>4091</v>
      </c>
      <c r="B2058" s="4" t="s">
        <v>4092</v>
      </c>
      <c r="C2058" s="5">
        <v>1.0781926717916939</v>
      </c>
      <c r="D2058" s="5">
        <v>0.54019554911711498</v>
      </c>
    </row>
    <row r="2059" spans="1:4">
      <c r="A2059" s="4" t="s">
        <v>4093</v>
      </c>
      <c r="B2059" s="4" t="s">
        <v>4094</v>
      </c>
      <c r="C2059" s="5">
        <v>0.87985024016362934</v>
      </c>
      <c r="D2059" s="5">
        <v>0.24220310066780801</v>
      </c>
    </row>
    <row r="2060" spans="1:4">
      <c r="A2060" s="4" t="s">
        <v>4095</v>
      </c>
      <c r="B2060" s="4" t="s">
        <v>4096</v>
      </c>
      <c r="C2060" s="5">
        <v>0.98099212877999364</v>
      </c>
      <c r="D2060" s="5">
        <v>0.83782395257389297</v>
      </c>
    </row>
    <row r="2061" spans="1:4">
      <c r="A2061" s="4" t="s">
        <v>4097</v>
      </c>
      <c r="B2061" s="4" t="s">
        <v>4098</v>
      </c>
      <c r="C2061" s="5">
        <v>0.91461980562959155</v>
      </c>
      <c r="D2061" s="5">
        <v>0.566513277282091</v>
      </c>
    </row>
    <row r="2062" spans="1:4">
      <c r="A2062" s="4" t="s">
        <v>4099</v>
      </c>
      <c r="B2062" s="4" t="s">
        <v>4100</v>
      </c>
      <c r="C2062" s="5">
        <v>0.59749922965341318</v>
      </c>
      <c r="D2062" s="5">
        <v>0.194880663791651</v>
      </c>
    </row>
    <row r="2063" spans="1:4">
      <c r="A2063" s="4" t="s">
        <v>4101</v>
      </c>
      <c r="B2063" s="4" t="s">
        <v>4102</v>
      </c>
      <c r="C2063" s="5">
        <v>0.80233193401277159</v>
      </c>
      <c r="D2063" s="5">
        <v>0.37272202670593801</v>
      </c>
    </row>
    <row r="2064" spans="1:4">
      <c r="A2064" s="4" t="s">
        <v>4103</v>
      </c>
      <c r="B2064" s="4" t="s">
        <v>4104</v>
      </c>
      <c r="C2064" s="5">
        <v>1.3037520925683641</v>
      </c>
      <c r="D2064" s="5">
        <v>3.6622350070813402E-2</v>
      </c>
    </row>
    <row r="2065" spans="1:4">
      <c r="A2065" s="4" t="s">
        <v>4105</v>
      </c>
      <c r="B2065" s="4" t="s">
        <v>4106</v>
      </c>
      <c r="C2065" s="5">
        <v>0.6908218626155519</v>
      </c>
      <c r="D2065" s="5">
        <v>0.38131324351899698</v>
      </c>
    </row>
    <row r="2066" spans="1:4">
      <c r="A2066" s="4" t="s">
        <v>4107</v>
      </c>
      <c r="B2066" s="4" t="s">
        <v>4108</v>
      </c>
      <c r="C2066" s="5">
        <v>0.95947244751293681</v>
      </c>
      <c r="D2066" s="5">
        <v>0.69746234123106199</v>
      </c>
    </row>
    <row r="2067" spans="1:4">
      <c r="A2067" s="4" t="s">
        <v>4109</v>
      </c>
      <c r="B2067" s="4" t="s">
        <v>4110</v>
      </c>
      <c r="C2067" s="5">
        <v>0.82711587509971796</v>
      </c>
      <c r="D2067" s="5">
        <v>0.28233700491346803</v>
      </c>
    </row>
    <row r="2068" spans="1:4">
      <c r="A2068" s="4" t="s">
        <v>4111</v>
      </c>
      <c r="B2068" s="4" t="s">
        <v>4112</v>
      </c>
      <c r="C2068" s="5">
        <v>0.81746777058500197</v>
      </c>
      <c r="D2068" s="5">
        <v>0.13300570464630901</v>
      </c>
    </row>
    <row r="2069" spans="1:4">
      <c r="A2069" s="4" t="s">
        <v>4113</v>
      </c>
      <c r="B2069" s="4" t="s">
        <v>4114</v>
      </c>
      <c r="C2069" s="5">
        <v>1.0314041089505908</v>
      </c>
      <c r="D2069" s="5">
        <v>0.87010041604039301</v>
      </c>
    </row>
    <row r="2070" spans="1:4">
      <c r="A2070" s="4" t="s">
        <v>4115</v>
      </c>
      <c r="B2070" s="4" t="s">
        <v>4116</v>
      </c>
      <c r="C2070" s="5">
        <v>0.9623549376097823</v>
      </c>
      <c r="D2070" s="5">
        <v>0.85375147764989801</v>
      </c>
    </row>
    <row r="2071" spans="1:4">
      <c r="A2071" s="4" t="s">
        <v>4117</v>
      </c>
      <c r="B2071" s="4" t="s">
        <v>4118</v>
      </c>
      <c r="C2071" s="5">
        <v>0.77316812668358437</v>
      </c>
      <c r="D2071" s="5">
        <v>3.8115164254279597E-2</v>
      </c>
    </row>
    <row r="2072" spans="1:4">
      <c r="A2072" s="4" t="s">
        <v>4119</v>
      </c>
      <c r="B2072" s="4" t="s">
        <v>4120</v>
      </c>
      <c r="C2072" s="5">
        <v>0.81824904132368681</v>
      </c>
      <c r="D2072" s="5">
        <v>0.17960401474778001</v>
      </c>
    </row>
    <row r="2073" spans="1:4">
      <c r="A2073" s="4" t="s">
        <v>4121</v>
      </c>
      <c r="B2073" s="4" t="s">
        <v>4122</v>
      </c>
      <c r="C2073" s="5">
        <v>1.039582283040797</v>
      </c>
      <c r="D2073" s="5">
        <v>0.63548437428321203</v>
      </c>
    </row>
    <row r="2074" spans="1:4">
      <c r="A2074" s="4" t="s">
        <v>4123</v>
      </c>
      <c r="B2074" s="4" t="s">
        <v>4124</v>
      </c>
      <c r="C2074" s="5">
        <v>1.0760619993268177</v>
      </c>
      <c r="D2074" s="5">
        <v>0.37982869701271199</v>
      </c>
    </row>
    <row r="2075" spans="1:4">
      <c r="A2075" s="4" t="s">
        <v>4125</v>
      </c>
      <c r="B2075" s="4" t="s">
        <v>4126</v>
      </c>
      <c r="C2075" s="5">
        <v>0.99293474181642249</v>
      </c>
      <c r="D2075" s="5">
        <v>0.94952682895243901</v>
      </c>
    </row>
    <row r="2076" spans="1:4">
      <c r="A2076" s="4" t="s">
        <v>4127</v>
      </c>
      <c r="B2076" s="4" t="s">
        <v>4128</v>
      </c>
      <c r="C2076" s="5">
        <v>1.3243113152664514</v>
      </c>
      <c r="D2076" s="5">
        <v>0.107455896122539</v>
      </c>
    </row>
    <row r="2077" spans="1:4">
      <c r="A2077" s="4" t="s">
        <v>4129</v>
      </c>
      <c r="B2077" s="4" t="s">
        <v>4130</v>
      </c>
      <c r="C2077" s="5">
        <v>0.77859075430736902</v>
      </c>
      <c r="D2077" s="5">
        <v>5.1518085740698598E-2</v>
      </c>
    </row>
    <row r="2078" spans="1:4">
      <c r="A2078" s="4" t="s">
        <v>4131</v>
      </c>
      <c r="B2078" s="4" t="s">
        <v>4132</v>
      </c>
      <c r="C2078" s="5">
        <v>1.1137127453329965</v>
      </c>
      <c r="D2078" s="5">
        <v>0.35522687977560402</v>
      </c>
    </row>
    <row r="2079" spans="1:4">
      <c r="A2079" s="4" t="s">
        <v>4133</v>
      </c>
      <c r="B2079" s="4" t="s">
        <v>4134</v>
      </c>
      <c r="C2079" s="5">
        <v>1.015301408038189</v>
      </c>
      <c r="D2079" s="5">
        <v>0.86956998909476002</v>
      </c>
    </row>
    <row r="2080" spans="1:4">
      <c r="A2080" s="4" t="s">
        <v>4135</v>
      </c>
      <c r="B2080" s="4" t="s">
        <v>4136</v>
      </c>
      <c r="C2080" s="5">
        <v>0.90600905128470888</v>
      </c>
      <c r="D2080" s="5">
        <v>0.32261834549549101</v>
      </c>
    </row>
    <row r="2081" spans="1:4">
      <c r="A2081" s="4" t="s">
        <v>4137</v>
      </c>
      <c r="B2081" s="4" t="s">
        <v>4138</v>
      </c>
      <c r="C2081" s="5">
        <v>0.81196263924725287</v>
      </c>
      <c r="D2081" s="5">
        <v>0.36271903255308902</v>
      </c>
    </row>
    <row r="2082" spans="1:4">
      <c r="A2082" s="4" t="s">
        <v>2570</v>
      </c>
      <c r="B2082" s="4" t="s">
        <v>4139</v>
      </c>
      <c r="C2082" s="5">
        <v>0.92192425328595884</v>
      </c>
      <c r="D2082" s="5">
        <v>0.32846297975844002</v>
      </c>
    </row>
    <row r="2083" spans="1:4">
      <c r="A2083" s="4" t="s">
        <v>4140</v>
      </c>
      <c r="B2083" s="4" t="s">
        <v>4141</v>
      </c>
      <c r="C2083" s="5">
        <v>0.58605728403416268</v>
      </c>
      <c r="D2083" s="5">
        <v>0.1770025193883</v>
      </c>
    </row>
    <row r="2084" spans="1:4">
      <c r="A2084" s="4" t="s">
        <v>4142</v>
      </c>
      <c r="B2084" s="4" t="s">
        <v>4143</v>
      </c>
      <c r="C2084" s="5">
        <v>1.9817441356616103</v>
      </c>
      <c r="D2084" s="5">
        <v>0.121622233177137</v>
      </c>
    </row>
    <row r="2085" spans="1:4">
      <c r="A2085" s="4" t="s">
        <v>4144</v>
      </c>
      <c r="B2085" s="4" t="s">
        <v>4145</v>
      </c>
      <c r="C2085" s="5">
        <v>1.0149457448863473</v>
      </c>
      <c r="D2085" s="5">
        <v>0.91240851671588996</v>
      </c>
    </row>
    <row r="2086" spans="1:4">
      <c r="A2086" s="4" t="s">
        <v>4146</v>
      </c>
      <c r="B2086" s="4" t="s">
        <v>4147</v>
      </c>
      <c r="C2086" s="5">
        <v>1.1786797800655111</v>
      </c>
      <c r="D2086" s="5">
        <v>0.331593786578669</v>
      </c>
    </row>
    <row r="2087" spans="1:4">
      <c r="A2087" s="4" t="s">
        <v>4148</v>
      </c>
      <c r="B2087" s="4" t="s">
        <v>4149</v>
      </c>
      <c r="C2087" s="5">
        <v>1.0309310952343165</v>
      </c>
      <c r="D2087" s="5">
        <v>0.85343565956044398</v>
      </c>
    </row>
    <row r="2088" spans="1:4">
      <c r="A2088" s="4" t="s">
        <v>4150</v>
      </c>
      <c r="B2088" s="4" t="s">
        <v>4151</v>
      </c>
      <c r="C2088" s="5">
        <v>1.0174180583840553</v>
      </c>
      <c r="D2088" s="5">
        <v>0.90086627355345095</v>
      </c>
    </row>
    <row r="2089" spans="1:4">
      <c r="A2089" s="4" t="s">
        <v>4152</v>
      </c>
      <c r="B2089" s="4" t="s">
        <v>4153</v>
      </c>
      <c r="C2089" s="5">
        <v>0.83648725691913595</v>
      </c>
      <c r="D2089" s="5">
        <v>0.15029628550341201</v>
      </c>
    </row>
    <row r="2090" spans="1:4">
      <c r="A2090" s="4" t="s">
        <v>4154</v>
      </c>
      <c r="B2090" s="4" t="s">
        <v>4155</v>
      </c>
      <c r="C2090" s="5">
        <v>1.1842184180737627</v>
      </c>
      <c r="D2090" s="5">
        <v>0.31849527291734803</v>
      </c>
    </row>
    <row r="2091" spans="1:4">
      <c r="A2091" s="4" t="s">
        <v>4156</v>
      </c>
      <c r="B2091" s="4" t="s">
        <v>4157</v>
      </c>
      <c r="C2091" s="5">
        <v>1.1227851029466036</v>
      </c>
      <c r="D2091" s="5">
        <v>0.218035513435897</v>
      </c>
    </row>
    <row r="2092" spans="1:4">
      <c r="A2092" s="4" t="s">
        <v>4158</v>
      </c>
      <c r="B2092" s="4" t="s">
        <v>4159</v>
      </c>
      <c r="C2092" s="5">
        <v>0.80243517196268088</v>
      </c>
      <c r="D2092" s="5">
        <v>0.68988676652187697</v>
      </c>
    </row>
    <row r="2093" spans="1:4">
      <c r="A2093" s="4" t="s">
        <v>4160</v>
      </c>
      <c r="B2093" s="4" t="s">
        <v>4161</v>
      </c>
      <c r="C2093" s="5">
        <v>1.0939456306515067</v>
      </c>
      <c r="D2093" s="5">
        <v>0.25032523421587999</v>
      </c>
    </row>
    <row r="2094" spans="1:4">
      <c r="A2094" s="4" t="s">
        <v>4162</v>
      </c>
      <c r="B2094" s="4" t="s">
        <v>4163</v>
      </c>
      <c r="C2094" s="5">
        <v>0.80201717848431064</v>
      </c>
      <c r="D2094" s="5">
        <v>0.29348552518315701</v>
      </c>
    </row>
    <row r="2095" spans="1:4">
      <c r="A2095" s="4" t="s">
        <v>4164</v>
      </c>
      <c r="B2095" s="4" t="s">
        <v>4165</v>
      </c>
      <c r="C2095" s="5">
        <v>1.2982417046360806</v>
      </c>
      <c r="D2095" s="5">
        <v>0.62506775529634495</v>
      </c>
    </row>
    <row r="2096" spans="1:4">
      <c r="A2096" s="4" t="s">
        <v>4166</v>
      </c>
      <c r="B2096" s="4" t="s">
        <v>4167</v>
      </c>
      <c r="C2096" s="5">
        <v>1.1196664702904395</v>
      </c>
      <c r="D2096" s="5">
        <v>0.335348846541764</v>
      </c>
    </row>
    <row r="2097" spans="1:4">
      <c r="A2097" s="4" t="s">
        <v>4168</v>
      </c>
      <c r="B2097" s="4" t="s">
        <v>4169</v>
      </c>
      <c r="C2097" s="5">
        <v>0.89166580440325349</v>
      </c>
      <c r="D2097" s="5">
        <v>0.36276714991243297</v>
      </c>
    </row>
    <row r="2098" spans="1:4">
      <c r="A2098" s="4" t="s">
        <v>4170</v>
      </c>
      <c r="B2098" s="4" t="s">
        <v>4171</v>
      </c>
      <c r="C2098" s="5">
        <v>0.8272778401359675</v>
      </c>
      <c r="D2098" s="5">
        <v>0.22186255595284099</v>
      </c>
    </row>
    <row r="2099" spans="1:4">
      <c r="A2099" s="4" t="s">
        <v>4172</v>
      </c>
      <c r="B2099" s="4" t="s">
        <v>4173</v>
      </c>
      <c r="C2099" s="5">
        <v>0.89637415620874106</v>
      </c>
      <c r="D2099" s="5">
        <v>0.44820397433735198</v>
      </c>
    </row>
    <row r="2100" spans="1:4">
      <c r="A2100" s="4" t="s">
        <v>4174</v>
      </c>
      <c r="B2100" s="4" t="s">
        <v>4175</v>
      </c>
      <c r="C2100" s="5">
        <v>0.88310823815094752</v>
      </c>
      <c r="D2100" s="5">
        <v>0.54556601208342803</v>
      </c>
    </row>
    <row r="2101" spans="1:4">
      <c r="A2101" s="4" t="s">
        <v>4176</v>
      </c>
      <c r="B2101" s="4" t="s">
        <v>4177</v>
      </c>
      <c r="C2101" s="5">
        <v>1.116163546303826</v>
      </c>
      <c r="D2101" s="5">
        <v>0.19174610265036801</v>
      </c>
    </row>
    <row r="2102" spans="1:4">
      <c r="A2102" s="4" t="s">
        <v>4178</v>
      </c>
      <c r="B2102" s="4" t="s">
        <v>4179</v>
      </c>
      <c r="C2102" s="5">
        <v>0.92289005817845016</v>
      </c>
      <c r="D2102" s="5">
        <v>0.33236200819321898</v>
      </c>
    </row>
    <row r="2103" spans="1:4">
      <c r="A2103" s="4" t="s">
        <v>4180</v>
      </c>
      <c r="B2103" s="4" t="s">
        <v>4181</v>
      </c>
      <c r="C2103" s="5">
        <v>0.85712821245123871</v>
      </c>
      <c r="D2103" s="5">
        <v>0.45107355816291</v>
      </c>
    </row>
    <row r="2104" spans="1:4">
      <c r="A2104" s="4" t="s">
        <v>4182</v>
      </c>
      <c r="B2104" s="4" t="s">
        <v>4183</v>
      </c>
      <c r="C2104" s="5">
        <v>0.70917175298769186</v>
      </c>
      <c r="D2104" s="5">
        <v>4.9648068010954401E-2</v>
      </c>
    </row>
    <row r="2105" spans="1:4">
      <c r="A2105" s="4" t="s">
        <v>4184</v>
      </c>
      <c r="B2105" s="4" t="s">
        <v>4185</v>
      </c>
      <c r="C2105" s="5">
        <v>1.0772895142236001</v>
      </c>
      <c r="D2105" s="5">
        <v>0.59187087698530205</v>
      </c>
    </row>
    <row r="2106" spans="1:4">
      <c r="A2106" s="4" t="s">
        <v>4186</v>
      </c>
      <c r="B2106" s="4" t="s">
        <v>4187</v>
      </c>
      <c r="C2106" s="5">
        <v>1.111366863214255</v>
      </c>
      <c r="D2106" s="5">
        <v>0.25821964733875702</v>
      </c>
    </row>
    <row r="2107" spans="1:4">
      <c r="A2107" s="4" t="s">
        <v>4188</v>
      </c>
      <c r="B2107" s="4" t="s">
        <v>4189</v>
      </c>
      <c r="C2107" s="5">
        <v>1.2040380554014389</v>
      </c>
      <c r="D2107" s="5">
        <v>0.178790785284246</v>
      </c>
    </row>
    <row r="2108" spans="1:4">
      <c r="A2108" s="4" t="s">
        <v>4190</v>
      </c>
      <c r="B2108" s="4" t="s">
        <v>4191</v>
      </c>
      <c r="C2108" s="5">
        <v>1.1447153206172138</v>
      </c>
      <c r="D2108" s="5">
        <v>0.21852612583686501</v>
      </c>
    </row>
    <row r="2109" spans="1:4">
      <c r="A2109" s="4" t="s">
        <v>4192</v>
      </c>
      <c r="B2109" s="4" t="s">
        <v>4193</v>
      </c>
      <c r="C2109" s="5">
        <v>1.0572504051020615</v>
      </c>
      <c r="D2109" s="5">
        <v>0.55104898192103202</v>
      </c>
    </row>
    <row r="2110" spans="1:4">
      <c r="A2110" s="4" t="s">
        <v>4194</v>
      </c>
      <c r="B2110" s="4" t="s">
        <v>4195</v>
      </c>
      <c r="C2110" s="5">
        <v>0.97986436116707276</v>
      </c>
      <c r="D2110" s="5">
        <v>0.83040063563688904</v>
      </c>
    </row>
    <row r="2111" spans="1:4">
      <c r="A2111" s="4" t="s">
        <v>4196</v>
      </c>
      <c r="B2111" s="4" t="s">
        <v>4197</v>
      </c>
      <c r="C2111" s="5">
        <v>1.0510819508359697</v>
      </c>
      <c r="D2111" s="5">
        <v>0.70295264483180697</v>
      </c>
    </row>
    <row r="2112" spans="1:4">
      <c r="A2112" s="4" t="s">
        <v>4198</v>
      </c>
      <c r="B2112" s="4" t="s">
        <v>4199</v>
      </c>
      <c r="C2112" s="5">
        <v>1.0503104484177397</v>
      </c>
      <c r="D2112" s="5">
        <v>0.68440794124703097</v>
      </c>
    </row>
    <row r="2113" spans="1:4">
      <c r="A2113" s="4" t="s">
        <v>4200</v>
      </c>
      <c r="B2113" s="4" t="s">
        <v>4201</v>
      </c>
      <c r="C2113" s="5">
        <v>0.98231181101016163</v>
      </c>
      <c r="D2113" s="5">
        <v>0.90241773106242296</v>
      </c>
    </row>
    <row r="2114" spans="1:4">
      <c r="A2114" s="4" t="s">
        <v>4202</v>
      </c>
      <c r="B2114" s="4" t="s">
        <v>4203</v>
      </c>
      <c r="C2114" s="5">
        <v>0.96756084240712414</v>
      </c>
      <c r="D2114" s="5">
        <v>0.86179395938630299</v>
      </c>
    </row>
    <row r="2115" spans="1:4">
      <c r="A2115" s="4" t="s">
        <v>4204</v>
      </c>
      <c r="B2115" s="4" t="s">
        <v>4205</v>
      </c>
      <c r="C2115" s="5">
        <v>1.0860773775309323</v>
      </c>
      <c r="D2115" s="5">
        <v>0.52674655934727999</v>
      </c>
    </row>
    <row r="2116" spans="1:4">
      <c r="A2116" s="4" t="s">
        <v>4206</v>
      </c>
      <c r="B2116" s="4" t="s">
        <v>4207</v>
      </c>
      <c r="C2116" s="5">
        <v>0.98958831077619724</v>
      </c>
      <c r="D2116" s="5">
        <v>0.91923943509890105</v>
      </c>
    </row>
    <row r="2117" spans="1:4">
      <c r="A2117" s="4" t="s">
        <v>4208</v>
      </c>
      <c r="B2117" s="4" t="s">
        <v>4209</v>
      </c>
      <c r="C2117" s="5">
        <v>0.96096792957303534</v>
      </c>
      <c r="D2117" s="5">
        <v>0.62455618296709303</v>
      </c>
    </row>
    <row r="2118" spans="1:4">
      <c r="A2118" s="4" t="s">
        <v>4210</v>
      </c>
      <c r="B2118" s="4" t="s">
        <v>4211</v>
      </c>
      <c r="C2118" s="5">
        <v>0.93973832194755835</v>
      </c>
      <c r="D2118" s="5">
        <v>0.49848670396474298</v>
      </c>
    </row>
    <row r="2119" spans="1:4">
      <c r="A2119" s="4" t="s">
        <v>4212</v>
      </c>
      <c r="B2119" s="4" t="s">
        <v>4213</v>
      </c>
      <c r="C2119" s="5">
        <v>1.066271867405068</v>
      </c>
      <c r="D2119" s="5">
        <v>0.57978495133112795</v>
      </c>
    </row>
    <row r="2120" spans="1:4">
      <c r="A2120" s="4" t="s">
        <v>4214</v>
      </c>
      <c r="B2120" s="4" t="s">
        <v>4215</v>
      </c>
      <c r="C2120" s="5">
        <v>0.68699472307215137</v>
      </c>
      <c r="D2120" s="5">
        <v>8.7009792743482001E-2</v>
      </c>
    </row>
    <row r="2121" spans="1:4">
      <c r="A2121" s="4" t="s">
        <v>4216</v>
      </c>
      <c r="B2121" s="4" t="s">
        <v>4217</v>
      </c>
      <c r="C2121" s="5">
        <v>1.4696797481577042</v>
      </c>
      <c r="D2121" s="5">
        <v>0.154998088542044</v>
      </c>
    </row>
    <row r="2122" spans="1:4">
      <c r="A2122" s="4" t="s">
        <v>4218</v>
      </c>
      <c r="B2122" s="4" t="s">
        <v>4219</v>
      </c>
      <c r="C2122" s="5">
        <v>0.98463848257944309</v>
      </c>
      <c r="D2122" s="5">
        <v>0.90059394479478305</v>
      </c>
    </row>
    <row r="2123" spans="1:4">
      <c r="A2123" s="4" t="s">
        <v>4220</v>
      </c>
      <c r="B2123" s="4" t="s">
        <v>4221</v>
      </c>
      <c r="C2123" s="5">
        <v>1.1120918738952754</v>
      </c>
      <c r="D2123" s="5">
        <v>0.338870565764745</v>
      </c>
    </row>
    <row r="2124" spans="1:4">
      <c r="A2124" s="4" t="s">
        <v>4222</v>
      </c>
      <c r="B2124" s="4" t="s">
        <v>4223</v>
      </c>
      <c r="C2124" s="5">
        <v>1.3080125465073311</v>
      </c>
      <c r="D2124" s="5">
        <v>0.38220295626030398</v>
      </c>
    </row>
    <row r="2125" spans="1:4">
      <c r="A2125" s="4" t="s">
        <v>4224</v>
      </c>
      <c r="B2125" s="4" t="s">
        <v>4225</v>
      </c>
      <c r="C2125" s="5">
        <v>0.87621992918222469</v>
      </c>
      <c r="D2125" s="5">
        <v>0.17063234772274499</v>
      </c>
    </row>
    <row r="2126" spans="1:4">
      <c r="A2126" s="4" t="s">
        <v>4226</v>
      </c>
      <c r="B2126" s="4" t="s">
        <v>4227</v>
      </c>
      <c r="C2126" s="5">
        <v>1.1262858154974886</v>
      </c>
      <c r="D2126" s="5">
        <v>0.27213554559692299</v>
      </c>
    </row>
    <row r="2127" spans="1:4">
      <c r="A2127" s="4" t="s">
        <v>4228</v>
      </c>
      <c r="B2127" s="4" t="s">
        <v>4229</v>
      </c>
      <c r="C2127" s="5">
        <v>0.9658973035688333</v>
      </c>
      <c r="D2127" s="5">
        <v>0.68814391348775705</v>
      </c>
    </row>
    <row r="2128" spans="1:4">
      <c r="A2128" s="4" t="s">
        <v>4230</v>
      </c>
      <c r="B2128" s="4" t="s">
        <v>4231</v>
      </c>
      <c r="C2128" s="5">
        <v>0.91393637131198846</v>
      </c>
      <c r="D2128" s="5">
        <v>0.41653631439234301</v>
      </c>
    </row>
    <row r="2129" spans="1:4">
      <c r="A2129" s="4" t="s">
        <v>4232</v>
      </c>
      <c r="B2129" s="4" t="s">
        <v>4233</v>
      </c>
      <c r="C2129" s="5">
        <v>1.3383139476368906</v>
      </c>
      <c r="D2129" s="5">
        <v>5.3311610464620698E-2</v>
      </c>
    </row>
    <row r="2130" spans="1:4">
      <c r="A2130" s="4" t="s">
        <v>4234</v>
      </c>
      <c r="B2130" s="4" t="s">
        <v>4235</v>
      </c>
      <c r="C2130" s="5">
        <v>0.70191391284764815</v>
      </c>
      <c r="D2130" s="5">
        <v>4.3206098387164597E-2</v>
      </c>
    </row>
    <row r="2131" spans="1:4">
      <c r="A2131" s="4" t="s">
        <v>4236</v>
      </c>
      <c r="B2131" s="4" t="s">
        <v>4237</v>
      </c>
      <c r="C2131" s="5">
        <v>1.3181554286460633</v>
      </c>
      <c r="D2131" s="5">
        <v>0.10807973715602701</v>
      </c>
    </row>
    <row r="2132" spans="1:4">
      <c r="A2132" s="4" t="s">
        <v>4238</v>
      </c>
      <c r="B2132" s="4" t="s">
        <v>4239</v>
      </c>
      <c r="C2132" s="5">
        <v>1.0542042777530702</v>
      </c>
      <c r="D2132" s="5">
        <v>0.678549252114653</v>
      </c>
    </row>
    <row r="2133" spans="1:4">
      <c r="A2133" s="4" t="s">
        <v>4240</v>
      </c>
      <c r="B2133" s="4" t="s">
        <v>4241</v>
      </c>
      <c r="C2133" s="5">
        <v>1.1294264389245121</v>
      </c>
      <c r="D2133" s="5">
        <v>0.32798094173348702</v>
      </c>
    </row>
    <row r="2134" spans="1:4">
      <c r="A2134" s="4" t="s">
        <v>4242</v>
      </c>
      <c r="B2134" s="4" t="s">
        <v>4243</v>
      </c>
      <c r="C2134" s="5">
        <v>0.9198055087935284</v>
      </c>
      <c r="D2134" s="5">
        <v>0.51454270603004404</v>
      </c>
    </row>
    <row r="2135" spans="1:4">
      <c r="A2135" s="4" t="s">
        <v>4244</v>
      </c>
      <c r="B2135" s="4" t="s">
        <v>4245</v>
      </c>
      <c r="C2135" s="5">
        <v>0.8570061509203204</v>
      </c>
      <c r="D2135" s="5">
        <v>0.133289478510874</v>
      </c>
    </row>
    <row r="2136" spans="1:4">
      <c r="A2136" s="4" t="s">
        <v>4246</v>
      </c>
      <c r="B2136" s="4" t="s">
        <v>4247</v>
      </c>
      <c r="C2136" s="5">
        <v>0.92737944616722889</v>
      </c>
      <c r="D2136" s="5">
        <v>0.54000231102016805</v>
      </c>
    </row>
    <row r="2137" spans="1:4">
      <c r="A2137" s="4" t="s">
        <v>4248</v>
      </c>
      <c r="B2137" s="4" t="s">
        <v>4249</v>
      </c>
      <c r="C2137" s="5">
        <v>0.62410779507349934</v>
      </c>
      <c r="D2137" s="5">
        <v>0.27588881504811502</v>
      </c>
    </row>
    <row r="2138" spans="1:4">
      <c r="A2138" s="4" t="s">
        <v>4250</v>
      </c>
      <c r="B2138" s="4" t="s">
        <v>4251</v>
      </c>
      <c r="C2138" s="5">
        <v>1.475170929141185</v>
      </c>
      <c r="D2138" s="5">
        <v>2.8902924414428901E-2</v>
      </c>
    </row>
    <row r="2139" spans="1:4">
      <c r="A2139" s="4" t="s">
        <v>4252</v>
      </c>
      <c r="B2139" s="4" t="s">
        <v>4253</v>
      </c>
      <c r="C2139" s="5">
        <v>1.2977647696399339</v>
      </c>
      <c r="D2139" s="5">
        <v>0.45379853564190298</v>
      </c>
    </row>
    <row r="2140" spans="1:4">
      <c r="A2140" s="4" t="s">
        <v>4254</v>
      </c>
      <c r="B2140" s="4" t="s">
        <v>4255</v>
      </c>
      <c r="C2140" s="5">
        <v>0.94372295868834866</v>
      </c>
      <c r="D2140" s="5">
        <v>0.691356747287176</v>
      </c>
    </row>
    <row r="2141" spans="1:4">
      <c r="A2141" s="4" t="s">
        <v>4256</v>
      </c>
      <c r="B2141" s="4" t="s">
        <v>4257</v>
      </c>
      <c r="C2141" s="5">
        <v>0.97283276299013421</v>
      </c>
      <c r="D2141" s="5">
        <v>0.84015191475181905</v>
      </c>
    </row>
    <row r="2142" spans="1:4">
      <c r="A2142" s="4" t="s">
        <v>4258</v>
      </c>
      <c r="B2142" s="4" t="s">
        <v>4259</v>
      </c>
      <c r="C2142" s="5">
        <v>0.9527678023359919</v>
      </c>
      <c r="D2142" s="5">
        <v>0.75653949795783204</v>
      </c>
    </row>
    <row r="2143" spans="1:4">
      <c r="A2143" s="4" t="s">
        <v>4260</v>
      </c>
      <c r="B2143" s="4" t="s">
        <v>4261</v>
      </c>
      <c r="C2143" s="5">
        <v>1.135845964735908</v>
      </c>
      <c r="D2143" s="5">
        <v>0.44858251009357403</v>
      </c>
    </row>
    <row r="2144" spans="1:4">
      <c r="A2144" s="4" t="s">
        <v>4262</v>
      </c>
      <c r="B2144" s="4" t="s">
        <v>4263</v>
      </c>
      <c r="C2144" s="5">
        <v>0.78012379507367779</v>
      </c>
      <c r="D2144" s="5">
        <v>0.20641352176021299</v>
      </c>
    </row>
    <row r="2145" spans="1:4">
      <c r="A2145" s="4" t="s">
        <v>4264</v>
      </c>
      <c r="B2145" s="4" t="s">
        <v>4265</v>
      </c>
      <c r="C2145" s="5">
        <v>0.92550488239821127</v>
      </c>
      <c r="D2145" s="5">
        <v>0.40398255157530799</v>
      </c>
    </row>
    <row r="2146" spans="1:4">
      <c r="A2146" s="4" t="s">
        <v>4266</v>
      </c>
      <c r="B2146" s="4" t="s">
        <v>4267</v>
      </c>
      <c r="C2146" s="5">
        <v>1.2207845324155604</v>
      </c>
      <c r="D2146" s="5">
        <v>7.3561802961930295E-2</v>
      </c>
    </row>
    <row r="2147" spans="1:4">
      <c r="A2147" s="4" t="s">
        <v>4268</v>
      </c>
      <c r="B2147" s="4" t="s">
        <v>4269</v>
      </c>
      <c r="C2147" s="5">
        <v>1.1013530870223776</v>
      </c>
      <c r="D2147" s="5">
        <v>0.324296505435128</v>
      </c>
    </row>
    <row r="2148" spans="1:4">
      <c r="A2148" s="4" t="s">
        <v>4270</v>
      </c>
      <c r="B2148" s="4" t="s">
        <v>4271</v>
      </c>
      <c r="C2148" s="5">
        <v>1.2019563955820511</v>
      </c>
      <c r="D2148" s="5">
        <v>0.119811454732987</v>
      </c>
    </row>
    <row r="2149" spans="1:4">
      <c r="A2149" s="4" t="s">
        <v>4272</v>
      </c>
      <c r="B2149" s="4" t="s">
        <v>4273</v>
      </c>
      <c r="C2149" s="5">
        <v>1.0298189809290978</v>
      </c>
      <c r="D2149" s="5">
        <v>0.70846004404280005</v>
      </c>
    </row>
    <row r="2150" spans="1:4">
      <c r="A2150" s="4" t="s">
        <v>4272</v>
      </c>
      <c r="B2150" s="4" t="s">
        <v>4273</v>
      </c>
      <c r="C2150" s="5">
        <v>1.0039417922722593</v>
      </c>
      <c r="D2150" s="5">
        <v>0.97586303237425798</v>
      </c>
    </row>
    <row r="2151" spans="1:4">
      <c r="A2151" s="4" t="s">
        <v>4274</v>
      </c>
      <c r="B2151" s="4" t="s">
        <v>4275</v>
      </c>
      <c r="C2151" s="5">
        <v>1.1767151275024492</v>
      </c>
      <c r="D2151" s="5">
        <v>0.118644494450576</v>
      </c>
    </row>
    <row r="2152" spans="1:4">
      <c r="A2152" s="4" t="s">
        <v>4276</v>
      </c>
      <c r="B2152" s="4" t="s">
        <v>4277</v>
      </c>
      <c r="C2152" s="5">
        <v>0.79742219423769989</v>
      </c>
      <c r="D2152" s="5">
        <v>0.212605762251137</v>
      </c>
    </row>
    <row r="2153" spans="1:4">
      <c r="A2153" s="4" t="s">
        <v>4278</v>
      </c>
      <c r="B2153" s="4" t="s">
        <v>4279</v>
      </c>
      <c r="C2153" s="5">
        <v>0.47190674632217761</v>
      </c>
      <c r="D2153" s="5">
        <v>7.3146332403528094E-2</v>
      </c>
    </row>
    <row r="2154" spans="1:4">
      <c r="A2154" s="4" t="s">
        <v>4280</v>
      </c>
      <c r="B2154" s="4" t="s">
        <v>4281</v>
      </c>
      <c r="C2154" s="5">
        <v>1.2856062179762575</v>
      </c>
      <c r="D2154" s="5">
        <v>8.32024427876282E-2</v>
      </c>
    </row>
    <row r="2155" spans="1:4">
      <c r="A2155" s="4" t="s">
        <v>4282</v>
      </c>
      <c r="B2155" s="4" t="s">
        <v>4283</v>
      </c>
      <c r="C2155" s="5">
        <v>1.1896041792031187</v>
      </c>
      <c r="D2155" s="5">
        <v>0.41063240067068502</v>
      </c>
    </row>
    <row r="2156" spans="1:4">
      <c r="A2156" s="4" t="s">
        <v>4284</v>
      </c>
      <c r="B2156" s="4" t="s">
        <v>4285</v>
      </c>
      <c r="C2156" s="5">
        <v>0.92967643557873669</v>
      </c>
      <c r="D2156" s="5">
        <v>0.58293587130908397</v>
      </c>
    </row>
    <row r="2157" spans="1:4">
      <c r="A2157" s="4" t="s">
        <v>4286</v>
      </c>
      <c r="B2157" s="4" t="s">
        <v>4287</v>
      </c>
      <c r="C2157" s="5">
        <v>0.92162040641598875</v>
      </c>
      <c r="D2157" s="5">
        <v>0.404877130314722</v>
      </c>
    </row>
    <row r="2158" spans="1:4">
      <c r="A2158" s="4" t="s">
        <v>4288</v>
      </c>
      <c r="B2158" s="4" t="s">
        <v>4289</v>
      </c>
      <c r="C2158" s="5">
        <v>1.1296533532377506</v>
      </c>
      <c r="D2158" s="5">
        <v>0.37545404019774398</v>
      </c>
    </row>
    <row r="2159" spans="1:4">
      <c r="A2159" s="4" t="s">
        <v>4290</v>
      </c>
      <c r="B2159" s="4" t="s">
        <v>4291</v>
      </c>
      <c r="C2159" s="5">
        <v>0.99649592057671921</v>
      </c>
      <c r="D2159" s="5">
        <v>0.97650056534181395</v>
      </c>
    </row>
    <row r="2160" spans="1:4">
      <c r="A2160" s="4" t="s">
        <v>4292</v>
      </c>
      <c r="B2160" s="4" t="s">
        <v>4293</v>
      </c>
      <c r="C2160" s="5">
        <v>0.83807491060317374</v>
      </c>
      <c r="D2160" s="5">
        <v>9.5799857777499803E-2</v>
      </c>
    </row>
    <row r="2161" spans="1:4">
      <c r="A2161" s="4" t="s">
        <v>4294</v>
      </c>
      <c r="B2161" s="4" t="s">
        <v>4295</v>
      </c>
      <c r="C2161" s="5">
        <v>1.1271169404578423</v>
      </c>
      <c r="D2161" s="5">
        <v>0.242137684244315</v>
      </c>
    </row>
    <row r="2162" spans="1:4">
      <c r="A2162" s="4" t="s">
        <v>4296</v>
      </c>
      <c r="B2162" s="4" t="s">
        <v>4297</v>
      </c>
      <c r="C2162" s="5">
        <v>1.0650688404829889</v>
      </c>
      <c r="D2162" s="5">
        <v>0.69715186998817502</v>
      </c>
    </row>
    <row r="2163" spans="1:4">
      <c r="A2163" s="4" t="s">
        <v>4298</v>
      </c>
      <c r="B2163" s="4" t="s">
        <v>4299</v>
      </c>
      <c r="C2163" s="5">
        <v>1.1073280122860405</v>
      </c>
      <c r="D2163" s="5">
        <v>0.50371960007326599</v>
      </c>
    </row>
    <row r="2164" spans="1:4">
      <c r="A2164" s="4" t="s">
        <v>4300</v>
      </c>
      <c r="B2164" s="4" t="s">
        <v>4301</v>
      </c>
      <c r="C2164" s="5">
        <v>1.0550527470501343</v>
      </c>
      <c r="D2164" s="5">
        <v>0.606662309247472</v>
      </c>
    </row>
    <row r="2165" spans="1:4">
      <c r="A2165" s="4" t="s">
        <v>4302</v>
      </c>
      <c r="B2165" s="4" t="s">
        <v>4303</v>
      </c>
      <c r="C2165" s="5">
        <v>1.2654836405138437</v>
      </c>
      <c r="D2165" s="5">
        <v>8.5170923806290599E-2</v>
      </c>
    </row>
    <row r="2166" spans="1:4">
      <c r="A2166" s="4" t="s">
        <v>4304</v>
      </c>
      <c r="B2166" s="4" t="s">
        <v>4305</v>
      </c>
      <c r="C2166" s="5">
        <v>1.1503400115184577</v>
      </c>
      <c r="D2166" s="5">
        <v>0.179653299318462</v>
      </c>
    </row>
    <row r="2167" spans="1:4">
      <c r="A2167" s="4" t="s">
        <v>4306</v>
      </c>
      <c r="B2167" s="4" t="s">
        <v>4307</v>
      </c>
      <c r="C2167" s="5">
        <v>1.0180219735659177</v>
      </c>
      <c r="D2167" s="5">
        <v>0.86793363296654102</v>
      </c>
    </row>
    <row r="2168" spans="1:4">
      <c r="A2168" s="4" t="s">
        <v>4308</v>
      </c>
      <c r="B2168" s="4" t="s">
        <v>4309</v>
      </c>
      <c r="C2168" s="5">
        <v>1.2050347446605016</v>
      </c>
      <c r="D2168" s="5">
        <v>0.218875048075023</v>
      </c>
    </row>
    <row r="2169" spans="1:4">
      <c r="A2169" s="4" t="s">
        <v>4310</v>
      </c>
      <c r="B2169" s="4" t="s">
        <v>4311</v>
      </c>
      <c r="C2169" s="5">
        <v>1.1459257864687065</v>
      </c>
      <c r="D2169" s="5">
        <v>0.30767731311256902</v>
      </c>
    </row>
    <row r="2170" spans="1:4">
      <c r="A2170" s="4" t="s">
        <v>4312</v>
      </c>
      <c r="B2170" s="4" t="s">
        <v>4313</v>
      </c>
      <c r="C2170" s="5">
        <v>1.0470072084082562</v>
      </c>
      <c r="D2170" s="5">
        <v>0.65977985560846797</v>
      </c>
    </row>
    <row r="2171" spans="1:4">
      <c r="A2171" s="4" t="s">
        <v>4314</v>
      </c>
      <c r="B2171" s="4" t="s">
        <v>4315</v>
      </c>
      <c r="C2171" s="5">
        <v>0.92850055799088438</v>
      </c>
      <c r="D2171" s="5">
        <v>0.64993036563416495</v>
      </c>
    </row>
    <row r="2172" spans="1:4">
      <c r="A2172" s="4" t="s">
        <v>4316</v>
      </c>
      <c r="B2172" s="4" t="s">
        <v>4317</v>
      </c>
      <c r="C2172" s="5">
        <v>0.98161001765254108</v>
      </c>
      <c r="D2172" s="5">
        <v>0.85127773557237196</v>
      </c>
    </row>
    <row r="2173" spans="1:4">
      <c r="A2173" s="4" t="s">
        <v>4318</v>
      </c>
      <c r="B2173" s="4" t="s">
        <v>4319</v>
      </c>
      <c r="C2173" s="5">
        <v>1.0677520122786968</v>
      </c>
      <c r="D2173" s="5">
        <v>0.63736318466741304</v>
      </c>
    </row>
    <row r="2174" spans="1:4">
      <c r="A2174" s="4" t="s">
        <v>4320</v>
      </c>
      <c r="B2174" s="4" t="s">
        <v>4321</v>
      </c>
      <c r="C2174" s="5">
        <v>1.0171672653187975</v>
      </c>
      <c r="D2174" s="5">
        <v>0.82407680976836994</v>
      </c>
    </row>
    <row r="2175" spans="1:4">
      <c r="A2175" s="4" t="s">
        <v>4322</v>
      </c>
      <c r="B2175" s="4" t="s">
        <v>4323</v>
      </c>
      <c r="C2175" s="5">
        <v>0.92088680288593006</v>
      </c>
      <c r="D2175" s="5">
        <v>0.33144249296582301</v>
      </c>
    </row>
    <row r="2176" spans="1:4">
      <c r="A2176" s="4" t="s">
        <v>4324</v>
      </c>
      <c r="B2176" s="4" t="s">
        <v>4325</v>
      </c>
      <c r="C2176" s="5">
        <v>1.1582808380532115</v>
      </c>
      <c r="D2176" s="5">
        <v>0.29000729458261099</v>
      </c>
    </row>
    <row r="2177" spans="1:4">
      <c r="A2177" s="4" t="s">
        <v>4326</v>
      </c>
      <c r="B2177" s="4" t="s">
        <v>4327</v>
      </c>
      <c r="C2177" s="5">
        <v>1.0551495127533064</v>
      </c>
      <c r="D2177" s="5">
        <v>0.60121454324990398</v>
      </c>
    </row>
    <row r="2178" spans="1:4">
      <c r="A2178" s="4" t="s">
        <v>4328</v>
      </c>
      <c r="B2178" s="4" t="s">
        <v>4329</v>
      </c>
      <c r="C2178" s="5">
        <v>1.0340249540060293</v>
      </c>
      <c r="D2178" s="5">
        <v>0.74723075578193199</v>
      </c>
    </row>
    <row r="2179" spans="1:4">
      <c r="A2179" s="4" t="s">
        <v>4330</v>
      </c>
      <c r="B2179" s="4" t="s">
        <v>4331</v>
      </c>
      <c r="C2179" s="5">
        <v>1.0212105639056359</v>
      </c>
      <c r="D2179" s="5">
        <v>0.84958397002587305</v>
      </c>
    </row>
    <row r="2180" spans="1:4">
      <c r="A2180" s="4" t="s">
        <v>4332</v>
      </c>
      <c r="B2180" s="4" t="s">
        <v>4333</v>
      </c>
      <c r="C2180" s="5">
        <v>1.0434149709455041</v>
      </c>
      <c r="D2180" s="5">
        <v>0.64945555416738598</v>
      </c>
    </row>
    <row r="2181" spans="1:4">
      <c r="A2181" s="4" t="s">
        <v>4334</v>
      </c>
      <c r="B2181" s="4" t="s">
        <v>4335</v>
      </c>
      <c r="C2181" s="5">
        <v>1.0918000865735789</v>
      </c>
      <c r="D2181" s="5">
        <v>0.53776980621702597</v>
      </c>
    </row>
    <row r="2182" spans="1:4">
      <c r="A2182" s="4" t="s">
        <v>4336</v>
      </c>
      <c r="B2182" s="4" t="s">
        <v>4337</v>
      </c>
      <c r="C2182" s="5">
        <v>0.9395620861848093</v>
      </c>
      <c r="D2182" s="5">
        <v>0.56394079637627004</v>
      </c>
    </row>
    <row r="2183" spans="1:4">
      <c r="A2183" s="4" t="s">
        <v>4338</v>
      </c>
      <c r="B2183" s="4" t="s">
        <v>4339</v>
      </c>
      <c r="C2183" s="5">
        <v>1.1315817370292447</v>
      </c>
      <c r="D2183" s="5">
        <v>0.23063272960727699</v>
      </c>
    </row>
    <row r="2184" spans="1:4">
      <c r="A2184" s="4" t="s">
        <v>4340</v>
      </c>
      <c r="B2184" s="4" t="s">
        <v>4341</v>
      </c>
      <c r="C2184" s="5">
        <v>1.0572576099650648</v>
      </c>
      <c r="D2184" s="5">
        <v>0.60574839471617503</v>
      </c>
    </row>
    <row r="2185" spans="1:4">
      <c r="A2185" s="4" t="s">
        <v>4342</v>
      </c>
      <c r="B2185" s="4" t="s">
        <v>4343</v>
      </c>
      <c r="C2185" s="5">
        <v>0.99837679335084806</v>
      </c>
      <c r="D2185" s="5">
        <v>0.98977998548768498</v>
      </c>
    </row>
    <row r="2186" spans="1:4">
      <c r="A2186" s="4" t="s">
        <v>4344</v>
      </c>
      <c r="B2186" s="4" t="s">
        <v>4345</v>
      </c>
      <c r="C2186" s="5">
        <v>1.0383616354940863</v>
      </c>
      <c r="D2186" s="5">
        <v>0.72890338435192104</v>
      </c>
    </row>
    <row r="2187" spans="1:4">
      <c r="A2187" s="4" t="s">
        <v>4346</v>
      </c>
      <c r="B2187" s="4" t="s">
        <v>4347</v>
      </c>
      <c r="C2187" s="5">
        <v>0.8857998796861476</v>
      </c>
      <c r="D2187" s="5">
        <v>0.33353941958840599</v>
      </c>
    </row>
    <row r="2188" spans="1:4">
      <c r="A2188" s="4" t="s">
        <v>4348</v>
      </c>
      <c r="B2188" s="4" t="s">
        <v>4349</v>
      </c>
      <c r="C2188" s="5">
        <v>1.0728211178706399</v>
      </c>
      <c r="D2188" s="5">
        <v>0.66172797233018998</v>
      </c>
    </row>
    <row r="2189" spans="1:4">
      <c r="A2189" s="4" t="s">
        <v>4350</v>
      </c>
      <c r="B2189" s="4" t="s">
        <v>4351</v>
      </c>
      <c r="C2189" s="5">
        <v>1.0522026920096279</v>
      </c>
      <c r="D2189" s="5">
        <v>0.63922998838429901</v>
      </c>
    </row>
    <row r="2190" spans="1:4">
      <c r="A2190" s="4" t="s">
        <v>4352</v>
      </c>
      <c r="B2190" s="4" t="s">
        <v>4353</v>
      </c>
      <c r="C2190" s="5">
        <v>1.2607955897419076</v>
      </c>
      <c r="D2190" s="5">
        <v>0.160651662407375</v>
      </c>
    </row>
    <row r="2191" spans="1:4">
      <c r="A2191" s="4" t="s">
        <v>4354</v>
      </c>
      <c r="B2191" s="4" t="s">
        <v>4355</v>
      </c>
      <c r="C2191" s="5">
        <v>0.73443362973428328</v>
      </c>
      <c r="D2191" s="5">
        <v>9.4648593257272099E-3</v>
      </c>
    </row>
    <row r="2192" spans="1:4">
      <c r="A2192" s="4" t="s">
        <v>4356</v>
      </c>
      <c r="B2192" s="4" t="s">
        <v>4357</v>
      </c>
      <c r="C2192" s="5">
        <v>1.1663954022779075</v>
      </c>
      <c r="D2192" s="5">
        <v>0.30668847108555802</v>
      </c>
    </row>
    <row r="2193" spans="1:4">
      <c r="A2193" s="4" t="s">
        <v>4358</v>
      </c>
      <c r="B2193" s="4" t="s">
        <v>4359</v>
      </c>
      <c r="C2193" s="5">
        <v>1.1112556175295969</v>
      </c>
      <c r="D2193" s="5">
        <v>0.26917443175935801</v>
      </c>
    </row>
    <row r="2194" spans="1:4">
      <c r="A2194" s="4" t="s">
        <v>4360</v>
      </c>
      <c r="B2194" s="4" t="s">
        <v>4361</v>
      </c>
      <c r="C2194" s="5">
        <v>1.0185124026798744</v>
      </c>
      <c r="D2194" s="5">
        <v>0.93281950700042804</v>
      </c>
    </row>
    <row r="2195" spans="1:4">
      <c r="A2195" s="4" t="s">
        <v>4362</v>
      </c>
      <c r="B2195" s="4" t="s">
        <v>4363</v>
      </c>
      <c r="C2195" s="5">
        <v>1.1212390902143701</v>
      </c>
      <c r="D2195" s="5">
        <v>0.13930970540550799</v>
      </c>
    </row>
    <row r="2196" spans="1:4">
      <c r="A2196" s="4" t="s">
        <v>4364</v>
      </c>
      <c r="B2196" s="4" t="s">
        <v>4365</v>
      </c>
      <c r="C2196" s="5">
        <v>1.0515347487999107</v>
      </c>
      <c r="D2196" s="5">
        <v>0.51578515248502399</v>
      </c>
    </row>
    <row r="2197" spans="1:4">
      <c r="A2197" s="4" t="s">
        <v>4366</v>
      </c>
      <c r="B2197" s="4" t="s">
        <v>4367</v>
      </c>
      <c r="C2197" s="5">
        <v>1.0395935864361836</v>
      </c>
      <c r="D2197" s="5">
        <v>0.77450060072202997</v>
      </c>
    </row>
    <row r="2198" spans="1:4">
      <c r="A2198" s="4" t="s">
        <v>4368</v>
      </c>
      <c r="B2198" s="4" t="s">
        <v>4369</v>
      </c>
      <c r="C2198" s="5">
        <v>0.90970213536190758</v>
      </c>
      <c r="D2198" s="5">
        <v>0.344260043378811</v>
      </c>
    </row>
    <row r="2199" spans="1:4">
      <c r="A2199" s="4" t="s">
        <v>4370</v>
      </c>
      <c r="B2199" s="4" t="s">
        <v>4371</v>
      </c>
      <c r="C2199" s="5">
        <v>1.194627934399507</v>
      </c>
      <c r="D2199" s="5">
        <v>0.214482391785007</v>
      </c>
    </row>
    <row r="2200" spans="1:4">
      <c r="A2200" s="4" t="s">
        <v>4372</v>
      </c>
      <c r="B2200" s="4" t="s">
        <v>4373</v>
      </c>
      <c r="C2200" s="5">
        <v>1.2115342912778766</v>
      </c>
      <c r="D2200" s="5">
        <v>0.20422453442819599</v>
      </c>
    </row>
    <row r="2201" spans="1:4">
      <c r="A2201" s="4" t="s">
        <v>4374</v>
      </c>
      <c r="B2201" s="4" t="s">
        <v>4375</v>
      </c>
      <c r="C2201" s="5">
        <v>1.2621069796863218</v>
      </c>
      <c r="D2201" s="5">
        <v>2.76190415179201E-2</v>
      </c>
    </row>
    <row r="2202" spans="1:4">
      <c r="A2202" s="4" t="s">
        <v>4376</v>
      </c>
      <c r="B2202" s="4" t="s">
        <v>4377</v>
      </c>
      <c r="C2202" s="5">
        <v>1.0871863739825145</v>
      </c>
      <c r="D2202" s="5">
        <v>0.31270817904049097</v>
      </c>
    </row>
    <row r="2203" spans="1:4">
      <c r="A2203" s="4" t="s">
        <v>4378</v>
      </c>
      <c r="B2203" s="4" t="s">
        <v>4379</v>
      </c>
      <c r="C2203" s="5">
        <v>1.0329239403322834</v>
      </c>
      <c r="D2203" s="5">
        <v>0.761413075723954</v>
      </c>
    </row>
    <row r="2204" spans="1:4">
      <c r="A2204" s="4" t="s">
        <v>4380</v>
      </c>
      <c r="B2204" s="4" t="s">
        <v>4381</v>
      </c>
      <c r="C2204" s="5">
        <v>0.91353156192611207</v>
      </c>
      <c r="D2204" s="5">
        <v>0.45545063702686001</v>
      </c>
    </row>
    <row r="2205" spans="1:4">
      <c r="A2205" s="4" t="s">
        <v>4382</v>
      </c>
      <c r="B2205" s="4" t="s">
        <v>4383</v>
      </c>
      <c r="C2205" s="5">
        <v>0.76838727984893329</v>
      </c>
      <c r="D2205" s="5">
        <v>0.110092373454217</v>
      </c>
    </row>
    <row r="2206" spans="1:4">
      <c r="A2206" s="4" t="s">
        <v>4384</v>
      </c>
      <c r="B2206" s="4" t="s">
        <v>4385</v>
      </c>
      <c r="C2206" s="5">
        <v>1.147525468963625</v>
      </c>
      <c r="D2206" s="5">
        <v>0.64629181002204095</v>
      </c>
    </row>
    <row r="2207" spans="1:4">
      <c r="A2207" s="4" t="s">
        <v>4386</v>
      </c>
      <c r="B2207" s="4" t="s">
        <v>4387</v>
      </c>
      <c r="C2207" s="5">
        <v>1.0912394723381573</v>
      </c>
      <c r="D2207" s="5">
        <v>0.553943137661701</v>
      </c>
    </row>
    <row r="2208" spans="1:4">
      <c r="A2208" s="4" t="s">
        <v>4388</v>
      </c>
      <c r="B2208" s="4" t="s">
        <v>4389</v>
      </c>
      <c r="C2208" s="5">
        <v>1.2952278912404287</v>
      </c>
      <c r="D2208" s="5">
        <v>0.105505712140033</v>
      </c>
    </row>
    <row r="2209" spans="1:4">
      <c r="A2209" s="4" t="s">
        <v>4390</v>
      </c>
      <c r="B2209" s="4" t="s">
        <v>4391</v>
      </c>
      <c r="C2209" s="5">
        <v>0.96371147221145914</v>
      </c>
      <c r="D2209" s="5">
        <v>0.76451190551424497</v>
      </c>
    </row>
    <row r="2210" spans="1:4">
      <c r="A2210" s="4" t="s">
        <v>4392</v>
      </c>
      <c r="B2210" s="4" t="s">
        <v>4393</v>
      </c>
      <c r="C2210" s="5">
        <v>0.99102299918082393</v>
      </c>
      <c r="D2210" s="5">
        <v>0.92873903449316197</v>
      </c>
    </row>
    <row r="2211" spans="1:4">
      <c r="A2211" s="4" t="s">
        <v>4394</v>
      </c>
      <c r="B2211" s="4" t="s">
        <v>4395</v>
      </c>
      <c r="C2211" s="5">
        <v>1.1019965195954768</v>
      </c>
      <c r="D2211" s="5">
        <v>0.42229433708210601</v>
      </c>
    </row>
    <row r="2212" spans="1:4">
      <c r="A2212" s="4" t="s">
        <v>4396</v>
      </c>
      <c r="B2212" s="4" t="s">
        <v>4397</v>
      </c>
      <c r="C2212" s="5">
        <v>0.94698657698994559</v>
      </c>
      <c r="D2212" s="5">
        <v>0.68564461326487103</v>
      </c>
    </row>
    <row r="2213" spans="1:4">
      <c r="A2213" s="4" t="s">
        <v>4398</v>
      </c>
      <c r="B2213" s="4" t="s">
        <v>4399</v>
      </c>
      <c r="C2213" s="5">
        <v>0.67143145526961734</v>
      </c>
      <c r="D2213" s="5">
        <v>9.4957085470133401E-2</v>
      </c>
    </row>
    <row r="2214" spans="1:4">
      <c r="A2214" s="4" t="s">
        <v>4400</v>
      </c>
      <c r="B2214" s="4" t="s">
        <v>4401</v>
      </c>
      <c r="C2214" s="5">
        <v>0.84755490545603218</v>
      </c>
      <c r="D2214" s="5">
        <v>0.16987456538228199</v>
      </c>
    </row>
    <row r="2215" spans="1:4">
      <c r="A2215" s="4" t="s">
        <v>4402</v>
      </c>
      <c r="B2215" s="4" t="s">
        <v>4403</v>
      </c>
      <c r="C2215" s="5">
        <v>1.0276246341893482</v>
      </c>
      <c r="D2215" s="5">
        <v>0.78374054042311403</v>
      </c>
    </row>
    <row r="2216" spans="1:4">
      <c r="A2216" s="4" t="s">
        <v>4404</v>
      </c>
      <c r="B2216" s="4" t="s">
        <v>4405</v>
      </c>
      <c r="C2216" s="5">
        <v>1.1283429626086205</v>
      </c>
      <c r="D2216" s="5">
        <v>0.34334652392406101</v>
      </c>
    </row>
    <row r="2217" spans="1:4">
      <c r="A2217" s="4" t="s">
        <v>4406</v>
      </c>
      <c r="B2217" s="4" t="s">
        <v>4407</v>
      </c>
      <c r="C2217" s="5">
        <v>0.88347924221584984</v>
      </c>
      <c r="D2217" s="5">
        <v>0.36435250919558099</v>
      </c>
    </row>
    <row r="2218" spans="1:4">
      <c r="A2218" s="4" t="s">
        <v>4408</v>
      </c>
      <c r="B2218" s="4" t="s">
        <v>4409</v>
      </c>
      <c r="C2218" s="5">
        <v>1.0623259587362321</v>
      </c>
      <c r="D2218" s="5">
        <v>0.58383575844437796</v>
      </c>
    </row>
    <row r="2219" spans="1:4">
      <c r="A2219" s="4" t="s">
        <v>4410</v>
      </c>
      <c r="B2219" s="4" t="s">
        <v>4411</v>
      </c>
      <c r="C2219" s="5">
        <v>0.66285661785974281</v>
      </c>
      <c r="D2219" s="5">
        <v>7.7786624093367299E-2</v>
      </c>
    </row>
    <row r="2220" spans="1:4">
      <c r="A2220" s="4" t="s">
        <v>4412</v>
      </c>
      <c r="B2220" s="4" t="s">
        <v>4413</v>
      </c>
      <c r="C2220" s="5">
        <v>1.1628209178157252</v>
      </c>
      <c r="D2220" s="5">
        <v>0.56781017463329897</v>
      </c>
    </row>
    <row r="2221" spans="1:4">
      <c r="A2221" s="4" t="s">
        <v>4414</v>
      </c>
      <c r="B2221" s="4" t="s">
        <v>4415</v>
      </c>
      <c r="C2221" s="5">
        <v>1.2195791217959193</v>
      </c>
      <c r="D2221" s="5">
        <v>0.69936350052106699</v>
      </c>
    </row>
    <row r="2222" spans="1:4">
      <c r="A2222" s="4" t="s">
        <v>4416</v>
      </c>
      <c r="B2222" s="4" t="s">
        <v>4417</v>
      </c>
      <c r="C2222" s="5">
        <v>1.058814137069007</v>
      </c>
      <c r="D2222" s="5">
        <v>0.71574233846904101</v>
      </c>
    </row>
    <row r="2223" spans="1:4">
      <c r="A2223" s="4" t="s">
        <v>4418</v>
      </c>
      <c r="B2223" s="4" t="s">
        <v>4419</v>
      </c>
      <c r="C2223" s="5">
        <v>1.2892633867562266</v>
      </c>
      <c r="D2223" s="5">
        <v>5.6900161715018202E-2</v>
      </c>
    </row>
    <row r="2224" spans="1:4">
      <c r="A2224" s="4" t="s">
        <v>4420</v>
      </c>
      <c r="B2224" s="4" t="s">
        <v>4421</v>
      </c>
      <c r="C2224" s="5">
        <v>0.82042185157675152</v>
      </c>
      <c r="D2224" s="5">
        <v>0.77251103719841496</v>
      </c>
    </row>
    <row r="2225" spans="1:4">
      <c r="A2225" s="4" t="s">
        <v>4422</v>
      </c>
      <c r="B2225" s="4" t="s">
        <v>4423</v>
      </c>
      <c r="C2225" s="5">
        <v>1.1370318318065711</v>
      </c>
      <c r="D2225" s="5">
        <v>0.153679592175369</v>
      </c>
    </row>
    <row r="2226" spans="1:4">
      <c r="A2226" s="4" t="s">
        <v>4424</v>
      </c>
      <c r="B2226" s="4" t="s">
        <v>4425</v>
      </c>
      <c r="C2226" s="5">
        <v>0.92171607049340776</v>
      </c>
      <c r="D2226" s="5">
        <v>0.67741847180271497</v>
      </c>
    </row>
    <row r="2227" spans="1:4">
      <c r="A2227" s="4" t="s">
        <v>4426</v>
      </c>
      <c r="B2227" s="4" t="s">
        <v>4427</v>
      </c>
      <c r="C2227" s="5">
        <v>0.85681820619936822</v>
      </c>
      <c r="D2227" s="5">
        <v>0.41107739285802303</v>
      </c>
    </row>
    <row r="2228" spans="1:4">
      <c r="A2228" s="4" t="s">
        <v>4428</v>
      </c>
      <c r="B2228" s="4" t="s">
        <v>4429</v>
      </c>
      <c r="C2228" s="5">
        <v>1.4059404821784527</v>
      </c>
      <c r="D2228" s="5">
        <v>0.237569855804972</v>
      </c>
    </row>
    <row r="2229" spans="1:4">
      <c r="A2229" s="4" t="s">
        <v>4430</v>
      </c>
      <c r="B2229" s="4" t="s">
        <v>4431</v>
      </c>
      <c r="C2229" s="5">
        <v>0.84526656196331151</v>
      </c>
      <c r="D2229" s="5">
        <v>0.106251905971912</v>
      </c>
    </row>
    <row r="2230" spans="1:4">
      <c r="A2230" s="4" t="s">
        <v>4432</v>
      </c>
      <c r="B2230" s="4" t="s">
        <v>4433</v>
      </c>
      <c r="C2230" s="5">
        <v>0.97561718725528057</v>
      </c>
      <c r="D2230" s="5">
        <v>0.73475233403894702</v>
      </c>
    </row>
    <row r="2231" spans="1:4">
      <c r="A2231" s="4" t="s">
        <v>4434</v>
      </c>
      <c r="B2231" s="4" t="s">
        <v>4435</v>
      </c>
      <c r="C2231" s="5">
        <v>1.2751359730352922</v>
      </c>
      <c r="D2231" s="5">
        <v>0.17831098592908601</v>
      </c>
    </row>
    <row r="2232" spans="1:4">
      <c r="A2232" s="4" t="s">
        <v>4436</v>
      </c>
      <c r="B2232" s="4" t="s">
        <v>4437</v>
      </c>
      <c r="C2232" s="5">
        <v>0.62738891434597688</v>
      </c>
      <c r="D2232" s="5">
        <v>2.8514356874166501E-2</v>
      </c>
    </row>
    <row r="2233" spans="1:4">
      <c r="A2233" s="4" t="s">
        <v>4438</v>
      </c>
      <c r="B2233" s="4" t="s">
        <v>4439</v>
      </c>
      <c r="C2233" s="5">
        <v>0.80197622769527876</v>
      </c>
      <c r="D2233" s="5">
        <v>3.5545626225009702E-2</v>
      </c>
    </row>
    <row r="2234" spans="1:4">
      <c r="A2234" s="4" t="s">
        <v>4440</v>
      </c>
      <c r="B2234" s="4" t="s">
        <v>4441</v>
      </c>
      <c r="C2234" s="5">
        <v>1.1072706761677227</v>
      </c>
      <c r="D2234" s="5">
        <v>0.51893309844467705</v>
      </c>
    </row>
    <row r="2235" spans="1:4">
      <c r="A2235" s="4" t="s">
        <v>4442</v>
      </c>
      <c r="B2235" s="4" t="s">
        <v>4443</v>
      </c>
      <c r="C2235" s="5">
        <v>0.96936281834554816</v>
      </c>
      <c r="D2235" s="5">
        <v>0.720903853382172</v>
      </c>
    </row>
    <row r="2236" spans="1:4">
      <c r="A2236" s="4" t="s">
        <v>4444</v>
      </c>
      <c r="B2236" s="4" t="s">
        <v>4445</v>
      </c>
      <c r="C2236" s="5">
        <v>0.95164225474414299</v>
      </c>
      <c r="D2236" s="5">
        <v>0.83110503182774798</v>
      </c>
    </row>
    <row r="2237" spans="1:4">
      <c r="A2237" s="4" t="s">
        <v>4446</v>
      </c>
      <c r="B2237" s="4" t="s">
        <v>4447</v>
      </c>
      <c r="C2237" s="5">
        <v>0.85408455712609022</v>
      </c>
      <c r="D2237" s="5">
        <v>0.334478821286609</v>
      </c>
    </row>
    <row r="2238" spans="1:4">
      <c r="A2238" s="4" t="s">
        <v>4448</v>
      </c>
      <c r="B2238" s="4" t="s">
        <v>4449</v>
      </c>
      <c r="C2238" s="5">
        <v>1.0352107230746759</v>
      </c>
      <c r="D2238" s="5">
        <v>0.67497254679138996</v>
      </c>
    </row>
    <row r="2239" spans="1:4">
      <c r="A2239" s="4" t="s">
        <v>4450</v>
      </c>
      <c r="B2239" s="4" t="s">
        <v>4451</v>
      </c>
      <c r="C2239" s="5">
        <v>1.018590218558399</v>
      </c>
      <c r="D2239" s="5">
        <v>0.97078899388918605</v>
      </c>
    </row>
    <row r="2240" spans="1:4">
      <c r="A2240" s="4" t="s">
        <v>4452</v>
      </c>
      <c r="B2240" s="4" t="s">
        <v>4453</v>
      </c>
      <c r="C2240" s="5">
        <v>1.175010832678643</v>
      </c>
      <c r="D2240" s="5">
        <v>0.24510732845088801</v>
      </c>
    </row>
    <row r="2241" spans="1:4">
      <c r="A2241" s="4" t="s">
        <v>4454</v>
      </c>
      <c r="B2241" s="4" t="s">
        <v>4455</v>
      </c>
      <c r="C2241" s="5">
        <v>1.0954526737931658</v>
      </c>
      <c r="D2241" s="5">
        <v>0.50084015381749802</v>
      </c>
    </row>
    <row r="2242" spans="1:4">
      <c r="A2242" s="4" t="s">
        <v>4456</v>
      </c>
      <c r="B2242" s="4" t="s">
        <v>4457</v>
      </c>
      <c r="C2242" s="5">
        <v>0.74004558304850909</v>
      </c>
      <c r="D2242" s="5">
        <v>0.140593613247362</v>
      </c>
    </row>
    <row r="2243" spans="1:4">
      <c r="A2243" s="4" t="s">
        <v>4458</v>
      </c>
      <c r="B2243" s="4" t="s">
        <v>4459</v>
      </c>
      <c r="C2243" s="5">
        <v>0.9155929616296794</v>
      </c>
      <c r="D2243" s="5">
        <v>0.393327619495416</v>
      </c>
    </row>
    <row r="2244" spans="1:4">
      <c r="A2244" s="4" t="s">
        <v>4460</v>
      </c>
      <c r="B2244" s="4" t="s">
        <v>4461</v>
      </c>
      <c r="C2244" s="5">
        <v>1.1856061098716095</v>
      </c>
      <c r="D2244" s="5">
        <v>0.17085315000175</v>
      </c>
    </row>
    <row r="2245" spans="1:4">
      <c r="A2245" s="4" t="s">
        <v>4462</v>
      </c>
      <c r="B2245" s="4" t="s">
        <v>4463</v>
      </c>
      <c r="C2245" s="5">
        <v>1.0236949150733796</v>
      </c>
      <c r="D2245" s="5">
        <v>0.80255456412208204</v>
      </c>
    </row>
    <row r="2246" spans="1:4">
      <c r="A2246" s="4" t="s">
        <v>4464</v>
      </c>
      <c r="B2246" s="4" t="s">
        <v>4465</v>
      </c>
      <c r="C2246" s="5">
        <v>0.83769430340471873</v>
      </c>
      <c r="D2246" s="5">
        <v>0.12596326914093101</v>
      </c>
    </row>
    <row r="2247" spans="1:4">
      <c r="A2247" s="4" t="s">
        <v>4466</v>
      </c>
      <c r="B2247" s="4" t="s">
        <v>4467</v>
      </c>
      <c r="C2247" s="5">
        <v>0.92781546347054866</v>
      </c>
      <c r="D2247" s="5">
        <v>0.73219387221002197</v>
      </c>
    </row>
    <row r="2248" spans="1:4">
      <c r="A2248" s="4" t="s">
        <v>4468</v>
      </c>
      <c r="B2248" s="4" t="s">
        <v>4469</v>
      </c>
      <c r="C2248" s="5">
        <v>1.3341125731670416</v>
      </c>
      <c r="D2248" s="5">
        <v>0.36603433681838399</v>
      </c>
    </row>
    <row r="2249" spans="1:4">
      <c r="A2249" s="4" t="s">
        <v>4470</v>
      </c>
      <c r="B2249" s="4" t="s">
        <v>4471</v>
      </c>
      <c r="C2249" s="5">
        <v>0.93324686089511733</v>
      </c>
      <c r="D2249" s="5">
        <v>0.60549411711624201</v>
      </c>
    </row>
    <row r="2250" spans="1:4">
      <c r="A2250" s="4" t="s">
        <v>4472</v>
      </c>
      <c r="B2250" s="4" t="s">
        <v>4473</v>
      </c>
      <c r="C2250" s="5">
        <v>1.020558663415178</v>
      </c>
      <c r="D2250" s="5">
        <v>0.83384294639233802</v>
      </c>
    </row>
    <row r="2251" spans="1:4">
      <c r="A2251" s="4" t="s">
        <v>4474</v>
      </c>
      <c r="B2251" s="4" t="s">
        <v>4475</v>
      </c>
      <c r="C2251" s="5">
        <v>0.95220625039888185</v>
      </c>
      <c r="D2251" s="5">
        <v>0.60572160522357499</v>
      </c>
    </row>
    <row r="2252" spans="1:4">
      <c r="A2252" s="4" t="s">
        <v>4476</v>
      </c>
      <c r="B2252" s="4" t="s">
        <v>4477</v>
      </c>
      <c r="C2252" s="5">
        <v>1.0096146246879383</v>
      </c>
      <c r="D2252" s="5">
        <v>0.94989187220623394</v>
      </c>
    </row>
    <row r="2253" spans="1:4">
      <c r="A2253" s="4" t="s">
        <v>4478</v>
      </c>
      <c r="B2253" s="4" t="s">
        <v>4479</v>
      </c>
      <c r="C2253" s="5">
        <v>0.72041004003797793</v>
      </c>
      <c r="D2253" s="5">
        <v>0.114463610959364</v>
      </c>
    </row>
    <row r="2254" spans="1:4">
      <c r="A2254" s="4" t="s">
        <v>4480</v>
      </c>
      <c r="B2254" s="4" t="s">
        <v>4481</v>
      </c>
      <c r="C2254" s="5">
        <v>1.2788265301167587</v>
      </c>
      <c r="D2254" s="5">
        <v>0.12105297806068401</v>
      </c>
    </row>
    <row r="2255" spans="1:4">
      <c r="A2255" s="4" t="s">
        <v>4482</v>
      </c>
      <c r="B2255" s="4" t="s">
        <v>4483</v>
      </c>
      <c r="C2255" s="5">
        <v>0.7938282399938239</v>
      </c>
      <c r="D2255" s="5">
        <v>0.363952691023469</v>
      </c>
    </row>
    <row r="2256" spans="1:4">
      <c r="A2256" s="4" t="s">
        <v>4484</v>
      </c>
      <c r="B2256" s="4" t="s">
        <v>4485</v>
      </c>
      <c r="C2256" s="5">
        <v>1.1312812560364078</v>
      </c>
      <c r="D2256" s="5">
        <v>0.222279017259779</v>
      </c>
    </row>
    <row r="2257" spans="1:4">
      <c r="A2257" s="4" t="s">
        <v>4486</v>
      </c>
      <c r="B2257" s="4" t="s">
        <v>4487</v>
      </c>
      <c r="C2257" s="5">
        <v>0.98520326890995824</v>
      </c>
      <c r="D2257" s="5">
        <v>0.85419804325347704</v>
      </c>
    </row>
    <row r="2258" spans="1:4">
      <c r="A2258" s="4" t="s">
        <v>4488</v>
      </c>
      <c r="B2258" s="4" t="s">
        <v>4489</v>
      </c>
      <c r="C2258" s="5">
        <v>1.1499110515220452</v>
      </c>
      <c r="D2258" s="5">
        <v>0.13829995133890999</v>
      </c>
    </row>
    <row r="2259" spans="1:4">
      <c r="A2259" s="4" t="s">
        <v>4490</v>
      </c>
      <c r="B2259" s="4" t="s">
        <v>4491</v>
      </c>
      <c r="C2259" s="5">
        <v>1.1660030334092035</v>
      </c>
      <c r="D2259" s="5">
        <v>0.463302591535944</v>
      </c>
    </row>
    <row r="2260" spans="1:4">
      <c r="A2260" s="4" t="s">
        <v>4492</v>
      </c>
      <c r="B2260" s="4" t="s">
        <v>4493</v>
      </c>
      <c r="C2260" s="5">
        <v>0.64862432631642852</v>
      </c>
      <c r="D2260" s="5">
        <v>5.6636964855663399E-3</v>
      </c>
    </row>
    <row r="2261" spans="1:4">
      <c r="A2261" s="4" t="s">
        <v>4494</v>
      </c>
      <c r="B2261" s="4" t="s">
        <v>4495</v>
      </c>
      <c r="C2261" s="5">
        <v>1.6726710169891224</v>
      </c>
      <c r="D2261" s="5">
        <v>9.0842755625267405E-2</v>
      </c>
    </row>
    <row r="2262" spans="1:4">
      <c r="A2262" s="4" t="s">
        <v>4496</v>
      </c>
      <c r="B2262" s="4" t="s">
        <v>4497</v>
      </c>
      <c r="C2262" s="5">
        <v>1.0480312960307574</v>
      </c>
      <c r="D2262" s="5">
        <v>0.58001060478732402</v>
      </c>
    </row>
    <row r="2263" spans="1:4">
      <c r="A2263" s="4" t="s">
        <v>4498</v>
      </c>
      <c r="B2263" s="4" t="s">
        <v>4499</v>
      </c>
      <c r="C2263" s="5">
        <v>0.94817716433332622</v>
      </c>
      <c r="D2263" s="5">
        <v>0.71797495904939401</v>
      </c>
    </row>
    <row r="2264" spans="1:4">
      <c r="A2264" s="4" t="s">
        <v>4500</v>
      </c>
      <c r="B2264" s="4" t="s">
        <v>4501</v>
      </c>
      <c r="C2264" s="5">
        <v>1.3785035572802502</v>
      </c>
      <c r="D2264" s="5">
        <v>0.21982812405414601</v>
      </c>
    </row>
    <row r="2265" spans="1:4">
      <c r="A2265" s="4" t="s">
        <v>4502</v>
      </c>
      <c r="B2265" s="4" t="s">
        <v>4503</v>
      </c>
      <c r="C2265" s="5">
        <v>1.1698726187318269</v>
      </c>
      <c r="D2265" s="5">
        <v>0.32290654876875202</v>
      </c>
    </row>
    <row r="2266" spans="1:4">
      <c r="A2266" s="4" t="s">
        <v>4504</v>
      </c>
      <c r="B2266" s="4" t="s">
        <v>4505</v>
      </c>
      <c r="C2266" s="5">
        <v>1.1458080973845624</v>
      </c>
      <c r="D2266" s="5">
        <v>0.25648841826834701</v>
      </c>
    </row>
    <row r="2267" spans="1:4">
      <c r="A2267" s="4" t="s">
        <v>4506</v>
      </c>
      <c r="B2267" s="4" t="s">
        <v>4507</v>
      </c>
      <c r="C2267" s="5">
        <v>1.207812979017433</v>
      </c>
      <c r="D2267" s="5">
        <v>0.27621760469593298</v>
      </c>
    </row>
    <row r="2268" spans="1:4">
      <c r="A2268" s="4" t="s">
        <v>4508</v>
      </c>
      <c r="B2268" s="4" t="s">
        <v>4509</v>
      </c>
      <c r="C2268" s="5">
        <v>1.4266611094301278</v>
      </c>
      <c r="D2268" s="5">
        <v>7.7397867875252602E-2</v>
      </c>
    </row>
    <row r="2269" spans="1:4">
      <c r="A2269" s="4" t="s">
        <v>4510</v>
      </c>
      <c r="B2269" s="4" t="s">
        <v>4511</v>
      </c>
      <c r="C2269" s="5">
        <v>0.93899226110341116</v>
      </c>
      <c r="D2269" s="5">
        <v>0.77506122753523699</v>
      </c>
    </row>
    <row r="2270" spans="1:4">
      <c r="A2270" s="4" t="s">
        <v>4512</v>
      </c>
      <c r="B2270" s="4" t="s">
        <v>4513</v>
      </c>
      <c r="C2270" s="5">
        <v>1.4642120061994692</v>
      </c>
      <c r="D2270" s="5">
        <v>4.4683344233851702E-2</v>
      </c>
    </row>
    <row r="2271" spans="1:4">
      <c r="A2271" s="4" t="s">
        <v>4514</v>
      </c>
      <c r="B2271" s="4" t="s">
        <v>4515</v>
      </c>
      <c r="C2271" s="5">
        <v>1.2132619327184901</v>
      </c>
      <c r="D2271" s="5">
        <v>0.370101761576142</v>
      </c>
    </row>
    <row r="2272" spans="1:4">
      <c r="A2272" s="4" t="s">
        <v>4516</v>
      </c>
      <c r="B2272" s="4" t="s">
        <v>4517</v>
      </c>
      <c r="C2272" s="5">
        <v>0.95746001859782803</v>
      </c>
      <c r="D2272" s="5">
        <v>0.79020548919786104</v>
      </c>
    </row>
    <row r="2273" spans="1:4">
      <c r="A2273" s="4" t="s">
        <v>4518</v>
      </c>
      <c r="B2273" s="4" t="s">
        <v>4519</v>
      </c>
      <c r="C2273" s="5">
        <v>0.99048221829798644</v>
      </c>
      <c r="D2273" s="5">
        <v>0.959841933118733</v>
      </c>
    </row>
    <row r="2274" spans="1:4">
      <c r="A2274" s="4" t="s">
        <v>4520</v>
      </c>
      <c r="B2274" s="4" t="s">
        <v>4521</v>
      </c>
      <c r="C2274" s="5">
        <v>1.1463779716891249</v>
      </c>
      <c r="D2274" s="5">
        <v>0.16096801308403999</v>
      </c>
    </row>
    <row r="2275" spans="1:4">
      <c r="A2275" s="4" t="s">
        <v>4522</v>
      </c>
      <c r="B2275" s="4" t="s">
        <v>4523</v>
      </c>
      <c r="C2275" s="5">
        <v>1.0838906561281465</v>
      </c>
      <c r="D2275" s="5">
        <v>0.35647838234268198</v>
      </c>
    </row>
    <row r="2276" spans="1:4">
      <c r="A2276" s="4" t="s">
        <v>4524</v>
      </c>
      <c r="B2276" s="4" t="s">
        <v>4525</v>
      </c>
      <c r="C2276" s="5">
        <v>1.1207818310553022</v>
      </c>
      <c r="D2276" s="5">
        <v>0.443415123165665</v>
      </c>
    </row>
    <row r="2277" spans="1:4">
      <c r="A2277" s="4" t="s">
        <v>4526</v>
      </c>
      <c r="B2277" s="4" t="s">
        <v>4527</v>
      </c>
      <c r="C2277" s="5">
        <v>1.049508888401721</v>
      </c>
      <c r="D2277" s="5">
        <v>0.546278394759108</v>
      </c>
    </row>
    <row r="2278" spans="1:4">
      <c r="A2278" s="4" t="s">
        <v>4528</v>
      </c>
      <c r="B2278" s="4" t="s">
        <v>4529</v>
      </c>
      <c r="C2278" s="5">
        <v>0.87382161663733104</v>
      </c>
      <c r="D2278" s="5">
        <v>0.53379681672088397</v>
      </c>
    </row>
    <row r="2279" spans="1:4">
      <c r="A2279" s="4" t="s">
        <v>4530</v>
      </c>
      <c r="B2279" s="4" t="s">
        <v>4531</v>
      </c>
      <c r="C2279" s="5">
        <v>1.139239699972356</v>
      </c>
      <c r="D2279" s="5">
        <v>0.215607128599558</v>
      </c>
    </row>
    <row r="2280" spans="1:4">
      <c r="A2280" s="4" t="s">
        <v>4532</v>
      </c>
      <c r="B2280" s="4" t="s">
        <v>4533</v>
      </c>
      <c r="C2280" s="5">
        <v>1.125822887177969</v>
      </c>
      <c r="D2280" s="5">
        <v>0.33383621922405299</v>
      </c>
    </row>
    <row r="2281" spans="1:4">
      <c r="A2281" s="4" t="s">
        <v>4534</v>
      </c>
      <c r="B2281" s="4" t="s">
        <v>4535</v>
      </c>
      <c r="C2281" s="5">
        <v>1.005361208075719</v>
      </c>
      <c r="D2281" s="5">
        <v>0.95566608609253301</v>
      </c>
    </row>
    <row r="2282" spans="1:4">
      <c r="A2282" s="4" t="s">
        <v>4536</v>
      </c>
      <c r="B2282" s="4" t="s">
        <v>4537</v>
      </c>
      <c r="C2282" s="5">
        <v>1.2684264643503533</v>
      </c>
      <c r="D2282" s="5">
        <v>0.19177789532272299</v>
      </c>
    </row>
    <row r="2283" spans="1:4">
      <c r="A2283" s="4" t="s">
        <v>4538</v>
      </c>
      <c r="B2283" s="4" t="s">
        <v>4539</v>
      </c>
      <c r="C2283" s="5">
        <v>1.2442014109495334</v>
      </c>
      <c r="D2283" s="5">
        <v>0.32871075984929898</v>
      </c>
    </row>
    <row r="2284" spans="1:4">
      <c r="A2284" s="4" t="s">
        <v>4540</v>
      </c>
      <c r="B2284" s="4" t="s">
        <v>4541</v>
      </c>
      <c r="C2284" s="5">
        <v>1.3169233628939279</v>
      </c>
      <c r="D2284" s="5">
        <v>0.34258119676646998</v>
      </c>
    </row>
    <row r="2285" spans="1:4">
      <c r="A2285" s="4" t="s">
        <v>4542</v>
      </c>
      <c r="B2285" s="4" t="s">
        <v>4543</v>
      </c>
      <c r="C2285" s="5">
        <v>1.0840819782840689</v>
      </c>
      <c r="D2285" s="5">
        <v>0.56590488075889001</v>
      </c>
    </row>
    <row r="2286" spans="1:4">
      <c r="A2286" s="4" t="s">
        <v>4544</v>
      </c>
      <c r="B2286" s="4" t="s">
        <v>4545</v>
      </c>
      <c r="C2286" s="5">
        <v>0.9384103739912556</v>
      </c>
      <c r="D2286" s="5">
        <v>0.47523101917947602</v>
      </c>
    </row>
    <row r="2287" spans="1:4">
      <c r="A2287" s="4" t="s">
        <v>4546</v>
      </c>
      <c r="B2287" s="4" t="s">
        <v>4547</v>
      </c>
      <c r="C2287" s="5">
        <v>1.0076129687480586</v>
      </c>
      <c r="D2287" s="5">
        <v>0.96145599188664599</v>
      </c>
    </row>
    <row r="2288" spans="1:4">
      <c r="A2288" s="4" t="s">
        <v>4548</v>
      </c>
      <c r="B2288" s="4" t="s">
        <v>4549</v>
      </c>
      <c r="C2288" s="5">
        <v>1.0769310322915195</v>
      </c>
      <c r="D2288" s="5">
        <v>0.62796819267637105</v>
      </c>
    </row>
    <row r="2289" spans="1:4">
      <c r="A2289" s="4" t="s">
        <v>4550</v>
      </c>
      <c r="B2289" s="4" t="s">
        <v>4551</v>
      </c>
      <c r="C2289" s="5">
        <v>0.81949221549252071</v>
      </c>
      <c r="D2289" s="5">
        <v>0.41333505954830302</v>
      </c>
    </row>
    <row r="2290" spans="1:4">
      <c r="A2290" s="4" t="s">
        <v>4552</v>
      </c>
      <c r="B2290" s="4" t="s">
        <v>4553</v>
      </c>
      <c r="C2290" s="5">
        <v>0.99190263495203002</v>
      </c>
      <c r="D2290" s="5">
        <v>0.90413557878860795</v>
      </c>
    </row>
    <row r="2291" spans="1:4">
      <c r="A2291" s="4" t="s">
        <v>4554</v>
      </c>
      <c r="B2291" s="4" t="s">
        <v>4555</v>
      </c>
      <c r="C2291" s="5">
        <v>1.0844573374722957</v>
      </c>
      <c r="D2291" s="5">
        <v>0.33047922123129603</v>
      </c>
    </row>
    <row r="2292" spans="1:4">
      <c r="A2292" s="4" t="s">
        <v>4556</v>
      </c>
      <c r="B2292" s="4" t="s">
        <v>4557</v>
      </c>
      <c r="C2292" s="5">
        <v>1.0672800802233116</v>
      </c>
      <c r="D2292" s="5">
        <v>0.51632075093244301</v>
      </c>
    </row>
    <row r="2293" spans="1:4">
      <c r="A2293" s="4" t="s">
        <v>4558</v>
      </c>
      <c r="B2293" s="4" t="s">
        <v>4559</v>
      </c>
      <c r="C2293" s="5">
        <v>0.8372035576296688</v>
      </c>
      <c r="D2293" s="5">
        <v>0.53631599400845797</v>
      </c>
    </row>
    <row r="2294" spans="1:4">
      <c r="A2294" s="4" t="s">
        <v>4560</v>
      </c>
      <c r="B2294" s="4" t="s">
        <v>4561</v>
      </c>
      <c r="C2294" s="5">
        <v>1.276119067637747</v>
      </c>
      <c r="D2294" s="5">
        <v>0.13243065693980899</v>
      </c>
    </row>
    <row r="2295" spans="1:4">
      <c r="A2295" s="4" t="s">
        <v>4562</v>
      </c>
      <c r="B2295" s="4" t="s">
        <v>4563</v>
      </c>
      <c r="C2295" s="5">
        <v>1.4287785137273092</v>
      </c>
      <c r="D2295" s="5">
        <v>2.1870807964830399E-2</v>
      </c>
    </row>
    <row r="2296" spans="1:4">
      <c r="A2296" s="4" t="s">
        <v>4564</v>
      </c>
      <c r="B2296" s="4" t="s">
        <v>4565</v>
      </c>
      <c r="C2296" s="5">
        <v>0.88461713842346701</v>
      </c>
      <c r="D2296" s="5">
        <v>0.30285005275280902</v>
      </c>
    </row>
    <row r="2297" spans="1:4">
      <c r="A2297" s="4" t="s">
        <v>4566</v>
      </c>
      <c r="B2297" s="4" t="s">
        <v>4567</v>
      </c>
      <c r="C2297" s="5">
        <v>1.1528096681260069</v>
      </c>
      <c r="D2297" s="5">
        <v>0.212007405208929</v>
      </c>
    </row>
    <row r="2298" spans="1:4">
      <c r="A2298" s="4" t="s">
        <v>4568</v>
      </c>
      <c r="B2298" s="4" t="s">
        <v>4569</v>
      </c>
      <c r="C2298" s="5">
        <v>0.98665078220837166</v>
      </c>
      <c r="D2298" s="5">
        <v>0.88569435981105304</v>
      </c>
    </row>
    <row r="2299" spans="1:4">
      <c r="A2299" s="4" t="s">
        <v>4570</v>
      </c>
      <c r="B2299" s="4" t="s">
        <v>4571</v>
      </c>
      <c r="C2299" s="5">
        <v>1.0425907792852975</v>
      </c>
      <c r="D2299" s="5">
        <v>0.66161516591053504</v>
      </c>
    </row>
    <row r="2300" spans="1:4">
      <c r="A2300" s="4" t="s">
        <v>4572</v>
      </c>
      <c r="B2300" s="4" t="s">
        <v>4573</v>
      </c>
      <c r="C2300" s="5">
        <v>1.1318968696896017</v>
      </c>
      <c r="D2300" s="5">
        <v>0.267101945223439</v>
      </c>
    </row>
    <row r="2301" spans="1:4">
      <c r="A2301" s="4" t="s">
        <v>4574</v>
      </c>
      <c r="B2301" s="4" t="s">
        <v>4575</v>
      </c>
      <c r="C2301" s="5">
        <v>1.0305035395456035</v>
      </c>
      <c r="D2301" s="5">
        <v>0.922913467451138</v>
      </c>
    </row>
    <row r="2302" spans="1:4">
      <c r="A2302" s="4" t="s">
        <v>4576</v>
      </c>
      <c r="B2302" s="4" t="s">
        <v>4577</v>
      </c>
      <c r="C2302" s="5">
        <v>1.0997532936546037</v>
      </c>
      <c r="D2302" s="5">
        <v>0.343054789224019</v>
      </c>
    </row>
    <row r="2303" spans="1:4">
      <c r="A2303" s="4" t="s">
        <v>4578</v>
      </c>
      <c r="B2303" s="4" t="s">
        <v>4579</v>
      </c>
      <c r="C2303" s="5">
        <v>1.0245475130771211</v>
      </c>
      <c r="D2303" s="5">
        <v>0.78395640738596495</v>
      </c>
    </row>
    <row r="2304" spans="1:4">
      <c r="A2304" s="4" t="s">
        <v>4580</v>
      </c>
      <c r="B2304" s="4" t="s">
        <v>4581</v>
      </c>
      <c r="C2304" s="5">
        <v>1.1554303562313522</v>
      </c>
      <c r="D2304" s="5">
        <v>0.44950377352056398</v>
      </c>
    </row>
    <row r="2305" spans="1:4">
      <c r="A2305" s="4" t="s">
        <v>4582</v>
      </c>
      <c r="B2305" s="4" t="s">
        <v>4583</v>
      </c>
      <c r="C2305" s="5">
        <v>0.87927881245292128</v>
      </c>
      <c r="D2305" s="5">
        <v>0.36251903008707398</v>
      </c>
    </row>
    <row r="2306" spans="1:4">
      <c r="A2306" s="4" t="s">
        <v>4584</v>
      </c>
      <c r="B2306" s="4" t="s">
        <v>4585</v>
      </c>
      <c r="C2306" s="5">
        <v>1.0491704968861109</v>
      </c>
      <c r="D2306" s="5">
        <v>0.768787220709644</v>
      </c>
    </row>
    <row r="2307" spans="1:4">
      <c r="A2307" s="4" t="s">
        <v>4586</v>
      </c>
      <c r="B2307" s="4" t="s">
        <v>4587</v>
      </c>
      <c r="C2307" s="5">
        <v>0.99527358730751136</v>
      </c>
      <c r="D2307" s="5">
        <v>0.94999802936492495</v>
      </c>
    </row>
    <row r="2308" spans="1:4">
      <c r="A2308" s="4" t="s">
        <v>4588</v>
      </c>
      <c r="B2308" s="4" t="s">
        <v>4589</v>
      </c>
      <c r="C2308" s="5">
        <v>0.83646981034079293</v>
      </c>
      <c r="D2308" s="5">
        <v>0.44881521363920701</v>
      </c>
    </row>
    <row r="2309" spans="1:4">
      <c r="A2309" s="4" t="s">
        <v>4590</v>
      </c>
      <c r="B2309" s="4" t="s">
        <v>4591</v>
      </c>
      <c r="C2309" s="5">
        <v>0.98380871234310219</v>
      </c>
      <c r="D2309" s="5">
        <v>0.88359131584754502</v>
      </c>
    </row>
    <row r="2310" spans="1:4">
      <c r="A2310" s="4" t="s">
        <v>4592</v>
      </c>
      <c r="B2310" s="4" t="s">
        <v>4593</v>
      </c>
      <c r="C2310" s="5">
        <v>0.83144401734025364</v>
      </c>
      <c r="D2310" s="5">
        <v>0.29637158768801197</v>
      </c>
    </row>
    <row r="2311" spans="1:4">
      <c r="A2311" s="4" t="s">
        <v>4594</v>
      </c>
      <c r="B2311" s="4" t="s">
        <v>4595</v>
      </c>
      <c r="C2311" s="5">
        <v>0.72161492709467845</v>
      </c>
      <c r="D2311" s="5">
        <v>2.37474142487476E-2</v>
      </c>
    </row>
    <row r="2312" spans="1:4">
      <c r="A2312" s="4" t="s">
        <v>4596</v>
      </c>
      <c r="B2312" s="4" t="s">
        <v>4597</v>
      </c>
      <c r="C2312" s="5">
        <v>0.65455922764128183</v>
      </c>
      <c r="D2312" s="5">
        <v>0.30424747406778402</v>
      </c>
    </row>
    <row r="2313" spans="1:4">
      <c r="A2313" s="4" t="s">
        <v>4598</v>
      </c>
      <c r="B2313" s="4" t="s">
        <v>4599</v>
      </c>
      <c r="C2313" s="5">
        <v>0.82825089227834037</v>
      </c>
      <c r="D2313" s="5">
        <v>0.289554897442519</v>
      </c>
    </row>
    <row r="2314" spans="1:4">
      <c r="A2314" s="4" t="s">
        <v>4600</v>
      </c>
      <c r="B2314" s="4" t="s">
        <v>4601</v>
      </c>
      <c r="C2314" s="5">
        <v>0.25726471457192063</v>
      </c>
      <c r="D2314" s="5">
        <v>7.58576649330331E-2</v>
      </c>
    </row>
    <row r="2315" spans="1:4">
      <c r="A2315" s="4" t="s">
        <v>4602</v>
      </c>
      <c r="B2315" s="4" t="s">
        <v>4603</v>
      </c>
      <c r="C2315" s="5">
        <v>0.83692561212158734</v>
      </c>
      <c r="D2315" s="5">
        <v>8.1553362636340804E-2</v>
      </c>
    </row>
    <row r="2316" spans="1:4">
      <c r="A2316" s="4" t="s">
        <v>4604</v>
      </c>
      <c r="B2316" s="4" t="s">
        <v>4605</v>
      </c>
      <c r="C2316" s="5">
        <v>0.86795617538458469</v>
      </c>
      <c r="D2316" s="5">
        <v>0.439010036740551</v>
      </c>
    </row>
    <row r="2317" spans="1:4">
      <c r="A2317" s="4" t="s">
        <v>4606</v>
      </c>
      <c r="B2317" s="4" t="s">
        <v>4607</v>
      </c>
      <c r="C2317" s="5">
        <v>0.98847115094182803</v>
      </c>
      <c r="D2317" s="5">
        <v>0.94620237714399402</v>
      </c>
    </row>
    <row r="2318" spans="1:4">
      <c r="A2318" s="4" t="s">
        <v>4608</v>
      </c>
      <c r="B2318" s="4" t="s">
        <v>4609</v>
      </c>
      <c r="C2318" s="5">
        <v>0.69211045242164249</v>
      </c>
      <c r="D2318" s="5">
        <v>0.113910765792543</v>
      </c>
    </row>
    <row r="2319" spans="1:4">
      <c r="A2319" s="4" t="s">
        <v>4610</v>
      </c>
      <c r="B2319" s="4" t="s">
        <v>4611</v>
      </c>
      <c r="C2319" s="5">
        <v>1.0930411524852937</v>
      </c>
      <c r="D2319" s="5">
        <v>0.50482393901604405</v>
      </c>
    </row>
    <row r="2320" spans="1:4">
      <c r="A2320" s="4" t="s">
        <v>4612</v>
      </c>
      <c r="B2320" s="4" t="s">
        <v>4613</v>
      </c>
      <c r="C2320" s="5">
        <v>0.86618210021568043</v>
      </c>
      <c r="D2320" s="5">
        <v>0.45973854891884303</v>
      </c>
    </row>
    <row r="2321" spans="1:4">
      <c r="A2321" s="4" t="s">
        <v>4614</v>
      </c>
      <c r="B2321" s="4" t="s">
        <v>4615</v>
      </c>
      <c r="C2321" s="5">
        <v>1.1540973514194355</v>
      </c>
      <c r="D2321" s="5">
        <v>0.31425177607211502</v>
      </c>
    </row>
    <row r="2322" spans="1:4">
      <c r="A2322" s="4" t="s">
        <v>4616</v>
      </c>
      <c r="B2322" s="4" t="s">
        <v>4615</v>
      </c>
      <c r="C2322" s="5">
        <v>1.0837274516508026</v>
      </c>
      <c r="D2322" s="5">
        <v>0.45205509691670998</v>
      </c>
    </row>
    <row r="2323" spans="1:4">
      <c r="A2323" s="4" t="s">
        <v>4617</v>
      </c>
      <c r="B2323" s="4" t="s">
        <v>4618</v>
      </c>
      <c r="C2323" s="5">
        <v>0.98231624315203481</v>
      </c>
      <c r="D2323" s="5">
        <v>0.91860599954687705</v>
      </c>
    </row>
    <row r="2324" spans="1:4">
      <c r="A2324" s="4" t="s">
        <v>4619</v>
      </c>
      <c r="B2324" s="4" t="s">
        <v>4620</v>
      </c>
      <c r="C2324" s="5">
        <v>0.71098553955615729</v>
      </c>
      <c r="D2324" s="5">
        <v>0.16527704230531601</v>
      </c>
    </row>
    <row r="2325" spans="1:4">
      <c r="A2325" s="4" t="s">
        <v>4621</v>
      </c>
      <c r="B2325" s="4" t="s">
        <v>4622</v>
      </c>
      <c r="C2325" s="5">
        <v>0.88540123696252826</v>
      </c>
      <c r="D2325" s="5">
        <v>0.27447784144340898</v>
      </c>
    </row>
    <row r="2326" spans="1:4">
      <c r="A2326" s="4" t="s">
        <v>4623</v>
      </c>
      <c r="B2326" s="4" t="s">
        <v>4624</v>
      </c>
      <c r="C2326" s="5">
        <v>1.2118340559447747</v>
      </c>
      <c r="D2326" s="5">
        <v>0.56650381292968399</v>
      </c>
    </row>
    <row r="2327" spans="1:4">
      <c r="A2327" s="4" t="s">
        <v>4625</v>
      </c>
      <c r="B2327" s="4" t="s">
        <v>4626</v>
      </c>
      <c r="C2327" s="5">
        <v>0.97146628154138659</v>
      </c>
      <c r="D2327" s="5">
        <v>0.75819140640597105</v>
      </c>
    </row>
    <row r="2328" spans="1:4">
      <c r="A2328" s="4" t="s">
        <v>4627</v>
      </c>
      <c r="B2328" s="4" t="s">
        <v>4628</v>
      </c>
      <c r="C2328" s="5">
        <v>0.82874556672856214</v>
      </c>
      <c r="D2328" s="5">
        <v>0.15771832134446301</v>
      </c>
    </row>
    <row r="2329" spans="1:4">
      <c r="A2329" s="4" t="s">
        <v>4629</v>
      </c>
      <c r="B2329" s="4" t="s">
        <v>4630</v>
      </c>
      <c r="C2329" s="5">
        <v>0.98026785385278015</v>
      </c>
      <c r="D2329" s="5">
        <v>0.94486289391613898</v>
      </c>
    </row>
    <row r="2330" spans="1:4">
      <c r="A2330" s="4" t="s">
        <v>4631</v>
      </c>
      <c r="B2330" s="4" t="s">
        <v>4632</v>
      </c>
      <c r="C2330" s="5">
        <v>0.80918237191546949</v>
      </c>
      <c r="D2330" s="5">
        <v>0.326791394702792</v>
      </c>
    </row>
    <row r="2331" spans="1:4">
      <c r="A2331" s="4" t="s">
        <v>4633</v>
      </c>
      <c r="B2331" s="4" t="s">
        <v>4634</v>
      </c>
      <c r="C2331" s="5">
        <v>1.1426267318513286</v>
      </c>
      <c r="D2331" s="5">
        <v>0.462044971244023</v>
      </c>
    </row>
    <row r="2332" spans="1:4">
      <c r="A2332" s="4" t="s">
        <v>4635</v>
      </c>
      <c r="B2332" s="4" t="s">
        <v>4636</v>
      </c>
      <c r="C2332" s="5">
        <v>1.2301266333721823</v>
      </c>
      <c r="D2332" s="5">
        <v>0.33363415378403</v>
      </c>
    </row>
    <row r="2333" spans="1:4">
      <c r="A2333" s="4" t="s">
        <v>4637</v>
      </c>
      <c r="B2333" s="4" t="s">
        <v>4638</v>
      </c>
      <c r="C2333" s="5">
        <v>0.94104568170407954</v>
      </c>
      <c r="D2333" s="5">
        <v>0.49526338347646798</v>
      </c>
    </row>
    <row r="2334" spans="1:4">
      <c r="A2334" s="4" t="s">
        <v>4639</v>
      </c>
      <c r="B2334" s="4" t="s">
        <v>4640</v>
      </c>
      <c r="C2334" s="5">
        <v>0.88434188672459202</v>
      </c>
      <c r="D2334" s="5">
        <v>0.19647376796781699</v>
      </c>
    </row>
    <row r="2335" spans="1:4">
      <c r="A2335" s="4" t="s">
        <v>4641</v>
      </c>
      <c r="B2335" s="4" t="s">
        <v>4642</v>
      </c>
      <c r="C2335" s="5">
        <v>1.1149251552010264</v>
      </c>
      <c r="D2335" s="5">
        <v>0.64211771429578801</v>
      </c>
    </row>
    <row r="2336" spans="1:4">
      <c r="A2336" s="4" t="s">
        <v>4643</v>
      </c>
      <c r="B2336" s="4" t="s">
        <v>4644</v>
      </c>
      <c r="C2336" s="5">
        <v>0.7398043705356101</v>
      </c>
      <c r="D2336" s="5">
        <v>4.4523655036682701E-2</v>
      </c>
    </row>
    <row r="2337" spans="1:4">
      <c r="A2337" s="4" t="s">
        <v>4645</v>
      </c>
      <c r="B2337" s="4" t="s">
        <v>4646</v>
      </c>
      <c r="C2337" s="5">
        <v>0.72965187725204028</v>
      </c>
      <c r="D2337" s="5">
        <v>0.38729433545327602</v>
      </c>
    </row>
    <row r="2338" spans="1:4">
      <c r="A2338" s="4" t="s">
        <v>4647</v>
      </c>
      <c r="B2338" s="4" t="s">
        <v>4648</v>
      </c>
      <c r="C2338" s="5">
        <v>1.0819128851016053</v>
      </c>
      <c r="D2338" s="5">
        <v>0.54022282311698699</v>
      </c>
    </row>
    <row r="2339" spans="1:4">
      <c r="A2339" s="4" t="s">
        <v>4649</v>
      </c>
      <c r="B2339" s="4" t="s">
        <v>4650</v>
      </c>
      <c r="C2339" s="5">
        <v>1.0723718352225518</v>
      </c>
      <c r="D2339" s="5">
        <v>0.708564810350228</v>
      </c>
    </row>
    <row r="2340" spans="1:4">
      <c r="A2340" s="4" t="s">
        <v>4651</v>
      </c>
      <c r="B2340" s="4" t="s">
        <v>4652</v>
      </c>
      <c r="C2340" s="5">
        <v>0.81969050154308443</v>
      </c>
      <c r="D2340" s="5">
        <v>0.23971045721352199</v>
      </c>
    </row>
    <row r="2341" spans="1:4">
      <c r="A2341" s="4" t="s">
        <v>4653</v>
      </c>
      <c r="B2341" s="4" t="s">
        <v>4654</v>
      </c>
      <c r="C2341" s="5">
        <v>1.0089497237708194</v>
      </c>
      <c r="D2341" s="5">
        <v>0.930134195982107</v>
      </c>
    </row>
    <row r="2342" spans="1:4">
      <c r="A2342" s="4" t="s">
        <v>4655</v>
      </c>
      <c r="B2342" s="4" t="s">
        <v>4656</v>
      </c>
      <c r="C2342" s="5">
        <v>1.2044474610375875</v>
      </c>
      <c r="D2342" s="5">
        <v>0.15230521694325899</v>
      </c>
    </row>
    <row r="2343" spans="1:4">
      <c r="A2343" s="4" t="s">
        <v>4657</v>
      </c>
      <c r="B2343" s="4" t="s">
        <v>4658</v>
      </c>
      <c r="C2343" s="5">
        <v>1.5894240963861701</v>
      </c>
      <c r="D2343" s="5">
        <v>0.17910307476128701</v>
      </c>
    </row>
    <row r="2344" spans="1:4">
      <c r="A2344" s="4" t="s">
        <v>4659</v>
      </c>
      <c r="B2344" s="4" t="s">
        <v>4660</v>
      </c>
      <c r="C2344" s="5">
        <v>1.280024159146141</v>
      </c>
      <c r="D2344" s="5">
        <v>0.215411682604501</v>
      </c>
    </row>
    <row r="2345" spans="1:4">
      <c r="A2345" s="4" t="s">
        <v>4661</v>
      </c>
      <c r="B2345" s="4" t="s">
        <v>4662</v>
      </c>
      <c r="C2345" s="5">
        <v>1.1083878677705075</v>
      </c>
      <c r="D2345" s="5">
        <v>0.22114003110293601</v>
      </c>
    </row>
    <row r="2346" spans="1:4">
      <c r="A2346" s="4" t="s">
        <v>4663</v>
      </c>
      <c r="B2346" s="4" t="s">
        <v>4664</v>
      </c>
      <c r="C2346" s="5">
        <v>1.0258081643759895</v>
      </c>
      <c r="D2346" s="5">
        <v>0.86400847245858603</v>
      </c>
    </row>
    <row r="2347" spans="1:4">
      <c r="A2347" s="4" t="s">
        <v>4665</v>
      </c>
      <c r="B2347" s="4" t="s">
        <v>4666</v>
      </c>
      <c r="C2347" s="5">
        <v>0.93935501168028113</v>
      </c>
      <c r="D2347" s="5">
        <v>0.70913525865907501</v>
      </c>
    </row>
    <row r="2348" spans="1:4">
      <c r="A2348" s="4" t="s">
        <v>4667</v>
      </c>
      <c r="B2348" s="4" t="s">
        <v>4668</v>
      </c>
      <c r="C2348" s="5">
        <v>1.0309874239068773</v>
      </c>
      <c r="D2348" s="5">
        <v>0.72249384516495496</v>
      </c>
    </row>
    <row r="2349" spans="1:4">
      <c r="A2349" s="4" t="s">
        <v>4669</v>
      </c>
      <c r="B2349" s="4" t="s">
        <v>4670</v>
      </c>
      <c r="C2349" s="5">
        <v>0.90419674029445452</v>
      </c>
      <c r="D2349" s="5">
        <v>0.36610307003189002</v>
      </c>
    </row>
    <row r="2350" spans="1:4">
      <c r="A2350" s="4" t="s">
        <v>5100</v>
      </c>
      <c r="B2350" s="4" t="s">
        <v>5101</v>
      </c>
      <c r="C2350" s="5">
        <v>1.5538970211523773</v>
      </c>
      <c r="D2350" s="5">
        <v>0.294570596615291</v>
      </c>
    </row>
    <row r="2351" spans="1:4">
      <c r="A2351" s="4" t="s">
        <v>4671</v>
      </c>
      <c r="B2351" s="4" t="s">
        <v>4672</v>
      </c>
      <c r="C2351" s="5">
        <v>0.98540701985303547</v>
      </c>
      <c r="D2351" s="5">
        <v>0.88676705444988002</v>
      </c>
    </row>
    <row r="2352" spans="1:4">
      <c r="A2352" s="4" t="s">
        <v>4673</v>
      </c>
      <c r="B2352" s="4" t="s">
        <v>4674</v>
      </c>
      <c r="C2352" s="5">
        <v>1.0512887386929988</v>
      </c>
      <c r="D2352" s="5">
        <v>0.59359439360631105</v>
      </c>
    </row>
    <row r="2353" spans="1:4">
      <c r="A2353" s="4" t="s">
        <v>4675</v>
      </c>
      <c r="B2353" s="4" t="s">
        <v>4676</v>
      </c>
      <c r="C2353" s="5">
        <v>0.88080017478058048</v>
      </c>
      <c r="D2353" s="5">
        <v>0.39286553226052001</v>
      </c>
    </row>
    <row r="2354" spans="1:4">
      <c r="A2354" s="4" t="s">
        <v>4677</v>
      </c>
      <c r="B2354" s="4" t="s">
        <v>4678</v>
      </c>
      <c r="C2354" s="5">
        <v>0.87467707904503122</v>
      </c>
      <c r="D2354" s="5">
        <v>0.201187749242109</v>
      </c>
    </row>
    <row r="2355" spans="1:4">
      <c r="A2355" s="4" t="s">
        <v>4679</v>
      </c>
      <c r="B2355" s="4" t="s">
        <v>4680</v>
      </c>
      <c r="C2355" s="5">
        <v>1.1236732646226999</v>
      </c>
      <c r="D2355" s="5">
        <v>0.189540540615762</v>
      </c>
    </row>
    <row r="2356" spans="1:4">
      <c r="A2356" s="4" t="s">
        <v>4681</v>
      </c>
      <c r="B2356" s="4" t="s">
        <v>4682</v>
      </c>
      <c r="C2356" s="5">
        <v>1.0601704233139559</v>
      </c>
      <c r="D2356" s="5">
        <v>0.710370397357733</v>
      </c>
    </row>
    <row r="2357" spans="1:4">
      <c r="A2357" s="4" t="s">
        <v>4683</v>
      </c>
      <c r="B2357" s="4" t="s">
        <v>4684</v>
      </c>
      <c r="C2357" s="5">
        <v>0.92954172662893952</v>
      </c>
      <c r="D2357" s="5">
        <v>0.77900318698041704</v>
      </c>
    </row>
    <row r="2358" spans="1:4">
      <c r="A2358" s="4" t="s">
        <v>4685</v>
      </c>
      <c r="B2358" s="4" t="s">
        <v>4686</v>
      </c>
      <c r="C2358" s="5">
        <v>1.0111658085071522</v>
      </c>
      <c r="D2358" s="5">
        <v>0.91370335927667001</v>
      </c>
    </row>
    <row r="2359" spans="1:4">
      <c r="A2359" s="4" t="s">
        <v>4687</v>
      </c>
      <c r="B2359" s="4" t="s">
        <v>4688</v>
      </c>
      <c r="C2359" s="5">
        <v>1.1771383351542855</v>
      </c>
      <c r="D2359" s="5">
        <v>0.156007406872812</v>
      </c>
    </row>
    <row r="2360" spans="1:4">
      <c r="A2360" s="4" t="s">
        <v>4689</v>
      </c>
      <c r="B2360" s="4" t="s">
        <v>4690</v>
      </c>
      <c r="C2360" s="5">
        <v>1.0540317404294854</v>
      </c>
      <c r="D2360" s="5">
        <v>0.61665507261153096</v>
      </c>
    </row>
    <row r="2361" spans="1:4">
      <c r="A2361" s="4" t="s">
        <v>4691</v>
      </c>
      <c r="B2361" s="4" t="s">
        <v>4692</v>
      </c>
      <c r="C2361" s="5">
        <v>0.85737010372274114</v>
      </c>
      <c r="D2361" s="5">
        <v>0.18940657072500999</v>
      </c>
    </row>
    <row r="2362" spans="1:4">
      <c r="A2362" s="4" t="s">
        <v>4693</v>
      </c>
      <c r="B2362" s="4" t="s">
        <v>4694</v>
      </c>
      <c r="C2362" s="5">
        <v>0.92678852160778213</v>
      </c>
      <c r="D2362" s="5">
        <v>0.61080434562804597</v>
      </c>
    </row>
    <row r="2363" spans="1:4">
      <c r="A2363" s="4" t="s">
        <v>4695</v>
      </c>
      <c r="B2363" s="4" t="s">
        <v>4696</v>
      </c>
      <c r="C2363" s="5">
        <v>1.4782659492899006</v>
      </c>
      <c r="D2363" s="5">
        <v>8.1157916476830502E-2</v>
      </c>
    </row>
    <row r="2364" spans="1:4">
      <c r="A2364" s="4" t="s">
        <v>4697</v>
      </c>
      <c r="B2364" s="4" t="s">
        <v>4698</v>
      </c>
      <c r="C2364" s="5">
        <v>0.84109274920183574</v>
      </c>
      <c r="D2364" s="5">
        <v>0.13414126979291</v>
      </c>
    </row>
    <row r="2365" spans="1:4">
      <c r="A2365" s="4" t="s">
        <v>4699</v>
      </c>
      <c r="B2365" s="4" t="s">
        <v>4700</v>
      </c>
      <c r="C2365" s="5">
        <v>1.0913795178575889</v>
      </c>
      <c r="D2365" s="5">
        <v>0.37622616333213998</v>
      </c>
    </row>
    <row r="2366" spans="1:4">
      <c r="A2366" s="4" t="s">
        <v>4701</v>
      </c>
      <c r="B2366" s="4" t="s">
        <v>4702</v>
      </c>
      <c r="C2366" s="5">
        <v>1.0303973231634305</v>
      </c>
      <c r="D2366" s="5">
        <v>0.78780038634940897</v>
      </c>
    </row>
    <row r="2367" spans="1:4">
      <c r="A2367" s="4" t="s">
        <v>4703</v>
      </c>
      <c r="B2367" s="4" t="s">
        <v>4704</v>
      </c>
      <c r="C2367" s="5">
        <v>0.8116469052265336</v>
      </c>
      <c r="D2367" s="5">
        <v>8.5499098149604005E-2</v>
      </c>
    </row>
    <row r="2368" spans="1:4">
      <c r="A2368" s="4" t="s">
        <v>4705</v>
      </c>
      <c r="B2368" s="4" t="s">
        <v>4706</v>
      </c>
      <c r="C2368" s="5">
        <v>1.0415354805532888</v>
      </c>
      <c r="D2368" s="5">
        <v>0.71210836029027502</v>
      </c>
    </row>
    <row r="2369" spans="1:4">
      <c r="A2369" s="4" t="s">
        <v>4707</v>
      </c>
      <c r="B2369" s="4" t="s">
        <v>4708</v>
      </c>
      <c r="C2369" s="5">
        <v>0.80205642316052261</v>
      </c>
      <c r="D2369" s="5">
        <v>0.446817837713539</v>
      </c>
    </row>
    <row r="2370" spans="1:4">
      <c r="A2370" s="4" t="s">
        <v>4709</v>
      </c>
      <c r="B2370" s="4" t="s">
        <v>4710</v>
      </c>
      <c r="C2370" s="5">
        <v>0.78460508716241217</v>
      </c>
      <c r="D2370" s="5">
        <v>4.9589753516246698E-2</v>
      </c>
    </row>
    <row r="2371" spans="1:4">
      <c r="A2371" s="4" t="s">
        <v>4711</v>
      </c>
      <c r="B2371" s="4" t="s">
        <v>4712</v>
      </c>
      <c r="C2371" s="5">
        <v>1.0066755192701866</v>
      </c>
      <c r="D2371" s="5">
        <v>0.95790729340248704</v>
      </c>
    </row>
    <row r="2372" spans="1:4">
      <c r="A2372" s="4" t="s">
        <v>4713</v>
      </c>
      <c r="B2372" s="4" t="s">
        <v>4714</v>
      </c>
      <c r="C2372" s="5">
        <v>1.123824441598547</v>
      </c>
      <c r="D2372" s="5">
        <v>0.30608076309815302</v>
      </c>
    </row>
    <row r="2373" spans="1:4">
      <c r="A2373" s="4" t="s">
        <v>4715</v>
      </c>
      <c r="B2373" s="4" t="s">
        <v>4716</v>
      </c>
      <c r="C2373" s="5">
        <v>0.91071141383851095</v>
      </c>
      <c r="D2373" s="5">
        <v>0.35806024416885401</v>
      </c>
    </row>
    <row r="2374" spans="1:4">
      <c r="A2374" s="4" t="s">
        <v>4717</v>
      </c>
      <c r="B2374" s="4" t="s">
        <v>4718</v>
      </c>
      <c r="C2374" s="5">
        <v>0.84044700903838021</v>
      </c>
      <c r="D2374" s="5">
        <v>7.4662478254466702E-2</v>
      </c>
    </row>
    <row r="2375" spans="1:4">
      <c r="A2375" s="4" t="s">
        <v>4719</v>
      </c>
      <c r="B2375" s="4" t="s">
        <v>4720</v>
      </c>
      <c r="C2375" s="5">
        <v>0.96006432928245744</v>
      </c>
      <c r="D2375" s="5">
        <v>0.65566156171782297</v>
      </c>
    </row>
    <row r="2376" spans="1:4">
      <c r="A2376" s="4" t="s">
        <v>4721</v>
      </c>
      <c r="B2376" s="4" t="s">
        <v>4722</v>
      </c>
      <c r="C2376" s="5">
        <v>0.93109158482522691</v>
      </c>
      <c r="D2376" s="5">
        <v>0.357469209257951</v>
      </c>
    </row>
    <row r="2377" spans="1:4">
      <c r="A2377" s="4" t="s">
        <v>4723</v>
      </c>
      <c r="B2377" s="4" t="s">
        <v>4724</v>
      </c>
      <c r="C2377" s="5">
        <v>0.97751413753875172</v>
      </c>
      <c r="D2377" s="5">
        <v>0.88204349956737704</v>
      </c>
    </row>
    <row r="2378" spans="1:4">
      <c r="A2378" s="4" t="s">
        <v>4725</v>
      </c>
      <c r="B2378" s="4" t="s">
        <v>4726</v>
      </c>
      <c r="C2378" s="5">
        <v>1.1547963093317244</v>
      </c>
      <c r="D2378" s="5">
        <v>0.64074007197992</v>
      </c>
    </row>
    <row r="2379" spans="1:4">
      <c r="A2379" s="4" t="s">
        <v>4727</v>
      </c>
      <c r="B2379" s="4" t="s">
        <v>4728</v>
      </c>
      <c r="C2379" s="5">
        <v>1.101879560909919</v>
      </c>
      <c r="D2379" s="5">
        <v>0.63745457138621697</v>
      </c>
    </row>
    <row r="2380" spans="1:4">
      <c r="A2380" s="4" t="s">
        <v>4729</v>
      </c>
      <c r="B2380" s="4" t="s">
        <v>4730</v>
      </c>
      <c r="C2380" s="5">
        <v>1.0519483633884705</v>
      </c>
      <c r="D2380" s="5">
        <v>0.742190746604942</v>
      </c>
    </row>
    <row r="2381" spans="1:4">
      <c r="A2381" s="4" t="s">
        <v>4731</v>
      </c>
      <c r="B2381" s="4" t="s">
        <v>4732</v>
      </c>
      <c r="C2381" s="5">
        <v>1.0486082401208299</v>
      </c>
      <c r="D2381" s="5">
        <v>0.55179182150227002</v>
      </c>
    </row>
    <row r="2382" spans="1:4">
      <c r="A2382" s="4" t="s">
        <v>4733</v>
      </c>
      <c r="B2382" s="4" t="s">
        <v>4734</v>
      </c>
      <c r="C2382" s="5">
        <v>0.77503947273092122</v>
      </c>
      <c r="D2382" s="5">
        <v>0.34893945275802002</v>
      </c>
    </row>
    <row r="2383" spans="1:4">
      <c r="A2383" s="4" t="s">
        <v>4735</v>
      </c>
      <c r="B2383" s="4" t="s">
        <v>4736</v>
      </c>
      <c r="C2383" s="5">
        <v>0.83233327622097575</v>
      </c>
      <c r="D2383" s="5">
        <v>0.39630606486977898</v>
      </c>
    </row>
    <row r="2384" spans="1:4">
      <c r="A2384" s="4" t="s">
        <v>4737</v>
      </c>
      <c r="B2384" s="4" t="s">
        <v>4738</v>
      </c>
      <c r="C2384" s="5">
        <v>0.73886090556604112</v>
      </c>
      <c r="D2384" s="5">
        <v>1.5514393948481101E-2</v>
      </c>
    </row>
    <row r="2385" spans="1:4">
      <c r="A2385" s="4" t="s">
        <v>4739</v>
      </c>
      <c r="B2385" s="4" t="s">
        <v>4740</v>
      </c>
      <c r="C2385" s="5">
        <v>0.94101976942865662</v>
      </c>
      <c r="D2385" s="5">
        <v>0.42397095308465499</v>
      </c>
    </row>
    <row r="2386" spans="1:4">
      <c r="A2386" s="4" t="s">
        <v>4741</v>
      </c>
      <c r="B2386" s="4" t="s">
        <v>4742</v>
      </c>
      <c r="C2386" s="5">
        <v>1.011619890753811</v>
      </c>
      <c r="D2386" s="5">
        <v>0.91402145852404004</v>
      </c>
    </row>
    <row r="2387" spans="1:4">
      <c r="A2387" s="4" t="s">
        <v>4743</v>
      </c>
      <c r="B2387" s="4" t="s">
        <v>4744</v>
      </c>
      <c r="C2387" s="5">
        <v>1.0481218842480724</v>
      </c>
      <c r="D2387" s="5">
        <v>0.69607989265778203</v>
      </c>
    </row>
    <row r="2388" spans="1:4">
      <c r="A2388" s="4" t="s">
        <v>4745</v>
      </c>
      <c r="B2388" s="4" t="s">
        <v>4746</v>
      </c>
      <c r="C2388" s="5">
        <v>1.0867970213908589</v>
      </c>
      <c r="D2388" s="5">
        <v>0.52036540886340799</v>
      </c>
    </row>
    <row r="2389" spans="1:4">
      <c r="A2389" s="4" t="s">
        <v>4747</v>
      </c>
      <c r="B2389" s="4" t="s">
        <v>4748</v>
      </c>
      <c r="C2389" s="5">
        <v>0.99605094572125519</v>
      </c>
      <c r="D2389" s="5">
        <v>0.97321455209595198</v>
      </c>
    </row>
    <row r="2390" spans="1:4">
      <c r="A2390" s="4" t="s">
        <v>4749</v>
      </c>
      <c r="B2390" s="4" t="s">
        <v>4750</v>
      </c>
      <c r="C2390" s="5">
        <v>1.0068037458531596</v>
      </c>
      <c r="D2390" s="5">
        <v>0.94609839696698295</v>
      </c>
    </row>
    <row r="2391" spans="1:4">
      <c r="A2391" s="4" t="s">
        <v>4751</v>
      </c>
      <c r="B2391" s="4" t="s">
        <v>4752</v>
      </c>
      <c r="C2391" s="5">
        <v>1.2057755245731441</v>
      </c>
      <c r="D2391" s="5">
        <v>5.01576762457362E-2</v>
      </c>
    </row>
    <row r="2392" spans="1:4">
      <c r="A2392" s="4" t="s">
        <v>4753</v>
      </c>
      <c r="B2392" s="4" t="s">
        <v>4754</v>
      </c>
      <c r="C2392" s="5">
        <v>1.076828614969616</v>
      </c>
      <c r="D2392" s="5">
        <v>0.41626284091374599</v>
      </c>
    </row>
    <row r="2393" spans="1:4">
      <c r="A2393" s="4" t="s">
        <v>4755</v>
      </c>
      <c r="B2393" s="4" t="s">
        <v>4756</v>
      </c>
      <c r="C2393" s="5">
        <v>0.99942787341416472</v>
      </c>
      <c r="D2393" s="5">
        <v>0.99656597027641602</v>
      </c>
    </row>
    <row r="2394" spans="1:4">
      <c r="A2394" s="4" t="s">
        <v>4757</v>
      </c>
      <c r="B2394" s="4" t="s">
        <v>4758</v>
      </c>
      <c r="C2394" s="5">
        <v>0.98676837403218076</v>
      </c>
      <c r="D2394" s="5">
        <v>0.86220592867120505</v>
      </c>
    </row>
    <row r="2395" spans="1:4">
      <c r="A2395" s="4" t="s">
        <v>4759</v>
      </c>
      <c r="B2395" s="4" t="s">
        <v>4760</v>
      </c>
      <c r="C2395" s="5">
        <v>0.94956580789774492</v>
      </c>
      <c r="D2395" s="5">
        <v>0.61896947620326803</v>
      </c>
    </row>
    <row r="2396" spans="1:4">
      <c r="A2396" s="4" t="s">
        <v>4761</v>
      </c>
      <c r="B2396" s="4" t="s">
        <v>4762</v>
      </c>
      <c r="C2396" s="5">
        <v>0.87982665052653042</v>
      </c>
      <c r="D2396" s="5">
        <v>0.187741913925972</v>
      </c>
    </row>
    <row r="2397" spans="1:4">
      <c r="A2397" s="4" t="s">
        <v>4763</v>
      </c>
      <c r="B2397" s="4" t="s">
        <v>4764</v>
      </c>
      <c r="C2397" s="5">
        <v>1.0782818376513301</v>
      </c>
      <c r="D2397" s="5">
        <v>0.42835624208959899</v>
      </c>
    </row>
    <row r="2398" spans="1:4">
      <c r="A2398" s="4" t="s">
        <v>4765</v>
      </c>
      <c r="B2398" s="4" t="s">
        <v>4766</v>
      </c>
      <c r="C2398" s="5">
        <v>0.73018813849774389</v>
      </c>
      <c r="D2398" s="5">
        <v>3.1249689857089799E-2</v>
      </c>
    </row>
    <row r="2399" spans="1:4">
      <c r="A2399" s="4" t="s">
        <v>4767</v>
      </c>
      <c r="B2399" s="4" t="s">
        <v>4768</v>
      </c>
      <c r="C2399" s="5">
        <v>1.1383478437254979</v>
      </c>
      <c r="D2399" s="5">
        <v>0.44173201251544503</v>
      </c>
    </row>
    <row r="2400" spans="1:4">
      <c r="A2400" s="4" t="s">
        <v>4769</v>
      </c>
      <c r="B2400" s="4" t="s">
        <v>4770</v>
      </c>
      <c r="C2400" s="5">
        <v>0.86919462862655306</v>
      </c>
      <c r="D2400" s="5">
        <v>0.63932993905041502</v>
      </c>
    </row>
    <row r="2401" spans="1:4">
      <c r="A2401" s="4" t="s">
        <v>4771</v>
      </c>
      <c r="B2401" s="4" t="s">
        <v>4772</v>
      </c>
      <c r="C2401" s="5">
        <v>1.0053990776704931</v>
      </c>
      <c r="D2401" s="5">
        <v>0.97193204539121203</v>
      </c>
    </row>
    <row r="2402" spans="1:4">
      <c r="A2402" s="4" t="s">
        <v>4773</v>
      </c>
      <c r="B2402" s="4" t="s">
        <v>4774</v>
      </c>
      <c r="C2402" s="5">
        <v>1.133248930971783</v>
      </c>
      <c r="D2402" s="5">
        <v>0.56615681610053403</v>
      </c>
    </row>
    <row r="2403" spans="1:4">
      <c r="A2403" s="4" t="s">
        <v>4775</v>
      </c>
      <c r="B2403" s="4" t="s">
        <v>4776</v>
      </c>
      <c r="C2403" s="5">
        <v>1.096249274711727</v>
      </c>
      <c r="D2403" s="5">
        <v>0.28629189961926599</v>
      </c>
    </row>
    <row r="2404" spans="1:4">
      <c r="A2404" s="4" t="s">
        <v>4777</v>
      </c>
      <c r="B2404" s="4" t="s">
        <v>4778</v>
      </c>
      <c r="C2404" s="5">
        <v>0.99223231676125612</v>
      </c>
      <c r="D2404" s="5">
        <v>0.93145058975120099</v>
      </c>
    </row>
    <row r="2405" spans="1:4">
      <c r="A2405" s="4" t="s">
        <v>4779</v>
      </c>
      <c r="B2405" s="4" t="s">
        <v>4780</v>
      </c>
      <c r="C2405" s="5">
        <v>1.0348607510148109</v>
      </c>
      <c r="D2405" s="5">
        <v>0.72943363481465096</v>
      </c>
    </row>
    <row r="2406" spans="1:4">
      <c r="A2406" s="4" t="s">
        <v>4781</v>
      </c>
      <c r="B2406" s="4" t="s">
        <v>4782</v>
      </c>
      <c r="C2406" s="5">
        <v>0.84717769056622472</v>
      </c>
      <c r="D2406" s="5">
        <v>0.59903761282713897</v>
      </c>
    </row>
    <row r="2407" spans="1:4">
      <c r="A2407" s="4" t="s">
        <v>4783</v>
      </c>
      <c r="B2407" s="4" t="s">
        <v>4784</v>
      </c>
      <c r="C2407" s="5">
        <v>1.0810204048553265</v>
      </c>
      <c r="D2407" s="5">
        <v>0.60208901794606895</v>
      </c>
    </row>
    <row r="2408" spans="1:4">
      <c r="A2408" s="4" t="s">
        <v>4785</v>
      </c>
      <c r="B2408" s="4" t="s">
        <v>4786</v>
      </c>
      <c r="C2408" s="5">
        <v>1.0363530761675643</v>
      </c>
      <c r="D2408" s="5">
        <v>0.69457974401353495</v>
      </c>
    </row>
    <row r="2409" spans="1:4">
      <c r="A2409" s="4" t="s">
        <v>4787</v>
      </c>
      <c r="B2409" s="4" t="s">
        <v>4788</v>
      </c>
      <c r="C2409" s="5">
        <v>0.9481699048737845</v>
      </c>
      <c r="D2409" s="5">
        <v>0.61003456437033099</v>
      </c>
    </row>
    <row r="2410" spans="1:4">
      <c r="A2410" s="4" t="s">
        <v>4789</v>
      </c>
      <c r="B2410" s="4" t="s">
        <v>4790</v>
      </c>
      <c r="C2410" s="5">
        <v>0.91119006206097042</v>
      </c>
      <c r="D2410" s="5">
        <v>0.79133235722039996</v>
      </c>
    </row>
    <row r="2411" spans="1:4">
      <c r="A2411" s="4" t="s">
        <v>4791</v>
      </c>
      <c r="B2411" s="4" t="s">
        <v>4792</v>
      </c>
      <c r="C2411" s="5">
        <v>0.87542535464049098</v>
      </c>
      <c r="D2411" s="5">
        <v>0.315991514977432</v>
      </c>
    </row>
    <row r="2412" spans="1:4">
      <c r="A2412" s="4" t="s">
        <v>4793</v>
      </c>
      <c r="B2412" s="4" t="s">
        <v>4794</v>
      </c>
      <c r="C2412" s="5">
        <v>1.6283984614273956</v>
      </c>
      <c r="D2412" s="5">
        <v>0.24147562455608901</v>
      </c>
    </row>
    <row r="2413" spans="1:4">
      <c r="A2413" s="4" t="s">
        <v>4795</v>
      </c>
      <c r="B2413" s="4" t="s">
        <v>4796</v>
      </c>
      <c r="C2413" s="5">
        <v>1.311217455785076</v>
      </c>
      <c r="D2413" s="5">
        <v>0.20893686228359701</v>
      </c>
    </row>
    <row r="2414" spans="1:4">
      <c r="A2414" s="4" t="s">
        <v>4797</v>
      </c>
      <c r="B2414" s="4" t="s">
        <v>4798</v>
      </c>
      <c r="C2414" s="5">
        <v>2.5299546857261563</v>
      </c>
      <c r="D2414" s="5">
        <v>3.3141413698660499E-2</v>
      </c>
    </row>
    <row r="2415" spans="1:4">
      <c r="A2415" s="4" t="s">
        <v>4799</v>
      </c>
      <c r="B2415" s="4" t="s">
        <v>4800</v>
      </c>
      <c r="C2415" s="5">
        <v>1.0359941769393732</v>
      </c>
      <c r="D2415" s="5">
        <v>0.84148420783052302</v>
      </c>
    </row>
    <row r="2416" spans="1:4">
      <c r="A2416" s="4" t="s">
        <v>4801</v>
      </c>
      <c r="B2416" s="4" t="s">
        <v>4802</v>
      </c>
      <c r="C2416" s="5">
        <v>0.73244196818098772</v>
      </c>
      <c r="D2416" s="5">
        <v>3.1100991720579702E-3</v>
      </c>
    </row>
    <row r="2417" spans="1:4">
      <c r="A2417" s="4" t="s">
        <v>4803</v>
      </c>
      <c r="B2417" s="4" t="s">
        <v>4804</v>
      </c>
      <c r="C2417" s="5">
        <v>0.90165492115530987</v>
      </c>
      <c r="D2417" s="5">
        <v>0.201716730698072</v>
      </c>
    </row>
    <row r="2418" spans="1:4">
      <c r="A2418" s="4" t="s">
        <v>4805</v>
      </c>
      <c r="B2418" s="4" t="s">
        <v>4806</v>
      </c>
      <c r="C2418" s="5">
        <v>1.0483960954252518</v>
      </c>
      <c r="D2418" s="5">
        <v>0.76421234362680401</v>
      </c>
    </row>
    <row r="2419" spans="1:4">
      <c r="A2419" s="4" t="s">
        <v>4807</v>
      </c>
      <c r="B2419" s="4" t="s">
        <v>4808</v>
      </c>
      <c r="C2419" s="5">
        <v>1.2161038834692188</v>
      </c>
      <c r="D2419" s="5">
        <v>0.11893282244917699</v>
      </c>
    </row>
    <row r="2420" spans="1:4">
      <c r="A2420" s="4" t="s">
        <v>4809</v>
      </c>
      <c r="B2420" s="4" t="s">
        <v>4810</v>
      </c>
      <c r="C2420" s="5">
        <v>0.82456637750626194</v>
      </c>
      <c r="D2420" s="5">
        <v>9.2665206976280501E-2</v>
      </c>
    </row>
    <row r="2421" spans="1:4">
      <c r="A2421" s="4" t="s">
        <v>4811</v>
      </c>
      <c r="B2421" s="4" t="s">
        <v>4812</v>
      </c>
      <c r="C2421" s="5">
        <v>1.1138242347828839</v>
      </c>
      <c r="D2421" s="5">
        <v>0.64160381490222196</v>
      </c>
    </row>
    <row r="2422" spans="1:4">
      <c r="A2422" s="4" t="s">
        <v>4813</v>
      </c>
      <c r="B2422" s="4" t="s">
        <v>4814</v>
      </c>
      <c r="C2422" s="5">
        <v>0.88922889925674264</v>
      </c>
      <c r="D2422" s="5">
        <v>0.21483814736145901</v>
      </c>
    </row>
    <row r="2423" spans="1:4">
      <c r="A2423" s="4" t="s">
        <v>4815</v>
      </c>
      <c r="B2423" s="4" t="s">
        <v>4816</v>
      </c>
      <c r="C2423" s="5">
        <v>1.001259665107409</v>
      </c>
      <c r="D2423" s="5">
        <v>0.99409015894951902</v>
      </c>
    </row>
    <row r="2424" spans="1:4">
      <c r="A2424" s="4" t="s">
        <v>4817</v>
      </c>
      <c r="B2424" s="4" t="s">
        <v>4818</v>
      </c>
      <c r="C2424" s="5">
        <v>0.90541192261491832</v>
      </c>
      <c r="D2424" s="5">
        <v>0.480962808292068</v>
      </c>
    </row>
    <row r="2425" spans="1:4">
      <c r="A2425" s="4" t="s">
        <v>4819</v>
      </c>
      <c r="B2425" s="4" t="s">
        <v>4820</v>
      </c>
      <c r="C2425" s="5">
        <v>1.2064194681169889</v>
      </c>
      <c r="D2425" s="5">
        <v>0.33129694014118299</v>
      </c>
    </row>
    <row r="2426" spans="1:4">
      <c r="A2426" s="4" t="s">
        <v>4821</v>
      </c>
      <c r="B2426" s="4" t="s">
        <v>4822</v>
      </c>
      <c r="C2426" s="5">
        <v>1.0726659756373933</v>
      </c>
      <c r="D2426" s="5">
        <v>0.62726556505501496</v>
      </c>
    </row>
    <row r="2427" spans="1:4">
      <c r="A2427" s="4" t="s">
        <v>4823</v>
      </c>
      <c r="B2427" s="4" t="s">
        <v>4824</v>
      </c>
      <c r="C2427" s="5">
        <v>1.0499966287735099</v>
      </c>
      <c r="D2427" s="5">
        <v>0.57838327300471704</v>
      </c>
    </row>
    <row r="2428" spans="1:4">
      <c r="A2428" s="4" t="s">
        <v>4825</v>
      </c>
      <c r="B2428" s="4" t="s">
        <v>4826</v>
      </c>
      <c r="C2428" s="5">
        <v>0.89506049959937994</v>
      </c>
      <c r="D2428" s="5">
        <v>0.19933596267047601</v>
      </c>
    </row>
    <row r="2429" spans="1:4">
      <c r="A2429" s="4" t="s">
        <v>4827</v>
      </c>
      <c r="B2429" s="4" t="s">
        <v>4828</v>
      </c>
      <c r="C2429" s="5">
        <v>0.97369746707324489</v>
      </c>
      <c r="D2429" s="5">
        <v>0.87972209261149803</v>
      </c>
    </row>
    <row r="2430" spans="1:4">
      <c r="A2430" s="4" t="s">
        <v>4829</v>
      </c>
      <c r="B2430" s="4" t="s">
        <v>4830</v>
      </c>
      <c r="C2430" s="5">
        <v>0.99476790495272793</v>
      </c>
      <c r="D2430" s="5">
        <v>0.97231396022319905</v>
      </c>
    </row>
    <row r="2431" spans="1:4">
      <c r="A2431" s="4" t="s">
        <v>4831</v>
      </c>
      <c r="B2431" s="4" t="s">
        <v>4832</v>
      </c>
      <c r="C2431" s="5">
        <v>0.8981586043109403</v>
      </c>
      <c r="D2431" s="5">
        <v>0.29698961590335099</v>
      </c>
    </row>
    <row r="2432" spans="1:4">
      <c r="A2432" s="4" t="s">
        <v>4833</v>
      </c>
      <c r="B2432" s="4" t="s">
        <v>4834</v>
      </c>
      <c r="C2432" s="5">
        <v>0.81020695594042902</v>
      </c>
      <c r="D2432" s="5">
        <v>0.16451128839509899</v>
      </c>
    </row>
    <row r="2433" spans="1:4">
      <c r="A2433" s="4" t="s">
        <v>4835</v>
      </c>
      <c r="B2433" s="4" t="s">
        <v>4836</v>
      </c>
      <c r="C2433" s="5">
        <v>0.96300503929934622</v>
      </c>
      <c r="D2433" s="5">
        <v>0.66423023546263305</v>
      </c>
    </row>
    <row r="2434" spans="1:4">
      <c r="A2434" s="4" t="s">
        <v>4837</v>
      </c>
      <c r="B2434" s="4" t="s">
        <v>4838</v>
      </c>
      <c r="C2434" s="5">
        <v>0.69952242142990118</v>
      </c>
      <c r="D2434" s="5">
        <v>0.30637324929256499</v>
      </c>
    </row>
    <row r="2435" spans="1:4">
      <c r="A2435" s="4" t="s">
        <v>4839</v>
      </c>
      <c r="B2435" s="4" t="s">
        <v>4840</v>
      </c>
      <c r="C2435" s="5">
        <v>1.0437162965900031</v>
      </c>
      <c r="D2435" s="5">
        <v>0.61140570760638102</v>
      </c>
    </row>
    <row r="2436" spans="1:4">
      <c r="A2436" s="4" t="s">
        <v>4841</v>
      </c>
      <c r="B2436" s="4" t="s">
        <v>4842</v>
      </c>
      <c r="C2436" s="5">
        <v>1.1275936930313093</v>
      </c>
      <c r="D2436" s="5">
        <v>0.32428917650398398</v>
      </c>
    </row>
    <row r="2437" spans="1:4">
      <c r="A2437" s="4" t="s">
        <v>4843</v>
      </c>
      <c r="B2437" s="4" t="s">
        <v>4844</v>
      </c>
      <c r="C2437" s="5">
        <v>1.2042458197896859</v>
      </c>
      <c r="D2437" s="5">
        <v>0.29508271825985899</v>
      </c>
    </row>
    <row r="2438" spans="1:4">
      <c r="A2438" s="4" t="s">
        <v>4845</v>
      </c>
      <c r="B2438" s="4" t="s">
        <v>4846</v>
      </c>
      <c r="C2438" s="5">
        <v>1.0647503631428104</v>
      </c>
      <c r="D2438" s="5">
        <v>0.64322612988157202</v>
      </c>
    </row>
    <row r="2439" spans="1:4">
      <c r="A2439" s="4" t="s">
        <v>4847</v>
      </c>
      <c r="B2439" s="4" t="s">
        <v>4848</v>
      </c>
      <c r="C2439" s="5">
        <v>0.99878172406891219</v>
      </c>
      <c r="D2439" s="5">
        <v>0.99289875642167402</v>
      </c>
    </row>
    <row r="2440" spans="1:4">
      <c r="A2440" s="4" t="s">
        <v>4849</v>
      </c>
      <c r="B2440" s="4" t="s">
        <v>4850</v>
      </c>
      <c r="C2440" s="5">
        <v>1.2146774360561914</v>
      </c>
      <c r="D2440" s="5">
        <v>0.11062341772498099</v>
      </c>
    </row>
    <row r="2441" spans="1:4">
      <c r="A2441" s="4" t="s">
        <v>4851</v>
      </c>
      <c r="B2441" s="4" t="s">
        <v>4852</v>
      </c>
      <c r="C2441" s="5">
        <v>1.1250683092355551</v>
      </c>
      <c r="D2441" s="5">
        <v>0.36889226838834899</v>
      </c>
    </row>
    <row r="2442" spans="1:4">
      <c r="A2442" s="4" t="s">
        <v>4853</v>
      </c>
      <c r="B2442" s="4" t="s">
        <v>4854</v>
      </c>
      <c r="C2442" s="5">
        <v>1.1994202644777632</v>
      </c>
      <c r="D2442" s="5">
        <v>7.0693112566155805E-2</v>
      </c>
    </row>
    <row r="2443" spans="1:4">
      <c r="A2443" s="4" t="s">
        <v>4855</v>
      </c>
      <c r="B2443" s="4" t="s">
        <v>4856</v>
      </c>
      <c r="C2443" s="5">
        <v>1.0329340711279345</v>
      </c>
      <c r="D2443" s="5">
        <v>0.80683921427905703</v>
      </c>
    </row>
    <row r="2444" spans="1:4">
      <c r="A2444" s="4" t="s">
        <v>4857</v>
      </c>
      <c r="B2444" s="4" t="s">
        <v>4858</v>
      </c>
      <c r="C2444" s="5">
        <v>1.0764226688094021</v>
      </c>
      <c r="D2444" s="5">
        <v>0.57867881105372698</v>
      </c>
    </row>
    <row r="2445" spans="1:4">
      <c r="A2445" s="4" t="s">
        <v>4859</v>
      </c>
      <c r="B2445" s="4" t="s">
        <v>4860</v>
      </c>
      <c r="C2445" s="5">
        <v>1.1236861660930466</v>
      </c>
      <c r="D2445" s="5">
        <v>0.32340716952194798</v>
      </c>
    </row>
    <row r="2446" spans="1:4">
      <c r="A2446" s="4" t="s">
        <v>4861</v>
      </c>
      <c r="B2446" s="4" t="s">
        <v>4862</v>
      </c>
      <c r="C2446" s="5">
        <v>0.93885894139711712</v>
      </c>
      <c r="D2446" s="5">
        <v>0.518270002107863</v>
      </c>
    </row>
    <row r="2447" spans="1:4">
      <c r="A2447" s="4" t="s">
        <v>4863</v>
      </c>
      <c r="B2447" s="4" t="s">
        <v>4864</v>
      </c>
      <c r="C2447" s="5">
        <v>0.96782551148507978</v>
      </c>
      <c r="D2447" s="5">
        <v>0.79758174213077504</v>
      </c>
    </row>
    <row r="2448" spans="1:4">
      <c r="A2448" s="4" t="s">
        <v>4865</v>
      </c>
      <c r="B2448" s="4" t="s">
        <v>4866</v>
      </c>
      <c r="C2448" s="5">
        <v>1.0042062101436828</v>
      </c>
      <c r="D2448" s="5">
        <v>0.96951717737152299</v>
      </c>
    </row>
    <row r="2449" spans="1:4">
      <c r="A2449" s="4" t="s">
        <v>4867</v>
      </c>
      <c r="B2449" s="4" t="s">
        <v>4868</v>
      </c>
      <c r="C2449" s="5">
        <v>1.1538219603224147</v>
      </c>
      <c r="D2449" s="5">
        <v>0.30723165803088298</v>
      </c>
    </row>
    <row r="2450" spans="1:4">
      <c r="A2450" s="4" t="s">
        <v>4869</v>
      </c>
      <c r="B2450" s="4" t="s">
        <v>4870</v>
      </c>
      <c r="C2450" s="5">
        <v>0.94434681880071947</v>
      </c>
      <c r="D2450" s="5">
        <v>0.70682837284970901</v>
      </c>
    </row>
    <row r="2451" spans="1:4">
      <c r="A2451" s="4" t="s">
        <v>4871</v>
      </c>
      <c r="B2451" s="4" t="s">
        <v>4872</v>
      </c>
      <c r="C2451" s="5">
        <v>1.0519788080205903</v>
      </c>
      <c r="D2451" s="5">
        <v>0.61437372722122796</v>
      </c>
    </row>
    <row r="2452" spans="1:4">
      <c r="A2452" s="4" t="s">
        <v>4873</v>
      </c>
      <c r="B2452" s="4" t="s">
        <v>4874</v>
      </c>
      <c r="C2452" s="5">
        <v>1.0140653546039657</v>
      </c>
      <c r="D2452" s="5">
        <v>0.90844367406295501</v>
      </c>
    </row>
    <row r="2453" spans="1:4">
      <c r="A2453" s="4" t="s">
        <v>4875</v>
      </c>
      <c r="B2453" s="4" t="s">
        <v>4876</v>
      </c>
      <c r="C2453" s="5">
        <v>1.1142877638921138</v>
      </c>
      <c r="D2453" s="5">
        <v>0.27545159162744898</v>
      </c>
    </row>
    <row r="2454" spans="1:4">
      <c r="A2454" s="4" t="s">
        <v>4877</v>
      </c>
      <c r="B2454" s="4" t="s">
        <v>4878</v>
      </c>
      <c r="C2454" s="5">
        <v>0.72291965301913363</v>
      </c>
      <c r="D2454" s="5">
        <v>7.4648795954878602E-3</v>
      </c>
    </row>
    <row r="2455" spans="1:4">
      <c r="A2455" s="4" t="s">
        <v>4879</v>
      </c>
      <c r="B2455" s="4" t="s">
        <v>4880</v>
      </c>
      <c r="C2455" s="5">
        <v>0.98538619757726609</v>
      </c>
      <c r="D2455" s="5">
        <v>0.89401723024743296</v>
      </c>
    </row>
    <row r="2456" spans="1:4">
      <c r="A2456" s="4" t="s">
        <v>4881</v>
      </c>
      <c r="B2456" s="4" t="s">
        <v>4882</v>
      </c>
      <c r="C2456" s="5">
        <v>1.2603397626382917</v>
      </c>
      <c r="D2456" s="5">
        <v>7.5530513029257895E-2</v>
      </c>
    </row>
    <row r="2457" spans="1:4">
      <c r="A2457" s="4" t="s">
        <v>4883</v>
      </c>
      <c r="B2457" s="4" t="s">
        <v>4884</v>
      </c>
      <c r="C2457" s="5">
        <v>1.4543207360620451</v>
      </c>
      <c r="D2457" s="5">
        <v>9.7298508973819205E-3</v>
      </c>
    </row>
    <row r="2458" spans="1:4">
      <c r="A2458" s="4" t="s">
        <v>4885</v>
      </c>
      <c r="B2458" s="4" t="s">
        <v>4886</v>
      </c>
      <c r="C2458" s="5">
        <v>0.88094583597186016</v>
      </c>
      <c r="D2458" s="5">
        <v>0.112861619024862</v>
      </c>
    </row>
    <row r="2459" spans="1:4">
      <c r="A2459" s="4" t="s">
        <v>4887</v>
      </c>
      <c r="B2459" s="4" t="s">
        <v>4888</v>
      </c>
      <c r="C2459" s="5">
        <v>1.4805213732078306</v>
      </c>
      <c r="D2459" s="5">
        <v>1.31274573917479E-2</v>
      </c>
    </row>
    <row r="2460" spans="1:4">
      <c r="A2460" s="4" t="s">
        <v>4889</v>
      </c>
      <c r="B2460" s="4" t="s">
        <v>4890</v>
      </c>
      <c r="C2460" s="5">
        <v>1.1138203019452637</v>
      </c>
      <c r="D2460" s="5">
        <v>0.78493294966323901</v>
      </c>
    </row>
    <row r="2461" spans="1:4">
      <c r="A2461" s="4" t="s">
        <v>4891</v>
      </c>
      <c r="B2461" s="4" t="s">
        <v>4892</v>
      </c>
      <c r="C2461" s="5">
        <v>1.1066410664817941</v>
      </c>
      <c r="D2461" s="5">
        <v>0.71644254061880597</v>
      </c>
    </row>
    <row r="2462" spans="1:4">
      <c r="A2462" s="4" t="s">
        <v>4893</v>
      </c>
      <c r="B2462" s="4" t="s">
        <v>4894</v>
      </c>
      <c r="C2462" s="5">
        <v>1.363403265669056</v>
      </c>
      <c r="D2462" s="5">
        <v>3.4165029472068398E-2</v>
      </c>
    </row>
    <row r="2463" spans="1:4">
      <c r="A2463" s="4" t="s">
        <v>4895</v>
      </c>
      <c r="B2463" s="4" t="s">
        <v>4896</v>
      </c>
      <c r="C2463" s="5">
        <v>0.93390606234872398</v>
      </c>
      <c r="D2463" s="5">
        <v>0.39016566619751503</v>
      </c>
    </row>
    <row r="2464" spans="1:4">
      <c r="A2464" s="4" t="s">
        <v>4897</v>
      </c>
      <c r="B2464" s="4" t="s">
        <v>4898</v>
      </c>
      <c r="C2464" s="5">
        <v>0.94372271778904038</v>
      </c>
      <c r="D2464" s="5">
        <v>0.66104953581315595</v>
      </c>
    </row>
    <row r="2465" spans="1:4">
      <c r="A2465" s="4" t="s">
        <v>4899</v>
      </c>
      <c r="B2465" s="4" t="s">
        <v>4900</v>
      </c>
      <c r="C2465" s="5">
        <v>0.86238628866365963</v>
      </c>
      <c r="D2465" s="5">
        <v>0.14976129152760201</v>
      </c>
    </row>
    <row r="2466" spans="1:4">
      <c r="A2466" s="4" t="s">
        <v>4901</v>
      </c>
      <c r="B2466" s="4" t="s">
        <v>4902</v>
      </c>
      <c r="C2466" s="5">
        <v>1.0114090709405106</v>
      </c>
      <c r="D2466" s="5">
        <v>0.94225946056487797</v>
      </c>
    </row>
    <row r="2467" spans="1:4">
      <c r="A2467" s="4" t="s">
        <v>4903</v>
      </c>
      <c r="B2467" s="4" t="s">
        <v>4904</v>
      </c>
      <c r="C2467" s="5">
        <v>0.90244929575147104</v>
      </c>
      <c r="D2467" s="5">
        <v>0.28344605146982299</v>
      </c>
    </row>
    <row r="2468" spans="1:4">
      <c r="A2468" s="4" t="s">
        <v>4905</v>
      </c>
      <c r="B2468" s="4" t="s">
        <v>4906</v>
      </c>
      <c r="C2468" s="5">
        <v>0.77369775495383686</v>
      </c>
      <c r="D2468" s="5">
        <v>9.8261591563715403E-2</v>
      </c>
    </row>
    <row r="2469" spans="1:4">
      <c r="A2469" s="4" t="s">
        <v>4907</v>
      </c>
      <c r="B2469" s="4" t="s">
        <v>4908</v>
      </c>
      <c r="C2469" s="5">
        <v>1.49150137077669</v>
      </c>
      <c r="D2469" s="5">
        <v>5.2042070599369501E-2</v>
      </c>
    </row>
    <row r="2470" spans="1:4">
      <c r="A2470" s="4" t="s">
        <v>4909</v>
      </c>
      <c r="B2470" s="4" t="s">
        <v>4910</v>
      </c>
      <c r="C2470" s="5">
        <v>0.96643060640952927</v>
      </c>
      <c r="D2470" s="5">
        <v>0.72546467991161401</v>
      </c>
    </row>
    <row r="2471" spans="1:4">
      <c r="A2471" s="4" t="s">
        <v>4911</v>
      </c>
      <c r="B2471" s="4" t="s">
        <v>4912</v>
      </c>
      <c r="C2471" s="5">
        <v>0.7099657050473982</v>
      </c>
      <c r="D2471" s="5">
        <v>0.118238290236459</v>
      </c>
    </row>
    <row r="2472" spans="1:4">
      <c r="A2472" s="4" t="s">
        <v>4913</v>
      </c>
      <c r="B2472" s="4" t="s">
        <v>4914</v>
      </c>
      <c r="C2472" s="5">
        <v>0.90315479364541684</v>
      </c>
      <c r="D2472" s="5">
        <v>0.31573371555121499</v>
      </c>
    </row>
    <row r="2473" spans="1:4">
      <c r="A2473" s="4" t="s">
        <v>4915</v>
      </c>
      <c r="B2473" s="4" t="s">
        <v>4916</v>
      </c>
      <c r="C2473" s="5">
        <v>0.95512303096669826</v>
      </c>
      <c r="D2473" s="5">
        <v>0.527510288263354</v>
      </c>
    </row>
    <row r="2474" spans="1:4">
      <c r="A2474" s="4" t="s">
        <v>4917</v>
      </c>
      <c r="B2474" s="4" t="s">
        <v>4918</v>
      </c>
      <c r="C2474" s="5">
        <v>0.86885091992457353</v>
      </c>
      <c r="D2474" s="5">
        <v>0.156103639887022</v>
      </c>
    </row>
    <row r="2475" spans="1:4">
      <c r="A2475" s="4" t="s">
        <v>4919</v>
      </c>
      <c r="B2475" s="4" t="s">
        <v>4920</v>
      </c>
      <c r="C2475" s="5">
        <v>0.96347838035840139</v>
      </c>
      <c r="D2475" s="5">
        <v>0.63994270918162399</v>
      </c>
    </row>
    <row r="2476" spans="1:4">
      <c r="A2476" s="4" t="s">
        <v>4921</v>
      </c>
      <c r="B2476" s="4" t="s">
        <v>4922</v>
      </c>
      <c r="C2476" s="5">
        <v>1.1182289893977564</v>
      </c>
      <c r="D2476" s="5">
        <v>0.27737823902376801</v>
      </c>
    </row>
    <row r="2477" spans="1:4">
      <c r="A2477" s="4" t="s">
        <v>4923</v>
      </c>
      <c r="B2477" s="4" t="s">
        <v>4924</v>
      </c>
      <c r="C2477" s="5">
        <v>1.016800109759765</v>
      </c>
      <c r="D2477" s="5">
        <v>0.86033801940139598</v>
      </c>
    </row>
    <row r="2478" spans="1:4">
      <c r="A2478" s="4" t="s">
        <v>4925</v>
      </c>
      <c r="B2478" s="4" t="s">
        <v>4926</v>
      </c>
      <c r="C2478" s="5">
        <v>0.87078686267882222</v>
      </c>
      <c r="D2478" s="5">
        <v>0.20766881250439301</v>
      </c>
    </row>
    <row r="2479" spans="1:4">
      <c r="A2479" s="4" t="s">
        <v>4927</v>
      </c>
      <c r="B2479" s="4" t="s">
        <v>4928</v>
      </c>
      <c r="C2479" s="5">
        <v>0.82964460973962162</v>
      </c>
      <c r="D2479" s="5">
        <v>6.7844919730682601E-2</v>
      </c>
    </row>
    <row r="2480" spans="1:4">
      <c r="A2480" s="4" t="s">
        <v>4929</v>
      </c>
      <c r="B2480" s="4" t="s">
        <v>4930</v>
      </c>
      <c r="C2480" s="5">
        <v>0.79905851133637762</v>
      </c>
      <c r="D2480" s="5">
        <v>2.9269707603518599E-2</v>
      </c>
    </row>
    <row r="2481" spans="1:4">
      <c r="A2481" s="4" t="s">
        <v>4931</v>
      </c>
      <c r="B2481" s="4" t="s">
        <v>4932</v>
      </c>
      <c r="C2481" s="5">
        <v>0.95996820379366665</v>
      </c>
      <c r="D2481" s="5">
        <v>0.60328834980790103</v>
      </c>
    </row>
    <row r="2482" spans="1:4">
      <c r="A2482" s="4" t="s">
        <v>4933</v>
      </c>
      <c r="B2482" s="4" t="s">
        <v>4934</v>
      </c>
      <c r="C2482" s="5">
        <v>1.0138798689199267</v>
      </c>
      <c r="D2482" s="5">
        <v>0.88991421276610305</v>
      </c>
    </row>
    <row r="2483" spans="1:4">
      <c r="A2483" s="4" t="s">
        <v>4935</v>
      </c>
      <c r="B2483" s="4" t="s">
        <v>4936</v>
      </c>
      <c r="C2483" s="5">
        <v>1.0205443907676546</v>
      </c>
      <c r="D2483" s="5">
        <v>0.82211122258162095</v>
      </c>
    </row>
    <row r="2484" spans="1:4">
      <c r="A2484" s="4" t="s">
        <v>4937</v>
      </c>
      <c r="B2484" s="4" t="s">
        <v>4938</v>
      </c>
      <c r="C2484" s="5">
        <v>0.96420306230457786</v>
      </c>
      <c r="D2484" s="5">
        <v>0.72237012238118303</v>
      </c>
    </row>
    <row r="2485" spans="1:4">
      <c r="A2485" s="4" t="s">
        <v>4939</v>
      </c>
      <c r="B2485" s="4" t="s">
        <v>4940</v>
      </c>
      <c r="C2485" s="5">
        <v>0.9247790039832634</v>
      </c>
      <c r="D2485" s="5">
        <v>0.57530742443830996</v>
      </c>
    </row>
    <row r="2486" spans="1:4">
      <c r="A2486" s="4" t="s">
        <v>4941</v>
      </c>
      <c r="B2486" s="4" t="s">
        <v>4942</v>
      </c>
      <c r="C2486" s="5">
        <v>0.69728820829170457</v>
      </c>
      <c r="D2486" s="5">
        <v>0.15017093858297401</v>
      </c>
    </row>
    <row r="2487" spans="1:4">
      <c r="A2487" s="4" t="s">
        <v>4943</v>
      </c>
      <c r="B2487" s="4" t="s">
        <v>4944</v>
      </c>
      <c r="C2487" s="5">
        <v>0.5033674755075751</v>
      </c>
      <c r="D2487" s="5">
        <v>0.107916742203541</v>
      </c>
    </row>
    <row r="2488" spans="1:4">
      <c r="A2488" s="4" t="s">
        <v>4945</v>
      </c>
      <c r="B2488" s="4" t="s">
        <v>4946</v>
      </c>
      <c r="C2488" s="5">
        <v>0.95232200944826317</v>
      </c>
      <c r="D2488" s="5">
        <v>0.66584306981781105</v>
      </c>
    </row>
    <row r="2489" spans="1:4">
      <c r="A2489" s="4" t="s">
        <v>4947</v>
      </c>
      <c r="B2489" s="4" t="s">
        <v>4948</v>
      </c>
      <c r="C2489" s="5">
        <v>0.8051767776976142</v>
      </c>
      <c r="D2489" s="5">
        <v>4.7030778453124797E-2</v>
      </c>
    </row>
    <row r="2490" spans="1:4">
      <c r="A2490" s="4" t="s">
        <v>4949</v>
      </c>
      <c r="B2490" s="4" t="s">
        <v>4950</v>
      </c>
      <c r="C2490" s="5">
        <v>0.75590482315077989</v>
      </c>
      <c r="D2490" s="5">
        <v>0.20005517393533101</v>
      </c>
    </row>
    <row r="2491" spans="1:4">
      <c r="A2491" s="4" t="s">
        <v>4951</v>
      </c>
      <c r="B2491" s="4" t="s">
        <v>4952</v>
      </c>
      <c r="C2491" s="5">
        <v>0.94717678515926695</v>
      </c>
      <c r="D2491" s="5">
        <v>0.58713308227507999</v>
      </c>
    </row>
    <row r="2492" spans="1:4">
      <c r="A2492" s="4" t="s">
        <v>4953</v>
      </c>
      <c r="B2492" s="4" t="s">
        <v>4954</v>
      </c>
      <c r="C2492" s="5">
        <v>0.94906911307232122</v>
      </c>
      <c r="D2492" s="5">
        <v>0.67551449113585205</v>
      </c>
    </row>
    <row r="2493" spans="1:4">
      <c r="A2493" s="4" t="s">
        <v>4955</v>
      </c>
      <c r="B2493" s="4" t="s">
        <v>4956</v>
      </c>
      <c r="C2493" s="5">
        <v>0.98864682196272524</v>
      </c>
      <c r="D2493" s="5">
        <v>0.90523054597276997</v>
      </c>
    </row>
    <row r="2494" spans="1:4">
      <c r="A2494" s="4" t="s">
        <v>4957</v>
      </c>
      <c r="B2494" s="4" t="s">
        <v>4958</v>
      </c>
      <c r="C2494" s="5">
        <v>0.90821074284158854</v>
      </c>
      <c r="D2494" s="5">
        <v>0.26579060846111402</v>
      </c>
    </row>
    <row r="2495" spans="1:4">
      <c r="A2495" s="4" t="s">
        <v>4959</v>
      </c>
      <c r="B2495" s="4" t="s">
        <v>4960</v>
      </c>
      <c r="C2495" s="5">
        <v>0.79452093594293938</v>
      </c>
      <c r="D2495" s="5">
        <v>1.9928457616655501E-2</v>
      </c>
    </row>
    <row r="2496" spans="1:4">
      <c r="A2496" s="4" t="s">
        <v>4961</v>
      </c>
      <c r="B2496" s="4" t="s">
        <v>4962</v>
      </c>
      <c r="C2496" s="5">
        <v>0.89680063675751953</v>
      </c>
      <c r="D2496" s="5">
        <v>0.24354408721217299</v>
      </c>
    </row>
    <row r="2497" spans="1:4">
      <c r="A2497" s="4" t="s">
        <v>4963</v>
      </c>
      <c r="B2497" s="4" t="s">
        <v>4964</v>
      </c>
      <c r="C2497" s="5">
        <v>0.91163988085214309</v>
      </c>
      <c r="D2497" s="5">
        <v>0.51971434297053698</v>
      </c>
    </row>
    <row r="2498" spans="1:4">
      <c r="A2498" s="4" t="s">
        <v>4965</v>
      </c>
      <c r="B2498" s="4" t="s">
        <v>4966</v>
      </c>
      <c r="C2498" s="5">
        <v>0.8130313001777203</v>
      </c>
      <c r="D2498" s="5">
        <v>0.24716697463463899</v>
      </c>
    </row>
    <row r="2499" spans="1:4">
      <c r="A2499" s="4" t="s">
        <v>4967</v>
      </c>
      <c r="B2499" s="4" t="s">
        <v>4968</v>
      </c>
      <c r="C2499" s="5">
        <v>0.82487210297712066</v>
      </c>
      <c r="D2499" s="5">
        <v>0.13622964016970701</v>
      </c>
    </row>
    <row r="2500" spans="1:4">
      <c r="A2500" s="4" t="s">
        <v>4969</v>
      </c>
      <c r="B2500" s="4" t="s">
        <v>4970</v>
      </c>
      <c r="C2500" s="5">
        <v>0.97645270433051834</v>
      </c>
      <c r="D2500" s="5">
        <v>0.82719686133402703</v>
      </c>
    </row>
    <row r="2501" spans="1:4">
      <c r="A2501" s="4" t="s">
        <v>4971</v>
      </c>
      <c r="B2501" s="4" t="s">
        <v>4972</v>
      </c>
      <c r="C2501" s="5">
        <v>1.1506725085529654</v>
      </c>
      <c r="D2501" s="5">
        <v>0.28314702992465501</v>
      </c>
    </row>
    <row r="2502" spans="1:4">
      <c r="A2502" s="4" t="s">
        <v>4973</v>
      </c>
      <c r="B2502" s="4" t="s">
        <v>4974</v>
      </c>
      <c r="C2502" s="5">
        <v>1.7635687270615894</v>
      </c>
      <c r="D2502" s="5">
        <v>0.30522427717554101</v>
      </c>
    </row>
    <row r="2503" spans="1:4">
      <c r="A2503" s="4" t="s">
        <v>4975</v>
      </c>
      <c r="B2503" s="4" t="s">
        <v>4976</v>
      </c>
      <c r="C2503" s="5">
        <v>0.96692776796204172</v>
      </c>
      <c r="D2503" s="5">
        <v>0.84976077623777901</v>
      </c>
    </row>
    <row r="2504" spans="1:4">
      <c r="A2504" s="4" t="s">
        <v>4977</v>
      </c>
      <c r="B2504" s="4" t="s">
        <v>4978</v>
      </c>
      <c r="C2504" s="5">
        <v>1.0756069373574557</v>
      </c>
      <c r="D2504" s="5">
        <v>0.48640253729730498</v>
      </c>
    </row>
    <row r="2505" spans="1:4">
      <c r="A2505" s="4" t="s">
        <v>4979</v>
      </c>
      <c r="B2505" s="4" t="s">
        <v>4980</v>
      </c>
      <c r="C2505" s="5">
        <v>0.83822197179484104</v>
      </c>
      <c r="D2505" s="5">
        <v>0.210294746723445</v>
      </c>
    </row>
    <row r="2506" spans="1:4">
      <c r="A2506" s="4" t="s">
        <v>4981</v>
      </c>
      <c r="B2506" s="4" t="s">
        <v>4982</v>
      </c>
      <c r="C2506" s="5">
        <v>1.2533067420479183</v>
      </c>
      <c r="D2506" s="5">
        <v>3.46716173854619E-2</v>
      </c>
    </row>
    <row r="2507" spans="1:4">
      <c r="A2507" s="4" t="s">
        <v>4983</v>
      </c>
      <c r="B2507" s="4" t="s">
        <v>4984</v>
      </c>
      <c r="C2507" s="5">
        <v>0.72916853418981664</v>
      </c>
      <c r="D2507" s="5">
        <v>0.41099702908934999</v>
      </c>
    </row>
    <row r="2508" spans="1:4">
      <c r="A2508" s="4" t="s">
        <v>4985</v>
      </c>
      <c r="B2508" s="4" t="s">
        <v>4986</v>
      </c>
      <c r="C2508" s="5">
        <v>0.96852463155182866</v>
      </c>
      <c r="D2508" s="5">
        <v>0.68828229340241898</v>
      </c>
    </row>
    <row r="2509" spans="1:4">
      <c r="A2509" s="4" t="s">
        <v>4987</v>
      </c>
      <c r="B2509" s="4" t="s">
        <v>4988</v>
      </c>
      <c r="C2509" s="5">
        <v>1.0784734638549536</v>
      </c>
      <c r="D2509" s="5">
        <v>0.58853281251672795</v>
      </c>
    </row>
    <row r="2510" spans="1:4">
      <c r="A2510" s="4" t="s">
        <v>4989</v>
      </c>
      <c r="B2510" s="4" t="s">
        <v>4990</v>
      </c>
      <c r="C2510" s="5">
        <v>0.60452096482314377</v>
      </c>
      <c r="D2510" s="5">
        <v>0.11382261195745599</v>
      </c>
    </row>
    <row r="2511" spans="1:4">
      <c r="A2511" s="4" t="s">
        <v>4991</v>
      </c>
      <c r="B2511" s="4" t="s">
        <v>4992</v>
      </c>
      <c r="C2511" s="5">
        <v>0.61175006622681116</v>
      </c>
      <c r="D2511" s="5">
        <v>0.39404725195128998</v>
      </c>
    </row>
    <row r="2512" spans="1:4">
      <c r="A2512" s="4" t="s">
        <v>4993</v>
      </c>
      <c r="B2512" s="4" t="s">
        <v>4994</v>
      </c>
      <c r="C2512" s="5">
        <v>1.5914323753735522</v>
      </c>
      <c r="D2512" s="5">
        <v>0.21833466718688899</v>
      </c>
    </row>
    <row r="2513" spans="1:4">
      <c r="A2513" s="4" t="s">
        <v>4995</v>
      </c>
      <c r="B2513" s="4" t="s">
        <v>4996</v>
      </c>
      <c r="C2513" s="5">
        <v>1.7529402339907725</v>
      </c>
      <c r="D2513" s="5">
        <v>2.1219105625638401E-2</v>
      </c>
    </row>
    <row r="2514" spans="1:4">
      <c r="A2514" s="4" t="s">
        <v>4997</v>
      </c>
      <c r="B2514" s="4" t="s">
        <v>4998</v>
      </c>
      <c r="C2514" s="5">
        <v>0.96762920782031447</v>
      </c>
      <c r="D2514" s="5">
        <v>0.79019249468405595</v>
      </c>
    </row>
    <row r="2515" spans="1:4">
      <c r="A2515" s="4" t="s">
        <v>4999</v>
      </c>
      <c r="B2515" s="4" t="s">
        <v>5000</v>
      </c>
      <c r="C2515" s="5">
        <v>1.0360232632526403</v>
      </c>
      <c r="D2515" s="5">
        <v>0.69419511209514795</v>
      </c>
    </row>
    <row r="2516" spans="1:4">
      <c r="A2516" s="4" t="s">
        <v>5001</v>
      </c>
      <c r="B2516" s="4" t="s">
        <v>5002</v>
      </c>
      <c r="C2516" s="5">
        <v>0.82155011730854799</v>
      </c>
      <c r="D2516" s="5">
        <v>0.66802460879624104</v>
      </c>
    </row>
    <row r="2517" spans="1:4">
      <c r="A2517" s="4" t="s">
        <v>5003</v>
      </c>
      <c r="B2517" s="4" t="s">
        <v>5004</v>
      </c>
      <c r="C2517" s="5">
        <v>0.85066615339314522</v>
      </c>
      <c r="D2517" s="5">
        <v>0.22578883837894101</v>
      </c>
    </row>
    <row r="2518" spans="1:4">
      <c r="A2518" s="4" t="s">
        <v>5005</v>
      </c>
      <c r="B2518" s="4" t="s">
        <v>5006</v>
      </c>
      <c r="C2518" s="5">
        <v>0.94791186702231056</v>
      </c>
      <c r="D2518" s="5">
        <v>0.72169757317374295</v>
      </c>
    </row>
    <row r="2519" spans="1:4">
      <c r="A2519" s="4" t="s">
        <v>5007</v>
      </c>
      <c r="B2519" s="4" t="s">
        <v>5008</v>
      </c>
      <c r="C2519" s="5">
        <v>0.92521055752090353</v>
      </c>
      <c r="D2519" s="5">
        <v>0.567550328928762</v>
      </c>
    </row>
    <row r="2520" spans="1:4">
      <c r="A2520" s="4" t="s">
        <v>5009</v>
      </c>
      <c r="B2520" s="4" t="s">
        <v>5010</v>
      </c>
      <c r="C2520" s="5">
        <v>0.89970119209935329</v>
      </c>
      <c r="D2520" s="5">
        <v>0.43098791772721901</v>
      </c>
    </row>
    <row r="2521" spans="1:4">
      <c r="A2521" s="4" t="s">
        <v>5011</v>
      </c>
      <c r="B2521" s="4" t="s">
        <v>5012</v>
      </c>
      <c r="C2521" s="5">
        <v>0.89121571137848044</v>
      </c>
      <c r="D2521" s="5">
        <v>0.26421112943358699</v>
      </c>
    </row>
    <row r="2522" spans="1:4">
      <c r="A2522" s="4" t="s">
        <v>5013</v>
      </c>
      <c r="B2522" s="4" t="s">
        <v>5014</v>
      </c>
      <c r="C2522" s="5">
        <v>0.97621305912693634</v>
      </c>
      <c r="D2522" s="5">
        <v>0.74575473035792395</v>
      </c>
    </row>
    <row r="2523" spans="1:4">
      <c r="A2523" s="4" t="s">
        <v>5015</v>
      </c>
      <c r="B2523" s="4" t="s">
        <v>5016</v>
      </c>
      <c r="C2523" s="5">
        <v>1.0046245196525763</v>
      </c>
      <c r="D2523" s="5">
        <v>0.96628710844202603</v>
      </c>
    </row>
    <row r="2524" spans="1:4">
      <c r="A2524" s="4" t="s">
        <v>5017</v>
      </c>
      <c r="B2524" s="4" t="s">
        <v>5018</v>
      </c>
      <c r="C2524" s="5">
        <v>0.99129901368530293</v>
      </c>
      <c r="D2524" s="5">
        <v>0.929074029937624</v>
      </c>
    </row>
    <row r="2525" spans="1:4">
      <c r="A2525" s="4" t="s">
        <v>5019</v>
      </c>
      <c r="B2525" s="4" t="s">
        <v>5020</v>
      </c>
      <c r="C2525" s="5">
        <v>0.95070801752850476</v>
      </c>
      <c r="D2525" s="5">
        <v>0.76113413270211605</v>
      </c>
    </row>
    <row r="2526" spans="1:4">
      <c r="A2526" s="4" t="s">
        <v>5021</v>
      </c>
      <c r="B2526" s="4" t="s">
        <v>5022</v>
      </c>
      <c r="C2526" s="5">
        <v>0.98603755995434883</v>
      </c>
      <c r="D2526" s="5">
        <v>0.86931387357145296</v>
      </c>
    </row>
    <row r="2527" spans="1:4">
      <c r="A2527" s="4" t="s">
        <v>5023</v>
      </c>
      <c r="B2527" s="4" t="s">
        <v>5024</v>
      </c>
      <c r="C2527" s="5">
        <v>1.1835766637419551</v>
      </c>
      <c r="D2527" s="5">
        <v>4.16875190347821E-2</v>
      </c>
    </row>
    <row r="2528" spans="1:4">
      <c r="A2528" s="4" t="s">
        <v>5025</v>
      </c>
      <c r="B2528" s="4" t="s">
        <v>5026</v>
      </c>
      <c r="C2528" s="5">
        <v>1.1088852489880725</v>
      </c>
      <c r="D2528" s="5">
        <v>0.463931830635891</v>
      </c>
    </row>
    <row r="2529" spans="1:4">
      <c r="A2529" s="4" t="s">
        <v>5027</v>
      </c>
      <c r="B2529" s="4" t="s">
        <v>5028</v>
      </c>
      <c r="C2529" s="5">
        <v>1.0998525065213527</v>
      </c>
      <c r="D2529" s="5">
        <v>0.34421731860029497</v>
      </c>
    </row>
    <row r="2530" spans="1:4">
      <c r="A2530" s="4" t="s">
        <v>5029</v>
      </c>
      <c r="B2530" s="4" t="s">
        <v>5030</v>
      </c>
      <c r="C2530" s="5">
        <v>1.1693715273675902</v>
      </c>
      <c r="D2530" s="5">
        <v>0.20253199569800201</v>
      </c>
    </row>
    <row r="2531" spans="1:4">
      <c r="A2531" s="4" t="s">
        <v>5031</v>
      </c>
      <c r="B2531" s="4" t="s">
        <v>5032</v>
      </c>
      <c r="C2531" s="5">
        <v>0.95865630764957965</v>
      </c>
      <c r="D2531" s="5">
        <v>0.71168955894534902</v>
      </c>
    </row>
    <row r="2532" spans="1:4">
      <c r="A2532" s="4" t="s">
        <v>5033</v>
      </c>
      <c r="B2532" s="4" t="s">
        <v>5034</v>
      </c>
      <c r="C2532" s="5">
        <v>1.3579782273910175</v>
      </c>
      <c r="D2532" s="5">
        <v>3.0950488331985802E-2</v>
      </c>
    </row>
    <row r="2533" spans="1:4">
      <c r="A2533" s="4" t="s">
        <v>5035</v>
      </c>
      <c r="B2533" s="4" t="s">
        <v>5036</v>
      </c>
      <c r="C2533" s="5">
        <v>1.1372257630750853</v>
      </c>
      <c r="D2533" s="5">
        <v>0.33093712775606499</v>
      </c>
    </row>
    <row r="2534" spans="1:4">
      <c r="A2534" s="4" t="s">
        <v>5037</v>
      </c>
      <c r="B2534" s="4" t="s">
        <v>5038</v>
      </c>
      <c r="C2534" s="5">
        <v>1.2196809528196118</v>
      </c>
      <c r="D2534" s="5">
        <v>0.15812005478625701</v>
      </c>
    </row>
    <row r="2535" spans="1:4">
      <c r="A2535" s="4" t="s">
        <v>5039</v>
      </c>
      <c r="B2535" s="4" t="s">
        <v>5040</v>
      </c>
      <c r="C2535" s="5">
        <v>1.030847071524551</v>
      </c>
      <c r="D2535" s="5">
        <v>0.81774059909642205</v>
      </c>
    </row>
    <row r="2536" spans="1:4">
      <c r="A2536" s="4" t="s">
        <v>5041</v>
      </c>
      <c r="B2536" s="4" t="s">
        <v>5042</v>
      </c>
      <c r="C2536" s="5">
        <v>1.0557907327870817</v>
      </c>
      <c r="D2536" s="5">
        <v>0.70204544485473397</v>
      </c>
    </row>
    <row r="2537" spans="1:4">
      <c r="A2537" s="4" t="s">
        <v>5043</v>
      </c>
      <c r="B2537" s="4" t="s">
        <v>5044</v>
      </c>
      <c r="C2537" s="5">
        <v>1.0205249472980928</v>
      </c>
      <c r="D2537" s="5">
        <v>0.82699694977155402</v>
      </c>
    </row>
    <row r="2538" spans="1:4">
      <c r="A2538" s="4" t="s">
        <v>5045</v>
      </c>
      <c r="B2538" s="4" t="s">
        <v>5046</v>
      </c>
      <c r="C2538" s="5">
        <v>1.0970356295312287</v>
      </c>
      <c r="D2538" s="5">
        <v>0.237236958088927</v>
      </c>
    </row>
    <row r="2539" spans="1:4">
      <c r="A2539" s="4" t="s">
        <v>5047</v>
      </c>
      <c r="B2539" s="4" t="s">
        <v>5048</v>
      </c>
      <c r="C2539" s="5">
        <v>0.81650796412384086</v>
      </c>
      <c r="D2539" s="5">
        <v>0.282265639442771</v>
      </c>
    </row>
    <row r="2540" spans="1:4">
      <c r="A2540" s="4" t="s">
        <v>5049</v>
      </c>
      <c r="B2540" s="4" t="s">
        <v>5050</v>
      </c>
      <c r="C2540" s="5">
        <v>1.1314634934076451</v>
      </c>
      <c r="D2540" s="5">
        <v>0.216074027836136</v>
      </c>
    </row>
    <row r="2541" spans="1:4">
      <c r="A2541" s="4" t="s">
        <v>5051</v>
      </c>
      <c r="B2541" s="4" t="s">
        <v>5052</v>
      </c>
      <c r="C2541" s="5">
        <v>0.987732063529286</v>
      </c>
      <c r="D2541" s="5">
        <v>0.88190668566544705</v>
      </c>
    </row>
    <row r="2542" spans="1:4">
      <c r="A2542" s="4" t="s">
        <v>5053</v>
      </c>
      <c r="B2542" s="4" t="s">
        <v>5054</v>
      </c>
      <c r="C2542" s="5">
        <v>0.99190054385904014</v>
      </c>
      <c r="D2542" s="5">
        <v>0.93039461265471002</v>
      </c>
    </row>
    <row r="2543" spans="1:4">
      <c r="A2543" s="4" t="s">
        <v>5055</v>
      </c>
      <c r="B2543" s="4" t="s">
        <v>5056</v>
      </c>
      <c r="C2543" s="5">
        <v>1.0419368564352878</v>
      </c>
      <c r="D2543" s="5">
        <v>0.62216539255666004</v>
      </c>
    </row>
    <row r="2544" spans="1:4">
      <c r="A2544" s="4" t="s">
        <v>5057</v>
      </c>
      <c r="B2544" s="4" t="s">
        <v>5058</v>
      </c>
      <c r="C2544" s="5">
        <v>0.8930305561716777</v>
      </c>
      <c r="D2544" s="5">
        <v>0.34900591441586998</v>
      </c>
    </row>
    <row r="2545" spans="1:4">
      <c r="A2545" s="4" t="s">
        <v>5059</v>
      </c>
      <c r="B2545" s="4" t="s">
        <v>5060</v>
      </c>
      <c r="C2545" s="5">
        <v>0.96974189631675711</v>
      </c>
      <c r="D2545" s="5">
        <v>0.64943638916606805</v>
      </c>
    </row>
    <row r="2546" spans="1:4">
      <c r="A2546" s="4" t="s">
        <v>5061</v>
      </c>
      <c r="B2546" s="4" t="s">
        <v>5062</v>
      </c>
      <c r="C2546" s="5">
        <v>0.9905695036478932</v>
      </c>
      <c r="D2546" s="5">
        <v>0.956109068045077</v>
      </c>
    </row>
    <row r="2547" spans="1:4">
      <c r="A2547" s="4" t="s">
        <v>5063</v>
      </c>
      <c r="B2547" s="4" t="s">
        <v>5064</v>
      </c>
      <c r="C2547" s="5">
        <v>1.3747333611661285</v>
      </c>
      <c r="D2547" s="5">
        <v>8.1772596215504798E-2</v>
      </c>
    </row>
    <row r="2548" spans="1:4">
      <c r="A2548" s="4" t="s">
        <v>5065</v>
      </c>
      <c r="B2548" s="4" t="s">
        <v>5066</v>
      </c>
      <c r="C2548" s="5">
        <v>1.55193791675335</v>
      </c>
      <c r="D2548" s="5">
        <v>4.0709584022141997E-2</v>
      </c>
    </row>
    <row r="2549" spans="1:4">
      <c r="A2549" s="4" t="s">
        <v>5067</v>
      </c>
      <c r="B2549" s="4" t="s">
        <v>5068</v>
      </c>
      <c r="C2549" s="5">
        <v>1.0812694983738593</v>
      </c>
      <c r="D2549" s="5">
        <v>0.53668460950179397</v>
      </c>
    </row>
    <row r="2550" spans="1:4">
      <c r="A2550" s="4" t="s">
        <v>5069</v>
      </c>
      <c r="B2550" s="4" t="s">
        <v>5070</v>
      </c>
      <c r="C2550" s="5">
        <v>0.93872134335252377</v>
      </c>
      <c r="D2550" s="5">
        <v>0.51959868817948296</v>
      </c>
    </row>
    <row r="2551" spans="1:4">
      <c r="A2551" s="4" t="s">
        <v>5071</v>
      </c>
      <c r="B2551" s="4" t="s">
        <v>5072</v>
      </c>
      <c r="C2551" s="5">
        <v>1.5376777834105377</v>
      </c>
      <c r="D2551" s="5">
        <v>2.9640921177673702E-4</v>
      </c>
    </row>
    <row r="2552" spans="1:4">
      <c r="A2552" s="4" t="s">
        <v>5073</v>
      </c>
      <c r="B2552" s="4" t="s">
        <v>5074</v>
      </c>
      <c r="C2552" s="5">
        <v>1.159951603746936</v>
      </c>
      <c r="D2552" s="5">
        <v>0.22649493361458101</v>
      </c>
    </row>
    <row r="2553" spans="1:4">
      <c r="A2553" s="4" t="s">
        <v>5075</v>
      </c>
      <c r="B2553" s="4" t="s">
        <v>5076</v>
      </c>
      <c r="C2553" s="5">
        <v>1.546903783835436</v>
      </c>
      <c r="D2553" s="5">
        <v>3.0870853852409301E-3</v>
      </c>
    </row>
    <row r="2554" spans="1:4">
      <c r="A2554" s="4" t="s">
        <v>5077</v>
      </c>
      <c r="B2554" s="4" t="s">
        <v>5078</v>
      </c>
      <c r="C2554" s="5">
        <v>0.61866436075084874</v>
      </c>
      <c r="D2554" s="5">
        <v>0.32832746082876901</v>
      </c>
    </row>
    <row r="2555" spans="1:4">
      <c r="A2555" s="4" t="s">
        <v>5079</v>
      </c>
      <c r="B2555" s="4" t="s">
        <v>5080</v>
      </c>
      <c r="C2555" s="5">
        <v>1.0388762163276308</v>
      </c>
      <c r="D2555" s="5">
        <v>0.73127661602479599</v>
      </c>
    </row>
    <row r="2556" spans="1:4">
      <c r="A2556" s="4" t="s">
        <v>5081</v>
      </c>
      <c r="B2556" s="4" t="s">
        <v>5082</v>
      </c>
      <c r="C2556" s="5">
        <v>1.0073835250117951</v>
      </c>
      <c r="D2556" s="5">
        <v>0.94720489357577997</v>
      </c>
    </row>
    <row r="2557" spans="1:4">
      <c r="A2557" s="4" t="s">
        <v>5083</v>
      </c>
      <c r="B2557" s="4" t="s">
        <v>5084</v>
      </c>
      <c r="C2557" s="5">
        <v>1.4152995567585935</v>
      </c>
      <c r="D2557" s="5">
        <v>5.8132744007114601E-2</v>
      </c>
    </row>
    <row r="2558" spans="1:4">
      <c r="A2558" s="4" t="s">
        <v>5085</v>
      </c>
      <c r="B2558" s="4" t="s">
        <v>5086</v>
      </c>
      <c r="C2558" s="5">
        <v>0.93278799935408852</v>
      </c>
      <c r="D2558" s="5">
        <v>0.74556500718095398</v>
      </c>
    </row>
    <row r="2559" spans="1:4">
      <c r="A2559" s="4" t="s">
        <v>5087</v>
      </c>
      <c r="B2559" s="4" t="s">
        <v>5088</v>
      </c>
      <c r="C2559" s="5">
        <v>1.3498669556897824</v>
      </c>
      <c r="D2559" s="5">
        <v>3.2942788649688803E-2</v>
      </c>
    </row>
    <row r="2560" spans="1:4">
      <c r="A2560" s="4" t="s">
        <v>5089</v>
      </c>
      <c r="B2560" s="4" t="s">
        <v>5090</v>
      </c>
      <c r="C2560" s="5">
        <v>1.39566437776383</v>
      </c>
      <c r="D2560" s="5">
        <v>0.183646255693554</v>
      </c>
    </row>
    <row r="2561" spans="1:4">
      <c r="A2561" s="8" t="s">
        <v>5091</v>
      </c>
      <c r="B2561" s="8" t="s">
        <v>5092</v>
      </c>
      <c r="C2561" s="9">
        <v>1.2210796917927054</v>
      </c>
      <c r="D2561" s="9">
        <v>6.5279520988696202E-2</v>
      </c>
    </row>
    <row r="2562" spans="1:4">
      <c r="A2562" s="10" t="s">
        <v>5103</v>
      </c>
      <c r="B2562" s="4"/>
      <c r="C2562" s="5"/>
      <c r="D2562" s="5"/>
    </row>
  </sheetData>
  <autoFilter ref="A5:D2561" xr:uid="{00000000-0009-0000-0000-000000000000}">
    <sortState ref="A6:D2562">
      <sortCondition ref="B5:B2562"/>
    </sortState>
  </autoFilter>
  <phoneticPr fontId="1" type="noConversion"/>
  <conditionalFormatting sqref="B5:B1292 B1298:B1048576">
    <cfRule type="duplicateValues" dxfId="3" priority="5"/>
  </conditionalFormatting>
  <conditionalFormatting sqref="A1293:D1297">
    <cfRule type="duplicateValues" dxfId="2" priority="4"/>
  </conditionalFormatting>
  <conditionalFormatting sqref="E1278">
    <cfRule type="duplicateValues" dxfId="1" priority="2"/>
  </conditionalFormatting>
  <conditionalFormatting sqref="B1:B1048576">
    <cfRule type="duplicateValues" dxfId="0" priority="1"/>
  </conditionalFormatting>
  <pageMargins left="0.75" right="0.75" top="1" bottom="1" header="0.5" footer="0.5"/>
  <pageSetup scale="83" orientation="portrait" horizontalDpi="4294967292" verticalDpi="4294967292"/>
  <extLst>
    <ext xmlns:mx="http://schemas.microsoft.com/office/mac/excel/2008/main" uri="{64002731-A6B0-56B0-2670-7721B7C09600}">
      <mx:PLV Mode="0" OnePage="0" WScale="10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Erzurum Lab</dc:creator>
  <cp:lastModifiedBy>Microsoft Office User</cp:lastModifiedBy>
  <cp:lastPrinted>2019-01-21T20:10:08Z</cp:lastPrinted>
  <dcterms:created xsi:type="dcterms:W3CDTF">2018-09-20T16:02:24Z</dcterms:created>
  <dcterms:modified xsi:type="dcterms:W3CDTF">2019-11-15T16:11:49Z</dcterms:modified>
</cp:coreProperties>
</file>