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migunshakya/Projects/PhaME/Paper/PhaME_submission/scientific_report/reviews/"/>
    </mc:Choice>
  </mc:AlternateContent>
  <xr:revisionPtr revIDLastSave="0" documentId="13_ncr:1_{F9D7C75B-FF61-E34F-8CAE-726E598A2340}" xr6:coauthVersionLast="45" xr6:coauthVersionMax="45" xr10:uidLastSave="{00000000-0000-0000-0000-000000000000}"/>
  <bookViews>
    <workbookView xWindow="0" yWindow="460" windowWidth="38080" windowHeight="30500" tabRatio="500" activeTab="2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5" r:id="rId4"/>
    <sheet name="Supplementary Table S5" sheetId="6" r:id="rId5"/>
    <sheet name="Supplementary Table S6" sheetId="9" r:id="rId6"/>
    <sheet name="Supplementary Table S7" sheetId="10" r:id="rId7"/>
    <sheet name="Supplementary Table S8" sheetId="8" r:id="rId8"/>
    <sheet name="Supplementary Table S9" sheetId="7" r:id="rId9"/>
  </sheets>
  <definedNames>
    <definedName name="_xlnm._FilterDatabase" localSheetId="2" hidden="1">'Supplementary Table S3'!$A$2:$C$2</definedName>
    <definedName name="_xlnm._FilterDatabase" localSheetId="3" hidden="1">'Supplementary Table S4'!$C$2:$F$197</definedName>
    <definedName name="_xlnm._FilterDatabase" localSheetId="6" hidden="1">'Supplementary Table S7'!$A$3:$E$3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<sst xmlns="http://schemas.openxmlformats.org/spreadsheetml/2006/main" count="3822" uniqueCount="2630">
  <si>
    <t>Assembly ID</t>
  </si>
  <si>
    <t>Organism Name</t>
  </si>
  <si>
    <t>Shigella flexneri 2a str. 2457T</t>
  </si>
  <si>
    <t>Salmonella enterica subsp. enterica serovar Typhi Ty2</t>
  </si>
  <si>
    <t>Salmonella enterica subsp. enterica serovar Choleraesuis str. SC-B67</t>
  </si>
  <si>
    <t>Escherichia coli O157:H7 str. Sakai DNA</t>
  </si>
  <si>
    <t>Salmonella enterica subsp. enterica serovar Enteritidis str. P125109 complete genome</t>
  </si>
  <si>
    <t>Salmonella enterica subsp. enterica serovar Gallinarum str. 287/91 complete genome</t>
  </si>
  <si>
    <t>Escherichia coli BL21(DE3)</t>
  </si>
  <si>
    <t>Escherichia coli str. K-12 substr. W3110 DNA</t>
  </si>
  <si>
    <t>Escherichia coli SE11 DNA</t>
  </si>
  <si>
    <t>Shigella flexneri 2a str. 301</t>
  </si>
  <si>
    <t>Escherichia coli SE15 DNA</t>
  </si>
  <si>
    <t>Escherichia coli O103:H2 str. 12009 DNA</t>
  </si>
  <si>
    <t>Escherichia coli O111:H- str. 11128 DNA</t>
  </si>
  <si>
    <t>Salmonella enterica subsp. enterica serovar Paratyphi A str. ATCC 9150</t>
  </si>
  <si>
    <t>Shigella dysenteriae Sd197</t>
  </si>
  <si>
    <t>Status</t>
  </si>
  <si>
    <t>Shigella boydii Sb227</t>
  </si>
  <si>
    <t>Escherichia coli UTI89</t>
  </si>
  <si>
    <t>Escherichia coli 536</t>
  </si>
  <si>
    <t>Shigella flexneri 5 str. 8401</t>
  </si>
  <si>
    <t>Escherichia coli APEC O1</t>
  </si>
  <si>
    <t>Salmonella enterica subsp. enterica serovar Newport str. SL254</t>
  </si>
  <si>
    <t>Escherichia coli E24377A</t>
  </si>
  <si>
    <t>Complete Genomes</t>
  </si>
  <si>
    <t>Escherichia coli HS</t>
  </si>
  <si>
    <t>Burkholderia pseudomallei strain K96243</t>
  </si>
  <si>
    <t>Escherichia coli B str. REL606</t>
  </si>
  <si>
    <t>Salmonella enterica subsp. enterica serovar Paratyphi C strain RKS4594</t>
  </si>
  <si>
    <t>Escherichia coli str. K12 substr. DH10B</t>
  </si>
  <si>
    <t>Salmonella enterica subsp. arizonae serovar 62:z4,z23:--</t>
  </si>
  <si>
    <t>Escherichia coli SMS-3-5</t>
  </si>
  <si>
    <t>Salmonella enterica subsp. enterica serovar Paratyphi B str. SPB7</t>
  </si>
  <si>
    <t>Escherichia coli O157:H7 str. EC4115</t>
  </si>
  <si>
    <t>Escherichia coli O157:H7 str. TW14359</t>
  </si>
  <si>
    <t>Escherichia coli ATCC 8739</t>
  </si>
  <si>
    <t>Escherichia coli BW2952</t>
  </si>
  <si>
    <t>Escherichia fergusonii ATCC 35469 chromosome</t>
  </si>
  <si>
    <t>Escherichia coli 55989 chromosome</t>
  </si>
  <si>
    <t>Escherichia coli IAI1 chromosome</t>
  </si>
  <si>
    <t>Shigella boydii CDC 3083-94</t>
  </si>
  <si>
    <t>Escherichia coli S88 chromosome</t>
  </si>
  <si>
    <t>Salmonella enterica subsp. enterica serovar Heidelberg str. SL476</t>
  </si>
  <si>
    <t>Escherichia coli UMN026 chromosome</t>
  </si>
  <si>
    <t>Salmonella enterica subsp. enterica serovar Schwarzengrund str. CVM19633</t>
  </si>
  <si>
    <t>Salmonella enterica subsp. enterica serovar Agona str. SL483</t>
  </si>
  <si>
    <t>Escherichia coli IAI39 chromosome</t>
  </si>
  <si>
    <t>Salmonella enterica subsp. enterica serovar Dublin str. CT_02021853</t>
  </si>
  <si>
    <t>Escherichia coli 0127:H6 E2348/69 complete genome</t>
  </si>
  <si>
    <t>Escherichia coli 042 complete genome</t>
  </si>
  <si>
    <t>Salmonella enterica subsp. enterica serovar Typhimurium str. 14028S</t>
  </si>
  <si>
    <t>Escherichia coli O26:H11 str. 11368 DNA</t>
  </si>
  <si>
    <t>Shigella sonnei Ss046</t>
  </si>
  <si>
    <t>Shigella flexneri 2002017</t>
  </si>
  <si>
    <t>Escherichia coli O83:H1 str. NRG 857C</t>
  </si>
  <si>
    <t>Escherichia coli LF82 chromosome</t>
  </si>
  <si>
    <t>Escherichia coli B7A</t>
  </si>
  <si>
    <t>Escherichia coli DH1</t>
  </si>
  <si>
    <t>Escherichia coli O157:H7 str. EDL933</t>
  </si>
  <si>
    <t>Escherichia coli 'BL21-Gold(DE3)pLysS AG'</t>
  </si>
  <si>
    <t>Escherichia coli str. K-12 substr. MG1655</t>
  </si>
  <si>
    <t>Escherichia coli O55:H7 str. CB9615</t>
  </si>
  <si>
    <t>Escherichia coli IHE3034</t>
  </si>
  <si>
    <t>Escherichia coli 0127:H6 E2348/69 complete genome, strain E2348/69</t>
  </si>
  <si>
    <t>Salmonella enterica subsp. enterica serovar Paratyphi A str. AKU_12601 complete genome, strain AKU_12601</t>
  </si>
  <si>
    <t>Salmonella enterica subsp. enterica serovar Typhimurium str. D23580 complete genome</t>
  </si>
  <si>
    <t>Burkholderia sp. RPE64 DNA</t>
  </si>
  <si>
    <t>Escherichia coli KO11</t>
  </si>
  <si>
    <t>Escherichia coli ABU 83972</t>
  </si>
  <si>
    <t>Escherichia coli UM146</t>
  </si>
  <si>
    <t>Escherichia coli W</t>
  </si>
  <si>
    <t>Salmonella enterica subsp. enterica serovar Typhimurium str. ST4/74</t>
  </si>
  <si>
    <t>Salmonella enterica subsp. enterica serovar Montevideo str. 507440-20</t>
  </si>
  <si>
    <t>Salmonella enterica subsp. enterica serovar Typhi str. CT18, complete chromosome</t>
  </si>
  <si>
    <t>Escherichia coli ETEC H10407</t>
  </si>
  <si>
    <t>Salmonella enterica subsp. enterica serovar Typhimurium SL1344 complete genome</t>
  </si>
  <si>
    <t>Escherichia coli UMNK88</t>
  </si>
  <si>
    <t>Salmonella enterica subsp. enterica serovar Typhimurium str. UK-1</t>
  </si>
  <si>
    <t>Escherichia coli PCN033</t>
  </si>
  <si>
    <t>Escherichia coli O7:K1 str. CE10</t>
  </si>
  <si>
    <t>Escherichia coli str. 'clone D i2'</t>
  </si>
  <si>
    <t>Escherichia coli str. 'clone D i14'</t>
  </si>
  <si>
    <t>Salmonella enterica subsp. enterica serovar Gallinarum/pullorum str. RKS5078</t>
  </si>
  <si>
    <t>Escherichia coli O55:H7 str. RM12579</t>
  </si>
  <si>
    <t>Salmonella enterica subsp. enterica serovar Typhi str. P-stx-12</t>
  </si>
  <si>
    <t>Salmonella enterica subsp. enterica serovar Typhimurium str. 798</t>
  </si>
  <si>
    <t>Salmonella bongori NCTC 12419, culture collection SGSC SARC11</t>
  </si>
  <si>
    <t>Escherichia coli P12b</t>
  </si>
  <si>
    <t>Escherichia coli KO11FL</t>
  </si>
  <si>
    <t>Salmonella enterica subsp. enterica serovar Heidelberg str. B182</t>
  </si>
  <si>
    <t>Escherichia coli Xuzhou21</t>
  </si>
  <si>
    <t>Escherichia coli DH1 (ME8569) DNA</t>
  </si>
  <si>
    <t>Salmonella enterica subsp. enterica serovar Newport str. Levine 1</t>
  </si>
  <si>
    <t>Burkholderia cenocepacia PC184</t>
  </si>
  <si>
    <t>Salmonella enterica subsp. enterica serovar Newport str. Levine 15</t>
  </si>
  <si>
    <t>Salmonella enterica subsp. enterica serovar Newport str. CVM 21550</t>
  </si>
  <si>
    <t>Salmonella enterica subsp. enterica serovar Newport str. CVM 22513</t>
  </si>
  <si>
    <t>Burkholderia thailandensis TXDOH PMP6xxBTHxxTXDOH-810</t>
  </si>
  <si>
    <t>Salmonella enterica subsp. enterica serovar Newport str. CVM 21538</t>
  </si>
  <si>
    <t>Burkholderia sp. H160 ctg00284</t>
  </si>
  <si>
    <t>Salmonella enterica subsp. enterica serovar Newport str. CVM 22425</t>
  </si>
  <si>
    <t>Salmonella enterica subsp. enterica serovar Newport str. CVM 21554</t>
  </si>
  <si>
    <t>Burkholderia sp. Ch1-1</t>
  </si>
  <si>
    <t>Burkholderia thailandensis E555 BTHE555_520</t>
  </si>
  <si>
    <t>Salmonella enterica subsp. enterica serovar Newport str. CVM N18486</t>
  </si>
  <si>
    <t>Salmonella enterica subsp. enterica serovar Newport str. CVM N1543</t>
  </si>
  <si>
    <t>Burkholderia ambifaria IOP40-10</t>
  </si>
  <si>
    <t>Salmonella enterica subsp. enterica serovar Newport str. CVM 22462</t>
  </si>
  <si>
    <t>Salmonella enterica subsp. enterica serovar Enteritidis str. 77-1427</t>
  </si>
  <si>
    <t>Shigella sonnei 53G main chromosome</t>
  </si>
  <si>
    <t>Burkholderia multivorans CGD1</t>
  </si>
  <si>
    <t>Burkholderia multivorans CGD2</t>
  </si>
  <si>
    <t>Salmonella enterica subsp. enterica serovar Typhimurium str. T000240 DNA</t>
  </si>
  <si>
    <t>Burkholderia sp. TJI49</t>
  </si>
  <si>
    <t>Escherichia coli LF82 chromosome, complete sequence</t>
  </si>
  <si>
    <t>Burkholderia sp. SJ98</t>
  </si>
  <si>
    <t>Escherichia coli ST131 strain EC958 chromosome</t>
  </si>
  <si>
    <t>Escherichia coli O104:H4 str. 2009EL-2050</t>
  </si>
  <si>
    <t>Burkholderia multivorans CF2</t>
  </si>
  <si>
    <t>Escherichia coli O104:H4 str. 2011C-3493</t>
  </si>
  <si>
    <t>Escherichia coli O104:H4 str. 2009EL-2071</t>
  </si>
  <si>
    <t>Burkholderia glumae AU6208</t>
  </si>
  <si>
    <t>Salmonella enterica subsp. enterica serovar Enteritidis str. CDC_2010K_0968</t>
  </si>
  <si>
    <t>Burkholderia cenocepacia BC7</t>
  </si>
  <si>
    <t>Salmonella enterica subsp. enterica serovar Pullorum str. ATCC 9120</t>
  </si>
  <si>
    <t>Escherichia coli APEC O78</t>
  </si>
  <si>
    <t>Salmonella enterica subsp. enterica serovar Enteritidis str. 18569</t>
  </si>
  <si>
    <t>Salmonella enterica subsp. enterica serovar Gallinarum str. 9184</t>
  </si>
  <si>
    <t>Burkholderia glumae 3252-8 1</t>
  </si>
  <si>
    <t>Salmonella enterica subsp. enterica serovar Javiana str. CFSAN001992</t>
  </si>
  <si>
    <t>Burkholderia gladioli 3848s-5 1</t>
  </si>
  <si>
    <t>Escherichia coli str. K-12 substr. MDS42 DNA</t>
  </si>
  <si>
    <t>Burkholderia sp. WSM4176</t>
  </si>
  <si>
    <t>Salmonella enterica subsp. enterica serovar Typhimurium str. U288</t>
  </si>
  <si>
    <t>Salmonella enterica subsp. enterica serovar Typhi str. Ty21a</t>
  </si>
  <si>
    <t>Burkholderia sp. JPY347</t>
  </si>
  <si>
    <t>Salmonella enterica subsp. enterica serovar Heidelberg str. CFSAN002069</t>
  </si>
  <si>
    <t>Burkholderia sp. URHA0054</t>
  </si>
  <si>
    <t>Salmonella enterica subsp. enterica serovar Heidelberg str. 41578</t>
  </si>
  <si>
    <t>Burkholderia sp. AU4i</t>
  </si>
  <si>
    <t>Salmonella enterica subsp. enterica Serovar Cubana str. CFSAN002050</t>
  </si>
  <si>
    <t>Salmonella enterica subsp. enterica serovar Typhimurium var. 5- str. CFSAN001921</t>
  </si>
  <si>
    <t>Salmonella enterica subsp. enterica serovar Typhimurium str. 08-1736</t>
  </si>
  <si>
    <t>Burkholderia cepacia ATCC 25416</t>
  </si>
  <si>
    <t>Salmonella bongori N268-08</t>
  </si>
  <si>
    <t>Salmonella enterica subsp. enterica serovar Bareilly str. CFSAN000189</t>
  </si>
  <si>
    <t>Burkholderia glumae 336gr-1 0:22</t>
  </si>
  <si>
    <t>Salmonella enterica subsp. enterica serovar Newport str. USMARC-S3124.1</t>
  </si>
  <si>
    <t>Salmonella enterica subsp. enterica serovar Pullorum str. S06004</t>
  </si>
  <si>
    <t>Salmonella enterica subsp. enterica serovar Gallinarum/pullorum str. CDC1983-67</t>
  </si>
  <si>
    <t>Escherichia coli LY180</t>
  </si>
  <si>
    <t>Salmonella enterica subsp. enterica serovar Thompson str. RM6836</t>
  </si>
  <si>
    <t>Synthetic Escherichia coli C321.deltaA, complete sequence</t>
  </si>
  <si>
    <t>Burkholderia sp. JPY366</t>
  </si>
  <si>
    <t>Salmonella enterica subsp. enterica serovar Newport str. WA_14882</t>
  </si>
  <si>
    <t>Burkholderia sp. UYPR1.413</t>
  </si>
  <si>
    <t>Burkholderia cenocepacia PT15</t>
  </si>
  <si>
    <t>Salmonella enterica subsp. enterica serovar Agona str. 460004 2-1</t>
  </si>
  <si>
    <t>Salmonella enterica subsp. enterica serovar Heidelberg str. SARA35</t>
  </si>
  <si>
    <t>Burkholderia cenocepacia S2AES</t>
  </si>
  <si>
    <t>Salmonella enterica subsp. enterica serovar Saintpaul str. SARA26</t>
  </si>
  <si>
    <t>Burkholderia cenocepacia D2AES</t>
  </si>
  <si>
    <t>Salmonella enterica subsp. enterica serovar Typhimurium str. SARA13</t>
  </si>
  <si>
    <t>Burkholderia cepacia strain RB-39</t>
  </si>
  <si>
    <t>Salmonella enterica subsp. enterica serovar Thompson str. ATCC 8391</t>
  </si>
  <si>
    <t>Burkholderia multivorans strain DWS 42B-1</t>
  </si>
  <si>
    <t>Salmonella enterica subsp. enterica serovar Tennessee str. TXSC_TXSC08-19</t>
  </si>
  <si>
    <t>Burkholderia gladioli strain UCD-UG_CHAPALOTE</t>
  </si>
  <si>
    <t>Salmonella enterica subsp. enterica serovar Sloterdijk str. ATCC 15791</t>
  </si>
  <si>
    <t>Salmonella enterica subsp. enterica serovar Senftenberg str. ATCC 43845</t>
  </si>
  <si>
    <t>Salmonella enterica subsp. enterica serovar Rubislaw str. ATCC 10717</t>
  </si>
  <si>
    <t>Salmonella enterica subsp. enterica serovar Paratyphi A str. ATCC 11511</t>
  </si>
  <si>
    <t>Salmonella enterica subsp. enterica serovar Panama str. ATCC 7378</t>
  </si>
  <si>
    <t>Salmonella enterica subsp. enterica serovar Minnesota str. ATCC 49284</t>
  </si>
  <si>
    <t>Salmonella enterica subsp. enterica serovar Mbandaka str. ATCC 51958</t>
  </si>
  <si>
    <t>Salmonella enterica subsp. enterica serovar Muenster str. 0315 strain 315</t>
  </si>
  <si>
    <t>Salmonella enterica subsp. enterica serovar Inverness str. ATCC 10720</t>
  </si>
  <si>
    <t>Salmonella enterica subsp. enterica serovar Chester str. ATCC 11997</t>
  </si>
  <si>
    <t>Salmonella enterica subsp. enterica serovar Choleraesuis str. ATCC 10708</t>
  </si>
  <si>
    <t>Salmonella enterica subsp. enterica serovar Albany str. ATCC 51960</t>
  </si>
  <si>
    <t>Salmonella enterica subsp. enterica serovar Anatum str. ATCC BAA-1592</t>
  </si>
  <si>
    <t>Salmonella enterica subsp. enterica serovar Abony str. 0014</t>
  </si>
  <si>
    <t>Salmonella enterica subsp. enterica serovar Bredeney str. CFSAN001080</t>
  </si>
  <si>
    <t>Salmonella enterica subsp. enterica serovar Abaetetuba str. ATCC 35640</t>
  </si>
  <si>
    <t>Salmonella enterica subsp. enterica serovar Stanleyville str. CFSAN000624 strain SARB61</t>
  </si>
  <si>
    <t>Salmonella enterica subsp. enterica serovar Typhimurium str. DT2</t>
  </si>
  <si>
    <t>Salmonella enterica subsp. enterica serovar Typhimurium DT104 main chromosome</t>
  </si>
  <si>
    <t>Escherichia coli JJ1886</t>
  </si>
  <si>
    <t>Salmonella enterica subsp. enterica serovar Agona str. 392869-2</t>
  </si>
  <si>
    <t>Shigella dysenteriae 1617</t>
  </si>
  <si>
    <t>Escherichia coli str. K-12 substr. MC4100 complete genome</t>
  </si>
  <si>
    <t>Salmonella enterica subsp. enterica serovar Agona str. 24249</t>
  </si>
  <si>
    <t>Salmonella enterica subsp. enterica serovar Cerro str. CFSAN001588</t>
  </si>
  <si>
    <t>Salmonella enterica subsp. enterica serovar Heidelberg str. CFSAN002064</t>
  </si>
  <si>
    <t>Escherichia albertii KF1</t>
  </si>
  <si>
    <t>Escherichia coli O145:H28 str. RM13514</t>
  </si>
  <si>
    <t>Escherichia coli O145:H28 str. RM13516</t>
  </si>
  <si>
    <t>Escherichia coli strain ST540</t>
  </si>
  <si>
    <t>Escherichia coli strain ST2747</t>
  </si>
  <si>
    <t>Salmonella enterica subsp. enterica serovar Enteritidis strain Durban</t>
  </si>
  <si>
    <t>Salmonella enterica subsp. enterica serovar Enteritidis str. EC20121175</t>
  </si>
  <si>
    <t>Salmonella enterica subsp. enterica serovar Enteritidis str. EC20121178</t>
  </si>
  <si>
    <t>Salmonella enterica subsp. enterica serovar Enteritidis str. EC20121179 genome</t>
  </si>
  <si>
    <t>Salmonella enterica subsp. enterica serovar Enteritidis str. EC20121180 genome</t>
  </si>
  <si>
    <t>Salmonella enterica subsp. enterica serovar Enteritidis str. EC20120005</t>
  </si>
  <si>
    <t>Salmonella enterica subsp. enterica serovar Enteritidis str. EC20110361</t>
  </si>
  <si>
    <t>Salmonella enterica subsp. enterica serovar Enteritidis str. EC20110360</t>
  </si>
  <si>
    <t>Salmonella enterica subsp. enterica serovar Enteritidis str. EC20110359</t>
  </si>
  <si>
    <t>Salmonella enterica subsp. enterica serovar Enteritidis str. EC20110358</t>
  </si>
  <si>
    <t>Salmonella enterica subsp. enterica serovar Enteritidis str. EC20110357</t>
  </si>
  <si>
    <t>Salmonella enterica subsp. enterica serovar Enteritidis str. EC20110356</t>
  </si>
  <si>
    <t>Salmonella enterica subsp. enterica serovar Enteritidis str. SA19981857</t>
  </si>
  <si>
    <t>Salmonella enterica subsp. enterica serovar Enteritidis str. SA19992322 genome</t>
  </si>
  <si>
    <t>Salmonella enterica subsp. enterica serovar Enteritidis str. SA19994216</t>
  </si>
  <si>
    <t>Salmonella enterica subsp. enterica serovar Enteritidis str. SA19960848</t>
  </si>
  <si>
    <t>Salmonella enterica subsp. enterica serovar Enteritidis str. SA19970510</t>
  </si>
  <si>
    <t>Salmonella enterica subsp. enterica serovar Enteritidis str. SA19970769</t>
  </si>
  <si>
    <t>Salmonella enterica subsp. enterica serovar Enteritidis str. SA19980677</t>
  </si>
  <si>
    <t>Salmonella enterica subsp. enterica serovar Enteritidis str. SA19981522</t>
  </si>
  <si>
    <t>Salmonella enterica subsp. enterica serovar Enteritidis str. SA20094352 complete genome</t>
  </si>
  <si>
    <t>Salmonella enterica subsp. enterica serovar Enteritidis str. EC20120916 genome</t>
  </si>
  <si>
    <t>Salmonella enterica subsp. enterica serovar Enteritidis str. EC20121177</t>
  </si>
  <si>
    <t>Salmonella enterica subsp. enterica serovar Enteritidis str. EC20120002 genome</t>
  </si>
  <si>
    <t>Salmonella enterica subsp. enterica serovar Enteritidis str. SA20082034</t>
  </si>
  <si>
    <t>Salmonella enterica subsp. enterica serovar Enteritidis str. EC20120200</t>
  </si>
  <si>
    <t>Salmonella enterica subsp. enterica serovar Enteritidis str. EC20110354</t>
  </si>
  <si>
    <t>Salmonella enterica subsp. enterica serovar Enteritidis str. EC20120008</t>
  </si>
  <si>
    <t>Salmonella enterica subsp. enterica serovar Enteritidis str. EC20100101</t>
  </si>
  <si>
    <t>Salmonella enterica subsp. enterica serovar Enteritidis str. EC20110221</t>
  </si>
  <si>
    <t>Salmonella enterica subsp. enterica serovar Enteritidis str. EC20090698</t>
  </si>
  <si>
    <t>Salmonella enterica subsp. enterica serovar Enteritidis str. EC20090641</t>
  </si>
  <si>
    <t>Salmonella enterica subsp. enterica serovar Enteritidis str. EC20110355</t>
  </si>
  <si>
    <t>Salmonella enterica subsp. enterica serovar Enteritidis str. EC20110353</t>
  </si>
  <si>
    <t>Salmonella enterica subsp. enterica serovar Enteritidis str. EC20111175</t>
  </si>
  <si>
    <t>Salmonella enterica subsp. enterica serovar Enteritidis str. EC20111174</t>
  </si>
  <si>
    <t>Salmonella enterica subsp. enterica serovar Enteritidis str. EC20111095</t>
  </si>
  <si>
    <t>Salmonella enterica subsp. enterica serovar Enteritidis str. EC20100325 genome</t>
  </si>
  <si>
    <t>Salmonella enterica subsp. enterica serovar Typhimurium strain 138736</t>
  </si>
  <si>
    <t>Escherichia coli O145:H28 str. RM12761</t>
  </si>
  <si>
    <t>Escherichia coli O145:H28 str. RM12581</t>
  </si>
  <si>
    <t>Salmonella bongori serovar 48:z41:-- str. RKS3044</t>
  </si>
  <si>
    <t>Escherichia coli Nissle 1917</t>
  </si>
  <si>
    <t>Salmonella enterica subsp. enterica serovar Typhimurium strain VNP20009</t>
  </si>
  <si>
    <t>Escherichia coli KLY</t>
  </si>
  <si>
    <t>Escherichia coli O157:H7 str. SS17</t>
  </si>
  <si>
    <t>Salmonella enterica subsp. enterica serovar Choleraesuis strain C500</t>
  </si>
  <si>
    <t>Salmonella enterica subsp. enterica serovar Typhimurium strain ATCC 13311</t>
  </si>
  <si>
    <t>Escherichia coli ATCC 25922</t>
  </si>
  <si>
    <t>Shigella flexneri 2003036</t>
  </si>
  <si>
    <t>Shigella flexneri Shi06HN006</t>
  </si>
  <si>
    <t>Salmonella enterica subsp. enterica serovar Enteritidis strain OLF-SE7-100819</t>
  </si>
  <si>
    <t>Salmonella enterica subsp. enterica serovar Enteritidis strain OLF-SE8-1021710</t>
  </si>
  <si>
    <t>Salmonella enterica subsp. enterica serovar Enteritidis strain OLF-SE9-10012</t>
  </si>
  <si>
    <t>Salmonella enterica subsp. enterica serovar Enteritidis strain OLF-SE10-10052</t>
  </si>
  <si>
    <t>Salmonella enterica subsp. enterica serovar Enteritidis strain OLF-SE11-10058</t>
  </si>
  <si>
    <t>Salmonella enterica subsp. enterica serovar Enteritidis strain OLF-SE3-98983-4</t>
  </si>
  <si>
    <t>Salmonella enterica subsp. enterica serovar Enteritidis strain OLF-SE2-98984-6</t>
  </si>
  <si>
    <t>Salmonella enterica subsp. enterica serovar Enteritidis strain OLF-SE4-0317-8</t>
  </si>
  <si>
    <t>Salmonella enterica subsp. enterica serovar Enteritidis strain OLF-SE5-1104-2</t>
  </si>
  <si>
    <t>Salmonella enterica subsp. enterica serovar Enteritidis strain OLF-SE1-1019-1</t>
  </si>
  <si>
    <t>Salmonella enterica subsp. enterica serovar Enteritidis strain OLF-SE6-00219-16</t>
  </si>
  <si>
    <t>Escherichia coli BW25113</t>
  </si>
  <si>
    <t>Salmonella enterica subsp. enterica serovar Enteritidis strain SEJ</t>
  </si>
  <si>
    <t>Salmonella enterica subsp. arizonae serovar 62:z36:- str. RKS2983</t>
  </si>
  <si>
    <t>Escherichia coli strain ECONIH1</t>
  </si>
  <si>
    <t>Escherichia coli ER2796</t>
  </si>
  <si>
    <t>Escherichia coli K-12 strain ER3413</t>
  </si>
  <si>
    <t>Escherichia coli RS218</t>
  </si>
  <si>
    <t>Escherichia coli strain RM9387</t>
  </si>
  <si>
    <t>Escherichia coli strain 94-3024</t>
  </si>
  <si>
    <t>Escherichia coli O157:H7 str. SS52</t>
  </si>
  <si>
    <t>Escherichia coli APEC IMT5155</t>
  </si>
  <si>
    <t>Escherichia coli strain 6409</t>
  </si>
  <si>
    <t>Salmonella enterica subsp. enterica serovar Paratyphi A strain CMCC 50973</t>
  </si>
  <si>
    <t>Salmonella enterica subsp. enterica serovar Paratyphi A strain CMCC 50503</t>
  </si>
  <si>
    <t>Escherichia coli strain 789</t>
  </si>
  <si>
    <t>Escherichia coli O157:H16 strain Santai</t>
  </si>
  <si>
    <t>Salmonella enterica subsp. enterica serovar Typhimurium str. L-3553 DNA</t>
  </si>
  <si>
    <t>Escherichia coli 1303</t>
  </si>
  <si>
    <t>Escherichia coli strain C41(DE3)</t>
  </si>
  <si>
    <t>Escherichia coli ECC-1470</t>
  </si>
  <si>
    <t>Escherichia coli strain BL21 (TaKaRa)</t>
  </si>
  <si>
    <t>Escherichia coli strain USML2</t>
  </si>
  <si>
    <t>Escherichia coli strain MNCRE44</t>
  </si>
  <si>
    <t>Salmonella enterica subsp. enterica serovar Anatum str. CDC 06-0532</t>
  </si>
  <si>
    <t>Salmonella enterica subsp. enterica serovar Newport str. USDA-ARS-USMARC-1927</t>
  </si>
  <si>
    <t>Salmonella enterica subsp. enterica serovar Montevideo str. USDA-ARS-USMARC-1903</t>
  </si>
  <si>
    <t>Salmonella enterica subsp. enterica serovar Typhimurium str. USDA-ARS-USMARC-1899</t>
  </si>
  <si>
    <t>Escherichia coli genome assembly EcRV308Chr, chromosome : 1</t>
  </si>
  <si>
    <t>Shigella flexneri genome assembly NCTC1, chromosome : 1</t>
  </si>
  <si>
    <t>Salmonella enterica subsp. enterica serovar Infantis genome assembly SINFA, chromosome : 1</t>
  </si>
  <si>
    <t>Escherichia coli genome assembly EcHMS174Chr, chromosome : 1</t>
  </si>
  <si>
    <t>Salmonella enterica subsp. enterica serovar Anatum str. USDA-ARS-USMARC-1175</t>
  </si>
  <si>
    <t>Escherichia coli HUSEC2011 complete genome</t>
  </si>
  <si>
    <t>Escherichia coli VR50</t>
  </si>
  <si>
    <t>Escherichia coli strain CI5</t>
  </si>
  <si>
    <t>Salmonella enterica subsp. enterica serovar Typhimurium str. CDC 2011K-0870</t>
  </si>
  <si>
    <t>Salmonella enterica subsp. enterica serovar Montevideo str. USDA-ARS-USMARC-1921</t>
  </si>
  <si>
    <t>Salmonella enterica subsp. enterica serovar Newport str. CDC 2010K-2159</t>
  </si>
  <si>
    <t>Escherichia coli K-12 strain ER3454</t>
  </si>
  <si>
    <t>Escherichia coli K-12 strain ER3440</t>
  </si>
  <si>
    <t>Escherichia coli K-12 strain ER3476</t>
  </si>
  <si>
    <t>Escherichia coli K-12 strain ER3445</t>
  </si>
  <si>
    <t>Escherichia coli K-12 strain ER3466</t>
  </si>
  <si>
    <t>Escherichia coli K-12 strain ER3446</t>
  </si>
  <si>
    <t>Escherichia coli K-12 strain ER3475</t>
  </si>
  <si>
    <t>Escherichia coli K-12 strain ER3435</t>
  </si>
  <si>
    <t>Escherichia coli K-12 genome assembly EcoliK12AG100, chromosome : I</t>
  </si>
  <si>
    <t>Escherichia coli O104:H4 str. C227-11</t>
  </si>
  <si>
    <t>Escherichia coli strain SEC470</t>
  </si>
  <si>
    <t>Escherichia coli strain SQ37</t>
  </si>
  <si>
    <t>Escherichia coli strain SQ88</t>
  </si>
  <si>
    <t>Escherichia coli strain SQ110</t>
  </si>
  <si>
    <t>Escherichia coli strain SQ171</t>
  </si>
  <si>
    <t>Escherichia coli strain SQ2203</t>
  </si>
  <si>
    <t>Salmonella enterica subsp. enterica serovar Anatum str. USDA-ARS-USMARC-1735</t>
  </si>
  <si>
    <t>Salmonella enterica subsp. enterica serovar Typhimurium strain FORC_015</t>
  </si>
  <si>
    <t>Salmonella enterica subsp. enterica strain YU39</t>
  </si>
  <si>
    <t>Escherichia coli strain CFSAN029787</t>
  </si>
  <si>
    <t>Escherichia coli K-12 GM4792 Lac+</t>
  </si>
  <si>
    <t>Escherichia coli K-12 GM4792 Lac-</t>
  </si>
  <si>
    <t>Escherichia coli APEC O2-211</t>
  </si>
  <si>
    <t>Shigella flexneri G1663</t>
  </si>
  <si>
    <t>Shigella boydii strain ATCC 9210</t>
  </si>
  <si>
    <t>Escherichia coli PCN061</t>
  </si>
  <si>
    <t>Escherichia coli strain C43(DE3)</t>
  </si>
  <si>
    <t>Escherichia coli strain NCM3722</t>
  </si>
  <si>
    <t>Escherichia coli ACN001</t>
  </si>
  <si>
    <t>Escherichia coli strain DH1Ec095</t>
  </si>
  <si>
    <t>Escherichia coli strain DH1Ec104</t>
  </si>
  <si>
    <t>Escherichia coli strain DH1Ec169</t>
  </si>
  <si>
    <t>Salmonella enterica subsp. enterica serovar Enteritidis strain SEE1</t>
  </si>
  <si>
    <t>Salmonella enterica subsp. enterica serovar Enteritidis strain SEE2</t>
  </si>
  <si>
    <t>Escherichia coli strain RR1</t>
  </si>
  <si>
    <t>Escherichia coli strain SF-088</t>
  </si>
  <si>
    <t>Escherichia coli strain SF-468</t>
  </si>
  <si>
    <t>Escherichia coli strain SF-166</t>
  </si>
  <si>
    <t>Escherichia coli strain SF-173</t>
  </si>
  <si>
    <t>Salmonella enterica subsp. enterica serovar Typhimurium strain 33676</t>
  </si>
  <si>
    <t>Salmonella enterica subsp. enterica serovar Typhi strain PM016/13</t>
  </si>
  <si>
    <t>Salmonella enterica subsp. enterica serovar Typhi strain B/SF/13/03/195</t>
  </si>
  <si>
    <t>Salmonella enterica subsp. enterica serovar Enteritidis strain FORC_007</t>
  </si>
  <si>
    <t>Salmonella enterica subsp. enterica serovar Thompson strain RM1984</t>
  </si>
  <si>
    <t>Salmonella enterica subsp. enterica serovar Thompson strain RM1986</t>
  </si>
  <si>
    <t>Escherichia coli O157:H7 strain WS4202</t>
  </si>
  <si>
    <t>Escherichia coli strain K-12 substrain MG1655_TMP32XR1</t>
  </si>
  <si>
    <t>Escherichia coli strain K-12 substrain MG1655_TMP32XR2</t>
  </si>
  <si>
    <t>Salmonella enterica subsp. enterica serovar Weltevreden genome assembly 10259, chromosome : 1</t>
  </si>
  <si>
    <t>Salmonella enterica subsp. enterica serovar Weltevreden genome assembly 98_11262, chromosome : 1</t>
  </si>
  <si>
    <t>Salmonella enterica subsp. enterica serovar Weltevreden genome assembly 99_3134, chromosome : 1</t>
  </si>
  <si>
    <t>Salmonella enterica subsp. enterica serovar Weltevreden genome assembly C2346, chromosome : 1</t>
  </si>
  <si>
    <t>Escherichia coli strain 2012C-4227</t>
  </si>
  <si>
    <t>Escherichia coli strain 2009C-3133</t>
  </si>
  <si>
    <t>Salmonella enterica subsp. enterica serovar Heidelberg strain SA02DT10168701</t>
  </si>
  <si>
    <t>Salmonella enterica subsp. enterica serovar Heidelberg strain 12-4374</t>
  </si>
  <si>
    <t>Salmonella enterica subsp. enterica serovar Heidelberg strain N13-01290</t>
  </si>
  <si>
    <t>Escherichia coli strain YD786</t>
  </si>
  <si>
    <t>Salmonella enterica subsp. enterica serovar Anatum strain GT-38</t>
  </si>
  <si>
    <t>Salmonella enterica subsp. enterica serovar Anatum strain GT-01</t>
  </si>
  <si>
    <t>Salmonella enterica subsp. enterica serovar Typhimurium strain FORC_020</t>
  </si>
  <si>
    <t>Escherichia coli strain CQSW20</t>
  </si>
  <si>
    <t>Salmonella enterica subsp. enterica serovar Senftenberg genome assembly NCTC10384, chromosome : 1</t>
  </si>
  <si>
    <t>Escherichia coli strain uk_P46212, complete sequence</t>
  </si>
  <si>
    <t>Salmonella enterica subsp. enterica serovar Enteritidis strain CMCC50041</t>
  </si>
  <si>
    <t>Escherichia coli strain ST648</t>
  </si>
  <si>
    <t>Escherichia coli strain CD306</t>
  </si>
  <si>
    <t>Escherichia coli strain JJ2434</t>
  </si>
  <si>
    <t>Escherichia coli strain JJ1897</t>
  </si>
  <si>
    <t>Escherichia coli strain ACN002</t>
  </si>
  <si>
    <t>Shigella sonnei strain FORC_011</t>
  </si>
  <si>
    <t>Salmonella enterica subsp. enterica serovar Tennessee strain CFSAN001387</t>
  </si>
  <si>
    <t>Salmonella enterica subsp. enterica serovar Typhimurium isolate SO4698-09 genome assembly, chromosome: I</t>
  </si>
  <si>
    <t>Saccharomyces cerevisiae M3838</t>
  </si>
  <si>
    <t>Escherichia coli strain MRE600</t>
  </si>
  <si>
    <t>Escherichia albertii DNA, strain: EC06-170</t>
  </si>
  <si>
    <t>Shigella sonnei strain FDAARGOS_90</t>
  </si>
  <si>
    <t>Salmonella enterica strain LT2</t>
  </si>
  <si>
    <t>Escherichia coli O157:H7 strain JEONG-1266</t>
  </si>
  <si>
    <t>Escherichia coli B strain C2566</t>
  </si>
  <si>
    <t>Escherichia coli B strain C3029</t>
  </si>
  <si>
    <t>Escherichia coli K-12 strain DHB4</t>
  </si>
  <si>
    <t>Escherichia coli K-12 strain C3026</t>
  </si>
  <si>
    <t>Escherichia coli str. K-12 substr. MG1655 strain JW5437-1</t>
  </si>
  <si>
    <t>Escherichia coli strain SaT040, complete geome</t>
  </si>
  <si>
    <t>Escherichia coli strain G749</t>
  </si>
  <si>
    <t>Escherichia coli strain MVAST0167</t>
  </si>
  <si>
    <t>Escherichia coli strain ZH193</t>
  </si>
  <si>
    <t>Salmonella enterica subsp. enterica serovar Typhimurium strain YU15</t>
  </si>
  <si>
    <t>Salmonella enterica subsp. enterica serovar Typhimurium strain SO2</t>
  </si>
  <si>
    <t>Escherichia coli strain ZH063</t>
  </si>
  <si>
    <t>Salmonella enterica subsp. enterica serovar Typhimurium strain SO3</t>
  </si>
  <si>
    <t>Shigella flexneri 1a strain 0228</t>
  </si>
  <si>
    <t>Shigella flexneri 4c strain 1205</t>
  </si>
  <si>
    <t>Shigella flexneri 2a strain 981</t>
  </si>
  <si>
    <t>Escherichia coli JJ1887</t>
  </si>
  <si>
    <t>Shigella sp. PAMC 28760</t>
  </si>
  <si>
    <t>Escherichia coli str. Sanji</t>
  </si>
  <si>
    <t>Escherichia coli strain 28RC1</t>
  </si>
  <si>
    <t>Escherichia coli strain SRCC 1675</t>
  </si>
  <si>
    <t>Salmonella enterica subsp. enterica serovar Weltevreden str. 1655</t>
  </si>
  <si>
    <t>Escherichia coli strain Ecol_732</t>
  </si>
  <si>
    <t>Salmonella enterica subsp. enterica serovar Typhimurium strain RM9437</t>
  </si>
  <si>
    <t>Escherichia coli strain Ecol_743</t>
  </si>
  <si>
    <t>Escherichia coli strain Ecol_745</t>
  </si>
  <si>
    <t>Escherichia coli strain Ecol_448</t>
  </si>
  <si>
    <t>Salmonella enterica subsp. enterica serovar Anatum str. USDA-ARS-USMARC-1736</t>
  </si>
  <si>
    <t>Salmonella enterica subsp. enterica serovar Anatum str. USDA-ARS-USMARC-1765</t>
  </si>
  <si>
    <t>Salmonella enterica subsp. enterica serovar Anatum str. USDA-ARS-USMARC-1783, complete sequence</t>
  </si>
  <si>
    <t>Salmonella enterica subsp. enterica serovar Anatum str. USDA-ARS-USMARC-1727</t>
  </si>
  <si>
    <t>Salmonella enterica subsp. enterica serovar Anatum str. USDA-ARS-USMARC-1676</t>
  </si>
  <si>
    <t>Salmonella enterica subsp. enterica serovar Anatum str. USDA-ARS-USMARC-1677</t>
  </si>
  <si>
    <t>Salmonella enterica subsp. enterica serovar Anatum str. USDA-ARS-USMARC-1728</t>
  </si>
  <si>
    <t>Salmonella enterica subsp. enterica serovar Anatum str. USDA-ARS-USMARC-1766</t>
  </si>
  <si>
    <t>Salmonella enterica subsp. enterica serovar Typhimurium str. CDC 2010K-1587</t>
  </si>
  <si>
    <t>Salmonella enterica subsp. enterica serovar Anatum str. USDA-ARS-USMARC-1781</t>
  </si>
  <si>
    <t>Salmonella enterica subsp. enterica serovar Typhimurium str. CDC 2011K-1702</t>
  </si>
  <si>
    <t>Salmonella enterica subsp. enterica serovar Typhimurium str. USDA-ARS-USMARC-1880</t>
  </si>
  <si>
    <t>Salmonella enterica subsp. enterica serovar Typhimurium str. USDA-ARS-USMARC-1808</t>
  </si>
  <si>
    <t>Salmonella enterica subsp. enterica serovar Typhimurium str. USDA-ARS-USMARC-1810</t>
  </si>
  <si>
    <t>Salmonella enterica subsp. enterica serovar Typhimurium str. USDA-ARS-USMARC-1898</t>
  </si>
  <si>
    <t>Salmonella enterica subsp. enterica serovar Typhimurium str. CDC 2009K-2059</t>
  </si>
  <si>
    <t>Salmonella enterica subsp. enterica serovar Typhimurium str. CDC 2009K-1640</t>
  </si>
  <si>
    <t>Salmonella enterica subsp. enterica serovar Typhimurium str. CDC H2662</t>
  </si>
  <si>
    <t>Salmonella enterica subsp. enterica serovar Typhimurium str. USDA-ARS-USMARC-1896</t>
  </si>
  <si>
    <t>Salmonella enterica subsp. diarizonae strain 11-01855</t>
  </si>
  <si>
    <t>Salmonella enterica subsp. diarizonae strain 11-01853</t>
  </si>
  <si>
    <t>Salmonella enterica subsp. diarizonae strain 11-01854</t>
  </si>
  <si>
    <t>Escherichia coli strain 2011C-3911</t>
  </si>
  <si>
    <t>Escherichia coli strain 2013C-4465</t>
  </si>
  <si>
    <t>Salmonella enterica subsp. enterica serovar Enteritidis strain OLF-00D989 87-1</t>
  </si>
  <si>
    <t>Salmonella enterica strain C629</t>
  </si>
  <si>
    <t>Escherichia coli O157 strain 180-PT54</t>
  </si>
  <si>
    <t>Escherichia coli O157 strain 644-PT8</t>
  </si>
  <si>
    <t>Escherichia coli O157:H7 strain FRIK2069</t>
  </si>
  <si>
    <t>Escherichia coli O157:H7 strain FRIK2533</t>
  </si>
  <si>
    <t>Escherichia coli O157:H7 strain FRIK2455</t>
  </si>
  <si>
    <t>Escherichia coli strain S51</t>
  </si>
  <si>
    <t>Escherichia coli strain NGF1</t>
  </si>
  <si>
    <t>Escherichia coli strain ER1821R</t>
  </si>
  <si>
    <t>Escherichia coli strain Eco889</t>
  </si>
  <si>
    <t>Escherichia coli strain ECONIH2</t>
  </si>
  <si>
    <t>Escherichia coli strain 06-00048</t>
  </si>
  <si>
    <t>Escherichia coli strain 09-00049</t>
  </si>
  <si>
    <t>Escherichia coli strain 08-00022</t>
  </si>
  <si>
    <t>Escherichia coli strain H1827/12</t>
  </si>
  <si>
    <t>Escherichia coli strain GB089</t>
  </si>
  <si>
    <t>Escherichia coli strain 210205630</t>
  </si>
  <si>
    <t>Escherichia coli strain EC590</t>
  </si>
  <si>
    <t>Escherichia coli strain K-15KW01</t>
  </si>
  <si>
    <t>Salmonella enterica subsp. enterica serovar Heidelberg strain SH12-007</t>
  </si>
  <si>
    <t>Salmonella enterica subsp. enterica serovar Heidelberg strain SH12-003</t>
  </si>
  <si>
    <t>Salmonella enterica subsp. enterica serovar Heidelberg strain SH14-028</t>
  </si>
  <si>
    <t>Salmonella enterica subsp. enterica serovar Heidelberg strain 11-004736-1-7</t>
  </si>
  <si>
    <t>Salmonella enterica subsp. enterica serovar Heidelberg strain CE-R2-11-0435</t>
  </si>
  <si>
    <t>Salmonella enterica subsp. enterica serovar Heidelberg strain SA01AB09084001</t>
  </si>
  <si>
    <t>Salmonella enterica subsp. enterica serovar Heidelberg strain SA02DT09004001</t>
  </si>
  <si>
    <t>Salmonella enterica subsp. enterica serovar Heidelberg strain 09-036813-1A</t>
  </si>
  <si>
    <t>Salmonella enterica subsp. enterica serovar Heidelberg strain A3EZ223</t>
  </si>
  <si>
    <t>Salmonella enterica subsp. enterica serovar Heidelberg strain AMR588-04-00435</t>
  </si>
  <si>
    <t>Salmonella enterica subsp. enterica serovar Heidelberg strain SH13-006</t>
  </si>
  <si>
    <t>Salmonella enterica subsp. enterica serovar Heidelberg strain A3ES40</t>
  </si>
  <si>
    <t>Salmonella enterica subsp. enterica serovar Heidelberg strain AMR588-04-00320</t>
  </si>
  <si>
    <t>Salmonella enterica subsp. enterica serovar Heidelberg strain AMR588-04-00318, complete sequence</t>
  </si>
  <si>
    <t>Salmonella enterica subsp. enterica serovar Heidelberg strain AMR588-04-00437</t>
  </si>
  <si>
    <t>Salmonella enterica subsp. enterica serovar Heidelberg strain SH13-004</t>
  </si>
  <si>
    <t>Salmonella enterica subsp. enterica serovar Heidelberg strain SH14-009</t>
  </si>
  <si>
    <t>Escherichia coli strain UPEC 26-1</t>
  </si>
  <si>
    <t>Escherichia coli strain O177:H21</t>
  </si>
  <si>
    <t>Escherichia coli O157:H7 strain FRIK944</t>
  </si>
  <si>
    <t>Salmonella enterica strain FORC_019</t>
  </si>
  <si>
    <t>Salmonella enterica subsp. enterica serovar Typhimurium strain NC983</t>
  </si>
  <si>
    <t>Escherichia coli strain FORC_028</t>
  </si>
  <si>
    <t>Escherichia coli strain CFSAN004177</t>
  </si>
  <si>
    <t>Escherichia coli strain CFSAN004176</t>
  </si>
  <si>
    <t>Escherichia coli strain MS6198</t>
  </si>
  <si>
    <t>Escherichia coli strain K-12 NEB 5-alpha</t>
  </si>
  <si>
    <t>Salmonella enterica subsp. enterica serovar Typhimurium strain 13-931</t>
  </si>
  <si>
    <t>Escherichia coli strain 210221272</t>
  </si>
  <si>
    <t>Escherichia coli strain FORC_031</t>
  </si>
  <si>
    <t>Escherichia coli O157:H7 strain 1130</t>
  </si>
  <si>
    <t>Escherichia coli O157:H7 strain 2149</t>
  </si>
  <si>
    <t>Escherichia coli O157:H7 strain 8368</t>
  </si>
  <si>
    <t>Escherichia coli O157:H7 strain 2159</t>
  </si>
  <si>
    <t>Escherichia coli O157:H7 strain 9234</t>
  </si>
  <si>
    <t>Escherichia coli O157:H7 strain 3384</t>
  </si>
  <si>
    <t>Escherichia coli O157:H7 strain 4276</t>
  </si>
  <si>
    <t>Escherichia coli strain NADC 5570/86-24/6565</t>
  </si>
  <si>
    <t>Escherichia coli strain NADC 5570/86-24/6564, complete sequence</t>
  </si>
  <si>
    <t>Escherichia coli strain Y5</t>
  </si>
  <si>
    <t>Escherichia coli strain PA20</t>
  </si>
  <si>
    <t>Escherichia coli O25b:H4</t>
  </si>
  <si>
    <t>Escherichia coli strain MRSN352231</t>
  </si>
  <si>
    <t>Escherichia coli strain MRSN346638</t>
  </si>
  <si>
    <t>Escherichia coli strain MRSN346355</t>
  </si>
  <si>
    <t>Escherichia coli strain MRSN346595</t>
  </si>
  <si>
    <t>Escherichia coli strain FORC_029</t>
  </si>
  <si>
    <t>Escherichia coli strain FORC_041</t>
  </si>
  <si>
    <t>Salmonella enterica subsp. enterica serovar Typhimurium strain 22495</t>
  </si>
  <si>
    <t>Salmonella enterica subsp. enterica serovar Typhimurium strain 22792</t>
  </si>
  <si>
    <t>Escherichia coli strain FMU073332</t>
  </si>
  <si>
    <t>Salmonella enterica subsp. enterica serovar Newport strain CFSAN001660</t>
  </si>
  <si>
    <t>Salmonella enterica subsp. enterica serovar Newport strain CFSAN003890</t>
  </si>
  <si>
    <t>Escherichia coli strain 155</t>
  </si>
  <si>
    <t>Escherichia coli strain 272</t>
  </si>
  <si>
    <t>Escherichia coli strain 472</t>
  </si>
  <si>
    <t>Escherichia coli strain 350</t>
  </si>
  <si>
    <t>Escherichia coli strain 9000</t>
  </si>
  <si>
    <t>Escherichia coli strain 7784</t>
  </si>
  <si>
    <t>Escherichia coli strain 319</t>
  </si>
  <si>
    <t>Escherichia coli strain 10671</t>
  </si>
  <si>
    <t>Escherichia coli strain MRSN346647</t>
  </si>
  <si>
    <t>Salmonella enterica subsp. enterica serovar Newport strain CFSAN003387</t>
  </si>
  <si>
    <t>Escherichia coli strain C1</t>
  </si>
  <si>
    <t>Escherichia coli strain C4</t>
  </si>
  <si>
    <t>Escherichia coli strain C10</t>
  </si>
  <si>
    <t>Escherichia coli strain C11</t>
  </si>
  <si>
    <t>Escherichia coli strain D7</t>
  </si>
  <si>
    <t>Escherichia coli strain D8</t>
  </si>
  <si>
    <t>Escherichia coli strain H5</t>
  </si>
  <si>
    <t>Escherichia coli strain H6</t>
  </si>
  <si>
    <t>Escherichia coli strain H7</t>
  </si>
  <si>
    <t>Escherichia coli strain H10</t>
  </si>
  <si>
    <t>Escherichia coli strain C2</t>
  </si>
  <si>
    <t>Escherichia coli strain C3</t>
  </si>
  <si>
    <t>Escherichia coli strain C5</t>
  </si>
  <si>
    <t>Escherichia coli strain C8</t>
  </si>
  <si>
    <t>Escherichia coli strain C9</t>
  </si>
  <si>
    <t>Escherichia coli strain D1</t>
  </si>
  <si>
    <t>Escherichia coli strain D2</t>
  </si>
  <si>
    <t>Escherichia coli strain D3</t>
  </si>
  <si>
    <t>Escherichia coli strain D4</t>
  </si>
  <si>
    <t>Escherichia coli strain D5</t>
  </si>
  <si>
    <t>Escherichia coli strain D6</t>
  </si>
  <si>
    <t>Escherichia coli strain D9</t>
  </si>
  <si>
    <t>Escherichia coli strain D10</t>
  </si>
  <si>
    <t>Escherichia coli strain H1</t>
  </si>
  <si>
    <t>Escherichia coli strain H2</t>
  </si>
  <si>
    <t>Escherichia coli strain H3</t>
  </si>
  <si>
    <t>Escherichia coli strain H8</t>
  </si>
  <si>
    <t>Escherichia coli strain H14</t>
  </si>
  <si>
    <t>Escherichia coli strain S3</t>
  </si>
  <si>
    <t>Escherichia coli strain S21</t>
  </si>
  <si>
    <t>Escherichia coli strain S40</t>
  </si>
  <si>
    <t>Escherichia coli strain S42</t>
  </si>
  <si>
    <t>Escherichia coli strain S43</t>
  </si>
  <si>
    <t>Escherichia coli strain H15</t>
  </si>
  <si>
    <t>Escherichia coli strain M1</t>
  </si>
  <si>
    <t>Escherichia coli strain M3</t>
  </si>
  <si>
    <t>Escherichia coli strain M6</t>
  </si>
  <si>
    <t>Escherichia coli strain M8</t>
  </si>
  <si>
    <t>Escherichia coli strain M9</t>
  </si>
  <si>
    <t>Escherichia coli strain M10</t>
  </si>
  <si>
    <t>Escherichia coli strain M11</t>
  </si>
  <si>
    <t>Escherichia coli strain M15</t>
  </si>
  <si>
    <t>Escherichia coli strain M18</t>
  </si>
  <si>
    <t>Escherichia coli strain M19</t>
  </si>
  <si>
    <t>Escherichia coli strain S1</t>
  </si>
  <si>
    <t>Escherichia coli strain S30</t>
  </si>
  <si>
    <t>Escherichia coli strain S50</t>
  </si>
  <si>
    <t>Escherichia coli strain C7</t>
  </si>
  <si>
    <t>Escherichia coli strain S10</t>
  </si>
  <si>
    <t>Salmonella enterica subsp. enterica serovar Newport strain 0007-33</t>
  </si>
  <si>
    <t>Salmonella enterica subsp. enterica serovar Typhimurium strain RM10961</t>
  </si>
  <si>
    <t>Salmonella enterica subsp. enterica serovar Infantis strain FSIS1502169</t>
  </si>
  <si>
    <t>Salmonella enterica subsp. enterica serovar Infantis strain FSIS1502916</t>
  </si>
  <si>
    <t>Salmonella enterica subsp. enterica serovar Infantis strain N55391</t>
  </si>
  <si>
    <t>Salmonella enterica subsp. enterica serovar Infantis strain CVM44454</t>
  </si>
  <si>
    <t>Escherichia coli strain tolC-</t>
  </si>
  <si>
    <t>Escherichia coli SLK172</t>
  </si>
  <si>
    <t>Salmonella enterica subsp. enterica serovar Cerro strain 87</t>
  </si>
  <si>
    <t>Salmonella enterica subsp. enterica serovar Saintpaul strain CFSAN004175</t>
  </si>
  <si>
    <t>Salmonella enterica subsp. enterica serovar Thompson strain CFSAN000738</t>
  </si>
  <si>
    <t>Salmonella enterica subsp. enterica serovar Dublin str. ATCC 39184</t>
  </si>
  <si>
    <t>Salmonella enterica subsp. enterica serovar Saintpaul strain CFSAN004173</t>
  </si>
  <si>
    <t>Salmonella enterica subsp. enterica serovar Saintpaul strain CFSAN004174</t>
  </si>
  <si>
    <t>Salmonella enterica subsp. enterica serovar Antsalova str. S01-0511</t>
  </si>
  <si>
    <t>Escherichia coli strain WCHEC1613</t>
  </si>
  <si>
    <t>Salmonella enterica subsp. enterica serovar Senftenberg strain 775W</t>
  </si>
  <si>
    <t>Salmonella enterica subsp. enterica serovar Crossness str. 1422-74</t>
  </si>
  <si>
    <t>Salmonella enterica subsp. enterica serovar Blegdam str. S-1824</t>
  </si>
  <si>
    <t>Salmonella enterica subsp. enterica serovar Apapa str. SA20060561</t>
  </si>
  <si>
    <t>Salmonella enterica subsp. enterica serovar Bardo strain SA20113257</t>
  </si>
  <si>
    <t>Salmonella enterica subsp. enterica serovar Bergen str. ST350</t>
  </si>
  <si>
    <t>Salmonella enterica subsp. enterica serovar Borreze str. SA20041063</t>
  </si>
  <si>
    <t>Salmonella enterica subsp. enterica serovar Djakarta str. S-1087</t>
  </si>
  <si>
    <t>Salmonella enterica subsp. enterica serovar Hillingdon str. N1529-D3</t>
  </si>
  <si>
    <t>Salmonella enterica subsp. enterica serovar Johannesburg str. ST203</t>
  </si>
  <si>
    <t>Salmonella enterica subsp. enterica serovar Koessen str. S-1501</t>
  </si>
  <si>
    <t>Salmonella enterica subsp. enterica serovar Krefeld str. SA20030536</t>
  </si>
  <si>
    <t>Salmonella enterica subsp. enterica serovar Manchester str. ST278</t>
  </si>
  <si>
    <t>Salmonella enterica subsp. enterica serovar Moscow str. S-1843</t>
  </si>
  <si>
    <t>Salmonella enterica subsp. enterica serovar Nitra strain S-1687</t>
  </si>
  <si>
    <t>Salmonella enterica subsp. enterica serovar Wandsworth str. SA20092095</t>
  </si>
  <si>
    <t>Salmonella enterica subsp. enterica serovar Yovokome str. S-1850</t>
  </si>
  <si>
    <t>Salmonella enterica subsp. enterica serovar Typhimurium strain 81741</t>
  </si>
  <si>
    <t>Escherichia coli strain MGY</t>
  </si>
  <si>
    <t>Escherichia coli strain NCTC86</t>
  </si>
  <si>
    <t>Salmonella enterica subsp. enterica serovar Typhimurium strain RM10607</t>
  </si>
  <si>
    <t>Escherichia coli strain MDR_56</t>
  </si>
  <si>
    <t>Escherichia coli strain Ecol_224</t>
  </si>
  <si>
    <t>Escherichia coli strain Ecol_276</t>
  </si>
  <si>
    <t>Escherichia coli strain Ecol_316</t>
  </si>
  <si>
    <t>Escherichia coli strain Ecol_517</t>
  </si>
  <si>
    <t>Escherichia coli strain Ecol_542</t>
  </si>
  <si>
    <t>Escherichia coli strain Ecol_545</t>
  </si>
  <si>
    <t>Escherichia coli strain Ecol_656</t>
  </si>
  <si>
    <t>Escherichia coli strain Ecol_AZ146</t>
  </si>
  <si>
    <t>Escherichia coli strain Ecol_AZ147</t>
  </si>
  <si>
    <t>Escherichia coli strain Ecol_AZ155</t>
  </si>
  <si>
    <t>Escherichia coli strain Ecol_AZ159</t>
  </si>
  <si>
    <t>Escherichia coli strain Ecol_AZ162</t>
  </si>
  <si>
    <t>Escherichia coli strain Ecol_422</t>
  </si>
  <si>
    <t>Escherichia coli strain Ecol_867</t>
  </si>
  <si>
    <t>Escherichia coli strain Ecol_881</t>
  </si>
  <si>
    <t>Escherichia coli strain Ecol_AZ161</t>
  </si>
  <si>
    <t>Escherichia coli strain Ecol_244</t>
  </si>
  <si>
    <t>Escherichia coli NU14</t>
  </si>
  <si>
    <t>Escherichia coli strain 13E0725</t>
  </si>
  <si>
    <t>Escherichia coli strain AR_0118</t>
  </si>
  <si>
    <t>Escherichia coli strain AR_0061</t>
  </si>
  <si>
    <t>Escherichia coli strain AR_0069</t>
  </si>
  <si>
    <t>Escherichia coli strain AR_0104</t>
  </si>
  <si>
    <t>Escherichia coli strain 13E0780</t>
  </si>
  <si>
    <t>Escherichia coli strain 13E0767</t>
  </si>
  <si>
    <t>Escherichia coli strain DSM 103246</t>
  </si>
  <si>
    <t>Escherichia coli strain BLK9</t>
  </si>
  <si>
    <t>Escherichia coli strain BLK16</t>
  </si>
  <si>
    <t>Escherichia coli C</t>
  </si>
  <si>
    <t>Salmonella enterica strain FORC_030</t>
  </si>
  <si>
    <t>Escherichia coli strain BLR(DE3)</t>
  </si>
  <si>
    <t>Escherichia coli strain CFSAN051542</t>
  </si>
  <si>
    <t>Escherichia coli strain HB-Coli0</t>
  </si>
  <si>
    <t>Escherichia coli strain HST04</t>
  </si>
  <si>
    <t>Salmonella enterica subsp. enterica strain CFSAN033543</t>
  </si>
  <si>
    <t>Salmonella enterica subsp. enterica strain CFSAN033541</t>
  </si>
  <si>
    <t>Shigella sonnei strain 2015AM-1099</t>
  </si>
  <si>
    <t>Escherichia coli strain Z1002</t>
  </si>
  <si>
    <t>Escherichia coli strain 5CRE51</t>
  </si>
  <si>
    <t>Escherichia coli strain strain Z247</t>
  </si>
  <si>
    <t>Shigella sonnei strain 75/02</t>
  </si>
  <si>
    <t>Escherichia coli strain 95JB1</t>
  </si>
  <si>
    <t>Escherichia coli strain 95NR1</t>
  </si>
  <si>
    <t>Escherichia coli strain 81009</t>
  </si>
  <si>
    <t>Escherichia coli strain 9</t>
  </si>
  <si>
    <t>Escherichia coli isolate 64</t>
  </si>
  <si>
    <t>Escherichia coli strain 1031</t>
  </si>
  <si>
    <t>Escherichia coli strain 207</t>
  </si>
  <si>
    <t>Salmonella enterica subsp. enterica strain 16A242</t>
  </si>
  <si>
    <t>Escherichia coli strain AR_0114</t>
  </si>
  <si>
    <t>Escherichia coli strain AR_0150</t>
  </si>
  <si>
    <t>Escherichia coli strain H105</t>
  </si>
  <si>
    <t>Escherichia coli strain EC974</t>
  </si>
  <si>
    <t>Escherichia coli strain EC1515</t>
  </si>
  <si>
    <t>Salmonella enterica subsp. enterica serovar Minnesota strain CFSAN017963</t>
  </si>
  <si>
    <t>Salmonella enterica subsp. enterica serovar Java strain NCTC5706 genome assembly, chromosome: 1</t>
  </si>
  <si>
    <t>Escherichia coli isolate NCTC86EC genome assembly, chromosome: I</t>
  </si>
  <si>
    <t>Escherichia coli isolate 103 genome assembly, chromosome: I</t>
  </si>
  <si>
    <t>Escherichia coli isolate 106 genome assembly, chromosome: I</t>
  </si>
  <si>
    <t>Salmonella enterica subsp. enterica serovar Typhimurium isolate STMU2UK genome assembly, chromosome: 1</t>
  </si>
  <si>
    <t>Salmonella enterica subsp. enterica serovar Typhi strain BL60006 genome assembly, chromosome: 1</t>
  </si>
  <si>
    <t>SRR1618349</t>
  </si>
  <si>
    <t>Escherichia coli IAI1</t>
  </si>
  <si>
    <t>Ralstonia solanacearum str. PSI07</t>
  </si>
  <si>
    <t>Paraburkholderia xenovorans LB400</t>
  </si>
  <si>
    <t>Paraburkholderia sprentiae WSM5005</t>
  </si>
  <si>
    <t>Paraburkholderia phytofirmans PsJN</t>
  </si>
  <si>
    <t>Paraburkholderia phymatum STM815</t>
  </si>
  <si>
    <t>Paraburkholderia fungorum strain ATCC BAA-463</t>
  </si>
  <si>
    <t>Burkholderia vietnamiensis LMG 10929</t>
  </si>
  <si>
    <t>Burkholderia vietnamiensis G4</t>
  </si>
  <si>
    <t>Burkholderia ubonensis MSMB22</t>
  </si>
  <si>
    <t>Burkholderia thailandensis USAMRU Malaysia #20</t>
  </si>
  <si>
    <t>Burkholderia thailandensis MSMB59</t>
  </si>
  <si>
    <t>Burkholderia thailandensis MSMB121</t>
  </si>
  <si>
    <t>Burkholderia thailandensis H0587</t>
  </si>
  <si>
    <t>Burkholderia thailandensis E444</t>
  </si>
  <si>
    <t>Burkholderia thailandensis E264</t>
  </si>
  <si>
    <t>Burkholderia thailandensis E254</t>
  </si>
  <si>
    <t>Burkholderia thailandensis 34</t>
  </si>
  <si>
    <t>Burkholderia thailandensis 2003015869</t>
  </si>
  <si>
    <t>Burkholderia thailandensis 2002721723</t>
  </si>
  <si>
    <t>Burkholderia thailandensis 2002721643</t>
  </si>
  <si>
    <t>Burkholderia sp. YI23</t>
  </si>
  <si>
    <t>Burkholderia sp. KJ006</t>
  </si>
  <si>
    <t>Burkholderia sp. CCGE1003</t>
  </si>
  <si>
    <t>Burkholderia sp. CCGE1002</t>
  </si>
  <si>
    <t>Burkholderia sp. Bp5365 strain MSMB43</t>
  </si>
  <si>
    <t>Burkholderia sp. 383</t>
  </si>
  <si>
    <t>Burkholderia rhizoxinica HKI 454</t>
  </si>
  <si>
    <t>Burkholderia pseudomallei TSV 48</t>
  </si>
  <si>
    <t>Burkholderia pseudomallei strain 1106a</t>
  </si>
  <si>
    <t>Burkholderia pseudomallei Pasteur 52237</t>
  </si>
  <si>
    <t>Burkholderia pseudomallei NCTC 13178</t>
  </si>
  <si>
    <t>Burkholderia pseudomallei NAU35A-3</t>
  </si>
  <si>
    <t>Burkholderia pseudomallei NAU20B-16</t>
  </si>
  <si>
    <t>Burkholderia pseudomallei MSHR305</t>
  </si>
  <si>
    <t>Burkholderia pseudomallei MSHR2543</t>
  </si>
  <si>
    <t>Burkholderia pseudomallei MSHR146</t>
  </si>
  <si>
    <t>Burkholderia pseudomallei K96243</t>
  </si>
  <si>
    <t>Burkholderia pseudomallei HBPUB10303a</t>
  </si>
  <si>
    <t>Burkholderia pseudomallei 668</t>
  </si>
  <si>
    <t>Burkholderia pseudomallei 406e</t>
  </si>
  <si>
    <t>Burkholderia pseudomallei 1710b</t>
  </si>
  <si>
    <t>Burkholderia pseudomallei 1026b</t>
  </si>
  <si>
    <t>Burkholderia oklahomensis strain EO147</t>
  </si>
  <si>
    <t>Burkholderia oklahomensis C6786</t>
  </si>
  <si>
    <t>Burkholderia multivorans ATCC 17616</t>
  </si>
  <si>
    <t>Burkholderia mallei strain India86-567-2</t>
  </si>
  <si>
    <t>Burkholderia mallei strain 2002734299</t>
  </si>
  <si>
    <t>Burkholderia mallei strain 2002721276</t>
  </si>
  <si>
    <t>Burkholderia mallei SAVP1</t>
  </si>
  <si>
    <t>Burkholderia mallei NCTC 10247</t>
  </si>
  <si>
    <t>Burkholderia mallei NCTC 10229</t>
  </si>
  <si>
    <t>Burkholderia mallei ATCC 23344</t>
  </si>
  <si>
    <t>Burkholderia glumae LMG 2196 = ATCC 33617</t>
  </si>
  <si>
    <t>Burkholderia glumae BGR1</t>
  </si>
  <si>
    <t>Burkholderia gladioli strain ATCC 10248</t>
  </si>
  <si>
    <t>Burkholderia gladioli BSR3</t>
  </si>
  <si>
    <t>Burkholderia dolosa AU0158</t>
  </si>
  <si>
    <t>Burkholderia cenocepacia strain DWS 37E-2</t>
  </si>
  <si>
    <t>Burkholderia cenocepacia strain DDS 22E-1</t>
  </si>
  <si>
    <t>Burkholderia cenocepacia MC0-3</t>
  </si>
  <si>
    <t>Burkholderia cenocepacia J2315</t>
  </si>
  <si>
    <t>Burkholderia cenocepacia HI2424</t>
  </si>
  <si>
    <t>Burkholderia cenocepacia H111 complete genome</t>
  </si>
  <si>
    <t>Burkholderia cenocepacia AU 1054</t>
  </si>
  <si>
    <t>Burkholderia ambifaria MC40-6</t>
  </si>
  <si>
    <t>Burkholderia ambifaria AMMD</t>
  </si>
  <si>
    <t>Robbsia andropogonis Ba3549</t>
  </si>
  <si>
    <t>Contigs</t>
  </si>
  <si>
    <t xml:space="preserve">Paraburkholderia phenoliruptrix AC1100 </t>
  </si>
  <si>
    <t>Paraburkholderia nodosa DSM 21604</t>
  </si>
  <si>
    <t>Paraburkholderia mimosarum LMG 23256 = NBRC 106338 DNA</t>
  </si>
  <si>
    <t>Paraburkholderia kururiensis M130 Bk_1</t>
  </si>
  <si>
    <t>Paraburkholderia dilworthii strain WSM3556</t>
  </si>
  <si>
    <t>Paraburkholderia caledonica strain CA-S3F-1</t>
  </si>
  <si>
    <t>Candidatus Burkholderia pumila strain UZHbot3 BPMIctg1</t>
  </si>
  <si>
    <t xml:space="preserve">Caballeronia jiangsuensis strain MP-1 </t>
  </si>
  <si>
    <t xml:space="preserve">Caballeronia grimmiae strain R27 </t>
  </si>
  <si>
    <t xml:space="preserve">Caballeronia glathei strain DSM 50014 </t>
  </si>
  <si>
    <t>Burkholderia ubonensis Bu PMP6xxBUBxxBu-1143</t>
  </si>
  <si>
    <t>Burkholderia thailandensis Phuket 4W-1</t>
  </si>
  <si>
    <t>Burkholderia terrae NBRC 100964 DNA</t>
  </si>
  <si>
    <t>Burkholderia sp. WSM2232</t>
  </si>
  <si>
    <t>Burkholderia sp. WSM2230</t>
  </si>
  <si>
    <t>Burkholderia sp. BT03 ctg9</t>
  </si>
  <si>
    <t xml:space="preserve">Burkholderia pyrrocinia CH-67 </t>
  </si>
  <si>
    <t>Burkholderia pseudomallei TSV 43</t>
  </si>
  <si>
    <t>Burkholderia pseudomallei TSV 31</t>
  </si>
  <si>
    <t>Burkholderia pseudomallei TSV 25</t>
  </si>
  <si>
    <t>Burkholderia pseudomallei strain MSHR3997 JT30.1_quiver</t>
  </si>
  <si>
    <t>Burkholderia pseudomallei strain BDZ</t>
  </si>
  <si>
    <t>Burkholderia pseudomallei NCTC 13179</t>
  </si>
  <si>
    <t>Burkholderia pseudomallei MSHR4375</t>
  </si>
  <si>
    <t>Burkholderia pseudomallei MSHR4372</t>
  </si>
  <si>
    <t>Burkholderia pseudomallei MSHR4308</t>
  </si>
  <si>
    <t>Burkholderia pseudomallei MSHR4304</t>
  </si>
  <si>
    <t>Burkholderia pseudomallei MSHR4303</t>
  </si>
  <si>
    <t>Burkholderia pseudomallei MSHR4300</t>
  </si>
  <si>
    <t>Burkholderia pseudomallei MSHR4299</t>
  </si>
  <si>
    <t>Burkholderia pseudomallei MSHR4032</t>
  </si>
  <si>
    <t>Burkholderia pseudomallei MSHR4012</t>
  </si>
  <si>
    <t>Burkholderia pseudomallei MSHR4003</t>
  </si>
  <si>
    <t>Burkholderia pseudomallei MSHR4000</t>
  </si>
  <si>
    <t>Burkholderia pseudomallei MSHR3964</t>
  </si>
  <si>
    <t>Burkholderia pseudomallei MSHR3960</t>
  </si>
  <si>
    <t>Burkholderia pseudomallei MSHR3951</t>
  </si>
  <si>
    <t>Burkholderia pseudomallei MSHR3458</t>
  </si>
  <si>
    <t>Burkholderia pseudomallei MSHR3335</t>
  </si>
  <si>
    <t>Burkholderia pseudomallei MSHR332</t>
  </si>
  <si>
    <t>Burkholderia pseudomallei MSHR2138</t>
  </si>
  <si>
    <t>Burkholderia pseudomallei MSHR1328</t>
  </si>
  <si>
    <t>Burkholderia pseudomallei MSHR1029</t>
  </si>
  <si>
    <t>Burkholderia pseudomallei HBPUB10134a BP_10134a_2</t>
  </si>
  <si>
    <t>Burkholderia pseudomallei BDU 2</t>
  </si>
  <si>
    <t>Burkholderia pseudomallei ABCPW 91</t>
  </si>
  <si>
    <t>Burkholderia pseudomallei ABCPW 30</t>
  </si>
  <si>
    <t>Burkholderia oxyphila NBRC 105797</t>
  </si>
  <si>
    <t>Burkholderia mallei strain Turkey7</t>
  </si>
  <si>
    <t>Burkholderia mallei strain Turkey2</t>
  </si>
  <si>
    <t>Burkholderia mallei strain SR092700I</t>
  </si>
  <si>
    <t>Burkholderia mallei strain China5 DM79</t>
  </si>
  <si>
    <t>Burkholderia ferrariae NBRC 106233</t>
  </si>
  <si>
    <t>Burkholderia cenocepacia K56-2Valvano</t>
  </si>
  <si>
    <t>Burkholderia bannensis NBRC 103871</t>
  </si>
  <si>
    <t>Burkholderia ambifaria MEX-5 ctg00275</t>
  </si>
  <si>
    <t>Burkholderia xenovorans LB400</t>
  </si>
  <si>
    <t>paired_reads</t>
  </si>
  <si>
    <t>SRR2889773</t>
  </si>
  <si>
    <t>Burkholderia vietnamiensis LMG10929</t>
  </si>
  <si>
    <t>SRR1618477</t>
  </si>
  <si>
    <t>SRR1609236</t>
  </si>
  <si>
    <t>SRR1910403</t>
  </si>
  <si>
    <t xml:space="preserve">Burkholderia pseudomallei Pasteur 52237 </t>
  </si>
  <si>
    <t>SRR1609221</t>
  </si>
  <si>
    <t xml:space="preserve">Burkholderia pseudomallei MSHR305 </t>
  </si>
  <si>
    <t>SRR1609211</t>
  </si>
  <si>
    <t>SRR1614021</t>
  </si>
  <si>
    <t>Burkholderia pseudomallei HBPUB10134a</t>
  </si>
  <si>
    <t>Burkholderia pseudomallei 406E</t>
  </si>
  <si>
    <t>SRR1614095</t>
  </si>
  <si>
    <t>Burkholderia pseudomallei 1106a</t>
  </si>
  <si>
    <t>SRR1619356</t>
  </si>
  <si>
    <t>SRR1614074</t>
  </si>
  <si>
    <t>Burkholderia mallei India86-567-2</t>
  </si>
  <si>
    <t>Burkholderia mallei China5</t>
  </si>
  <si>
    <t>Burkholderia mallei 2002734299</t>
  </si>
  <si>
    <t>Burkholderia glumae ATCC 33617</t>
  </si>
  <si>
    <t>SRR1617374</t>
  </si>
  <si>
    <t>Burkholderia gladioli ATCC 10248</t>
  </si>
  <si>
    <t>SRR2147204</t>
  </si>
  <si>
    <t>SRR1618486</t>
  </si>
  <si>
    <t>Burkholderia cepacia 25416</t>
  </si>
  <si>
    <t>SRR3825553</t>
  </si>
  <si>
    <t>Burkholderia cenocepacia DWS 37E-2</t>
  </si>
  <si>
    <t>Burkholderia cenocepacia DDS 22E-1</t>
  </si>
  <si>
    <t>SRR2146907</t>
  </si>
  <si>
    <t>single_end</t>
  </si>
  <si>
    <t>SRR1202685</t>
  </si>
  <si>
    <t>SRR2889762</t>
  </si>
  <si>
    <t>SRR1609250</t>
  </si>
  <si>
    <t>SRR1202113</t>
  </si>
  <si>
    <t xml:space="preserve">Burkholderia sp. MSMB121 </t>
  </si>
  <si>
    <t>Burkholderia oklahomensis EO147</t>
  </si>
  <si>
    <t>SRR339981</t>
  </si>
  <si>
    <t>Burkholderia multivorans CGD1 gcontig_1113107088322</t>
  </si>
  <si>
    <t>SRR248043</t>
  </si>
  <si>
    <t>Burkholderia multivorans CF2 ctg100011133411</t>
  </si>
  <si>
    <t>Burkholderia mallei Turkey7</t>
  </si>
  <si>
    <t>SRR2084375</t>
  </si>
  <si>
    <t>SRR2083743</t>
  </si>
  <si>
    <t>Burkholderia mallei Turkey2</t>
  </si>
  <si>
    <t>SRR1617682</t>
  </si>
  <si>
    <t>SRR247934</t>
  </si>
  <si>
    <t>SRR1609230</t>
  </si>
  <si>
    <t>interleaved_paired_read</t>
  </si>
  <si>
    <t>SRR1618798</t>
  </si>
  <si>
    <t>SRR2148790</t>
  </si>
  <si>
    <t>SRR1618480</t>
  </si>
  <si>
    <t>SRR1618483</t>
  </si>
  <si>
    <t>SRR1619408</t>
  </si>
  <si>
    <t>SRR2146904</t>
  </si>
  <si>
    <t>SRR2147676</t>
  </si>
  <si>
    <t>SRR1609217</t>
  </si>
  <si>
    <t>SRR7008116</t>
  </si>
  <si>
    <t>SRR7008011</t>
  </si>
  <si>
    <t>SRR6996345</t>
  </si>
  <si>
    <t>SRR6996266</t>
  </si>
  <si>
    <t>SRR6996245</t>
  </si>
  <si>
    <t>SRR6996250</t>
  </si>
  <si>
    <t>SRR6995989</t>
  </si>
  <si>
    <t>SRR6995959</t>
  </si>
  <si>
    <t>SRR6995041</t>
  </si>
  <si>
    <t>SRR6995044</t>
  </si>
  <si>
    <t>SRR6993892</t>
  </si>
  <si>
    <t>SRR6994682</t>
  </si>
  <si>
    <t>SRR6993891</t>
  </si>
  <si>
    <t>SRR6989596</t>
  </si>
  <si>
    <t>SRR6989598</t>
  </si>
  <si>
    <t>SRR2889766</t>
  </si>
  <si>
    <t>SRR2147670</t>
  </si>
  <si>
    <t>SRR2889764</t>
  </si>
  <si>
    <t>SRR7008337</t>
  </si>
  <si>
    <t>Analysis</t>
  </si>
  <si>
    <t>SRR3138761</t>
  </si>
  <si>
    <t>SRR3138753</t>
  </si>
  <si>
    <t>Saccharomyces kudriavzevii FM 1097</t>
  </si>
  <si>
    <t>SRR173085</t>
  </si>
  <si>
    <t>ERR756226</t>
  </si>
  <si>
    <t>GMY321</t>
  </si>
  <si>
    <t>ERR756197</t>
  </si>
  <si>
    <t>SRR3953453</t>
  </si>
  <si>
    <t>SRR1569897</t>
  </si>
  <si>
    <t>Gene #</t>
  </si>
  <si>
    <t>succinylarginine dihydrolase</t>
  </si>
  <si>
    <t>cds1103</t>
  </si>
  <si>
    <t>cds111</t>
  </si>
  <si>
    <t>cds1294</t>
  </si>
  <si>
    <t>cds1315</t>
  </si>
  <si>
    <t>cds1407</t>
  </si>
  <si>
    <t>cds14</t>
  </si>
  <si>
    <t>cds1744</t>
  </si>
  <si>
    <t>cds1748</t>
  </si>
  <si>
    <t>cds183</t>
  </si>
  <si>
    <t>cds2154</t>
  </si>
  <si>
    <t>cds2193</t>
  </si>
  <si>
    <t>cds2211</t>
  </si>
  <si>
    <t>cds2286</t>
  </si>
  <si>
    <t>cds2428</t>
  </si>
  <si>
    <t>cds2435</t>
  </si>
  <si>
    <t>cds2466</t>
  </si>
  <si>
    <t>cds2573</t>
  </si>
  <si>
    <t>cds2651</t>
  </si>
  <si>
    <t>cds2685</t>
  </si>
  <si>
    <t>cds2905</t>
  </si>
  <si>
    <t>cds3065</t>
  </si>
  <si>
    <t>cds3129</t>
  </si>
  <si>
    <t>cds3191</t>
  </si>
  <si>
    <t>cds3240</t>
  </si>
  <si>
    <t>cds3248</t>
  </si>
  <si>
    <t>cds3264</t>
  </si>
  <si>
    <t>cds3269</t>
  </si>
  <si>
    <t>cds3274</t>
  </si>
  <si>
    <t>cds3293</t>
  </si>
  <si>
    <t>cds3317</t>
  </si>
  <si>
    <t>cds3425</t>
  </si>
  <si>
    <t>cds3438</t>
  </si>
  <si>
    <t>cds3515</t>
  </si>
  <si>
    <t>cds3528</t>
  </si>
  <si>
    <t>cds3697</t>
  </si>
  <si>
    <t>cds3748</t>
  </si>
  <si>
    <t>cds3765</t>
  </si>
  <si>
    <t>cds4097</t>
  </si>
  <si>
    <t>cds4100</t>
  </si>
  <si>
    <t>cds4138</t>
  </si>
  <si>
    <t>cds4139</t>
  </si>
  <si>
    <t>cds4141</t>
  </si>
  <si>
    <t>cds417</t>
  </si>
  <si>
    <t>cds52</t>
  </si>
  <si>
    <t>cds712</t>
  </si>
  <si>
    <t>cds754</t>
  </si>
  <si>
    <t>cds798</t>
  </si>
  <si>
    <t>cds851</t>
  </si>
  <si>
    <t>cds901</t>
  </si>
  <si>
    <t>cds908</t>
  </si>
  <si>
    <t>cds936</t>
  </si>
  <si>
    <t>cds952</t>
  </si>
  <si>
    <t>chaperone Hsp40%2C co-chaperone with DnaK</t>
  </si>
  <si>
    <t>peptidyl-prolyl cis-trans isomerase</t>
  </si>
  <si>
    <t>pyruvate dehydrogenase%2C dihydrolipoyltransacetylase component E2</t>
  </si>
  <si>
    <t>tRNA(Ile)-lysidine synthetase</t>
  </si>
  <si>
    <t>predicted nucleotide binding protein</t>
  </si>
  <si>
    <t>2-oxoglutarate decarboxylase%2C thiamin-requiring</t>
  </si>
  <si>
    <t>7%2C8-diaminopelargonic acid synthase%2C PLP-dependent</t>
  </si>
  <si>
    <t>predicted transporter</t>
  </si>
  <si>
    <t>pyruvate dehydrogenase (pyruvate oxidase)%2C thiamin-dependent%2C FAD-binding</t>
  </si>
  <si>
    <t>Involved in chromosome partioning%2C Ca2+ binding protein</t>
  </si>
  <si>
    <t>outer membrane porin 1a (Ia%3Bb%3BF)</t>
  </si>
  <si>
    <t>outer membrane protein A (3a%3BII*%3BG%3Bd)</t>
  </si>
  <si>
    <t>hydrogenase 1%2C b-type cytochrome subunit</t>
  </si>
  <si>
    <t>polyamine transporter subunit</t>
  </si>
  <si>
    <t>regulatory protein for phage-shock-protein operon</t>
  </si>
  <si>
    <t>lipid hydroperoxide peroxidase</t>
  </si>
  <si>
    <t>ATP-dependent helicase</t>
  </si>
  <si>
    <t>exonuclease III</t>
  </si>
  <si>
    <t>predicted esterase</t>
  </si>
  <si>
    <t>heme lyase%2C CcmH subunit</t>
  </si>
  <si>
    <t>oxidative demethylase of N1-methyladenine or N3-methylcytosine DNA lesions</t>
  </si>
  <si>
    <t>NADH</t>
  </si>
  <si>
    <t>predicted PTS component</t>
  </si>
  <si>
    <t>N-acetylmuramoyl-l-alanine amidase I</t>
  </si>
  <si>
    <t>predicted hydrolase</t>
  </si>
  <si>
    <t>predicted methyltransferase</t>
  </si>
  <si>
    <t>DNA binding protein%2C nucleoid-associated</t>
  </si>
  <si>
    <t>predicted phosphosugar-binding protein</t>
  </si>
  <si>
    <t>predicted peptidase</t>
  </si>
  <si>
    <t>predicted quinol oxidase subunit</t>
  </si>
  <si>
    <t>fused protein chain initiation factor 2%2C IF2</t>
  </si>
  <si>
    <t>30S ribosomal subunit protein S9</t>
  </si>
  <si>
    <t>uroporphyrinogen decarboxylase</t>
  </si>
  <si>
    <t>thiamin biosynthesis ThiGH complex subunit</t>
  </si>
  <si>
    <t>tRNA (uracil-5-)-methyltransferase</t>
  </si>
  <si>
    <t>argininosuccinate lyase</t>
  </si>
  <si>
    <t>conserved inner membrane protein</t>
  </si>
  <si>
    <t>primosome factor n'</t>
  </si>
  <si>
    <t>conserved hypothetical protein</t>
  </si>
  <si>
    <t>TDP-4-oxo-6-deoxy-D-glucose transaminase</t>
  </si>
  <si>
    <t>DNA helicase and single-stranded DNA-dependent ATPase</t>
  </si>
  <si>
    <t>DNA polymerase III%2C beta subunit</t>
  </si>
  <si>
    <t>conserved outer membrane protein</t>
  </si>
  <si>
    <t>leucine/isoleucine/valine transporter subunit</t>
  </si>
  <si>
    <t>predicted carbohydrate kinase</t>
  </si>
  <si>
    <t>methyl-directed mismatch repair protein</t>
  </si>
  <si>
    <t>D-alanine/D-serine/glycine transporter</t>
  </si>
  <si>
    <t>predicted regulator of cell morphogenesis and cell wall metabolism</t>
  </si>
  <si>
    <t>NAD(P)H</t>
  </si>
  <si>
    <t>dnaJ</t>
  </si>
  <si>
    <t>surA</t>
  </si>
  <si>
    <t>aceF</t>
  </si>
  <si>
    <t>tilS</t>
  </si>
  <si>
    <t>yajQ</t>
  </si>
  <si>
    <t>sucA</t>
  </si>
  <si>
    <t>bioA</t>
  </si>
  <si>
    <t>ybiR</t>
  </si>
  <si>
    <t>poxB</t>
  </si>
  <si>
    <t>mukF</t>
  </si>
  <si>
    <t>ompF</t>
  </si>
  <si>
    <t>ompA</t>
  </si>
  <si>
    <t>hyaC</t>
  </si>
  <si>
    <t>potC</t>
  </si>
  <si>
    <t>pspA</t>
  </si>
  <si>
    <t>tpx</t>
  </si>
  <si>
    <t>hrpA</t>
  </si>
  <si>
    <t>astB</t>
  </si>
  <si>
    <t>xthA</t>
  </si>
  <si>
    <t>yeiG</t>
  </si>
  <si>
    <t>ccmH</t>
  </si>
  <si>
    <t>alkB</t>
  </si>
  <si>
    <t>nuoG</t>
  </si>
  <si>
    <t>yfeU</t>
  </si>
  <si>
    <t>amiA</t>
  </si>
  <si>
    <t>ypfI</t>
  </si>
  <si>
    <t>yfiF</t>
  </si>
  <si>
    <t>stpA</t>
  </si>
  <si>
    <t>gutQ</t>
  </si>
  <si>
    <t>yggG</t>
  </si>
  <si>
    <t>yqjF</t>
  </si>
  <si>
    <t>infB</t>
  </si>
  <si>
    <t>rpsI</t>
  </si>
  <si>
    <t>hemE</t>
  </si>
  <si>
    <t>thiH</t>
  </si>
  <si>
    <t>trmA</t>
  </si>
  <si>
    <t>argH</t>
  </si>
  <si>
    <t>yijP</t>
  </si>
  <si>
    <t>priA</t>
  </si>
  <si>
    <t>yiiM</t>
  </si>
  <si>
    <t>rffA</t>
  </si>
  <si>
    <t>rep</t>
  </si>
  <si>
    <t>dnaN</t>
  </si>
  <si>
    <t>yidQ</t>
  </si>
  <si>
    <t>yhjE</t>
  </si>
  <si>
    <t>yhhS</t>
  </si>
  <si>
    <t>livM</t>
  </si>
  <si>
    <t>yjeF</t>
  </si>
  <si>
    <t>mutL</t>
  </si>
  <si>
    <t>cycA</t>
  </si>
  <si>
    <t>ytfE</t>
  </si>
  <si>
    <t>ytfG</t>
  </si>
  <si>
    <t>Gene name</t>
  </si>
  <si>
    <t>Putative Function</t>
  </si>
  <si>
    <t># of lineages tested</t>
  </si>
  <si>
    <t># of lineages with +ve selection</t>
  </si>
  <si>
    <t>GCA_000155105.1</t>
  </si>
  <si>
    <t>Escherichia albertii TW07627 TW07627</t>
  </si>
  <si>
    <t>GCA_000190495.1</t>
  </si>
  <si>
    <t>Escherichia fergusonii B253 B253</t>
  </si>
  <si>
    <t>GCA_000191665.1</t>
  </si>
  <si>
    <t>Escherichia fergusonii ECD227 ECD227</t>
  </si>
  <si>
    <t>GCA_000208425.2</t>
  </si>
  <si>
    <t>Escherichia albertii TW08933 TW08933</t>
  </si>
  <si>
    <t>GCA_000208445.2</t>
  </si>
  <si>
    <t>Escherichia sp. TW09276 TW09276</t>
  </si>
  <si>
    <t>GCA_000208465.2</t>
  </si>
  <si>
    <t>Escherichia sp. TW09231 TW09231</t>
  </si>
  <si>
    <t>GCA_000208485.2</t>
  </si>
  <si>
    <t>Escherichia sp. TW15838 TW15838</t>
  </si>
  <si>
    <t>GCA_000208505.2</t>
  </si>
  <si>
    <t>Escherichia albertii TW15818 TW15818</t>
  </si>
  <si>
    <t>GCA_000208525.2</t>
  </si>
  <si>
    <t>Escherichia sp. TW14182 TW14182</t>
  </si>
  <si>
    <t>GCA_000208545.2</t>
  </si>
  <si>
    <t>Escherichia sp. TW10509 TW10509</t>
  </si>
  <si>
    <t>GCA_000208565.2</t>
  </si>
  <si>
    <t>Escherichia sp. TW09308 TW09308</t>
  </si>
  <si>
    <t>GCA_000208585.2</t>
  </si>
  <si>
    <t>Escherichia sp. TW11588 TW11588</t>
  </si>
  <si>
    <t>GCA_000248015.2</t>
  </si>
  <si>
    <t>Atlantibacter hermannii NBRC 105704 NBRC 105704</t>
  </si>
  <si>
    <t>GCA_000262305.1</t>
  </si>
  <si>
    <t>Shimwellia blattae DSM 4481 = NBRC 105725 DSM 4481</t>
  </si>
  <si>
    <t>GCA_000327265.1</t>
  </si>
  <si>
    <t>Shimwellia blattae DSM 4481 = NBRC 105725 NBRC 105725</t>
  </si>
  <si>
    <t>GCA_000759775.1</t>
  </si>
  <si>
    <t>Escherichia albertii NBRC 107761 NBRC 107761</t>
  </si>
  <si>
    <t>GCA_000968885.2</t>
  </si>
  <si>
    <t>Escherichia fergusonii GTA-EF04</t>
  </si>
  <si>
    <t>GCA_000968895.2</t>
  </si>
  <si>
    <t>Escherichia fergusonii GTA-EF03</t>
  </si>
  <si>
    <t>GCA_000968905.2</t>
  </si>
  <si>
    <t>Escherichia fergusonii GTA-EF02</t>
  </si>
  <si>
    <t>GCA_001471755.1</t>
  </si>
  <si>
    <t>Escherichia fergusonii FDAARGOS_170</t>
  </si>
  <si>
    <t>GCA_001514555.1</t>
  </si>
  <si>
    <t>Escherichia albertii 20H38</t>
  </si>
  <si>
    <t>GCA_001514575.1</t>
  </si>
  <si>
    <t>Escherichia albertii 24</t>
  </si>
  <si>
    <t>GCA_001514595.1</t>
  </si>
  <si>
    <t>Escherichia albertii Jun-51</t>
  </si>
  <si>
    <t>GCA_001514625.1</t>
  </si>
  <si>
    <t>Escherichia albertii 94389</t>
  </si>
  <si>
    <t>GCA_001514645.1</t>
  </si>
  <si>
    <t>Escherichia albertii NIAH_Bird_13</t>
  </si>
  <si>
    <t>GCA_001514665.1</t>
  </si>
  <si>
    <t>Escherichia albertii NIAH_Bird_16</t>
  </si>
  <si>
    <t>GCA_001514685.1</t>
  </si>
  <si>
    <t>Escherichia albertii NIAH_Bird_2</t>
  </si>
  <si>
    <t>GCA_001514705.1</t>
  </si>
  <si>
    <t>Escherichia albertii NIAH_Bird_23</t>
  </si>
  <si>
    <t>GCA_001514725.1</t>
  </si>
  <si>
    <t>Escherichia albertii NIAH_Bird_24</t>
  </si>
  <si>
    <t>GCA_001514745.1</t>
  </si>
  <si>
    <t>Escherichia albertii NIAH_Bird_25</t>
  </si>
  <si>
    <t>GCA_001514765.1</t>
  </si>
  <si>
    <t>Escherichia albertii NIAH_Bird_26</t>
  </si>
  <si>
    <t>GCA_001514785.1</t>
  </si>
  <si>
    <t>Escherichia albertii NIAH_Bird_5</t>
  </si>
  <si>
    <t>GCA_001514805.1</t>
  </si>
  <si>
    <t>Escherichia albertii NIAH_Bird_8</t>
  </si>
  <si>
    <t>GCA_001514825.1</t>
  </si>
  <si>
    <t>Escherichia albertii CB10113</t>
  </si>
  <si>
    <t>GCA_001514845.1</t>
  </si>
  <si>
    <t>Escherichia albertii CB9791</t>
  </si>
  <si>
    <t>GCA_001514865.1</t>
  </si>
  <si>
    <t>Escherichia albertii E2675</t>
  </si>
  <si>
    <t>GCA_001514885.1</t>
  </si>
  <si>
    <t>Escherichia albertii EC03-127</t>
  </si>
  <si>
    <t>GCA_001514905.1</t>
  </si>
  <si>
    <t>Escherichia albertii EC03-195</t>
  </si>
  <si>
    <t>GCA_001514925.1</t>
  </si>
  <si>
    <t>Escherichia albertii EC05-160</t>
  </si>
  <si>
    <t>GCA_001514945.1</t>
  </si>
  <si>
    <t>Escherichia albertii EC05-44</t>
  </si>
  <si>
    <t>GCA_001514965.1</t>
  </si>
  <si>
    <t>Escherichia albertii EC05-81</t>
  </si>
  <si>
    <t>GCA_001514985.1</t>
  </si>
  <si>
    <t>Escherichia albertii HIPH08472</t>
  </si>
  <si>
    <t>GCA_001515005.1</t>
  </si>
  <si>
    <t>Escherichia albertii K7394</t>
  </si>
  <si>
    <t>GCA_001515025.1</t>
  </si>
  <si>
    <t>Escherichia albertii K7744</t>
  </si>
  <si>
    <t>GCA_001515045.1</t>
  </si>
  <si>
    <t>Escherichia albertii K7756</t>
  </si>
  <si>
    <t>GCA_001515065.1</t>
  </si>
  <si>
    <t>Escherichia albertii KU20110014</t>
  </si>
  <si>
    <t>GCA_002109845.1</t>
  </si>
  <si>
    <t>Escherichia albertii B156 B156</t>
  </si>
  <si>
    <t>Contig</t>
  </si>
  <si>
    <t>Complete/Fully sequenced genomes</t>
  </si>
  <si>
    <t>GCA_000146045.2</t>
  </si>
  <si>
    <t>GCA_000149365.1</t>
  </si>
  <si>
    <t>GCA_000166955.1</t>
  </si>
  <si>
    <t>GCA_000166975.1</t>
  </si>
  <si>
    <t>GCA_000166995.1</t>
  </si>
  <si>
    <t>GCA_000167035.1</t>
  </si>
  <si>
    <t>GCA_000167055.1</t>
  </si>
  <si>
    <t>GCA_000167075.2</t>
  </si>
  <si>
    <t>GCA_000181435.1</t>
  </si>
  <si>
    <t>GCA_000182075.1</t>
  </si>
  <si>
    <t>GCA_000182095.1</t>
  </si>
  <si>
    <t>GCA_000182115.1</t>
  </si>
  <si>
    <t>GCA_000182175.1</t>
  </si>
  <si>
    <t>GCA_000182315.2</t>
  </si>
  <si>
    <t>GCA_000192375.1</t>
  </si>
  <si>
    <t>GCA_000192455.1</t>
  </si>
  <si>
    <t>GCA_000192495.1</t>
  </si>
  <si>
    <t>GCA_000192515.1</t>
  </si>
  <si>
    <t>GCA_000192535.1</t>
  </si>
  <si>
    <t>GCA_000192555.1</t>
  </si>
  <si>
    <t>GCA_000209265.1</t>
  </si>
  <si>
    <t>GCA_000209285.1</t>
  </si>
  <si>
    <t>GCA_000209305.1</t>
  </si>
  <si>
    <t>GCA_000209345.1</t>
  </si>
  <si>
    <t>GCA_000209365.1</t>
  </si>
  <si>
    <t>GCA_000218975.1</t>
  </si>
  <si>
    <t>GCA_000234495.1</t>
  </si>
  <si>
    <t>GCA_000256055.1</t>
  </si>
  <si>
    <t>GCA_000256745.1</t>
  </si>
  <si>
    <t>GCA_000256765.1</t>
  </si>
  <si>
    <t>GCA_000256785.1</t>
  </si>
  <si>
    <t>GCA_000256805.1</t>
  </si>
  <si>
    <t>GCA_000256825.1</t>
  </si>
  <si>
    <t>GCA_000256845.1</t>
  </si>
  <si>
    <t>GCA_000256865.1</t>
  </si>
  <si>
    <t>GCA_000256885.1</t>
  </si>
  <si>
    <t>GCA_000256905.1</t>
  </si>
  <si>
    <t>GCA_000256925.1</t>
  </si>
  <si>
    <t>GCA_000256965.1</t>
  </si>
  <si>
    <t>GCA_000256985.1</t>
  </si>
  <si>
    <t>GCA_000257005.1</t>
  </si>
  <si>
    <t>GCA_000257025.1</t>
  </si>
  <si>
    <t>GCA_000257045.1</t>
  </si>
  <si>
    <t>GCA_000257065.1</t>
  </si>
  <si>
    <t>GCA_000257085.1</t>
  </si>
  <si>
    <t>GCA_000257105.1</t>
  </si>
  <si>
    <t>GCA_000260735.1</t>
  </si>
  <si>
    <t>GCA_000287895.1</t>
  </si>
  <si>
    <t>GCA_000292725.1</t>
  </si>
  <si>
    <t>GCA_000308935.1</t>
  </si>
  <si>
    <t>GCA_000325965.1</t>
  </si>
  <si>
    <t>GCA_000326005.1</t>
  </si>
  <si>
    <t>GCA_000326105.1</t>
  </si>
  <si>
    <t>GCA_000365045.1</t>
  </si>
  <si>
    <t>GCA_000365085.1</t>
  </si>
  <si>
    <t>GCA_000365105.1</t>
  </si>
  <si>
    <t>GCA_000365125.1</t>
  </si>
  <si>
    <t>GCA_000416405.1</t>
  </si>
  <si>
    <t>GCA_000442675.2</t>
  </si>
  <si>
    <t>GCA_000508805.2</t>
  </si>
  <si>
    <t>GCA_000508825.2</t>
  </si>
  <si>
    <t>GCA_000586535.1</t>
  </si>
  <si>
    <t>GCA_000586595.1</t>
  </si>
  <si>
    <t>GCA_000723645.1</t>
  </si>
  <si>
    <t>GCA_000732305.1</t>
  </si>
  <si>
    <t>GCA_000756235.1</t>
  </si>
  <si>
    <t>GCA_000756245.1</t>
  </si>
  <si>
    <t>GCA_000766165.2</t>
  </si>
  <si>
    <t>GCA_000766175.2</t>
  </si>
  <si>
    <t>GCA_000766185.2</t>
  </si>
  <si>
    <t>GCA_000766195.2</t>
  </si>
  <si>
    <t>GCA_000766245.2</t>
  </si>
  <si>
    <t>GCA_000766265.2</t>
  </si>
  <si>
    <t>GCA_000766275.2</t>
  </si>
  <si>
    <t>GCA_000766305.2</t>
  </si>
  <si>
    <t>GCA_000766315.2</t>
  </si>
  <si>
    <t>GCA_000766375.2</t>
  </si>
  <si>
    <t>GCA_000766395.2</t>
  </si>
  <si>
    <t>GCA_000766415.2</t>
  </si>
  <si>
    <t>GCA_000766435.2</t>
  </si>
  <si>
    <t>GCA_000766455.2</t>
  </si>
  <si>
    <t>GCA_000766475.2</t>
  </si>
  <si>
    <t>GCA_000766495.2</t>
  </si>
  <si>
    <t>GCA_000766515.2</t>
  </si>
  <si>
    <t>GCA_000766535.2</t>
  </si>
  <si>
    <t>GCA_000766555.2</t>
  </si>
  <si>
    <t>GCA_000766575.2</t>
  </si>
  <si>
    <t>GCA_000766595.2</t>
  </si>
  <si>
    <t>GCA_000766615.2</t>
  </si>
  <si>
    <t>GCA_000766635.2</t>
  </si>
  <si>
    <t>GCA_000767965.1</t>
  </si>
  <si>
    <t>GCA_000768095.1</t>
  </si>
  <si>
    <t>GCA_000773925.1</t>
  </si>
  <si>
    <t>GCA_000775555.1</t>
  </si>
  <si>
    <t>GCA_000805465.1</t>
  </si>
  <si>
    <t>GCA_001006245.1</t>
  </si>
  <si>
    <t>GCA_001029995.1</t>
  </si>
  <si>
    <t>GCA_001051215.1</t>
  </si>
  <si>
    <t>GCA_001078085.1</t>
  </si>
  <si>
    <t>GCA_001078105.1</t>
  </si>
  <si>
    <t>GCA_001282415.1</t>
  </si>
  <si>
    <t>GCA_001305865.1</t>
  </si>
  <si>
    <t>GCA_001483335.1</t>
  </si>
  <si>
    <t>GCA_001483345.1</t>
  </si>
  <si>
    <t>GCA_001515405.1</t>
  </si>
  <si>
    <t>GCA_001515425.1</t>
  </si>
  <si>
    <t>GCA_001515445.1</t>
  </si>
  <si>
    <t>GCA_001515465.1</t>
  </si>
  <si>
    <t>GCA_001515485.1</t>
  </si>
  <si>
    <t>GCA_001545905.1</t>
  </si>
  <si>
    <t>GCA_001545975.1</t>
  </si>
  <si>
    <t>GCA_001578265.1</t>
  </si>
  <si>
    <t>GCA_001578275.1</t>
  </si>
  <si>
    <t>GCA_001578285.1</t>
  </si>
  <si>
    <t>GCA_001578295.1</t>
  </si>
  <si>
    <t>GCA_001578385.1</t>
  </si>
  <si>
    <t>GCA_001584535.1</t>
  </si>
  <si>
    <t>GCA_001611835.1</t>
  </si>
  <si>
    <t>GCA_001625055.1</t>
  </si>
  <si>
    <t>GCA_001640265.1</t>
  </si>
  <si>
    <t>GCA_001750485.1</t>
  </si>
  <si>
    <t>GCA_001932575.1</t>
  </si>
  <si>
    <t>GCA_001937245.1</t>
  </si>
  <si>
    <t>GCA_001983315.1</t>
  </si>
  <si>
    <t>GCA_002079055.1</t>
  </si>
  <si>
    <t>GCA_002079085.1</t>
  </si>
  <si>
    <t>GCA_002079115.1</t>
  </si>
  <si>
    <t>GCA_002079145.1</t>
  </si>
  <si>
    <t>GCA_002079175.1</t>
  </si>
  <si>
    <t>GCA_900099165.1</t>
  </si>
  <si>
    <t>GCA_900099195.1</t>
  </si>
  <si>
    <t>GCA_900099225.1</t>
  </si>
  <si>
    <t>GCA_900099255.1</t>
  </si>
  <si>
    <t>GCA_900099265.1</t>
  </si>
  <si>
    <t>GCA_900099275.1</t>
  </si>
  <si>
    <t>GCA_900099285.1</t>
  </si>
  <si>
    <t>GCA_900099305.1</t>
  </si>
  <si>
    <t>GCA_900099345.1</t>
  </si>
  <si>
    <t>GCA_900099355.1</t>
  </si>
  <si>
    <t>GCA_900099375.1</t>
  </si>
  <si>
    <t>GCA_900099395.1</t>
  </si>
  <si>
    <t>GCA_900099425.1</t>
  </si>
  <si>
    <t>GCA_900099445.1</t>
  </si>
  <si>
    <t>GCA_900177835.1</t>
  </si>
  <si>
    <t>GCA_900177845.1</t>
  </si>
  <si>
    <t>GCA_900177855.1</t>
  </si>
  <si>
    <t>GCA_900177865.1</t>
  </si>
  <si>
    <t>GCA_900177875.1</t>
  </si>
  <si>
    <t>GCA_900177885.1</t>
  </si>
  <si>
    <t>GCA_900177905.1</t>
  </si>
  <si>
    <t>GCA_900177915.1</t>
  </si>
  <si>
    <t>GCA_900177925.1</t>
  </si>
  <si>
    <t>GCA_900177935.1</t>
  </si>
  <si>
    <t>GCA_900177945.1</t>
  </si>
  <si>
    <t>GCA_900177975.1</t>
  </si>
  <si>
    <t>GCA_900177985.1</t>
  </si>
  <si>
    <t>GCA_900177995.1</t>
  </si>
  <si>
    <t>GCA_900178015.1</t>
  </si>
  <si>
    <t>GCA_900178025.1</t>
  </si>
  <si>
    <t>GCA_900178035.1</t>
  </si>
  <si>
    <t>GCA_900178045.1</t>
  </si>
  <si>
    <t>GCA_900178065.1</t>
  </si>
  <si>
    <t>GCA_900178075.1</t>
  </si>
  <si>
    <t>GCA_900178105.1</t>
  </si>
  <si>
    <t>GCA_900178125.1</t>
  </si>
  <si>
    <t>GCA_900178135.1</t>
  </si>
  <si>
    <t>GCA_900178145.1</t>
  </si>
  <si>
    <t>GCA_900178155.1</t>
  </si>
  <si>
    <t>GCA_900178165.1</t>
  </si>
  <si>
    <t>GCA_900178175.1</t>
  </si>
  <si>
    <t>GCA_900178185.1</t>
  </si>
  <si>
    <t>GCA_900178195.1</t>
  </si>
  <si>
    <t>GCA_900178205.1</t>
  </si>
  <si>
    <t>GCA_900178215.1</t>
  </si>
  <si>
    <t>GCA_900178225.1</t>
  </si>
  <si>
    <t>GCA_900178235.1</t>
  </si>
  <si>
    <t>GCA_900178245.1</t>
  </si>
  <si>
    <t>GCA_900178255.1</t>
  </si>
  <si>
    <t>GCA_900178265.1</t>
  </si>
  <si>
    <t>GCA_900178275.1</t>
  </si>
  <si>
    <t>GCA_900178285.1</t>
  </si>
  <si>
    <t>GCA_900178295.1</t>
  </si>
  <si>
    <t>GCA_900178305.1</t>
  </si>
  <si>
    <t>GCA_900178315.1</t>
  </si>
  <si>
    <t>GCA_900178325.1</t>
  </si>
  <si>
    <t>GCA_900178335.1</t>
  </si>
  <si>
    <t>GCA_900178345.1</t>
  </si>
  <si>
    <t>GCA_900178355.1</t>
  </si>
  <si>
    <t>GCA_900178365.1</t>
  </si>
  <si>
    <t>GCA_900178375.1</t>
  </si>
  <si>
    <t>GCA_900178385.1</t>
  </si>
  <si>
    <t>GCA_900178395.1</t>
  </si>
  <si>
    <t>GCA_900178405.1</t>
  </si>
  <si>
    <t>GCA_900178415.1</t>
  </si>
  <si>
    <t>GCA_900178425.1</t>
  </si>
  <si>
    <t>GCA_900178435.1</t>
  </si>
  <si>
    <t>GCA_900178445.1</t>
  </si>
  <si>
    <t>GCA_900178455.1</t>
  </si>
  <si>
    <t>GCA_900178465.1</t>
  </si>
  <si>
    <t>GCA_900178475.1</t>
  </si>
  <si>
    <t>GCA_900178485.1</t>
  </si>
  <si>
    <t>GCA_900178495.1</t>
  </si>
  <si>
    <t>GCA_900178505.1</t>
  </si>
  <si>
    <t xml:space="preserve">Saccharomyces cerevisiae EC1118  </t>
  </si>
  <si>
    <t>Saccharomyces cerevisiae  MTF2114</t>
  </si>
  <si>
    <t>Saccharomyces cerevisiae  MTF2395</t>
  </si>
  <si>
    <t>Saccharomyces cerevisiae  MTF2293</t>
  </si>
  <si>
    <t>Saccharomyces cerevisiae  MTF1784</t>
  </si>
  <si>
    <t>Saccharomyces cerevisiae  MTF2396</t>
  </si>
  <si>
    <t>Saccharomyces cerevisiae  MTF1832</t>
  </si>
  <si>
    <t>Saccharomyces cerevisiae  MTF2292</t>
  </si>
  <si>
    <t>Saccharomyces cerevisiae  MTF1833</t>
  </si>
  <si>
    <t>Saccharomyces cerevisiae  MTF2119</t>
  </si>
  <si>
    <t>Saccharomyces cerevisiae  MTF2281</t>
  </si>
  <si>
    <t>Saccharomyces cerevisiae  MTF2288</t>
  </si>
  <si>
    <t>Saccharomyces cerevisiae  MTF2291</t>
  </si>
  <si>
    <t>Saccharomyces cerevisiae  MTF2295</t>
  </si>
  <si>
    <t xml:space="preserve">Saccharomyces cerevisiae  </t>
  </si>
  <si>
    <t xml:space="preserve">Saccharomyces cerevisiae S288C S288C </t>
  </si>
  <si>
    <t xml:space="preserve">Saccharomyces cerevisiae RM11-1a RM11-1a </t>
  </si>
  <si>
    <t xml:space="preserve">Saccharomyces paradoxus NRRL Y-17217 NRRL Y-17217 </t>
  </si>
  <si>
    <t xml:space="preserve">Saccharomyces mikatae IFO 1815 IFO 1815 </t>
  </si>
  <si>
    <t xml:space="preserve">Saccharomyces uvarum MCYC 623 MCYC 623 </t>
  </si>
  <si>
    <t xml:space="preserve">Saccharomyces bayanus 623-6C 623-6C </t>
  </si>
  <si>
    <t xml:space="preserve">Saccharomyces kudriavzevii IFO 1802 IFO 1802 </t>
  </si>
  <si>
    <t xml:space="preserve">Saccharomyces cerevisiae YJM789 YJM789 </t>
  </si>
  <si>
    <t xml:space="preserve">Saccharomyces cerevisiae M22 M22 </t>
  </si>
  <si>
    <t xml:space="preserve">Saccharomyces cerevisiae YPS163 YPS163 </t>
  </si>
  <si>
    <t xml:space="preserve">Saccharomyces pastorianus Weihenstephan 34/70 Weihenstephan 34/70 </t>
  </si>
  <si>
    <t xml:space="preserve">Saccharomyces cerevisiae AWRI1631 AWRI1631 </t>
  </si>
  <si>
    <t xml:space="preserve">Saccharomyces cerevisiae JAY291 JAY291 </t>
  </si>
  <si>
    <t xml:space="preserve">Saccharomyces cerevisiae Y10 Y10 </t>
  </si>
  <si>
    <t xml:space="preserve">Saccharomyces cerevisiae CBS 7960 CBS 7960 </t>
  </si>
  <si>
    <t xml:space="preserve">Saccharomyces cerevisiae CLIB324 CLIB324 </t>
  </si>
  <si>
    <t xml:space="preserve">Saccharomyces cerevisiae YJM269 YJM269 </t>
  </si>
  <si>
    <t xml:space="preserve">Saccharomyces cerevisiae FL100 FL100 </t>
  </si>
  <si>
    <t xml:space="preserve">Saccharomyces cerevisiae CLIB215 CLIB215 </t>
  </si>
  <si>
    <t xml:space="preserve">Saccharomyces cerevisiae PW5 PW5 </t>
  </si>
  <si>
    <t xml:space="preserve">Saccharomyces cerevisiae UC5 UC5 </t>
  </si>
  <si>
    <t xml:space="preserve">Saccharomyces cerevisiae T73 T73 </t>
  </si>
  <si>
    <t xml:space="preserve">Saccharomyces cerevisiae CLIB382 CLIB382 </t>
  </si>
  <si>
    <t xml:space="preserve">Saccharomyces cerevisiae T7 T7 </t>
  </si>
  <si>
    <t xml:space="preserve">Saccharomyces cerevisiae EC9-8 EC9-8 </t>
  </si>
  <si>
    <t xml:space="preserve">Saccharomyces kudriavzevii FM1056 FM1056 </t>
  </si>
  <si>
    <t xml:space="preserve">Saccharomyces kudriavzevii FM1057 FM1057 </t>
  </si>
  <si>
    <t xml:space="preserve">Saccharomyces kudriavzevii FM1066 FM1066 </t>
  </si>
  <si>
    <t xml:space="preserve">Saccharomyces kudriavzevii FM1062 FM1062 </t>
  </si>
  <si>
    <t xml:space="preserve">Saccharomyces kudriavzevii FM1073 FM1073 </t>
  </si>
  <si>
    <t xml:space="preserve">Saccharomyces kudriavzevii FM1071 FM1071 </t>
  </si>
  <si>
    <t xml:space="preserve">Saccharomyces kudriavzevii FM1072 FM1072 </t>
  </si>
  <si>
    <t xml:space="preserve">Saccharomyces kudriavzevii FM1069 FM1069 </t>
  </si>
  <si>
    <t xml:space="preserve">Saccharomyces kudriavzevii FM1076 FM1076 </t>
  </si>
  <si>
    <t xml:space="preserve">Saccharomyces kudriavzevii FM1075 FM1075 </t>
  </si>
  <si>
    <t xml:space="preserve">Saccharomyces kudriavzevii FM1074 FM1074 </t>
  </si>
  <si>
    <t xml:space="preserve">Saccharomyces kudriavzevii FM1094 FM1094 </t>
  </si>
  <si>
    <t xml:space="preserve">Saccharomyces kudriavzevii FM1077 FM1077 </t>
  </si>
  <si>
    <t xml:space="preserve">Saccharomyces kudriavzevii FM1078 FM1078 </t>
  </si>
  <si>
    <t xml:space="preserve">Saccharomyces kudriavzevii FM1079 FM1079 </t>
  </si>
  <si>
    <t xml:space="preserve">Saccharomyces kudriavzevii ZP591 ZP591 </t>
  </si>
  <si>
    <t xml:space="preserve">Saccharomyces kudriavzevii IFO1803 IFO1803 </t>
  </si>
  <si>
    <t xml:space="preserve">Saccharomyces kudriavzevii IFO10991 IFO10991 </t>
  </si>
  <si>
    <t xml:space="preserve">Saccharomyces kudriavzevii IFO10990 IFO10990 </t>
  </si>
  <si>
    <t xml:space="preserve">Saccharomyces cerevisiae Kyokai no. 7 Kyokai no. 7 </t>
  </si>
  <si>
    <t xml:space="preserve">Saccharomyces pastorianus CCY48 - 91 CCY48 - 91 </t>
  </si>
  <si>
    <t xml:space="preserve">Saccharomyces arboricola H-6 H-6 </t>
  </si>
  <si>
    <t xml:space="preserve">Saccharomyces cerevisiae ZTW1 ZTW1 </t>
  </si>
  <si>
    <t xml:space="preserve">Saccharomyces cerevisiae Lalvin QA23 Lalvin QA23 </t>
  </si>
  <si>
    <t xml:space="preserve">Saccharomyces cerevisiae FostersO FostersO </t>
  </si>
  <si>
    <t xml:space="preserve">Saccharomyces cerevisiae x Saccharomyces kudriavzevii VIN7 VIN7 </t>
  </si>
  <si>
    <t xml:space="preserve">Saccharomyces cerevisiae M3707 M3707 </t>
  </si>
  <si>
    <t xml:space="preserve">Saccharomyces cerevisiae M3837 M3837 </t>
  </si>
  <si>
    <t xml:space="preserve">Saccharomyces cerevisiae M3838 M3838 </t>
  </si>
  <si>
    <t xml:space="preserve">Saccharomyces cerevisiae M3839 M3839 </t>
  </si>
  <si>
    <t xml:space="preserve">Saccharomyces cerevisiae NY1308 NY1308 </t>
  </si>
  <si>
    <t xml:space="preserve">Saccharomyces sp. EDRL EDRL </t>
  </si>
  <si>
    <t xml:space="preserve">Saccharomyces cerevisiae NAM34-4C NAM34-4C </t>
  </si>
  <si>
    <t xml:space="preserve">Saccharomyces cerevisiae IR-2 IR-2 </t>
  </si>
  <si>
    <t xml:space="preserve">Saccharomyces pastorianus CBS 1513 CBS 1513 </t>
  </si>
  <si>
    <t xml:space="preserve">Saccharomyces cerevisiae N85 N85 </t>
  </si>
  <si>
    <t xml:space="preserve">Saccharomyces uvarum A9 </t>
  </si>
  <si>
    <t xml:space="preserve">Saccharomyces cerevisiae UCD51 </t>
  </si>
  <si>
    <t xml:space="preserve">Saccharomyces cerevisiae M5 M5 </t>
  </si>
  <si>
    <t xml:space="preserve">Saccharomyces cerevisiae YS9 </t>
  </si>
  <si>
    <t xml:space="preserve">Saccharomyces cerevisiae YPS163 </t>
  </si>
  <si>
    <t xml:space="preserve">Saccharomyces cerevisiae YJM339 </t>
  </si>
  <si>
    <t xml:space="preserve">Saccharomyces cerevisiae YPS128 </t>
  </si>
  <si>
    <t xml:space="preserve">Saccharomyces cerevisiae Y55 </t>
  </si>
  <si>
    <t xml:space="preserve">Saccharomyces cerevisiae g833-1B </t>
  </si>
  <si>
    <t xml:space="preserve">Saccharomyces cerevisiae DBVPG6044 </t>
  </si>
  <si>
    <t xml:space="preserve">Saccharomyces cerevisiae RedStar </t>
  </si>
  <si>
    <t xml:space="preserve">Saccharomyces cerevisiae BC187 </t>
  </si>
  <si>
    <t xml:space="preserve">Saccharomyces cerevisiae YPH499 </t>
  </si>
  <si>
    <t xml:space="preserve">Saccharomyces cerevisiae FY1679 </t>
  </si>
  <si>
    <t xml:space="preserve">Saccharomyces cerevisiae 10560-6B </t>
  </si>
  <si>
    <t xml:space="preserve">Saccharomyces cerevisiae BY4742 </t>
  </si>
  <si>
    <t xml:space="preserve">Saccharomyces cerevisiae JK9-3d </t>
  </si>
  <si>
    <t xml:space="preserve">Saccharomyces cerevisiae W303 </t>
  </si>
  <si>
    <t xml:space="preserve">Saccharomyces cerevisiae CEN.PK2-1Ca </t>
  </si>
  <si>
    <t xml:space="preserve">Saccharomyces cerevisiae FL100 </t>
  </si>
  <si>
    <t xml:space="preserve">Saccharomyces cerevisiae X2180-1A </t>
  </si>
  <si>
    <t xml:space="preserve">Saccharomyces cerevisiae D273-10B </t>
  </si>
  <si>
    <t xml:space="preserve">Saccharomyces cerevisiae BY4741 </t>
  </si>
  <si>
    <t xml:space="preserve">Saccharomyces cerevisiae SEY6210 </t>
  </si>
  <si>
    <t xml:space="preserve">Saccharomyces cerevisiae L1528 </t>
  </si>
  <si>
    <t xml:space="preserve">Saccharomyces cerevisiae RM11-1A </t>
  </si>
  <si>
    <t xml:space="preserve">Saccharomyces cerevisiae K11 </t>
  </si>
  <si>
    <t xml:space="preserve">Saccharomyces cerevisiae UWOPS05_217_3 </t>
  </si>
  <si>
    <t xml:space="preserve">Saccharomyces cerevisiae 9464 </t>
  </si>
  <si>
    <t xml:space="preserve">Saccharomyces cerevisiae EBY.VW4000 </t>
  </si>
  <si>
    <t xml:space="preserve">Saccharomyces pastorianus CBS 1483 </t>
  </si>
  <si>
    <t xml:space="preserve">Saccharomyces cerevisiae 4124-S60 </t>
  </si>
  <si>
    <t xml:space="preserve">Saccharomyces cerevisiae GSY2239 </t>
  </si>
  <si>
    <t xml:space="preserve">Saccharomyces cerevisiae ySR127 </t>
  </si>
  <si>
    <t xml:space="preserve">Saccharomyces cerevisiae ISO12 </t>
  </si>
  <si>
    <t xml:space="preserve">Saccharomyces cerevisiae Ethanol Red </t>
  </si>
  <si>
    <t xml:space="preserve">Saccharomyces cerevisiae NRRL Y-12632 NRRL Y-12632 </t>
  </si>
  <si>
    <t xml:space="preserve">Saccharomyces cerevisiae W303 W303 </t>
  </si>
  <si>
    <t xml:space="preserve">Saccharomyces pastorianus Hybrid yeast 1 </t>
  </si>
  <si>
    <t xml:space="preserve">Saccharomyces pastorianus Hybrid yeast 7 </t>
  </si>
  <si>
    <t xml:space="preserve">Saccharomyces eubayanus CBS12357 </t>
  </si>
  <si>
    <t xml:space="preserve">Saccharomyces pastorianus CBS 1503 CBS1503 </t>
  </si>
  <si>
    <t xml:space="preserve">Saccharomyces pastorianus CBS 1513 CBS1513 </t>
  </si>
  <si>
    <t xml:space="preserve">Saccharomyces pastorianus CBS1538 </t>
  </si>
  <si>
    <t xml:space="preserve">Saccharomyces sp. 'boulardii' kirkman </t>
  </si>
  <si>
    <t xml:space="preserve">Saccharomyces sp. 'boulardii' Unisankyo </t>
  </si>
  <si>
    <t xml:space="preserve">Saccharomyces cerevisiae 74-D694 </t>
  </si>
  <si>
    <t xml:space="preserve">Saccharomyces cerevisiae 15V-P4 </t>
  </si>
  <si>
    <t xml:space="preserve">Saccharomyces cerevisiae 1B-D1606 </t>
  </si>
  <si>
    <t xml:space="preserve">Saccharomyces cerevisiae 25-25-2V-P3982 </t>
  </si>
  <si>
    <t xml:space="preserve">Saccharomyces cerevisiae 6P-33G-D373 </t>
  </si>
  <si>
    <t xml:space="preserve">Saccharomyces cerevisiae MT1 </t>
  </si>
  <si>
    <t xml:space="preserve">Saccharomyces cerevisiae Lalvin L2056 Lalvin L2056 </t>
  </si>
  <si>
    <t xml:space="preserve">Saccharomyces sp. 'boulardii' ATCC MYA-797 </t>
  </si>
  <si>
    <t xml:space="preserve">Saccharomyces pastorianus 79 </t>
  </si>
  <si>
    <t xml:space="preserve">Saccharomyces cerevisiae GUJ105 </t>
  </si>
  <si>
    <t xml:space="preserve">Saccharomyces cerevisiae BG1 </t>
  </si>
  <si>
    <t xml:space="preserve">Saccharomyces cerevisiae VTT A-81062 </t>
  </si>
  <si>
    <t xml:space="preserve">Saccharomyces cerevisiae 131 </t>
  </si>
  <si>
    <t xml:space="preserve">Saccharomyces paradoxus CBS432 </t>
  </si>
  <si>
    <t xml:space="preserve">Saccharomyces paradoxus N44 </t>
  </si>
  <si>
    <t xml:space="preserve">Saccharomyces paradoxus YPS138 </t>
  </si>
  <si>
    <t xml:space="preserve">Saccharomyces paradoxus UFRJ50816 </t>
  </si>
  <si>
    <t xml:space="preserve">Saccharomyces paradoxus UWOPS91-917.1 </t>
  </si>
  <si>
    <t xml:space="preserve">Saccharomyces cerevisiae MCN1500_3C </t>
  </si>
  <si>
    <t xml:space="preserve">Saccharomyces cerevisiae MCN1500_10C </t>
  </si>
  <si>
    <t xml:space="preserve">Saccharomyces cerevisiae MUCL42908 </t>
  </si>
  <si>
    <t xml:space="preserve">Saccharomyces cerevisiae CLIB560 </t>
  </si>
  <si>
    <t xml:space="preserve">Saccharomyces cerevisiae Lava32_6 </t>
  </si>
  <si>
    <t xml:space="preserve">Saccharomyces cerevisiae N15_4 </t>
  </si>
  <si>
    <t xml:space="preserve">Saccharomyces cerevisiae NRRY1791 </t>
  </si>
  <si>
    <t xml:space="preserve">Saccharomyces cerevisiae 309 </t>
  </si>
  <si>
    <t xml:space="preserve">Saccharomyces cerevisiae CLIB215_3B </t>
  </si>
  <si>
    <t xml:space="preserve">Saccharomyces cerevisiae CLIB219 </t>
  </si>
  <si>
    <t xml:space="preserve">Saccharomyces cerevisiae ZP611 </t>
  </si>
  <si>
    <t xml:space="preserve">Saccharomyces cerevisiae Lava38_1 </t>
  </si>
  <si>
    <t xml:space="preserve">Saccharomyces cerevisiae TL229_alpha </t>
  </si>
  <si>
    <t xml:space="preserve">Saccharomyces cerevisiae 390_D2 </t>
  </si>
  <si>
    <t xml:space="preserve">Saccharomyces cerevisiae YQ5 </t>
  </si>
  <si>
    <t xml:space="preserve">Saccharomyces cerevisiae 6464 </t>
  </si>
  <si>
    <t xml:space="preserve">Saccharomyces cerevisiae Lava32_15 </t>
  </si>
  <si>
    <t xml:space="preserve">Saccharomyces cerevisiae EDV493 </t>
  </si>
  <si>
    <t xml:space="preserve">Saccharomyces cerevisiae MJ73 </t>
  </si>
  <si>
    <t xml:space="preserve">Saccharomyces cerevisiae CBS7957 </t>
  </si>
  <si>
    <t xml:space="preserve">Saccharomyces cerevisiae 376 </t>
  </si>
  <si>
    <t xml:space="preserve">Saccharomyces cerevisiae OakArd11_2_2 </t>
  </si>
  <si>
    <t xml:space="preserve">Saccharomyces cerevisiae ZP1050 </t>
  </si>
  <si>
    <t xml:space="preserve">Saccharomyces cerevisiae OakRom3_2 </t>
  </si>
  <si>
    <t xml:space="preserve">Saccharomyces cerevisiae CBS7959 </t>
  </si>
  <si>
    <t xml:space="preserve">Saccharomyces cerevisiae CLIB215 </t>
  </si>
  <si>
    <t xml:space="preserve">Saccharomyces cerevisiae ZP851 </t>
  </si>
  <si>
    <t xml:space="preserve">Saccharomyces cerevisiae OakBod21_1 </t>
  </si>
  <si>
    <t xml:space="preserve">Saccharomyces cerevisiae NRRLY1545 </t>
  </si>
  <si>
    <t xml:space="preserve">Saccharomyces cerevisiae OakGri7_1 </t>
  </si>
  <si>
    <t xml:space="preserve">Saccharomyces cerevisiae VPDN_Fino </t>
  </si>
  <si>
    <t xml:space="preserve">Saccharomyces cerevisiae CBS1171 </t>
  </si>
  <si>
    <t xml:space="preserve">Saccharomyces cerevisiae KS11 </t>
  </si>
  <si>
    <t xml:space="preserve">Saccharomyces cerevisiae YA3 </t>
  </si>
  <si>
    <t xml:space="preserve">Saccharomyces cerevisiae 460 </t>
  </si>
  <si>
    <t xml:space="preserve">Saccharomyces cerevisiae ZP848 </t>
  </si>
  <si>
    <t xml:space="preserve">Saccharomyces cerevisiae VKMY373 </t>
  </si>
  <si>
    <t xml:space="preserve">Saccharomyces cerevisiae 245 </t>
  </si>
  <si>
    <t xml:space="preserve">Saccharomyces cerevisiae M2ONO800_1A </t>
  </si>
  <si>
    <t>Saccharomyces cerevisiae SD085</t>
  </si>
  <si>
    <t>Wallclock time (seconds)</t>
  </si>
  <si>
    <t>Complete-DB-Core-SNP</t>
  </si>
  <si>
    <t>Complete-Core-SNP-RAxML</t>
  </si>
  <si>
    <t>Complete-Core-SNP-RAxML-hyphy</t>
  </si>
  <si>
    <t>Complete-Reads-Core-SNP</t>
  </si>
  <si>
    <t>GCA_000006925.2</t>
  </si>
  <si>
    <t>Shigella flexneri 2a str. 301 strain=301</t>
  </si>
  <si>
    <t>GCA_000007405.1</t>
  </si>
  <si>
    <t>Shigella flexneri 2a str. 2457T strain=2457T</t>
  </si>
  <si>
    <t>GCA_000008865.1</t>
  </si>
  <si>
    <t>Escherichia coli O157:H7 str. Sakai strain=Sakai substr. RIMD 0509952</t>
  </si>
  <si>
    <t>GCA_000009565.2</t>
  </si>
  <si>
    <t>Escherichia coli BL21(DE3) strain=BL21(DE3)</t>
  </si>
  <si>
    <t>GCA_000010245.1</t>
  </si>
  <si>
    <t>Escherichia coli str. K-12 substr. W3110 strain=K-12 substr. W3110</t>
  </si>
  <si>
    <t>GCA_000010385.1</t>
  </si>
  <si>
    <t>Escherichia coli SE11 strain=SE11</t>
  </si>
  <si>
    <t>GCA_000010485.1</t>
  </si>
  <si>
    <t>Escherichia coli SE15 strain=SE15</t>
  </si>
  <si>
    <t>GCA_000010745.1</t>
  </si>
  <si>
    <t>Escherichia coli O103:H2 str. 12009 strain=12009</t>
  </si>
  <si>
    <t>GCA_000010765.1</t>
  </si>
  <si>
    <t>Escherichia coli O111:H- str. 11128 strain=11128</t>
  </si>
  <si>
    <t>GCA_000012005.1</t>
  </si>
  <si>
    <t>Shigella dysenteriae Sd197 strain=Sd197</t>
  </si>
  <si>
    <t>GCA_000012025.1</t>
  </si>
  <si>
    <t>Shigella boydii Sb227 strain=Sb227</t>
  </si>
  <si>
    <t>GCA_000013265.1</t>
  </si>
  <si>
    <t>Escherichia coli UTI89 strain=UTI89</t>
  </si>
  <si>
    <t>GCA_000013305.1</t>
  </si>
  <si>
    <t>Escherichia coli 536 strain=536</t>
  </si>
  <si>
    <t>GCA_000014845.1</t>
  </si>
  <si>
    <t>Escherichia coli APEC O1 strain=APEC O1</t>
  </si>
  <si>
    <t>GCA_000017745.1</t>
  </si>
  <si>
    <t>Escherichia coli O139:H28 str. E24377A strain=E24377A</t>
  </si>
  <si>
    <t>GCA_000017765.1</t>
  </si>
  <si>
    <t>Escherichia coli HS strain=HS</t>
  </si>
  <si>
    <t>GCA_000017985.1</t>
  </si>
  <si>
    <t>Escherichia coli B str. REL606 strain=REL606</t>
  </si>
  <si>
    <t>GCA_000019385.1</t>
  </si>
  <si>
    <t>Escherichia coli ATCC 8739 strain=ATCC 8739</t>
  </si>
  <si>
    <t>GCA_000019425.1</t>
  </si>
  <si>
    <t>Escherichia coli str. K-12 substr. DH10B strain=K-12 substr. DH10B</t>
  </si>
  <si>
    <t>GCA_000019645.1</t>
  </si>
  <si>
    <t>Escherichia coli SMS-3-5 strain=SMS-3-5</t>
  </si>
  <si>
    <t>GCA_000020185.1</t>
  </si>
  <si>
    <t>Shigella boydii CDC 3083-94 strain=BS512; CDC 3083-94</t>
  </si>
  <si>
    <t>GCA_000021125.1</t>
  </si>
  <si>
    <t>Escherichia coli O157:H7 str. EC4115 strain=EC4115</t>
  </si>
  <si>
    <t>GCA_000022225.1</t>
  </si>
  <si>
    <t>Escherichia coli O157:H7 str. TW14359 strain=TW14359</t>
  </si>
  <si>
    <t>GCA_000022345.1</t>
  </si>
  <si>
    <t>Escherichia coli BW2952 strain=K-12 substr. BW2952</t>
  </si>
  <si>
    <t>GCA_000023365.1</t>
  </si>
  <si>
    <t>Escherichia coli DH1 strain=DH1</t>
  </si>
  <si>
    <t>GCA_000025165.1</t>
  </si>
  <si>
    <t>Escherichia coli O55:H7 str. CB9615 strain=CB9615</t>
  </si>
  <si>
    <t>GCA_000025745.1</t>
  </si>
  <si>
    <t>Escherichia coli IHE3034 strain=IHE3034</t>
  </si>
  <si>
    <t>GCA_000026225.1</t>
  </si>
  <si>
    <t xml:space="preserve">Escherichia fergusonii ATCC 35469 </t>
  </si>
  <si>
    <t>GCA_000026245.1</t>
  </si>
  <si>
    <t>Escherichia coli 55989 strain=55989</t>
  </si>
  <si>
    <t>GCA_000026265.1</t>
  </si>
  <si>
    <t>Escherichia coli IAI1 strain=IAI1</t>
  </si>
  <si>
    <t>GCA_000026285.1</t>
  </si>
  <si>
    <t>Escherichia coli S88 strain=S88</t>
  </si>
  <si>
    <t>GCA_000026325.2</t>
  </si>
  <si>
    <t>Escherichia coli UMN026 strain=UMN026</t>
  </si>
  <si>
    <t>GCA_000026345.1</t>
  </si>
  <si>
    <t>Escherichia coli IAI39 strain=IAI39</t>
  </si>
  <si>
    <t>GCA_000026545.1</t>
  </si>
  <si>
    <t>Escherichia coli O127:H6 str. E2348/69 strain=E2348/69</t>
  </si>
  <si>
    <t>GCA_000027125.1</t>
  </si>
  <si>
    <t>Escherichia coli 042 strain=042</t>
  </si>
  <si>
    <t>GCA_000091005.1</t>
  </si>
  <si>
    <t>Escherichia coli O26:H11 str. 11368 strain=11368</t>
  </si>
  <si>
    <t>GCA_000092525.1</t>
  </si>
  <si>
    <t>Shigella sonnei Ss046 strain=Ss046</t>
  </si>
  <si>
    <t>GCA_000148365.1</t>
  </si>
  <si>
    <t>Escherichia coli ABU 83972 strain=ABU 83972</t>
  </si>
  <si>
    <t>GCA_000148605.1</t>
  </si>
  <si>
    <t>Escherichia coli UM146 strain=UM146</t>
  </si>
  <si>
    <t>GCA_000183345.1</t>
  </si>
  <si>
    <t>Escherichia coli O83:H1 str. NRG 857C strain=NRG 857C</t>
  </si>
  <si>
    <t>GCA_000210475.1</t>
  </si>
  <si>
    <t>Escherichia coli ETEC H10407 strain=ETEC H10407</t>
  </si>
  <si>
    <t>GCA_000227625.1</t>
  </si>
  <si>
    <t>Escherichia coli O7:K1 str. CE10 strain=CE10</t>
  </si>
  <si>
    <t>GCA_000245515.1</t>
  </si>
  <si>
    <t>Escherichia coli O55:H7 str. RM12579 strain=RM12579</t>
  </si>
  <si>
    <t>GCA_000257275.1</t>
  </si>
  <si>
    <t>Escherichia coli P12b strain=P12b</t>
  </si>
  <si>
    <t>GCA_000258025.1</t>
  </si>
  <si>
    <t>Escherichia coli KO11FL strain=KO11FL</t>
  </si>
  <si>
    <t>GCA_000283715.1</t>
  </si>
  <si>
    <t>Shigella sonnei 53G strain=53G</t>
  </si>
  <si>
    <t>GCA_000284495.1</t>
  </si>
  <si>
    <t>Escherichia coli LF82 strain=LF82</t>
  </si>
  <si>
    <t>GCA_000299255.1</t>
  </si>
  <si>
    <t>Escherichia coli O104:H4 str. 2009EL-2050 strain=2009EL-2050</t>
  </si>
  <si>
    <t>GCA_000299455.1</t>
  </si>
  <si>
    <t>Escherichia coli O104:H4 str. 2011C-3493 strain=2011C-3493</t>
  </si>
  <si>
    <t>GCA_000299475.1</t>
  </si>
  <si>
    <t>Escherichia coli O104:H4 str. 2009EL-2071 strain=2009EL-2071</t>
  </si>
  <si>
    <t>GCA_000725265.1</t>
  </si>
  <si>
    <t>Escherichia coli B7A strain=B7A</t>
  </si>
  <si>
    <t>GCA_000732965.1</t>
  </si>
  <si>
    <t>Escherichia coli O157:H7 str. EDL933 strain=EDL933</t>
  </si>
  <si>
    <t>GCA_001544635.1</t>
  </si>
  <si>
    <t>Escherichia coli str. K-12 substr. MG1655 strain=K-12 substr. MG1655</t>
  </si>
  <si>
    <t>Accession ID</t>
  </si>
  <si>
    <t>Organism name</t>
  </si>
  <si>
    <r>
      <t xml:space="preserve">Supplementary Table S3: List of 213 genomes and raw reads of </t>
    </r>
    <r>
      <rPr>
        <b/>
        <i/>
        <sz val="11"/>
        <color rgb="FF000000"/>
        <rFont val="Arial"/>
        <family val="2"/>
      </rPr>
      <t xml:space="preserve">Burkholdria </t>
    </r>
    <r>
      <rPr>
        <b/>
        <sz val="11"/>
        <color rgb="FF000000"/>
        <rFont val="Arial"/>
        <family val="2"/>
      </rPr>
      <t>with their assembly id or SRA accession ids.</t>
    </r>
  </si>
  <si>
    <r>
      <t xml:space="preserve">Supplementary Table S4: List of 210 fully and partially sequenced </t>
    </r>
    <r>
      <rPr>
        <b/>
        <i/>
        <sz val="11"/>
        <color rgb="FF000000"/>
        <rFont val="Arial"/>
        <family val="2"/>
      </rPr>
      <t>Saccharomyces</t>
    </r>
    <r>
      <rPr>
        <b/>
        <sz val="11"/>
        <color rgb="FF000000"/>
        <rFont val="Arial"/>
        <family val="2"/>
      </rPr>
      <t xml:space="preserve"> genomes and raw reads with their assembly ids. </t>
    </r>
  </si>
  <si>
    <r>
      <t xml:space="preserve">Supplementary Table S6: </t>
    </r>
    <r>
      <rPr>
        <sz val="11"/>
        <color rgb="FF000000"/>
        <rFont val="Arial"/>
        <family val="2"/>
      </rPr>
      <t>List of E. coli, E. fergusonii, and Shigella genomes used for metagenome analysis, performance test, and molecular evolutionary analysis</t>
    </r>
  </si>
  <si>
    <t># Cores/threads</t>
  </si>
  <si>
    <t>Table S1: List of 35 fully sequenced Escherichia and Shigella genomes with their assembly id.</t>
  </si>
  <si>
    <t>Table S2: List of 676 genomes of Escherichia, Shigella, and Salmonella with their assembly id.</t>
  </si>
  <si>
    <t>GCA_000007545.1</t>
  </si>
  <si>
    <t>GCA_000008105.1</t>
  </si>
  <si>
    <t>GCA_000009505.1</t>
  </si>
  <si>
    <t>GCA_000009525.1</t>
  </si>
  <si>
    <t>GCA_000011885.1</t>
  </si>
  <si>
    <t>GCA_000013585.1</t>
  </si>
  <si>
    <t>GCA_000016045.1</t>
  </si>
  <si>
    <t>GCA_000018385.1</t>
  </si>
  <si>
    <t>GCA_000018625.1</t>
  </si>
  <si>
    <t>GCA_000018705.1</t>
  </si>
  <si>
    <t>GCA_000020705.1</t>
  </si>
  <si>
    <t>GCA_000020745.1</t>
  </si>
  <si>
    <t>GCA_000020885.1</t>
  </si>
  <si>
    <t>GCA_000020925.1</t>
  </si>
  <si>
    <t>GCA_000022165.1</t>
  </si>
  <si>
    <t>GCA_000022245.1</t>
  </si>
  <si>
    <t>GCA_000022665.2</t>
  </si>
  <si>
    <t>GCA_000023665.1</t>
  </si>
  <si>
    <t>GCA_000026565.1</t>
  </si>
  <si>
    <t>GCA_000027025.1</t>
  </si>
  <si>
    <t>GCA_000147855.3</t>
  </si>
  <si>
    <t>GCA_000184185.1</t>
  </si>
  <si>
    <t>GCA_000188735.1</t>
  </si>
  <si>
    <t>GCA_000188955.5</t>
  </si>
  <si>
    <t>GCA_000195995.1</t>
  </si>
  <si>
    <t>GCA_000210855.2</t>
  </si>
  <si>
    <t>GCA_000212715.2</t>
  </si>
  <si>
    <t>GCA_000213635.1</t>
  </si>
  <si>
    <t>GCA_000219515.3</t>
  </si>
  <si>
    <t>GCA_000233875.1</t>
  </si>
  <si>
    <t>GCA_000233895.1</t>
  </si>
  <si>
    <t>GCA_000235545.1</t>
  </si>
  <si>
    <t>GCA_000245535.1</t>
  </si>
  <si>
    <t>GCA_000252875.1</t>
  </si>
  <si>
    <t>GCA_000252995.1</t>
  </si>
  <si>
    <t>GCA_000258145.1</t>
  </si>
  <si>
    <t>GCA_000258365.1</t>
  </si>
  <si>
    <t>GCA_000262125.1</t>
  </si>
  <si>
    <t>GCA_000270105.1</t>
  </si>
  <si>
    <t>GCA_000271885.2</t>
  </si>
  <si>
    <t>GCA_000271905.2</t>
  </si>
  <si>
    <t>GCA_000272715.3</t>
  </si>
  <si>
    <t>GCA_000272735.3</t>
  </si>
  <si>
    <t>GCA_000272755.3</t>
  </si>
  <si>
    <t>GCA_000272775.3</t>
  </si>
  <si>
    <t>GCA_000272795.2</t>
  </si>
  <si>
    <t>GCA_000272815.2</t>
  </si>
  <si>
    <t>GCA_000272835.4</t>
  </si>
  <si>
    <t>GCA_000272895.3</t>
  </si>
  <si>
    <t>GCA_000280315.2</t>
  </si>
  <si>
    <t>GCA_000283735.1</t>
  </si>
  <si>
    <t>GCA_000285655.3</t>
  </si>
  <si>
    <t>GCA_000329365.2</t>
  </si>
  <si>
    <t>GCA_000330485.2</t>
  </si>
  <si>
    <t>GCA_000332755.1</t>
  </si>
  <si>
    <t>GCA_000335875.2</t>
  </si>
  <si>
    <t>GCA_000335995.2</t>
  </si>
  <si>
    <t>GCA_000341425.1</t>
  </si>
  <si>
    <t>GCA_000350185.1</t>
  </si>
  <si>
    <t>GCA_000380325.1</t>
  </si>
  <si>
    <t>GCA_000385905.1</t>
  </si>
  <si>
    <t>GCA_000430085.2</t>
  </si>
  <si>
    <t>GCA_000430105.1</t>
  </si>
  <si>
    <t>GCA_000430125.1</t>
  </si>
  <si>
    <t>GCA_000430145.3</t>
  </si>
  <si>
    <t>GCA_000430165.1</t>
  </si>
  <si>
    <t>GCA_000439255.1</t>
  </si>
  <si>
    <t>GCA_000439415.1</t>
  </si>
  <si>
    <t>GCA_000442415.1</t>
  </si>
  <si>
    <t>GCA_000444445.1</t>
  </si>
  <si>
    <t>GCA_000462995.1</t>
  </si>
  <si>
    <t>GCA_000468515.1</t>
  </si>
  <si>
    <t>GCA_000473275.1</t>
  </si>
  <si>
    <t>GCA_000474035.1</t>
  </si>
  <si>
    <t>GCA_000483715.2</t>
  </si>
  <si>
    <t>GCA_000484195.2</t>
  </si>
  <si>
    <t>GCA_000486045.2</t>
  </si>
  <si>
    <t>GCA_000486165.2</t>
  </si>
  <si>
    <t>GCA_000486345.2</t>
  </si>
  <si>
    <t>GCA_000486365.2</t>
  </si>
  <si>
    <t>GCA_000486405.2</t>
  </si>
  <si>
    <t>GCA_000486445.2</t>
  </si>
  <si>
    <t>GCA_000486525.2</t>
  </si>
  <si>
    <t>GCA_000486585.2</t>
  </si>
  <si>
    <t>GCA_000486725.2</t>
  </si>
  <si>
    <t>GCA_000486765.2</t>
  </si>
  <si>
    <t>GCA_000486855.2</t>
  </si>
  <si>
    <t>GCA_000486915.2</t>
  </si>
  <si>
    <t>GCA_000487035.2</t>
  </si>
  <si>
    <t>GCA_000487155.2</t>
  </si>
  <si>
    <t>GCA_000487255.2</t>
  </si>
  <si>
    <t>GCA_000487295.2</t>
  </si>
  <si>
    <t>GCA_000487515.2</t>
  </si>
  <si>
    <t>GCA_000487575.2</t>
  </si>
  <si>
    <t>GCA_000487615.2</t>
  </si>
  <si>
    <t>GCA_000487775.2</t>
  </si>
  <si>
    <t>GCA_000487915.2</t>
  </si>
  <si>
    <t>GCA_000487935.2</t>
  </si>
  <si>
    <t>GCA_000493535.2</t>
  </si>
  <si>
    <t>GCA_000493675.1</t>
  </si>
  <si>
    <t>GCA_000493755.1</t>
  </si>
  <si>
    <t>GCA_000494385.2</t>
  </si>
  <si>
    <t>GCA_000497505.1</t>
  </si>
  <si>
    <t>GCA_000499485.1</t>
  </si>
  <si>
    <t>GCA_000503845.1</t>
  </si>
  <si>
    <t>GCA_000505365.2</t>
  </si>
  <si>
    <t>GCA_000505705.1</t>
  </si>
  <si>
    <t>GCA_000512125.1</t>
  </si>
  <si>
    <t>GCA_000520035.1</t>
  </si>
  <si>
    <t>GCA_000520055.1</t>
  </si>
  <si>
    <t>GCA_000597845.1</t>
  </si>
  <si>
    <t>GCA_000599625.1</t>
  </si>
  <si>
    <t>GCA_000599645.1</t>
  </si>
  <si>
    <t>GCA_000599665.1</t>
  </si>
  <si>
    <t>GCA_000599685.1</t>
  </si>
  <si>
    <t>GCA_000599705.1</t>
  </si>
  <si>
    <t>GCA_000612325.1</t>
  </si>
  <si>
    <t>GCA_000623055.2</t>
  </si>
  <si>
    <t>GCA_000623095.2</t>
  </si>
  <si>
    <t>GCA_000623115.2</t>
  </si>
  <si>
    <t>GCA_000623135.2</t>
  </si>
  <si>
    <t>GCA_000623195.2</t>
  </si>
  <si>
    <t>GCA_000623275.1</t>
  </si>
  <si>
    <t>GCA_000623295.1</t>
  </si>
  <si>
    <t>GCA_000623315.1</t>
  </si>
  <si>
    <t>GCA_000623335.1</t>
  </si>
  <si>
    <t>GCA_000623355.1</t>
  </si>
  <si>
    <t>GCA_000623375.1</t>
  </si>
  <si>
    <t>GCA_000623395.2</t>
  </si>
  <si>
    <t>GCA_000623455.2</t>
  </si>
  <si>
    <t>GCA_000623475.2</t>
  </si>
  <si>
    <t>GCA_000623615.2</t>
  </si>
  <si>
    <t>GCA_000623655.2</t>
  </si>
  <si>
    <t>GCA_000623675.2</t>
  </si>
  <si>
    <t>GCA_000623715.2</t>
  </si>
  <si>
    <t>GCA_000623735.2</t>
  </si>
  <si>
    <t>GCA_000624055.2</t>
  </si>
  <si>
    <t>GCA_000624155.1</t>
  </si>
  <si>
    <t>GCA_000624175.2</t>
  </si>
  <si>
    <t>GCA_000624395.2</t>
  </si>
  <si>
    <t>GCA_000625855.2</t>
  </si>
  <si>
    <t>GCA_000626095.2</t>
  </si>
  <si>
    <t>GCA_000626175.1</t>
  </si>
  <si>
    <t>GCA_000626195.1</t>
  </si>
  <si>
    <t>GCA_000626215.1</t>
  </si>
  <si>
    <t>GCA_000626235.1</t>
  </si>
  <si>
    <t>GCA_000626255.1</t>
  </si>
  <si>
    <t>GCA_000626275.2</t>
  </si>
  <si>
    <t>GCA_000626295.1</t>
  </si>
  <si>
    <t>GCA_000626315.1</t>
  </si>
  <si>
    <t>GCA_000626335.1</t>
  </si>
  <si>
    <t>GCA_000626355.1</t>
  </si>
  <si>
    <t>GCA_000626375.1</t>
  </si>
  <si>
    <t>GCA_000626695.2</t>
  </si>
  <si>
    <t>GCA_000636135.1</t>
  </si>
  <si>
    <t>GCA_000662395.1</t>
  </si>
  <si>
    <t>GCA_000671295.1</t>
  </si>
  <si>
    <t>GCA_000709535.1</t>
  </si>
  <si>
    <t>GCA_000714595.1</t>
  </si>
  <si>
    <t>GCA_000715155.2</t>
  </si>
  <si>
    <t>GCA_000725305.1</t>
  </si>
  <si>
    <t>GCA_000730345.1</t>
  </si>
  <si>
    <t>GCA_000742815.1</t>
  </si>
  <si>
    <t>GCA_000743055.1</t>
  </si>
  <si>
    <t>GCA_000743255.1</t>
  </si>
  <si>
    <t>GCA_000743955.1</t>
  </si>
  <si>
    <t>GCA_000743995.1</t>
  </si>
  <si>
    <t>GCA_000750215.1</t>
  </si>
  <si>
    <t>GCA_000750255.1</t>
  </si>
  <si>
    <t>GCA_000750295.1</t>
  </si>
  <si>
    <t>GCA_000750335.1</t>
  </si>
  <si>
    <t>GCA_000750375.1</t>
  </si>
  <si>
    <t>GCA_000750395.2</t>
  </si>
  <si>
    <t>GCA_000750415.2</t>
  </si>
  <si>
    <t>GCA_000750435.1</t>
  </si>
  <si>
    <t>GCA_000750455.1</t>
  </si>
  <si>
    <t>GCA_000750475.1</t>
  </si>
  <si>
    <t>GCA_000750495.1</t>
  </si>
  <si>
    <t>GCA_000750555.1</t>
  </si>
  <si>
    <t>GCA_000754375.1</t>
  </si>
  <si>
    <t>GCA_000756465.1</t>
  </si>
  <si>
    <t>GCA_000784925.1</t>
  </si>
  <si>
    <t>GCA_000800215.1</t>
  </si>
  <si>
    <t>GCA_000800765.1</t>
  </si>
  <si>
    <t>GCA_000800845.2</t>
  </si>
  <si>
    <t>GCA_000801165.1</t>
  </si>
  <si>
    <t>GCA_000801185.2</t>
  </si>
  <si>
    <t>GCA_000801205.1</t>
  </si>
  <si>
    <t>GCA_000803705.1</t>
  </si>
  <si>
    <t>GCA_000813165.1</t>
  </si>
  <si>
    <t>GCA_000814145.2</t>
  </si>
  <si>
    <t>GCA_000818075.1</t>
  </si>
  <si>
    <t>GCA_000818115.1</t>
  </si>
  <si>
    <t>GCA_000819645.1</t>
  </si>
  <si>
    <t>GCA_000827105.1</t>
  </si>
  <si>
    <t>GCA_000828595.1</t>
  </si>
  <si>
    <t>GCA_000829985.1</t>
  </si>
  <si>
    <t>GCA_000830035.1</t>
  </si>
  <si>
    <t>GCA_000831565.1</t>
  </si>
  <si>
    <t>GCA_000833145.1</t>
  </si>
  <si>
    <t>GCA_000833635.2</t>
  </si>
  <si>
    <t>GCA_000931565.1</t>
  </si>
  <si>
    <t>GCA_000940895.2</t>
  </si>
  <si>
    <t>GCA_000940935.1</t>
  </si>
  <si>
    <t>GCA_000940975.1</t>
  </si>
  <si>
    <t>GCA_000941015.2</t>
  </si>
  <si>
    <t>GCA_000952955.1</t>
  </si>
  <si>
    <t>GCA_000953035.1</t>
  </si>
  <si>
    <t>GCA_000953495.1</t>
  </si>
  <si>
    <t>GCA_000953515.1</t>
  </si>
  <si>
    <t>GCA_000963535.2</t>
  </si>
  <si>
    <t>GCA_000967155.1</t>
  </si>
  <si>
    <t>GCA_000968515.1</t>
  </si>
  <si>
    <t>GCA_000971615.1</t>
  </si>
  <si>
    <t>GCA_000973645.1</t>
  </si>
  <si>
    <t>GCA_000973665.2</t>
  </si>
  <si>
    <t>GCA_000973685.1</t>
  </si>
  <si>
    <t>GCA_000974405.1</t>
  </si>
  <si>
    <t>GCA_000974465.1</t>
  </si>
  <si>
    <t>GCA_000974505.1</t>
  </si>
  <si>
    <t>GCA_000974535.1</t>
  </si>
  <si>
    <t>GCA_000974575.1</t>
  </si>
  <si>
    <t>GCA_000974825.1</t>
  </si>
  <si>
    <t>GCA_000974865.1</t>
  </si>
  <si>
    <t>GCA_000974885.1</t>
  </si>
  <si>
    <t>GCA_000981485.1</t>
  </si>
  <si>
    <t>GCA_000986765.1</t>
  </si>
  <si>
    <t>GCA_000987875.1</t>
  </si>
  <si>
    <t>GCA_000988355.1</t>
  </si>
  <si>
    <t>GCA_000988385.1</t>
  </si>
  <si>
    <t>GCA_000988425.1</t>
  </si>
  <si>
    <t>GCA_000988445.1</t>
  </si>
  <si>
    <t>GCA_000988465.1</t>
  </si>
  <si>
    <t>GCA_000988525.3</t>
  </si>
  <si>
    <t>GCA_000993725.1</t>
  </si>
  <si>
    <t>GCA_001006525.1</t>
  </si>
  <si>
    <t>GCA_001007915.1</t>
  </si>
  <si>
    <t>GCA_001020945.2</t>
  </si>
  <si>
    <t>GCA_001021005.2</t>
  </si>
  <si>
    <t>GCA_001021635.1</t>
  </si>
  <si>
    <t>GCA_001021855.1</t>
  </si>
  <si>
    <t>GCA_001027225.1</t>
  </si>
  <si>
    <t>GCA_001029125.1</t>
  </si>
  <si>
    <t>GCA_001039415.1</t>
  </si>
  <si>
    <t>GCA_001043215.1</t>
  </si>
  <si>
    <t>GCA_001051135.1</t>
  </si>
  <si>
    <t>GCA_001183645.1</t>
  </si>
  <si>
    <t>GCA_001183665.1</t>
  </si>
  <si>
    <t>GCA_001183685.1</t>
  </si>
  <si>
    <t>GCA_001185215.1</t>
  </si>
  <si>
    <t>GCA_001185245.1</t>
  </si>
  <si>
    <t>GCA_001276585.2</t>
  </si>
  <si>
    <t>GCA_001280325.1</t>
  </si>
  <si>
    <t>GCA_001280345.1</t>
  </si>
  <si>
    <t>GCA_001280385.1</t>
  </si>
  <si>
    <t>GCA_001280405.1</t>
  </si>
  <si>
    <t>GCA_001293505.1</t>
  </si>
  <si>
    <t>GCA_001302605.1</t>
  </si>
  <si>
    <t>GCA_001302625.1</t>
  </si>
  <si>
    <t>GCA_001305235.1</t>
  </si>
  <si>
    <t>GCA_001305815.1</t>
  </si>
  <si>
    <t>GCA_001305835.1</t>
  </si>
  <si>
    <t>GCA_001307215.1</t>
  </si>
  <si>
    <t>GCA_001308065.1</t>
  </si>
  <si>
    <t>GCA_001308125.1</t>
  </si>
  <si>
    <t>GCA_001308165.1</t>
  </si>
  <si>
    <t>GCA_001409135.1</t>
  </si>
  <si>
    <t>GCA_001409155.1</t>
  </si>
  <si>
    <t>GCA_001409175.1</t>
  </si>
  <si>
    <t>GCA_001409195.1</t>
  </si>
  <si>
    <t>GCA_001420935.1</t>
  </si>
  <si>
    <t>GCA_001420955.1</t>
  </si>
  <si>
    <t>GCA_001441205.1</t>
  </si>
  <si>
    <t>GCA_001441225.1</t>
  </si>
  <si>
    <t>GCA_001441245.1</t>
  </si>
  <si>
    <t>GCA_001442495.1</t>
  </si>
  <si>
    <t>GCA_001447095.1</t>
  </si>
  <si>
    <t>GCA_001447115.1</t>
  </si>
  <si>
    <t>GCA_001454965.1</t>
  </si>
  <si>
    <t>GCA_001455385.1</t>
  </si>
  <si>
    <t>GCA_001457675.1</t>
  </si>
  <si>
    <t>GCA_001469815.1</t>
  </si>
  <si>
    <t>GCA_001484025.1</t>
  </si>
  <si>
    <t>GCA_001485455.1</t>
  </si>
  <si>
    <t>GCA_001513615.1</t>
  </si>
  <si>
    <t>GCA_001513635.1</t>
  </si>
  <si>
    <t>GCA_001513655.1</t>
  </si>
  <si>
    <t>GCA_001515725.1</t>
  </si>
  <si>
    <t>GCA_001518855.1</t>
  </si>
  <si>
    <t>GCA_001535315.2</t>
  </si>
  <si>
    <t>GCA_001540845.1</t>
  </si>
  <si>
    <t>GCA_001542675.2</t>
  </si>
  <si>
    <t>GCA_001549955.1</t>
  </si>
  <si>
    <t>GCA_001558295.1</t>
  </si>
  <si>
    <t>GCA_001558355.1</t>
  </si>
  <si>
    <t>GCA_001558995.2</t>
  </si>
  <si>
    <t>GCA_001559615.2</t>
  </si>
  <si>
    <t>GCA_001559635.1</t>
  </si>
  <si>
    <t>GCA_001559655.1</t>
  </si>
  <si>
    <t>GCA_001559675.1</t>
  </si>
  <si>
    <t>GCA_001566335.1</t>
  </si>
  <si>
    <t>GCA_001566615.1</t>
  </si>
  <si>
    <t>GCA_001566635.1</t>
  </si>
  <si>
    <t>GCA_001566655.1</t>
  </si>
  <si>
    <t>GCA_001566675.1</t>
  </si>
  <si>
    <t>GCA_001576255.1</t>
  </si>
  <si>
    <t>GCA_001576275.1</t>
  </si>
  <si>
    <t>GCA_001577325.1</t>
  </si>
  <si>
    <t>GCA_001577505.1</t>
  </si>
  <si>
    <t>GCA_001578125.1</t>
  </si>
  <si>
    <t>GCA_001579965.1</t>
  </si>
  <si>
    <t>GCA_001580175.1</t>
  </si>
  <si>
    <t>GCA_001593565.1</t>
  </si>
  <si>
    <t>GCA_001596115.1</t>
  </si>
  <si>
    <t>GCA_001610755.1</t>
  </si>
  <si>
    <t>GCA_001612475.1</t>
  </si>
  <si>
    <t>GCA_001612495.1</t>
  </si>
  <si>
    <t>GCA_001612515.1</t>
  </si>
  <si>
    <t>GCA_001617565.1</t>
  </si>
  <si>
    <t>GCA_001617585.1</t>
  </si>
  <si>
    <t>GCA_001618325.1</t>
  </si>
  <si>
    <t>GCA_001618345.2</t>
  </si>
  <si>
    <t>GCA_001618365.1</t>
  </si>
  <si>
    <t>GCA_001620115.1</t>
  </si>
  <si>
    <t>GCA_001620135.2</t>
  </si>
  <si>
    <t>GCA_001620155.1</t>
  </si>
  <si>
    <t>GCA_001620205.2</t>
  </si>
  <si>
    <t>GCA_001620225.1</t>
  </si>
  <si>
    <t>GCA_001623545.2</t>
  </si>
  <si>
    <t>GCA_001623585.1</t>
  </si>
  <si>
    <t>GCA_001623625.1</t>
  </si>
  <si>
    <t>GCA_001623645.1</t>
  </si>
  <si>
    <t>GCA_001623665.2</t>
  </si>
  <si>
    <t>GCA_001623685.1</t>
  </si>
  <si>
    <t>GCA_001623705.1</t>
  </si>
  <si>
    <t>GCA_001623725.1</t>
  </si>
  <si>
    <t>GCA_001623745.2</t>
  </si>
  <si>
    <t>GCA_001623765.2</t>
  </si>
  <si>
    <t>GCA_001623775.1</t>
  </si>
  <si>
    <t>GCA_001623805.1</t>
  </si>
  <si>
    <t>GCA_001623825.2</t>
  </si>
  <si>
    <t>GCA_001623845.1</t>
  </si>
  <si>
    <t>GCA_001628755.1</t>
  </si>
  <si>
    <t>GCA_001629755.1</t>
  </si>
  <si>
    <t>GCA_001629775.1</t>
  </si>
  <si>
    <t>GCA_001644725.1</t>
  </si>
  <si>
    <t>GCA_001644745.1</t>
  </si>
  <si>
    <t>GCA_001647045.1</t>
  </si>
  <si>
    <t>GCA_001647755.1</t>
  </si>
  <si>
    <t>GCA_001650275.1</t>
  </si>
  <si>
    <t>GCA_001650295.1</t>
  </si>
  <si>
    <t>GCA_001651925.1</t>
  </si>
  <si>
    <t>GCA_001651945.1</t>
  </si>
  <si>
    <t>GCA_001651965.1</t>
  </si>
  <si>
    <t>GCA_001660565.1</t>
  </si>
  <si>
    <t>GCA_001660585.1</t>
  </si>
  <si>
    <t>GCA_001663075.1</t>
  </si>
  <si>
    <t>GCA_001663475.1</t>
  </si>
  <si>
    <t>GCA_001675145.1</t>
  </si>
  <si>
    <t>GCA_001677475.1</t>
  </si>
  <si>
    <t>GCA_001677495.1</t>
  </si>
  <si>
    <t>GCA_001677515.1</t>
  </si>
  <si>
    <t>GCA_001678925.1</t>
  </si>
  <si>
    <t>GCA_001678965.1</t>
  </si>
  <si>
    <t>GCA_001679985.1</t>
  </si>
  <si>
    <t>GCA_001682305.2</t>
  </si>
  <si>
    <t>GCA_001683435.1</t>
  </si>
  <si>
    <t>GCA_001689935.1</t>
  </si>
  <si>
    <t>GCA_001690005.1</t>
  </si>
  <si>
    <t>GCA_001690035.1</t>
  </si>
  <si>
    <t>GCA_001690055.1</t>
  </si>
  <si>
    <t>GCA_001690075.1</t>
  </si>
  <si>
    <t>GCA_001690095.1</t>
  </si>
  <si>
    <t>GCA_001690115.1</t>
  </si>
  <si>
    <t>GCA_001690135.1</t>
  </si>
  <si>
    <t>GCA_001692495.1</t>
  </si>
  <si>
    <t>GCA_001692515.1</t>
  </si>
  <si>
    <t>GCA_001692535.1</t>
  </si>
  <si>
    <t>GCA_001692555.1</t>
  </si>
  <si>
    <t>GCA_001692575.1</t>
  </si>
  <si>
    <t>GCA_001692595.1</t>
  </si>
  <si>
    <t>GCA_001692615.1</t>
  </si>
  <si>
    <t>GCA_001692635.1</t>
  </si>
  <si>
    <t>GCA_001692655.1</t>
  </si>
  <si>
    <t>GCA_001693315.1</t>
  </si>
  <si>
    <t>GCA_001693635.1</t>
  </si>
  <si>
    <t>GCA_001695515.1</t>
  </si>
  <si>
    <t>GCA_001705055.1</t>
  </si>
  <si>
    <t>GCA_001705365.1</t>
  </si>
  <si>
    <t>GCA_001721125.1</t>
  </si>
  <si>
    <t>GCA_001721205.1</t>
  </si>
  <si>
    <t>GCA_001721225.1</t>
  </si>
  <si>
    <t>GCA_001721525.1</t>
  </si>
  <si>
    <t>GCA_001723505.1</t>
  </si>
  <si>
    <t>GCA_001729225.1</t>
  </si>
  <si>
    <t>GCA_001735705.1</t>
  </si>
  <si>
    <t>GCA_001750845.1</t>
  </si>
  <si>
    <t>GCA_001753445.1</t>
  </si>
  <si>
    <t>GCA_001753465.1</t>
  </si>
  <si>
    <t>GCA_001753485.1</t>
  </si>
  <si>
    <t>GCA_001753505.1</t>
  </si>
  <si>
    <t>GCA_001753525.1</t>
  </si>
  <si>
    <t>GCA_001753545.1</t>
  </si>
  <si>
    <t>GCA_001753565.1</t>
  </si>
  <si>
    <t>GCA_001806265.1</t>
  </si>
  <si>
    <t>GCA_001806285.1</t>
  </si>
  <si>
    <t>GCA_001860505.1</t>
  </si>
  <si>
    <t>GCA_001865295.1</t>
  </si>
  <si>
    <t>GCA_001874485.1</t>
  </si>
  <si>
    <t>GCA_001886535.1</t>
  </si>
  <si>
    <t>GCA_001886555.1</t>
  </si>
  <si>
    <t>GCA_001886575.1</t>
  </si>
  <si>
    <t>GCA_001886755.1</t>
  </si>
  <si>
    <t>GCA_001886895.1</t>
  </si>
  <si>
    <t>GCA_001886935.1</t>
  </si>
  <si>
    <t>GCA_001886995.1</t>
  </si>
  <si>
    <t>GCA_001887015.1</t>
  </si>
  <si>
    <t>GCA_001888075.1</t>
  </si>
  <si>
    <t>GCA_001890165.1</t>
  </si>
  <si>
    <t>GCA_001890185.1</t>
  </si>
  <si>
    <t>GCA_001890205.1</t>
  </si>
  <si>
    <t>GCA_001890225.1</t>
  </si>
  <si>
    <t>GCA_001890245.1</t>
  </si>
  <si>
    <t>GCA_001890265.1</t>
  </si>
  <si>
    <t>GCA_001890285.1</t>
  </si>
  <si>
    <t>GCA_001890305.1</t>
  </si>
  <si>
    <t>GCA_001890325.1</t>
  </si>
  <si>
    <t>GCA_001890345.1</t>
  </si>
  <si>
    <t>GCA_001890365.1</t>
  </si>
  <si>
    <t>GCA_001890445.1</t>
  </si>
  <si>
    <t>GCA_001900295.1</t>
  </si>
  <si>
    <t>GCA_001900315.1</t>
  </si>
  <si>
    <t>GCA_001900335.1</t>
  </si>
  <si>
    <t>GCA_001900355.1</t>
  </si>
  <si>
    <t>GCA_001900375.1</t>
  </si>
  <si>
    <t>GCA_001900395.1</t>
  </si>
  <si>
    <t>GCA_001900415.1</t>
  </si>
  <si>
    <t>GCA_001900435.1</t>
  </si>
  <si>
    <t>GCA_001900455.1</t>
  </si>
  <si>
    <t>GCA_001900475.1</t>
  </si>
  <si>
    <t>GCA_001900495.1</t>
  </si>
  <si>
    <t>GCA_001900515.1</t>
  </si>
  <si>
    <t>GCA_001900535.1</t>
  </si>
  <si>
    <t>GCA_001900555.1</t>
  </si>
  <si>
    <t>GCA_001900575.1</t>
  </si>
  <si>
    <t>GCA_001900595.1</t>
  </si>
  <si>
    <t>GCA_001900615.1</t>
  </si>
  <si>
    <t>GCA_001900635.1</t>
  </si>
  <si>
    <t>GCA_001900655.1</t>
  </si>
  <si>
    <t>GCA_001900675.1</t>
  </si>
  <si>
    <t>GCA_001900695.1</t>
  </si>
  <si>
    <t>GCA_001900715.1</t>
  </si>
  <si>
    <t>GCA_001900735.1</t>
  </si>
  <si>
    <t>GCA_001900775.1</t>
  </si>
  <si>
    <t>GCA_001900795.1</t>
  </si>
  <si>
    <t>GCA_001900815.1</t>
  </si>
  <si>
    <t>GCA_001900835.1</t>
  </si>
  <si>
    <t>GCA_001900885.1</t>
  </si>
  <si>
    <t>GCA_001900905.1</t>
  </si>
  <si>
    <t>GCA_001900925.1</t>
  </si>
  <si>
    <t>GCA_001900945.1</t>
  </si>
  <si>
    <t>GCA_001900965.1</t>
  </si>
  <si>
    <t>GCA_001900985.1</t>
  </si>
  <si>
    <t>GCA_001901005.1</t>
  </si>
  <si>
    <t>GCA_001901025.1</t>
  </si>
  <si>
    <t>GCA_001901045.1</t>
  </si>
  <si>
    <t>GCA_001901065.1</t>
  </si>
  <si>
    <t>GCA_001901085.1</t>
  </si>
  <si>
    <t>GCA_001901105.1</t>
  </si>
  <si>
    <t>GCA_001901125.1</t>
  </si>
  <si>
    <t>GCA_001901145.1</t>
  </si>
  <si>
    <t>GCA_001901165.1</t>
  </si>
  <si>
    <t>GCA_001901185.1</t>
  </si>
  <si>
    <t>GCA_001901215.1</t>
  </si>
  <si>
    <t>GCA_001901315.1</t>
  </si>
  <si>
    <t>GCA_001901365.1</t>
  </si>
  <si>
    <t>GCA_001901405.1</t>
  </si>
  <si>
    <t>GCA_001901425.1</t>
  </si>
  <si>
    <t>GCA_001901465.1</t>
  </si>
  <si>
    <t>GCA_001922165.1</t>
  </si>
  <si>
    <t>GCA_001922185.1</t>
  </si>
  <si>
    <t>GCA_001931555.1</t>
  </si>
  <si>
    <t>GCA_001931575.1</t>
  </si>
  <si>
    <t>GCA_001931595.1</t>
  </si>
  <si>
    <t>GCA_001931615.1</t>
  </si>
  <si>
    <t>GCA_001932515.1</t>
  </si>
  <si>
    <t>GCA_001936315.1</t>
  </si>
  <si>
    <t>GCA_001941405.1</t>
  </si>
  <si>
    <t>GCA_001952995.1</t>
  </si>
  <si>
    <t>GCA_001953015.1</t>
  </si>
  <si>
    <t>GCA_001953035.1</t>
  </si>
  <si>
    <t>GCA_001953675.1</t>
  </si>
  <si>
    <t>GCA_001953695.1</t>
  </si>
  <si>
    <t>GCA_001956735.1</t>
  </si>
  <si>
    <t>GCA_001969285.1</t>
  </si>
  <si>
    <t>GCA_001969425.1</t>
  </si>
  <si>
    <t>GCA_001975245.1</t>
  </si>
  <si>
    <t>GCA_001975265.1</t>
  </si>
  <si>
    <t>GCA_001975285.1</t>
  </si>
  <si>
    <t>GCA_001975305.1</t>
  </si>
  <si>
    <t>GCA_001975325.1</t>
  </si>
  <si>
    <t>GCA_001975345.1</t>
  </si>
  <si>
    <t>GCA_001975365.1</t>
  </si>
  <si>
    <t>GCA_001975385.1</t>
  </si>
  <si>
    <t>GCA_001975405.1</t>
  </si>
  <si>
    <t>GCA_001975425.1</t>
  </si>
  <si>
    <t>GCA_001975445.1</t>
  </si>
  <si>
    <t>GCA_001975515.1</t>
  </si>
  <si>
    <t>GCA_001975555.1</t>
  </si>
  <si>
    <t>GCA_001975605.1</t>
  </si>
  <si>
    <t>GCA_001975625.1</t>
  </si>
  <si>
    <t>GCA_001975645.1</t>
  </si>
  <si>
    <t>GCA_001989635.1</t>
  </si>
  <si>
    <t>GCA_001999185.1</t>
  </si>
  <si>
    <t>GCA_002007705.1</t>
  </si>
  <si>
    <t>GCA_002009155.1</t>
  </si>
  <si>
    <t>GCA_002009315.1</t>
  </si>
  <si>
    <t>GCA_002011945.1</t>
  </si>
  <si>
    <t>GCA_002011965.1</t>
  </si>
  <si>
    <t>GCA_002011985.1</t>
  </si>
  <si>
    <t>GCA_002012005.1</t>
  </si>
  <si>
    <t>GCA_002012025.1</t>
  </si>
  <si>
    <t>GCA_002012045.1</t>
  </si>
  <si>
    <t>GCA_002012065.1</t>
  </si>
  <si>
    <t>GCA_002012085.1</t>
  </si>
  <si>
    <t>GCA_002012105.1</t>
  </si>
  <si>
    <t>GCA_002012125.1</t>
  </si>
  <si>
    <t>GCA_002012145.1</t>
  </si>
  <si>
    <t>GCA_002012165.1</t>
  </si>
  <si>
    <t>GCA_002012185.1</t>
  </si>
  <si>
    <t>GCA_002012205.1</t>
  </si>
  <si>
    <t>GCA_002012225.1</t>
  </si>
  <si>
    <t>GCA_002012265.1</t>
  </si>
  <si>
    <t>GCA_002012305.1</t>
  </si>
  <si>
    <t>GCA_002024865.1</t>
  </si>
  <si>
    <t>GCA_002055605.1</t>
  </si>
  <si>
    <t>GCA_002055635.1</t>
  </si>
  <si>
    <t>GCA_002056065.1</t>
  </si>
  <si>
    <t>GCA_002056145.1</t>
  </si>
  <si>
    <t>GCA_002056635.1</t>
  </si>
  <si>
    <t>GCA_002057245.1</t>
  </si>
  <si>
    <t>GCA_002057355.1</t>
  </si>
  <si>
    <t>GCA_002058765.1</t>
  </si>
  <si>
    <t>GCA_002078275.1</t>
  </si>
  <si>
    <t>GCA_002078295.1</t>
  </si>
  <si>
    <t>GCA_002079225.1</t>
  </si>
  <si>
    <t>GCA_002079245.1</t>
  </si>
  <si>
    <t>GCA_002090355.1</t>
  </si>
  <si>
    <t>GCA_002105735.1</t>
  </si>
  <si>
    <t>GCA_002116715.1</t>
  </si>
  <si>
    <t>GCA_002118095.1</t>
  </si>
  <si>
    <t>GCA_002128365.1</t>
  </si>
  <si>
    <t>GCA_002128385.1</t>
  </si>
  <si>
    <t>GCA_002142635.1</t>
  </si>
  <si>
    <t>GCA_002142675.1</t>
  </si>
  <si>
    <t>GCA_002142695.1</t>
  </si>
  <si>
    <t>GCA_002142715.1</t>
  </si>
  <si>
    <t>GCA_002150905.1</t>
  </si>
  <si>
    <t>GCA_002156825.1</t>
  </si>
  <si>
    <t>GCA_002156845.1</t>
  </si>
  <si>
    <t>GCA_002157245.1</t>
  </si>
  <si>
    <t>GCA_002163655.1</t>
  </si>
  <si>
    <t>GCA_002163695.1</t>
  </si>
  <si>
    <t>GCA_002163935.1</t>
  </si>
  <si>
    <t>GCA_002163955.1</t>
  </si>
  <si>
    <t>GCA_002163995.1</t>
  </si>
  <si>
    <t>GCA_002192275.1</t>
  </si>
  <si>
    <t>GCA_002192295.1</t>
  </si>
  <si>
    <t>GCA_002193095.1</t>
  </si>
  <si>
    <t>GCA_002196475.1</t>
  </si>
  <si>
    <t>GCA_002196495.1</t>
  </si>
  <si>
    <t>GCA_002196535.1</t>
  </si>
  <si>
    <t>GCA_900086565.1</t>
  </si>
  <si>
    <t>GCA_900092615.1</t>
  </si>
  <si>
    <t>GCA_900096795.1</t>
  </si>
  <si>
    <t>GCA_900096845.1</t>
  </si>
  <si>
    <t>GCA_900184385.1</t>
  </si>
  <si>
    <t>GCA_900185485.1</t>
  </si>
  <si>
    <t>Genome status</t>
  </si>
  <si>
    <t>Assembly ID/Accession ID (SRA)</t>
  </si>
  <si>
    <t>GCA_000283475.1</t>
  </si>
  <si>
    <t>GCA_000013645.1</t>
  </si>
  <si>
    <t>GCA_001865575.1</t>
  </si>
  <si>
    <t>GCA_000020125.1</t>
  </si>
  <si>
    <t>GCA_000020045.1</t>
  </si>
  <si>
    <t>GCA_000961515.1</t>
  </si>
  <si>
    <t>GCA_000959445.1</t>
  </si>
  <si>
    <t>GCA_000016205.1</t>
  </si>
  <si>
    <t>GCA_000959245.1</t>
  </si>
  <si>
    <t>GCA_000706745.1</t>
  </si>
  <si>
    <t>GCA_000764595.1</t>
  </si>
  <si>
    <t>GCA_000385525.1</t>
  </si>
  <si>
    <t>GCA_000567905.1</t>
  </si>
  <si>
    <t>GCA_000567945.1</t>
  </si>
  <si>
    <t>GCA_000012365.1</t>
  </si>
  <si>
    <t>GCA_000765375.1</t>
  </si>
  <si>
    <t>GCA_000959605.1</t>
  </si>
  <si>
    <t>GCA_000808035.2</t>
  </si>
  <si>
    <t>GCA_000567925.1</t>
  </si>
  <si>
    <t>GCA_000959425.1</t>
  </si>
  <si>
    <t>GCA_000236065.1</t>
  </si>
  <si>
    <t>GCA_000402035.1</t>
  </si>
  <si>
    <t>GCA_000262695.1</t>
  </si>
  <si>
    <t>GCA_000148685.1</t>
  </si>
  <si>
    <t>GCA_000092885.1</t>
  </si>
  <si>
    <t>GCA_001513745.1</t>
  </si>
  <si>
    <t>GCA_000012945.1</t>
  </si>
  <si>
    <t>GCA_000198775.1</t>
  </si>
  <si>
    <t>GCA_000770495.1</t>
  </si>
  <si>
    <t>GCA_000011545.1</t>
  </si>
  <si>
    <t>GCA_000756145.1</t>
  </si>
  <si>
    <t>GCA_000757035.2</t>
  </si>
  <si>
    <t>GCA_000511895.1</t>
  </si>
  <si>
    <t>GCA_000764575.1</t>
  </si>
  <si>
    <t>GCA_000511915.1</t>
  </si>
  <si>
    <t>GCA_000439695.1</t>
  </si>
  <si>
    <t>GCA_000959225.1</t>
  </si>
  <si>
    <t>GCA_000521645.1</t>
  </si>
  <si>
    <t>GCA_000959285.1</t>
  </si>
  <si>
    <t>GCA_000755905.1</t>
  </si>
  <si>
    <t>GCA_000015905.1</t>
  </si>
  <si>
    <t>GCA_000959145.1</t>
  </si>
  <si>
    <t>GCA_000012785.1</t>
  </si>
  <si>
    <t>GCA_000959125.1</t>
  </si>
  <si>
    <t>GCA_000755985.1</t>
  </si>
  <si>
    <t>GCA_000959365.1</t>
  </si>
  <si>
    <t>GCA_000018505.1</t>
  </si>
  <si>
    <t>GCA_000959465.1</t>
  </si>
  <si>
    <t>GCA_000959165.1</t>
  </si>
  <si>
    <t>GCA_000959625.1</t>
  </si>
  <si>
    <t>GCA_000015465.1</t>
  </si>
  <si>
    <t>GCA_000015625.1</t>
  </si>
  <si>
    <t>GCA_000762285.1</t>
  </si>
  <si>
    <t>GCA_000015605.1</t>
  </si>
  <si>
    <t>GCA_000011705.1</t>
  </si>
  <si>
    <t>GCA_000960995.1</t>
  </si>
  <si>
    <t>GCA_000022645.2</t>
  </si>
  <si>
    <t>GCA_000959725.1</t>
  </si>
  <si>
    <t>GCA_000194745.1</t>
  </si>
  <si>
    <t>GCA_000959505.1</t>
  </si>
  <si>
    <t>GCA_000764955.1</t>
  </si>
  <si>
    <t>GCA_000755725.1</t>
  </si>
  <si>
    <t>GCA_000019505.1</t>
  </si>
  <si>
    <t>GCA_000009485.1</t>
  </si>
  <si>
    <t>GCA_000203955.1</t>
  </si>
  <si>
    <t>GCA_000236215.4</t>
  </si>
  <si>
    <t>GCA_000014085.1</t>
  </si>
  <si>
    <t>GCA_000019925.1</t>
  </si>
  <si>
    <t>GCA_000959545.1</t>
  </si>
  <si>
    <t>GCA_000566705.1</t>
  </si>
  <si>
    <t>GCA_000416445.1</t>
  </si>
  <si>
    <t>GCA_000519185.1</t>
  </si>
  <si>
    <t>GCA_000739815.1</t>
  </si>
  <si>
    <t>GCA_000341045.1</t>
  </si>
  <si>
    <t>GCA_000472525.1</t>
  </si>
  <si>
    <t>GCA_002179925.1</t>
  </si>
  <si>
    <t>GCA_001045575.1</t>
  </si>
  <si>
    <t>GCA_000648925.1</t>
  </si>
  <si>
    <t>GCA_000698555.1</t>
  </si>
  <si>
    <t>GCA_000698595.1</t>
  </si>
  <si>
    <t>GCA_000170335.1</t>
  </si>
  <si>
    <t>GCA_000170315.1</t>
  </si>
  <si>
    <t>GCA_000877335.1</t>
  </si>
  <si>
    <t>GCA_000179515.1</t>
  </si>
  <si>
    <t>GCA_000739835.1</t>
  </si>
  <si>
    <t>GCA_000372945.1</t>
  </si>
  <si>
    <t>GCA_000472545.1</t>
  </si>
  <si>
    <t>GCA_000472445.1</t>
  </si>
  <si>
    <t>GCA_000519245.1</t>
  </si>
  <si>
    <t>GCA_000421865.1</t>
  </si>
  <si>
    <t>GCA_000191945.2</t>
  </si>
  <si>
    <t>GCA_000256585.3</t>
  </si>
  <si>
    <t>GCA_000515195.1</t>
  </si>
  <si>
    <t>GCA_000373005.1</t>
  </si>
  <si>
    <t>GCA_000173575.1</t>
  </si>
  <si>
    <t>GCA_000178415.2</t>
  </si>
  <si>
    <t>GCA_000281995.2</t>
  </si>
  <si>
    <t>GCA_000466765.1</t>
  </si>
  <si>
    <t>GCA_000297475.1</t>
  </si>
  <si>
    <t>GCA_000774255.1</t>
  </si>
  <si>
    <t>GCA_000774485.1</t>
  </si>
  <si>
    <t>GCA_000774625.1</t>
  </si>
  <si>
    <t>GCA_000773345.1</t>
  </si>
  <si>
    <t>GCA_000756915.1</t>
  </si>
  <si>
    <t>GCA_001446075.1</t>
  </si>
  <si>
    <t>GCA_001446055.1</t>
  </si>
  <si>
    <t>GCA_000774565.1</t>
  </si>
  <si>
    <t>GCA_000774245.1</t>
  </si>
  <si>
    <t>GCA_000774415.1</t>
  </si>
  <si>
    <t>GCA_000774185.1</t>
  </si>
  <si>
    <t>GCA_000774635.1</t>
  </si>
  <si>
    <t>GCA_000774275.1</t>
  </si>
  <si>
    <t>GCA_000774465.1</t>
  </si>
  <si>
    <t>GCA_000774335.1</t>
  </si>
  <si>
    <t>GCA_000774555.1</t>
  </si>
  <si>
    <t>GCA_000774395.1</t>
  </si>
  <si>
    <t>GCA_000774645.1</t>
  </si>
  <si>
    <t>GCA_000774475.1</t>
  </si>
  <si>
    <t>GCA_000774575.1</t>
  </si>
  <si>
    <t>GCA_000774385.1</t>
  </si>
  <si>
    <t>GCA_000774705.1</t>
  </si>
  <si>
    <t>GCA_000775035.1</t>
  </si>
  <si>
    <t>GCA_000774875.1</t>
  </si>
  <si>
    <t>GCA_000775045.1</t>
  </si>
  <si>
    <t>GCA_000970935.1</t>
  </si>
  <si>
    <t>GCA_000775655.1</t>
  </si>
  <si>
    <t>GCA_000452985.1</t>
  </si>
  <si>
    <t>GCA_000774545.1</t>
  </si>
  <si>
    <t>GCA_000774405.1</t>
  </si>
  <si>
    <t>GCA_000774495.1</t>
  </si>
  <si>
    <t>GCA_000685075.1</t>
  </si>
  <si>
    <t>GCA_000756965.1</t>
  </si>
  <si>
    <t>GCA_000182275.1</t>
  </si>
  <si>
    <t>GCA_000182255.1</t>
  </si>
  <si>
    <t>GCA_000286575.1</t>
  </si>
  <si>
    <t>GCA_001279185.1</t>
  </si>
  <si>
    <t>GCA_001279325.1</t>
  </si>
  <si>
    <t>GCA_000756865.1</t>
  </si>
  <si>
    <t>GCA_000757315.2</t>
  </si>
  <si>
    <t>GCA_000300395.1</t>
  </si>
  <si>
    <t>GCA_000503955.1</t>
  </si>
  <si>
    <t>GCA_000365245.1</t>
  </si>
  <si>
    <t>GCA_000757585.1</t>
  </si>
  <si>
    <t>GCA_000365265.1</t>
  </si>
  <si>
    <t>GCA_000685035.1</t>
  </si>
  <si>
    <t>GCA_000724975.1</t>
  </si>
  <si>
    <t>GCA_000473485.1</t>
  </si>
  <si>
    <t>GCA_000689575.1</t>
  </si>
  <si>
    <t>GCA_000689555.1</t>
  </si>
  <si>
    <t>GCA_000152565.1</t>
  </si>
  <si>
    <t>GCA_000333155.2</t>
  </si>
  <si>
    <t>GCA_000689595.1</t>
  </si>
  <si>
    <t>GCA_000333135.2</t>
  </si>
  <si>
    <t>GCA_000685015.1</t>
  </si>
  <si>
    <t>GCA_000182015.1</t>
  </si>
  <si>
    <t>GCA_000181975.1</t>
  </si>
  <si>
    <t>SRR1553419</t>
  </si>
  <si>
    <t>SRR1553421</t>
  </si>
  <si>
    <t>SRR1553422</t>
  </si>
  <si>
    <t>SRR1553423</t>
  </si>
  <si>
    <t>SRR1553425</t>
  </si>
  <si>
    <t>SRR1553433</t>
  </si>
  <si>
    <t>SRR1553434</t>
  </si>
  <si>
    <t>SRR1553435</t>
  </si>
  <si>
    <t>SRR1553436</t>
  </si>
  <si>
    <t>SRR1553439</t>
  </si>
  <si>
    <t>SRR1553441</t>
  </si>
  <si>
    <t>SRR1553442</t>
  </si>
  <si>
    <t>SRR1553444</t>
  </si>
  <si>
    <t>SRR1553450</t>
  </si>
  <si>
    <t>SRR1553456</t>
  </si>
  <si>
    <t>SRR1553458</t>
  </si>
  <si>
    <t>SRR1553462</t>
  </si>
  <si>
    <t>SRR1553464</t>
  </si>
  <si>
    <t>SRR1553465</t>
  </si>
  <si>
    <t>SRR1553466</t>
  </si>
  <si>
    <t>SRR1553467</t>
  </si>
  <si>
    <t>SRR1553471</t>
  </si>
  <si>
    <t>SRR1553478</t>
  </si>
  <si>
    <t>SRR1553479</t>
  </si>
  <si>
    <t>SRR1553480</t>
  </si>
  <si>
    <t>SRR1553481</t>
  </si>
  <si>
    <t>SRR1553486</t>
  </si>
  <si>
    <t>SRR1553488</t>
  </si>
  <si>
    <t>SRR1553489</t>
  </si>
  <si>
    <t>SRR1553491</t>
  </si>
  <si>
    <t>SRR1553495</t>
  </si>
  <si>
    <t>SRR1553496</t>
  </si>
  <si>
    <t>SRR1553498</t>
  </si>
  <si>
    <t>SRR1553502</t>
  </si>
  <si>
    <t>SRR1553503</t>
  </si>
  <si>
    <t>SRR1553504</t>
  </si>
  <si>
    <t>SRR1553510</t>
  </si>
  <si>
    <t>SRR1553511</t>
  </si>
  <si>
    <t>SRR1553512</t>
  </si>
  <si>
    <t>SRR1553513</t>
  </si>
  <si>
    <t>SRR1553514</t>
  </si>
  <si>
    <t>SRR1553515</t>
  </si>
  <si>
    <t>SRR1553520</t>
  </si>
  <si>
    <t>SRR1553523</t>
  </si>
  <si>
    <t>SRR1553524</t>
  </si>
  <si>
    <t>SRR1553529</t>
  </si>
  <si>
    <t>SRR1553531</t>
  </si>
  <si>
    <t>SRR1553533</t>
  </si>
  <si>
    <t>SRR1553534</t>
  </si>
  <si>
    <t>SRR1553535</t>
  </si>
  <si>
    <t>SRR1553536</t>
  </si>
  <si>
    <t>SRR1553541</t>
  </si>
  <si>
    <t>SRR1553542</t>
  </si>
  <si>
    <t>SRR1553543</t>
  </si>
  <si>
    <t>SRR1553544</t>
  </si>
  <si>
    <t>SRR1553545</t>
  </si>
  <si>
    <t>SRR1553548</t>
  </si>
  <si>
    <t>SRR1553554</t>
  </si>
  <si>
    <t>SRR1553558</t>
  </si>
  <si>
    <t>SRR1553559</t>
  </si>
  <si>
    <t>SRR1553565</t>
  </si>
  <si>
    <t>SRR1553566</t>
  </si>
  <si>
    <t>SRR1553568</t>
  </si>
  <si>
    <t>SRR1553571</t>
  </si>
  <si>
    <t>SRR1553572</t>
  </si>
  <si>
    <t>SRR1553575</t>
  </si>
  <si>
    <t>SRR1553577</t>
  </si>
  <si>
    <t>SRR1553579</t>
  </si>
  <si>
    <t>SRR1553582</t>
  </si>
  <si>
    <t>SRR1553585</t>
  </si>
  <si>
    <t>SRR1553588</t>
  </si>
  <si>
    <t>SRR1553591</t>
  </si>
  <si>
    <t>SRR1553592</t>
  </si>
  <si>
    <t>SRR1553593</t>
  </si>
  <si>
    <t>SRR1553599</t>
  </si>
  <si>
    <t>SRR1553600</t>
  </si>
  <si>
    <t>SRR1553602</t>
  </si>
  <si>
    <t>SRR1553606</t>
  </si>
  <si>
    <t>SRR1553609</t>
  </si>
  <si>
    <t>SRR1734988</t>
  </si>
  <si>
    <t>SRR1734989</t>
  </si>
  <si>
    <t>SRR1734990</t>
  </si>
  <si>
    <t>SRR1734991</t>
  </si>
  <si>
    <t>SRR1734993</t>
  </si>
  <si>
    <t>SRR1734995</t>
  </si>
  <si>
    <t>SRR1734998</t>
  </si>
  <si>
    <t>SRR1735000</t>
  </si>
  <si>
    <t>SRR1735006</t>
  </si>
  <si>
    <t>SRR1735007</t>
  </si>
  <si>
    <t>SRR1735008</t>
  </si>
  <si>
    <t>SRR1735009</t>
  </si>
  <si>
    <t>SRR1735010</t>
  </si>
  <si>
    <t>SRR1735011</t>
  </si>
  <si>
    <t>SRR1735012</t>
  </si>
  <si>
    <t>SRR1735013</t>
  </si>
  <si>
    <t>SRR1735014</t>
  </si>
  <si>
    <t>SRR1735015</t>
  </si>
  <si>
    <t>SRR1735021</t>
  </si>
  <si>
    <t>SRR1735022</t>
  </si>
  <si>
    <t>SRR1735023</t>
  </si>
  <si>
    <t>SRR1735024</t>
  </si>
  <si>
    <t>SRR1735025</t>
  </si>
  <si>
    <t>SRR1735029</t>
  </si>
  <si>
    <t>SRR1735031</t>
  </si>
  <si>
    <t>SRR1735033</t>
  </si>
  <si>
    <t>SRR1735034</t>
  </si>
  <si>
    <t>SRR1735036</t>
  </si>
  <si>
    <t>SRR1735037</t>
  </si>
  <si>
    <t>SRR1735038</t>
  </si>
  <si>
    <t>SRR1735041</t>
  </si>
  <si>
    <t>SRR1735042</t>
  </si>
  <si>
    <t>SRR1735043</t>
  </si>
  <si>
    <t>SRR1735044</t>
  </si>
  <si>
    <t>SRR1735045</t>
  </si>
  <si>
    <t>SRR1735046</t>
  </si>
  <si>
    <t>SRR1735048</t>
  </si>
  <si>
    <t>SRR1735050</t>
  </si>
  <si>
    <t>SRR1735051</t>
  </si>
  <si>
    <t>SRR1735054</t>
  </si>
  <si>
    <t>SRR1735056</t>
  </si>
  <si>
    <t>SRR1735057</t>
  </si>
  <si>
    <t>SRR1735061</t>
  </si>
  <si>
    <t>SRR1735062</t>
  </si>
  <si>
    <t>SRR1735063</t>
  </si>
  <si>
    <t>SRR1735067</t>
  </si>
  <si>
    <t>SRR1735068</t>
  </si>
  <si>
    <t>SRR1735069</t>
  </si>
  <si>
    <t>SRR1735070</t>
  </si>
  <si>
    <t>SRR1735074</t>
  </si>
  <si>
    <t>SRR1735077</t>
  </si>
  <si>
    <t>SRR1735079</t>
  </si>
  <si>
    <t>SRR1735082</t>
  </si>
  <si>
    <t>SRR1735084</t>
  </si>
  <si>
    <t>SRR1735087</t>
  </si>
  <si>
    <t>SRR1735089</t>
  </si>
  <si>
    <t>SRR1735091</t>
  </si>
  <si>
    <t>SRR1735092</t>
  </si>
  <si>
    <t>SRR1735095</t>
  </si>
  <si>
    <t>SRA #</t>
  </si>
  <si>
    <t>SPECIES NAME</t>
  </si>
  <si>
    <t>READS MAPPED</t>
  </si>
  <si>
    <t>RELATIVE ABUNDANCE</t>
  </si>
  <si>
    <t>Escherichia coli</t>
  </si>
  <si>
    <t>Bacillus subtilis</t>
  </si>
  <si>
    <t>NA</t>
  </si>
  <si>
    <t>Parvovirus NIH-CQV</t>
  </si>
  <si>
    <t>Enterococcus faecium</t>
  </si>
  <si>
    <t>Staphylococcus aureus</t>
  </si>
  <si>
    <t>Enterobacteria phage phiX174 sensu lato</t>
  </si>
  <si>
    <t>Rothia mucilaginosa</t>
  </si>
  <si>
    <t>Cutibacterium acnes</t>
  </si>
  <si>
    <t>Lactococcus lactis</t>
  </si>
  <si>
    <t>Leuconostoc citreum</t>
  </si>
  <si>
    <t>Streptococcus sp. oral taxon 431</t>
  </si>
  <si>
    <t>Lactococcus raffinolactis</t>
  </si>
  <si>
    <t>Lactococcus phage 936 sensu lato</t>
  </si>
  <si>
    <t>Moraxella osloensis</t>
  </si>
  <si>
    <t>Veillonella parvula</t>
  </si>
  <si>
    <t>Lactobacillus sanfranciscensis</t>
  </si>
  <si>
    <t>Streptococcus oralis</t>
  </si>
  <si>
    <t>Granulicatella adiacens</t>
  </si>
  <si>
    <t>Staphylococcus warneri</t>
  </si>
  <si>
    <t>Acinetobacter johnsonii</t>
  </si>
  <si>
    <t>Streptococcus sp. NPS 308</t>
  </si>
  <si>
    <t>Chryseobacterium bovis</t>
  </si>
  <si>
    <t>Abiotrophia defectiva</t>
  </si>
  <si>
    <t>Gemella sanguinis</t>
  </si>
  <si>
    <t>Streptococcus sp. I-P16</t>
  </si>
  <si>
    <t>Lactobacillus rhamnosus</t>
  </si>
  <si>
    <t>[Eubacterium] rectale</t>
  </si>
  <si>
    <t>Enterococcus faecalis</t>
  </si>
  <si>
    <t>Bacteroides thetaiotaomicron</t>
  </si>
  <si>
    <t>Bacteroides vulgatus</t>
  </si>
  <si>
    <t>Gemella morbillorum</t>
  </si>
  <si>
    <t>Lactobacillus rogosae</t>
  </si>
  <si>
    <t>Bacteroides uniformis</t>
  </si>
  <si>
    <t>Faecalibacterium prausnitzii</t>
  </si>
  <si>
    <t>Parabacteroides sp. CT06</t>
  </si>
  <si>
    <t>Bacteroides salyersiae</t>
  </si>
  <si>
    <t>Bacteroides coprophilus</t>
  </si>
  <si>
    <t>Bacteroides ovatus</t>
  </si>
  <si>
    <t>[Ruminococcus] torques</t>
  </si>
  <si>
    <t>Holdemanella biformis</t>
  </si>
  <si>
    <t>Coprococcus eutactus</t>
  </si>
  <si>
    <t>Alistipes putredinis</t>
  </si>
  <si>
    <t>Odoribacter splanchnicus</t>
  </si>
  <si>
    <t>[Eubacterium] siraeum</t>
  </si>
  <si>
    <t>Bifidobacterium adolescentis</t>
  </si>
  <si>
    <t>Bacteroides dorei</t>
  </si>
  <si>
    <t>[Eubacterium] eligens</t>
  </si>
  <si>
    <t>Bifidobacterium longum</t>
  </si>
  <si>
    <t>Blautia obeum</t>
  </si>
  <si>
    <t>Roseburia inulinivorans</t>
  </si>
  <si>
    <t>Rickettsia prowazekii</t>
  </si>
  <si>
    <t>Ruminococcus lactaris</t>
  </si>
  <si>
    <t>Lachnospiraceae bacterium GAM79</t>
  </si>
  <si>
    <t>Bacteroides caecimuris</t>
  </si>
  <si>
    <t>Bacteroides caccae</t>
  </si>
  <si>
    <t>Ruminococcus faecis</t>
  </si>
  <si>
    <t>Parabacteroides distasonis</t>
  </si>
  <si>
    <t>Coprococcus comes</t>
  </si>
  <si>
    <t>Parasutterella excrementihominis</t>
  </si>
  <si>
    <t>Alistipes shahii</t>
  </si>
  <si>
    <t>Bilophila wadsworthia</t>
  </si>
  <si>
    <t>Dorea longicatena</t>
  </si>
  <si>
    <t>Parabacteroides johnsonii</t>
  </si>
  <si>
    <t>Collinsella aerofaciens</t>
  </si>
  <si>
    <t>[Eubacterium] hallii</t>
  </si>
  <si>
    <t>Ruminococcus bicirculans</t>
  </si>
  <si>
    <t>Roseburia intestinalis</t>
  </si>
  <si>
    <t>Merdimonas faecis</t>
  </si>
  <si>
    <t>Methanobrevibacter smithii</t>
  </si>
  <si>
    <t>Bifidobacterium pseudocatenulatum</t>
  </si>
  <si>
    <t>Dorea formicigenerans</t>
  </si>
  <si>
    <t>bacterium LF-3</t>
  </si>
  <si>
    <t>Clostridiales bacterium CCNA10</t>
  </si>
  <si>
    <t>Flavonifractor plautii</t>
  </si>
  <si>
    <t>Streptococcus thermophilus</t>
  </si>
  <si>
    <t>Anaerostipes hadrus</t>
  </si>
  <si>
    <t>Akkermansia muciniphila</t>
  </si>
  <si>
    <t>Haemophilus parainfluenzae</t>
  </si>
  <si>
    <t>Ruminococcus champanellensis</t>
  </si>
  <si>
    <t>Eubacterium ventriosum</t>
  </si>
  <si>
    <t>Bacteroides cellulosilyticus</t>
  </si>
  <si>
    <t>Eubacterium ramulus</t>
  </si>
  <si>
    <t>Bacteroides stercoris</t>
  </si>
  <si>
    <t>Ruminococcus bromii</t>
  </si>
  <si>
    <t>Streptococcus salivarius</t>
  </si>
  <si>
    <t>Ruminococcus callidus</t>
  </si>
  <si>
    <t>[Bacteroides] pectinophilus</t>
  </si>
  <si>
    <t>Sutterella wadsworthensis</t>
  </si>
  <si>
    <t>Intestinimonas butyriciproducens</t>
  </si>
  <si>
    <t>Gemmiger formicilis</t>
  </si>
  <si>
    <t>Oscillibacter sp. PEA192</t>
  </si>
  <si>
    <t>Clostridium sporogenes</t>
  </si>
  <si>
    <t>Adlercreutzia equolifaciens</t>
  </si>
  <si>
    <t>Clostridium phoceensis</t>
  </si>
  <si>
    <t>Mediterranea massiliensis</t>
  </si>
  <si>
    <t>Alistipes obesi</t>
  </si>
  <si>
    <t>Roseburia hominis</t>
  </si>
  <si>
    <t>Alistipes inops</t>
  </si>
  <si>
    <t>[Clostridium] innocuum</t>
  </si>
  <si>
    <t>Bacteroides coprocola</t>
  </si>
  <si>
    <t>Erysipelotrichaceae bacterium GAM147</t>
  </si>
  <si>
    <t>Butyrivibrio crossotus</t>
  </si>
  <si>
    <t>Intestinibacter bartlettii</t>
  </si>
  <si>
    <t>Alistipes senegalensis</t>
  </si>
  <si>
    <t>[Clostridium] scindens</t>
  </si>
  <si>
    <t>Ruthenibacterium lactatiformans</t>
  </si>
  <si>
    <t>Bacteroides fragilis</t>
  </si>
  <si>
    <t>Lachnospiraceae bacterium Choco86</t>
  </si>
  <si>
    <t>Bacteroides fluxus</t>
  </si>
  <si>
    <t>Romboutsia timonensis</t>
  </si>
  <si>
    <t>Culturomica massiliensis</t>
  </si>
  <si>
    <t>Supplementary Table S8: List of CDS that were detected by HyPhy (aBSREL) as positively selected.</t>
  </si>
  <si>
    <r>
      <t xml:space="preserve">Supplementary Table S9: </t>
    </r>
    <r>
      <rPr>
        <sz val="11"/>
        <color rgb="FF000000"/>
        <rFont val="Arial"/>
        <family val="2"/>
      </rPr>
      <t>Results of performance analyses showing number of cores used, wall clock time taken, and type of PhaME analysis completed</t>
    </r>
  </si>
  <si>
    <t>Supplementary Table S7: Read based taxonomic distribution of two metagenomes.</t>
  </si>
  <si>
    <t>GGC (SRR2164314)</t>
  </si>
  <si>
    <t>GGB (SRR2000383)</t>
  </si>
  <si>
    <r>
      <t>Table S5:</t>
    </r>
    <r>
      <rPr>
        <sz val="11"/>
        <color rgb="FF000000"/>
        <rFont val="Arial"/>
        <family val="2"/>
      </rPr>
      <t xml:space="preserve"> List of raw reads that were used for reconstructing ebola phylogeny from Sierra Leone</t>
    </r>
  </si>
  <si>
    <t>MinHash-Complete-Core-SNP</t>
  </si>
  <si>
    <t>MinHash-Complete-Core-SNP-FastTree</t>
  </si>
  <si>
    <t>SRR1614024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</si>
</sst>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0"/>
      <color rgb="FF000000"/>
      <name val="Arial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F4F4F4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Helvetica Neue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5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2" borderId="0" xfId="0" applyFont="1" applyFill="1" applyAlignment="1">
      <alignment horizontal="left"/>
    </xf>
    <xf numFmtId="0" fontId="7" fillId="3" borderId="0" xfId="0" applyFont="1" applyFill="1" applyAlignment="1"/>
    <xf numFmtId="0" fontId="0" fillId="0" borderId="0" xfId="0"/>
    <xf numFmtId="0" fontId="8" fillId="0" borderId="0" xfId="0" applyFo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1" fillId="0" borderId="0" xfId="17" applyAlignment="1"/>
    <xf numFmtId="0" fontId="15" fillId="0" borderId="0" xfId="0" applyFont="1" applyAlignment="1"/>
    <xf numFmtId="0" fontId="6" fillId="0" borderId="0" xfId="0" applyFont="1" applyAlignment="1"/>
    <xf numFmtId="0" fontId="1" fillId="0" borderId="0" xfId="0" applyFont="1" applyFill="1"/>
    <xf numFmtId="0" fontId="4" fillId="0" borderId="0" xfId="0" applyFont="1" applyFill="1"/>
    <xf numFmtId="0" fontId="16" fillId="0" borderId="0" xfId="0" applyFont="1" applyAlignment="1"/>
    <xf numFmtId="0" fontId="17" fillId="0" borderId="0" xfId="0" applyFont="1" applyBorder="1"/>
    <xf numFmtId="0" fontId="17" fillId="0" borderId="0" xfId="0" applyFont="1" applyAlignment="1"/>
    <xf numFmtId="4" fontId="17" fillId="0" borderId="0" xfId="0" applyNumberFormat="1" applyFont="1" applyBorder="1"/>
    <xf numFmtId="0" fontId="17" fillId="0" borderId="0" xfId="0" applyFont="1" applyFill="1" applyBorder="1"/>
    <xf numFmtId="0" fontId="17" fillId="0" borderId="1" xfId="0" applyFont="1" applyBorder="1"/>
    <xf numFmtId="4" fontId="17" fillId="0" borderId="1" xfId="0" applyNumberFormat="1" applyFont="1" applyBorder="1"/>
    <xf numFmtId="0" fontId="17" fillId="0" borderId="1" xfId="0" applyFont="1" applyBorder="1" applyAlignment="1"/>
    <xf numFmtId="0" fontId="4" fillId="0" borderId="3" xfId="0" applyFont="1" applyBorder="1" applyAlignment="1"/>
    <xf numFmtId="4" fontId="17" fillId="0" borderId="3" xfId="0" applyNumberFormat="1" applyFont="1" applyBorder="1"/>
    <xf numFmtId="0" fontId="4" fillId="0" borderId="1" xfId="0" applyFont="1" applyBorder="1" applyAlignment="1"/>
    <xf numFmtId="0" fontId="17" fillId="0" borderId="1" xfId="0" applyFont="1" applyFill="1" applyBorder="1"/>
    <xf numFmtId="0" fontId="18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1" fillId="0" borderId="0" xfId="0" applyFont="1" applyAlignment="1">
      <alignment vertical="center"/>
    </xf>
    <xf numFmtId="0" fontId="20" fillId="0" borderId="0" xfId="0" applyFont="1" applyAlignment="1"/>
    <xf numFmtId="0" fontId="21" fillId="0" borderId="0" xfId="17" applyFont="1" applyAlignment="1"/>
    <xf numFmtId="0" fontId="4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15" fillId="0" borderId="0" xfId="0" applyFont="1"/>
    <xf numFmtId="164" fontId="15" fillId="0" borderId="0" xfId="18" applyNumberFormat="1" applyFont="1"/>
    <xf numFmtId="0" fontId="23" fillId="0" borderId="0" xfId="0" applyFont="1"/>
    <xf numFmtId="0" fontId="23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 wrapText="1"/>
    </xf>
    <xf numFmtId="43" fontId="23" fillId="0" borderId="0" xfId="18" applyFont="1"/>
    <xf numFmtId="164" fontId="23" fillId="0" borderId="0" xfId="18" applyNumberFormat="1" applyFont="1"/>
    <xf numFmtId="0" fontId="23" fillId="0" borderId="0" xfId="0" applyFont="1" applyAlignment="1">
      <alignment horizontal="center"/>
    </xf>
  </cellXfs>
  <cellStyles count="19">
    <cellStyle name="Comma" xfId="18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/>
    <cellStyle name="Normal" xfId="0" builtinId="0"/>
  </cellStyles>
  <dxfs count="1">
    <dxf>
      <font>
        <color rgb="FFD9D9D9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zoomScale="110" zoomScaleNormal="110" workbookViewId="0">
      <selection activeCell="B28" sqref="B28"/>
    </sheetView>
  </sheetViews>
  <sheetFormatPr baseColWidth="10" defaultColWidth="14.5" defaultRowHeight="15.75" customHeight="1" x14ac:dyDescent="0.15"/>
  <cols>
    <col min="1" max="1" width="23.5" customWidth="1"/>
    <col min="2" max="2" width="51.1640625" bestFit="1" customWidth="1"/>
  </cols>
  <sheetData>
    <row r="1" spans="1:2" ht="16" x14ac:dyDescent="0.2">
      <c r="A1" s="2" t="s">
        <v>1629</v>
      </c>
      <c r="B1" s="2"/>
    </row>
    <row r="2" spans="1:2" ht="15.75" customHeight="1" x14ac:dyDescent="0.2">
      <c r="A2" s="2" t="s">
        <v>0</v>
      </c>
      <c r="B2" s="2" t="s">
        <v>1</v>
      </c>
    </row>
    <row r="3" spans="1:2" ht="15.75" customHeight="1" x14ac:dyDescent="0.2">
      <c r="A3" s="37" t="s">
        <v>1517</v>
      </c>
      <c r="B3" s="38" t="s">
        <v>11</v>
      </c>
    </row>
    <row r="4" spans="1:2" ht="15.75" customHeight="1" x14ac:dyDescent="0.2">
      <c r="A4" s="37" t="s">
        <v>1519</v>
      </c>
      <c r="B4" s="38" t="s">
        <v>2</v>
      </c>
    </row>
    <row r="5" spans="1:2" ht="15.75" customHeight="1" x14ac:dyDescent="0.2">
      <c r="A5" s="37" t="s">
        <v>1521</v>
      </c>
      <c r="B5" s="38" t="s">
        <v>5</v>
      </c>
    </row>
    <row r="6" spans="1:2" ht="15.75" customHeight="1" x14ac:dyDescent="0.2">
      <c r="A6" s="37" t="s">
        <v>1523</v>
      </c>
      <c r="B6" s="38" t="s">
        <v>8</v>
      </c>
    </row>
    <row r="7" spans="1:2" ht="15.75" customHeight="1" x14ac:dyDescent="0.2">
      <c r="A7" s="37" t="s">
        <v>1525</v>
      </c>
      <c r="B7" s="38" t="s">
        <v>9</v>
      </c>
    </row>
    <row r="8" spans="1:2" ht="15.75" customHeight="1" x14ac:dyDescent="0.2">
      <c r="A8" s="37" t="s">
        <v>1527</v>
      </c>
      <c r="B8" s="38" t="s">
        <v>10</v>
      </c>
    </row>
    <row r="9" spans="1:2" ht="15.75" customHeight="1" x14ac:dyDescent="0.2">
      <c r="A9" s="37" t="s">
        <v>1531</v>
      </c>
      <c r="B9" s="38" t="s">
        <v>13</v>
      </c>
    </row>
    <row r="10" spans="1:2" ht="15.75" customHeight="1" x14ac:dyDescent="0.2">
      <c r="A10" s="37" t="s">
        <v>1533</v>
      </c>
      <c r="B10" s="38" t="s">
        <v>14</v>
      </c>
    </row>
    <row r="11" spans="1:2" ht="15.75" customHeight="1" x14ac:dyDescent="0.2">
      <c r="A11" s="37" t="s">
        <v>1535</v>
      </c>
      <c r="B11" s="38" t="s">
        <v>16</v>
      </c>
    </row>
    <row r="12" spans="1:2" ht="15.75" customHeight="1" x14ac:dyDescent="0.2">
      <c r="A12" s="37" t="s">
        <v>1537</v>
      </c>
      <c r="B12" s="38" t="s">
        <v>18</v>
      </c>
    </row>
    <row r="13" spans="1:2" ht="15.75" customHeight="1" x14ac:dyDescent="0.2">
      <c r="A13" s="37" t="s">
        <v>1539</v>
      </c>
      <c r="B13" s="38" t="s">
        <v>19</v>
      </c>
    </row>
    <row r="14" spans="1:2" ht="15.75" customHeight="1" x14ac:dyDescent="0.2">
      <c r="A14" s="37" t="s">
        <v>1541</v>
      </c>
      <c r="B14" s="38" t="s">
        <v>20</v>
      </c>
    </row>
    <row r="15" spans="1:2" ht="15.75" customHeight="1" x14ac:dyDescent="0.2">
      <c r="A15" s="37" t="s">
        <v>1543</v>
      </c>
      <c r="B15" s="38" t="s">
        <v>22</v>
      </c>
    </row>
    <row r="16" spans="1:2" ht="15.75" customHeight="1" x14ac:dyDescent="0.2">
      <c r="A16" s="37" t="s">
        <v>1545</v>
      </c>
      <c r="B16" s="38" t="s">
        <v>24</v>
      </c>
    </row>
    <row r="17" spans="1:2" ht="15.75" customHeight="1" x14ac:dyDescent="0.2">
      <c r="A17" s="37" t="s">
        <v>1549</v>
      </c>
      <c r="B17" s="38" t="s">
        <v>28</v>
      </c>
    </row>
    <row r="18" spans="1:2" ht="15.75" customHeight="1" x14ac:dyDescent="0.2">
      <c r="A18" s="37" t="s">
        <v>1553</v>
      </c>
      <c r="B18" s="38" t="s">
        <v>30</v>
      </c>
    </row>
    <row r="19" spans="1:2" ht="15.75" customHeight="1" x14ac:dyDescent="0.2">
      <c r="A19" s="37" t="s">
        <v>1555</v>
      </c>
      <c r="B19" s="38" t="s">
        <v>32</v>
      </c>
    </row>
    <row r="20" spans="1:2" ht="15.75" customHeight="1" x14ac:dyDescent="0.2">
      <c r="A20" s="37" t="s">
        <v>1559</v>
      </c>
      <c r="B20" s="38" t="s">
        <v>34</v>
      </c>
    </row>
    <row r="21" spans="1:2" ht="15.75" customHeight="1" x14ac:dyDescent="0.2">
      <c r="A21" s="37" t="s">
        <v>1561</v>
      </c>
      <c r="B21" s="38" t="s">
        <v>35</v>
      </c>
    </row>
    <row r="22" spans="1:2" ht="15.75" customHeight="1" x14ac:dyDescent="0.2">
      <c r="A22" s="37" t="s">
        <v>1563</v>
      </c>
      <c r="B22" s="38" t="s">
        <v>37</v>
      </c>
    </row>
    <row r="23" spans="1:2" ht="15.75" customHeight="1" x14ac:dyDescent="0.2">
      <c r="A23" s="37" t="s">
        <v>1571</v>
      </c>
      <c r="B23" s="38" t="s">
        <v>38</v>
      </c>
    </row>
    <row r="24" spans="1:2" ht="15.75" customHeight="1" x14ac:dyDescent="0.2">
      <c r="A24" s="37" t="s">
        <v>1573</v>
      </c>
      <c r="B24" s="38" t="s">
        <v>39</v>
      </c>
    </row>
    <row r="25" spans="1:2" ht="15.75" customHeight="1" x14ac:dyDescent="0.2">
      <c r="A25" s="37" t="s">
        <v>1575</v>
      </c>
      <c r="B25" s="38" t="s">
        <v>662</v>
      </c>
    </row>
    <row r="26" spans="1:2" ht="15.75" customHeight="1" x14ac:dyDescent="0.2">
      <c r="A26" s="37" t="s">
        <v>1577</v>
      </c>
      <c r="B26" s="38" t="s">
        <v>42</v>
      </c>
    </row>
    <row r="27" spans="1:2" ht="15.75" customHeight="1" x14ac:dyDescent="0.2">
      <c r="A27" s="37" t="s">
        <v>1579</v>
      </c>
      <c r="B27" s="38" t="s">
        <v>44</v>
      </c>
    </row>
    <row r="28" spans="1:2" ht="15.75" customHeight="1" x14ac:dyDescent="0.2">
      <c r="A28" s="37" t="s">
        <v>1581</v>
      </c>
      <c r="B28" s="38" t="s">
        <v>47</v>
      </c>
    </row>
    <row r="29" spans="1:2" ht="15.75" customHeight="1" x14ac:dyDescent="0.2">
      <c r="A29" s="37" t="s">
        <v>1583</v>
      </c>
      <c r="B29" s="38" t="s">
        <v>49</v>
      </c>
    </row>
    <row r="30" spans="1:2" ht="15.75" customHeight="1" x14ac:dyDescent="0.2">
      <c r="A30" s="37" t="s">
        <v>1585</v>
      </c>
      <c r="B30" s="38" t="s">
        <v>50</v>
      </c>
    </row>
    <row r="31" spans="1:2" ht="15.75" customHeight="1" x14ac:dyDescent="0.2">
      <c r="A31" s="37" t="s">
        <v>1587</v>
      </c>
      <c r="B31" s="38" t="s">
        <v>52</v>
      </c>
    </row>
    <row r="32" spans="1:2" ht="15.75" customHeight="1" x14ac:dyDescent="0.2">
      <c r="A32" s="37" t="s">
        <v>1589</v>
      </c>
      <c r="B32" s="38" t="s">
        <v>53</v>
      </c>
    </row>
    <row r="33" spans="1:2" ht="15.75" customHeight="1" x14ac:dyDescent="0.2">
      <c r="A33" s="37" t="s">
        <v>1595</v>
      </c>
      <c r="B33" s="38" t="s">
        <v>55</v>
      </c>
    </row>
    <row r="34" spans="1:2" ht="15.75" customHeight="1" x14ac:dyDescent="0.2">
      <c r="A34" s="37" t="s">
        <v>1609</v>
      </c>
      <c r="B34" s="38" t="s">
        <v>56</v>
      </c>
    </row>
    <row r="35" spans="1:2" ht="15.75" customHeight="1" x14ac:dyDescent="0.2">
      <c r="A35" s="37" t="s">
        <v>1617</v>
      </c>
      <c r="B35" s="38" t="s">
        <v>57</v>
      </c>
    </row>
    <row r="36" spans="1:2" ht="15.75" customHeight="1" x14ac:dyDescent="0.2">
      <c r="A36" s="37" t="s">
        <v>1619</v>
      </c>
      <c r="B36" s="38" t="s">
        <v>59</v>
      </c>
    </row>
    <row r="37" spans="1:2" ht="15.75" customHeight="1" x14ac:dyDescent="0.2">
      <c r="A37" s="37" t="s">
        <v>1621</v>
      </c>
      <c r="B37" s="38" t="s">
        <v>61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8"/>
  <sheetViews>
    <sheetView topLeftCell="A216" zoomScale="130" zoomScaleNormal="130" workbookViewId="0">
      <selection activeCell="D62" sqref="D62"/>
    </sheetView>
  </sheetViews>
  <sheetFormatPr baseColWidth="10" defaultColWidth="14.5" defaultRowHeight="15.75" customHeight="1" x14ac:dyDescent="0.15"/>
  <cols>
    <col min="1" max="1" width="57.6640625" bestFit="1" customWidth="1"/>
    <col min="2" max="2" width="94.33203125" bestFit="1" customWidth="1"/>
    <col min="3" max="3" width="63.33203125" bestFit="1" customWidth="1"/>
  </cols>
  <sheetData>
    <row r="1" spans="1:3" ht="15.75" customHeight="1" x14ac:dyDescent="0.15">
      <c r="A1" s="1" t="s">
        <v>1630</v>
      </c>
      <c r="B1" s="4"/>
      <c r="C1" s="4"/>
    </row>
    <row r="2" spans="1:3" ht="15.75" customHeight="1" x14ac:dyDescent="0.15">
      <c r="A2" s="1" t="s">
        <v>0</v>
      </c>
      <c r="B2" s="1" t="s">
        <v>1</v>
      </c>
      <c r="C2" s="1" t="s">
        <v>2209</v>
      </c>
    </row>
    <row r="3" spans="1:3" ht="15.75" customHeight="1" x14ac:dyDescent="0.15">
      <c r="A3" s="18" t="s">
        <v>1519</v>
      </c>
      <c r="B3" s="18" t="s">
        <v>2</v>
      </c>
      <c r="C3" s="4" t="s">
        <v>1128</v>
      </c>
    </row>
    <row r="4" spans="1:3" ht="15.75" customHeight="1" x14ac:dyDescent="0.15">
      <c r="A4" s="18" t="s">
        <v>1631</v>
      </c>
      <c r="B4" s="18" t="s">
        <v>3</v>
      </c>
      <c r="C4" s="4" t="s">
        <v>1128</v>
      </c>
    </row>
    <row r="5" spans="1:3" ht="15.75" customHeight="1" x14ac:dyDescent="0.15">
      <c r="A5" s="18" t="s">
        <v>1632</v>
      </c>
      <c r="B5" s="18" t="s">
        <v>4</v>
      </c>
      <c r="C5" s="4" t="s">
        <v>1128</v>
      </c>
    </row>
    <row r="6" spans="1:3" ht="15.75" customHeight="1" x14ac:dyDescent="0.15">
      <c r="A6" s="18" t="s">
        <v>1521</v>
      </c>
      <c r="B6" s="18" t="s">
        <v>5</v>
      </c>
      <c r="C6" s="4" t="s">
        <v>1128</v>
      </c>
    </row>
    <row r="7" spans="1:3" ht="15.75" customHeight="1" x14ac:dyDescent="0.15">
      <c r="A7" s="18" t="s">
        <v>1633</v>
      </c>
      <c r="B7" s="18" t="s">
        <v>6</v>
      </c>
      <c r="C7" s="4" t="s">
        <v>1128</v>
      </c>
    </row>
    <row r="8" spans="1:3" ht="15.75" customHeight="1" x14ac:dyDescent="0.15">
      <c r="A8" s="18" t="s">
        <v>1634</v>
      </c>
      <c r="B8" s="18" t="s">
        <v>7</v>
      </c>
      <c r="C8" s="4" t="s">
        <v>1128</v>
      </c>
    </row>
    <row r="9" spans="1:3" ht="15.75" customHeight="1" x14ac:dyDescent="0.15">
      <c r="A9" s="18" t="s">
        <v>1523</v>
      </c>
      <c r="B9" s="18" t="s">
        <v>8</v>
      </c>
      <c r="C9" s="4" t="s">
        <v>1128</v>
      </c>
    </row>
    <row r="10" spans="1:3" ht="15.75" customHeight="1" x14ac:dyDescent="0.15">
      <c r="A10" s="18" t="s">
        <v>1525</v>
      </c>
      <c r="B10" s="18" t="s">
        <v>9</v>
      </c>
      <c r="C10" s="4" t="s">
        <v>1128</v>
      </c>
    </row>
    <row r="11" spans="1:3" ht="15.75" customHeight="1" x14ac:dyDescent="0.15">
      <c r="A11" s="18" t="s">
        <v>1527</v>
      </c>
      <c r="B11" s="18" t="s">
        <v>10</v>
      </c>
      <c r="C11" s="4" t="s">
        <v>1128</v>
      </c>
    </row>
    <row r="12" spans="1:3" ht="15.75" customHeight="1" x14ac:dyDescent="0.15">
      <c r="A12" s="18" t="s">
        <v>1529</v>
      </c>
      <c r="B12" s="18" t="s">
        <v>12</v>
      </c>
      <c r="C12" s="4" t="s">
        <v>1128</v>
      </c>
    </row>
    <row r="13" spans="1:3" ht="15.75" customHeight="1" x14ac:dyDescent="0.15">
      <c r="A13" s="18" t="s">
        <v>1531</v>
      </c>
      <c r="B13" s="18" t="s">
        <v>13</v>
      </c>
      <c r="C13" s="4" t="s">
        <v>1128</v>
      </c>
    </row>
    <row r="14" spans="1:3" ht="15.75" customHeight="1" x14ac:dyDescent="0.15">
      <c r="A14" s="18" t="s">
        <v>1533</v>
      </c>
      <c r="B14" s="18" t="s">
        <v>14</v>
      </c>
      <c r="C14" s="4" t="s">
        <v>1128</v>
      </c>
    </row>
    <row r="15" spans="1:3" ht="15.75" customHeight="1" x14ac:dyDescent="0.15">
      <c r="A15" s="18" t="s">
        <v>1635</v>
      </c>
      <c r="B15" s="18" t="s">
        <v>15</v>
      </c>
      <c r="C15" s="4" t="s">
        <v>1128</v>
      </c>
    </row>
    <row r="16" spans="1:3" ht="15.75" customHeight="1" x14ac:dyDescent="0.15">
      <c r="A16" s="18" t="s">
        <v>1535</v>
      </c>
      <c r="B16" s="18" t="s">
        <v>16</v>
      </c>
      <c r="C16" s="4" t="s">
        <v>1128</v>
      </c>
    </row>
    <row r="17" spans="1:3" ht="15.75" customHeight="1" x14ac:dyDescent="0.15">
      <c r="A17" s="18" t="s">
        <v>1537</v>
      </c>
      <c r="B17" s="18" t="s">
        <v>18</v>
      </c>
      <c r="C17" s="4" t="s">
        <v>1128</v>
      </c>
    </row>
    <row r="18" spans="1:3" ht="15.75" customHeight="1" x14ac:dyDescent="0.15">
      <c r="A18" s="18" t="s">
        <v>1539</v>
      </c>
      <c r="B18" s="18" t="s">
        <v>19</v>
      </c>
      <c r="C18" s="4" t="s">
        <v>1128</v>
      </c>
    </row>
    <row r="19" spans="1:3" ht="15.75" customHeight="1" x14ac:dyDescent="0.15">
      <c r="A19" s="18" t="s">
        <v>1541</v>
      </c>
      <c r="B19" s="18" t="s">
        <v>20</v>
      </c>
      <c r="C19" s="4" t="s">
        <v>1128</v>
      </c>
    </row>
    <row r="20" spans="1:3" ht="15.75" customHeight="1" x14ac:dyDescent="0.15">
      <c r="A20" s="18" t="s">
        <v>1636</v>
      </c>
      <c r="B20" s="18" t="s">
        <v>21</v>
      </c>
      <c r="C20" s="4" t="s">
        <v>1128</v>
      </c>
    </row>
    <row r="21" spans="1:3" ht="15.75" customHeight="1" x14ac:dyDescent="0.15">
      <c r="A21" s="18" t="s">
        <v>1543</v>
      </c>
      <c r="B21" s="18" t="s">
        <v>22</v>
      </c>
      <c r="C21" s="4" t="s">
        <v>1128</v>
      </c>
    </row>
    <row r="22" spans="1:3" ht="15.75" customHeight="1" x14ac:dyDescent="0.15">
      <c r="A22" s="18" t="s">
        <v>1637</v>
      </c>
      <c r="B22" s="18" t="s">
        <v>23</v>
      </c>
      <c r="C22" s="4" t="s">
        <v>1128</v>
      </c>
    </row>
    <row r="23" spans="1:3" ht="15.75" customHeight="1" x14ac:dyDescent="0.15">
      <c r="A23" s="18" t="s">
        <v>1545</v>
      </c>
      <c r="B23" s="18" t="s">
        <v>24</v>
      </c>
      <c r="C23" s="4" t="s">
        <v>1128</v>
      </c>
    </row>
    <row r="24" spans="1:3" ht="15.75" customHeight="1" x14ac:dyDescent="0.15">
      <c r="A24" s="18" t="s">
        <v>1547</v>
      </c>
      <c r="B24" s="18" t="s">
        <v>26</v>
      </c>
      <c r="C24" s="4" t="s">
        <v>1128</v>
      </c>
    </row>
    <row r="25" spans="1:3" ht="15.75" customHeight="1" x14ac:dyDescent="0.15">
      <c r="A25" s="18" t="s">
        <v>1549</v>
      </c>
      <c r="B25" s="18" t="s">
        <v>28</v>
      </c>
      <c r="C25" s="4" t="s">
        <v>1128</v>
      </c>
    </row>
    <row r="26" spans="1:3" ht="15.75" customHeight="1" x14ac:dyDescent="0.15">
      <c r="A26" s="18" t="s">
        <v>1638</v>
      </c>
      <c r="B26" s="18" t="s">
        <v>29</v>
      </c>
      <c r="C26" s="4" t="s">
        <v>1128</v>
      </c>
    </row>
    <row r="27" spans="1:3" ht="15.75" customHeight="1" x14ac:dyDescent="0.15">
      <c r="A27" s="18" t="s">
        <v>1639</v>
      </c>
      <c r="B27" s="18" t="s">
        <v>31</v>
      </c>
      <c r="C27" s="4" t="s">
        <v>1128</v>
      </c>
    </row>
    <row r="28" spans="1:3" ht="15.75" customHeight="1" x14ac:dyDescent="0.15">
      <c r="A28" s="18" t="s">
        <v>1640</v>
      </c>
      <c r="B28" s="18" t="s">
        <v>33</v>
      </c>
      <c r="C28" s="4" t="s">
        <v>1128</v>
      </c>
    </row>
    <row r="29" spans="1:3" ht="15.75" customHeight="1" x14ac:dyDescent="0.15">
      <c r="A29" s="18" t="s">
        <v>1551</v>
      </c>
      <c r="B29" s="18" t="s">
        <v>36</v>
      </c>
      <c r="C29" s="4" t="s">
        <v>1128</v>
      </c>
    </row>
    <row r="30" spans="1:3" ht="15.75" customHeight="1" x14ac:dyDescent="0.15">
      <c r="A30" s="18" t="s">
        <v>1553</v>
      </c>
      <c r="B30" s="18" t="s">
        <v>30</v>
      </c>
      <c r="C30" s="4" t="s">
        <v>1128</v>
      </c>
    </row>
    <row r="31" spans="1:3" ht="15.75" customHeight="1" x14ac:dyDescent="0.15">
      <c r="A31" s="18" t="s">
        <v>1555</v>
      </c>
      <c r="B31" s="18" t="s">
        <v>32</v>
      </c>
      <c r="C31" s="4" t="s">
        <v>1128</v>
      </c>
    </row>
    <row r="32" spans="1:3" ht="15.75" customHeight="1" x14ac:dyDescent="0.15">
      <c r="A32" s="18" t="s">
        <v>1557</v>
      </c>
      <c r="B32" s="18" t="s">
        <v>41</v>
      </c>
      <c r="C32" s="4" t="s">
        <v>1128</v>
      </c>
    </row>
    <row r="33" spans="1:3" ht="15.75" customHeight="1" x14ac:dyDescent="0.15">
      <c r="A33" s="18" t="s">
        <v>1641</v>
      </c>
      <c r="B33" s="18" t="s">
        <v>43</v>
      </c>
      <c r="C33" s="4" t="s">
        <v>1128</v>
      </c>
    </row>
    <row r="34" spans="1:3" ht="15.75" customHeight="1" x14ac:dyDescent="0.15">
      <c r="A34" s="18" t="s">
        <v>1642</v>
      </c>
      <c r="B34" s="18" t="s">
        <v>45</v>
      </c>
      <c r="C34" s="4" t="s">
        <v>1128</v>
      </c>
    </row>
    <row r="35" spans="1:3" ht="15.75" customHeight="1" x14ac:dyDescent="0.15">
      <c r="A35" s="18" t="s">
        <v>1643</v>
      </c>
      <c r="B35" s="18" t="s">
        <v>46</v>
      </c>
      <c r="C35" s="4" t="s">
        <v>1128</v>
      </c>
    </row>
    <row r="36" spans="1:3" ht="15.75" customHeight="1" x14ac:dyDescent="0.15">
      <c r="A36" s="18" t="s">
        <v>1644</v>
      </c>
      <c r="B36" s="18" t="s">
        <v>48</v>
      </c>
      <c r="C36" s="4" t="s">
        <v>1128</v>
      </c>
    </row>
    <row r="37" spans="1:3" ht="15.75" customHeight="1" x14ac:dyDescent="0.15">
      <c r="A37" s="18" t="s">
        <v>1559</v>
      </c>
      <c r="B37" s="18" t="s">
        <v>34</v>
      </c>
      <c r="C37" s="4" t="s">
        <v>1128</v>
      </c>
    </row>
    <row r="38" spans="1:3" ht="15.75" customHeight="1" x14ac:dyDescent="0.15">
      <c r="A38" s="18" t="s">
        <v>1645</v>
      </c>
      <c r="B38" s="18" t="s">
        <v>51</v>
      </c>
      <c r="C38" s="4" t="s">
        <v>1128</v>
      </c>
    </row>
    <row r="39" spans="1:3" ht="15.75" customHeight="1" x14ac:dyDescent="0.15">
      <c r="A39" s="18" t="s">
        <v>1561</v>
      </c>
      <c r="B39" s="18" t="s">
        <v>35</v>
      </c>
      <c r="C39" s="4" t="s">
        <v>1128</v>
      </c>
    </row>
    <row r="40" spans="1:3" ht="15.75" customHeight="1" x14ac:dyDescent="0.15">
      <c r="A40" s="18" t="s">
        <v>1646</v>
      </c>
      <c r="B40" s="18" t="s">
        <v>54</v>
      </c>
      <c r="C40" s="4" t="s">
        <v>1128</v>
      </c>
    </row>
    <row r="41" spans="1:3" ht="15.75" customHeight="1" x14ac:dyDescent="0.15">
      <c r="A41" s="18" t="s">
        <v>1563</v>
      </c>
      <c r="B41" s="18" t="s">
        <v>37</v>
      </c>
      <c r="C41" s="4" t="s">
        <v>1128</v>
      </c>
    </row>
    <row r="42" spans="1:3" ht="15.75" customHeight="1" x14ac:dyDescent="0.15">
      <c r="A42" s="18" t="s">
        <v>1647</v>
      </c>
      <c r="B42" s="18" t="s">
        <v>8</v>
      </c>
      <c r="C42" s="4" t="s">
        <v>1128</v>
      </c>
    </row>
    <row r="43" spans="1:3" ht="15.75" customHeight="1" x14ac:dyDescent="0.15">
      <c r="A43" s="18" t="s">
        <v>1565</v>
      </c>
      <c r="B43" s="18" t="s">
        <v>58</v>
      </c>
      <c r="C43" s="4" t="s">
        <v>1128</v>
      </c>
    </row>
    <row r="44" spans="1:3" ht="15.75" customHeight="1" x14ac:dyDescent="0.15">
      <c r="A44" s="18" t="s">
        <v>1648</v>
      </c>
      <c r="B44" s="18" t="s">
        <v>60</v>
      </c>
      <c r="C44" s="4" t="s">
        <v>1128</v>
      </c>
    </row>
    <row r="45" spans="1:3" ht="15.75" customHeight="1" x14ac:dyDescent="0.15">
      <c r="A45" s="18" t="s">
        <v>1567</v>
      </c>
      <c r="B45" s="18" t="s">
        <v>62</v>
      </c>
      <c r="C45" s="4" t="s">
        <v>1128</v>
      </c>
    </row>
    <row r="46" spans="1:3" ht="15.75" customHeight="1" x14ac:dyDescent="0.15">
      <c r="A46" s="18" t="s">
        <v>1569</v>
      </c>
      <c r="B46" s="18" t="s">
        <v>63</v>
      </c>
      <c r="C46" s="4" t="s">
        <v>1128</v>
      </c>
    </row>
    <row r="47" spans="1:3" ht="15.75" customHeight="1" x14ac:dyDescent="0.15">
      <c r="A47" s="18" t="s">
        <v>1571</v>
      </c>
      <c r="B47" s="18" t="s">
        <v>38</v>
      </c>
      <c r="C47" s="4" t="s">
        <v>1128</v>
      </c>
    </row>
    <row r="48" spans="1:3" ht="15.75" customHeight="1" x14ac:dyDescent="0.15">
      <c r="A48" s="18" t="s">
        <v>1573</v>
      </c>
      <c r="B48" s="18" t="s">
        <v>39</v>
      </c>
      <c r="C48" s="4" t="s">
        <v>1128</v>
      </c>
    </row>
    <row r="49" spans="1:4" ht="15.75" customHeight="1" x14ac:dyDescent="0.15">
      <c r="A49" s="18" t="s">
        <v>1575</v>
      </c>
      <c r="B49" s="18" t="s">
        <v>40</v>
      </c>
      <c r="C49" s="4" t="s">
        <v>1128</v>
      </c>
    </row>
    <row r="50" spans="1:4" ht="15.75" customHeight="1" x14ac:dyDescent="0.15">
      <c r="A50" s="18" t="s">
        <v>1577</v>
      </c>
      <c r="B50" s="18" t="s">
        <v>42</v>
      </c>
      <c r="C50" s="4" t="s">
        <v>1128</v>
      </c>
    </row>
    <row r="51" spans="1:4" ht="15.75" customHeight="1" x14ac:dyDescent="0.15">
      <c r="A51" s="18" t="s">
        <v>1581</v>
      </c>
      <c r="B51" s="18" t="s">
        <v>47</v>
      </c>
      <c r="C51" s="4" t="s">
        <v>1128</v>
      </c>
    </row>
    <row r="52" spans="1:4" ht="14" x14ac:dyDescent="0.15">
      <c r="A52" s="18" t="s">
        <v>1583</v>
      </c>
      <c r="B52" s="18" t="s">
        <v>64</v>
      </c>
      <c r="C52" s="4" t="s">
        <v>1128</v>
      </c>
    </row>
    <row r="53" spans="1:4" ht="14" x14ac:dyDescent="0.15">
      <c r="A53" s="18" t="s">
        <v>1649</v>
      </c>
      <c r="B53" s="18" t="s">
        <v>65</v>
      </c>
      <c r="C53" s="4" t="s">
        <v>1128</v>
      </c>
    </row>
    <row r="54" spans="1:4" ht="14" x14ac:dyDescent="0.15">
      <c r="A54" s="18" t="s">
        <v>1650</v>
      </c>
      <c r="B54" s="18" t="s">
        <v>66</v>
      </c>
      <c r="C54" s="4" t="s">
        <v>1128</v>
      </c>
    </row>
    <row r="55" spans="1:4" ht="14" x14ac:dyDescent="0.15">
      <c r="A55" s="18" t="s">
        <v>1585</v>
      </c>
      <c r="B55" s="18" t="s">
        <v>50</v>
      </c>
      <c r="C55" s="4" t="s">
        <v>1128</v>
      </c>
    </row>
    <row r="56" spans="1:4" ht="14" x14ac:dyDescent="0.15">
      <c r="A56" s="18" t="s">
        <v>1587</v>
      </c>
      <c r="B56" s="18" t="s">
        <v>52</v>
      </c>
      <c r="C56" s="4" t="s">
        <v>1128</v>
      </c>
    </row>
    <row r="57" spans="1:4" ht="14" x14ac:dyDescent="0.15">
      <c r="A57" s="18" t="s">
        <v>1589</v>
      </c>
      <c r="B57" s="18" t="s">
        <v>53</v>
      </c>
      <c r="C57" s="4" t="s">
        <v>1128</v>
      </c>
    </row>
    <row r="58" spans="1:4" ht="14" x14ac:dyDescent="0.15">
      <c r="A58" s="18" t="s">
        <v>1651</v>
      </c>
      <c r="B58" s="18" t="s">
        <v>68</v>
      </c>
      <c r="C58" s="4" t="s">
        <v>1128</v>
      </c>
    </row>
    <row r="59" spans="1:4" ht="14" x14ac:dyDescent="0.15">
      <c r="A59" s="18" t="s">
        <v>1591</v>
      </c>
      <c r="B59" s="18" t="s">
        <v>69</v>
      </c>
      <c r="C59" s="4" t="s">
        <v>1128</v>
      </c>
    </row>
    <row r="60" spans="1:4" ht="14" x14ac:dyDescent="0.15">
      <c r="A60" s="18" t="s">
        <v>1593</v>
      </c>
      <c r="B60" s="18" t="s">
        <v>70</v>
      </c>
      <c r="C60" s="4" t="s">
        <v>1128</v>
      </c>
    </row>
    <row r="61" spans="1:4" ht="14" x14ac:dyDescent="0.15">
      <c r="A61" s="18" t="s">
        <v>1595</v>
      </c>
      <c r="B61" s="18" t="s">
        <v>55</v>
      </c>
      <c r="C61" s="4" t="s">
        <v>1128</v>
      </c>
      <c r="D61" s="4"/>
    </row>
    <row r="62" spans="1:4" ht="14" x14ac:dyDescent="0.15">
      <c r="A62" s="18" t="s">
        <v>1652</v>
      </c>
      <c r="B62" s="18" t="s">
        <v>71</v>
      </c>
      <c r="C62" s="4" t="s">
        <v>1128</v>
      </c>
      <c r="D62" s="4"/>
    </row>
    <row r="63" spans="1:4" ht="14" x14ac:dyDescent="0.15">
      <c r="A63" s="18" t="s">
        <v>1653</v>
      </c>
      <c r="B63" s="18" t="s">
        <v>72</v>
      </c>
      <c r="C63" s="4" t="s">
        <v>1128</v>
      </c>
      <c r="D63" s="4"/>
    </row>
    <row r="64" spans="1:4" ht="14" x14ac:dyDescent="0.15">
      <c r="A64" s="18" t="s">
        <v>1654</v>
      </c>
      <c r="B64" s="18" t="s">
        <v>73</v>
      </c>
      <c r="C64" s="4" t="s">
        <v>1128</v>
      </c>
      <c r="D64" s="4"/>
    </row>
    <row r="65" spans="1:4" ht="14" x14ac:dyDescent="0.15">
      <c r="A65" s="18" t="s">
        <v>1655</v>
      </c>
      <c r="B65" s="18" t="s">
        <v>74</v>
      </c>
      <c r="C65" s="4" t="s">
        <v>1128</v>
      </c>
      <c r="D65" s="4"/>
    </row>
    <row r="66" spans="1:4" ht="14" x14ac:dyDescent="0.15">
      <c r="A66" s="18" t="s">
        <v>1597</v>
      </c>
      <c r="B66" s="18" t="s">
        <v>75</v>
      </c>
      <c r="C66" s="4" t="s">
        <v>1128</v>
      </c>
      <c r="D66" s="4"/>
    </row>
    <row r="67" spans="1:4" ht="14" x14ac:dyDescent="0.15">
      <c r="A67" s="18" t="s">
        <v>1656</v>
      </c>
      <c r="B67" s="18" t="s">
        <v>76</v>
      </c>
      <c r="C67" s="4" t="s">
        <v>1128</v>
      </c>
      <c r="D67" s="4"/>
    </row>
    <row r="68" spans="1:4" ht="14" x14ac:dyDescent="0.15">
      <c r="A68" s="18" t="s">
        <v>1657</v>
      </c>
      <c r="B68" s="18" t="s">
        <v>77</v>
      </c>
      <c r="C68" s="4" t="s">
        <v>1128</v>
      </c>
      <c r="D68" s="4"/>
    </row>
    <row r="69" spans="1:4" ht="14" x14ac:dyDescent="0.15">
      <c r="A69" s="18" t="s">
        <v>1658</v>
      </c>
      <c r="B69" s="18" t="s">
        <v>78</v>
      </c>
      <c r="C69" s="4" t="s">
        <v>1128</v>
      </c>
      <c r="D69" s="4"/>
    </row>
    <row r="70" spans="1:4" ht="14" x14ac:dyDescent="0.15">
      <c r="A70" s="18" t="s">
        <v>1659</v>
      </c>
      <c r="B70" s="18" t="s">
        <v>79</v>
      </c>
      <c r="C70" s="4" t="s">
        <v>1128</v>
      </c>
      <c r="D70" s="4"/>
    </row>
    <row r="71" spans="1:4" ht="14" x14ac:dyDescent="0.15">
      <c r="A71" s="18" t="s">
        <v>1599</v>
      </c>
      <c r="B71" s="18" t="s">
        <v>80</v>
      </c>
      <c r="C71" s="4" t="s">
        <v>1128</v>
      </c>
      <c r="D71" s="4"/>
    </row>
    <row r="72" spans="1:4" ht="14" x14ac:dyDescent="0.15">
      <c r="A72" s="18" t="s">
        <v>1660</v>
      </c>
      <c r="B72" s="18" t="s">
        <v>81</v>
      </c>
      <c r="C72" s="4" t="s">
        <v>1128</v>
      </c>
      <c r="D72" s="4"/>
    </row>
    <row r="73" spans="1:4" ht="14" x14ac:dyDescent="0.15">
      <c r="A73" s="18" t="s">
        <v>1661</v>
      </c>
      <c r="B73" s="18" t="s">
        <v>82</v>
      </c>
      <c r="C73" s="4" t="s">
        <v>1128</v>
      </c>
      <c r="D73" s="4"/>
    </row>
    <row r="74" spans="1:4" ht="14" x14ac:dyDescent="0.15">
      <c r="A74" s="18" t="s">
        <v>1662</v>
      </c>
      <c r="B74" s="18" t="s">
        <v>83</v>
      </c>
      <c r="C74" s="4" t="s">
        <v>1128</v>
      </c>
      <c r="D74" s="4"/>
    </row>
    <row r="75" spans="1:4" ht="14" x14ac:dyDescent="0.15">
      <c r="A75" s="18" t="s">
        <v>1601</v>
      </c>
      <c r="B75" s="18" t="s">
        <v>84</v>
      </c>
      <c r="C75" s="4" t="s">
        <v>1128</v>
      </c>
      <c r="D75" s="4"/>
    </row>
    <row r="76" spans="1:4" ht="14" x14ac:dyDescent="0.15">
      <c r="A76" s="18" t="s">
        <v>1663</v>
      </c>
      <c r="B76" s="18" t="s">
        <v>85</v>
      </c>
      <c r="C76" s="4" t="s">
        <v>1128</v>
      </c>
      <c r="D76" s="4"/>
    </row>
    <row r="77" spans="1:4" ht="14" x14ac:dyDescent="0.15">
      <c r="A77" s="18" t="s">
        <v>1664</v>
      </c>
      <c r="B77" s="18" t="s">
        <v>86</v>
      </c>
      <c r="C77" s="4" t="s">
        <v>1128</v>
      </c>
      <c r="D77" s="4"/>
    </row>
    <row r="78" spans="1:4" ht="14" x14ac:dyDescent="0.15">
      <c r="A78" s="18" t="s">
        <v>1665</v>
      </c>
      <c r="B78" s="18" t="s">
        <v>87</v>
      </c>
      <c r="C78" s="4" t="s">
        <v>1128</v>
      </c>
      <c r="D78" s="4"/>
    </row>
    <row r="79" spans="1:4" ht="14" x14ac:dyDescent="0.15">
      <c r="A79" s="18" t="s">
        <v>1603</v>
      </c>
      <c r="B79" s="18" t="s">
        <v>88</v>
      </c>
      <c r="C79" s="4" t="s">
        <v>1128</v>
      </c>
      <c r="D79" s="4"/>
    </row>
    <row r="80" spans="1:4" ht="14" x14ac:dyDescent="0.15">
      <c r="A80" s="18" t="s">
        <v>1605</v>
      </c>
      <c r="B80" s="18" t="s">
        <v>89</v>
      </c>
      <c r="C80" s="4" t="s">
        <v>1128</v>
      </c>
      <c r="D80" s="4"/>
    </row>
    <row r="81" spans="1:4" ht="14" x14ac:dyDescent="0.15">
      <c r="A81" s="18" t="s">
        <v>1666</v>
      </c>
      <c r="B81" s="18" t="s">
        <v>71</v>
      </c>
      <c r="C81" s="4" t="s">
        <v>1128</v>
      </c>
      <c r="D81" s="4"/>
    </row>
    <row r="82" spans="1:4" ht="14" x14ac:dyDescent="0.15">
      <c r="A82" s="18" t="s">
        <v>1667</v>
      </c>
      <c r="B82" s="18" t="s">
        <v>90</v>
      </c>
      <c r="C82" s="4" t="s">
        <v>1128</v>
      </c>
      <c r="D82" s="4"/>
    </row>
    <row r="83" spans="1:4" ht="14" x14ac:dyDescent="0.15">
      <c r="A83" s="18" t="s">
        <v>1668</v>
      </c>
      <c r="B83" s="18" t="s">
        <v>91</v>
      </c>
      <c r="C83" s="4" t="s">
        <v>1128</v>
      </c>
      <c r="D83" s="4"/>
    </row>
    <row r="84" spans="1:4" ht="14" x14ac:dyDescent="0.15">
      <c r="A84" s="18" t="s">
        <v>1669</v>
      </c>
      <c r="B84" s="18" t="s">
        <v>92</v>
      </c>
      <c r="C84" s="4" t="s">
        <v>1128</v>
      </c>
      <c r="D84" s="4"/>
    </row>
    <row r="85" spans="1:4" ht="14" x14ac:dyDescent="0.15">
      <c r="A85" s="18" t="s">
        <v>1670</v>
      </c>
      <c r="B85" s="18" t="s">
        <v>93</v>
      </c>
      <c r="C85" s="4" t="s">
        <v>1128</v>
      </c>
      <c r="D85" s="4"/>
    </row>
    <row r="86" spans="1:4" ht="14" x14ac:dyDescent="0.15">
      <c r="A86" s="18" t="s">
        <v>1671</v>
      </c>
      <c r="B86" s="18" t="s">
        <v>95</v>
      </c>
      <c r="C86" s="4" t="s">
        <v>1128</v>
      </c>
      <c r="D86" s="4"/>
    </row>
    <row r="87" spans="1:4" ht="14" x14ac:dyDescent="0.15">
      <c r="A87" s="18" t="s">
        <v>1672</v>
      </c>
      <c r="B87" s="18" t="s">
        <v>96</v>
      </c>
      <c r="C87" s="4" t="s">
        <v>1128</v>
      </c>
      <c r="D87" s="4"/>
    </row>
    <row r="88" spans="1:4" ht="14" x14ac:dyDescent="0.15">
      <c r="A88" s="18" t="s">
        <v>1673</v>
      </c>
      <c r="B88" s="18" t="s">
        <v>97</v>
      </c>
      <c r="C88" s="4" t="s">
        <v>1128</v>
      </c>
      <c r="D88" s="4"/>
    </row>
    <row r="89" spans="1:4" ht="14" x14ac:dyDescent="0.15">
      <c r="A89" s="18" t="s">
        <v>1674</v>
      </c>
      <c r="B89" s="18" t="s">
        <v>99</v>
      </c>
      <c r="C89" s="4" t="s">
        <v>1128</v>
      </c>
      <c r="D89" s="4"/>
    </row>
    <row r="90" spans="1:4" ht="14" x14ac:dyDescent="0.15">
      <c r="A90" s="18" t="s">
        <v>1675</v>
      </c>
      <c r="B90" s="18" t="s">
        <v>101</v>
      </c>
      <c r="C90" s="4" t="s">
        <v>1128</v>
      </c>
      <c r="D90" s="4"/>
    </row>
    <row r="91" spans="1:4" ht="14" x14ac:dyDescent="0.15">
      <c r="A91" s="18" t="s">
        <v>1676</v>
      </c>
      <c r="B91" s="18" t="s">
        <v>102</v>
      </c>
      <c r="C91" s="4" t="s">
        <v>1128</v>
      </c>
      <c r="D91" s="4"/>
    </row>
    <row r="92" spans="1:4" ht="14" x14ac:dyDescent="0.15">
      <c r="A92" s="18" t="s">
        <v>1677</v>
      </c>
      <c r="B92" s="18" t="s">
        <v>105</v>
      </c>
      <c r="C92" s="4" t="s">
        <v>1128</v>
      </c>
      <c r="D92" s="4"/>
    </row>
    <row r="93" spans="1:4" ht="14" x14ac:dyDescent="0.15">
      <c r="A93" s="18" t="s">
        <v>1678</v>
      </c>
      <c r="B93" s="18" t="s">
        <v>106</v>
      </c>
      <c r="C93" s="4" t="s">
        <v>1128</v>
      </c>
      <c r="D93" s="4"/>
    </row>
    <row r="94" spans="1:4" ht="14" x14ac:dyDescent="0.15">
      <c r="A94" s="18" t="s">
        <v>1679</v>
      </c>
      <c r="B94" s="18" t="s">
        <v>108</v>
      </c>
      <c r="C94" s="4" t="s">
        <v>1128</v>
      </c>
      <c r="D94" s="4"/>
    </row>
    <row r="95" spans="1:4" ht="14" x14ac:dyDescent="0.15">
      <c r="A95" s="18" t="s">
        <v>1680</v>
      </c>
      <c r="B95" s="18" t="s">
        <v>109</v>
      </c>
      <c r="C95" s="4" t="s">
        <v>1128</v>
      </c>
      <c r="D95" s="4"/>
    </row>
    <row r="96" spans="1:4" ht="14" x14ac:dyDescent="0.15">
      <c r="A96" s="18" t="s">
        <v>1607</v>
      </c>
      <c r="B96" s="18" t="s">
        <v>110</v>
      </c>
      <c r="C96" s="4" t="s">
        <v>1128</v>
      </c>
      <c r="D96" s="4"/>
    </row>
    <row r="97" spans="1:4" ht="14" x14ac:dyDescent="0.15">
      <c r="A97" s="18" t="s">
        <v>1681</v>
      </c>
      <c r="B97" s="18" t="s">
        <v>113</v>
      </c>
      <c r="C97" s="4" t="s">
        <v>1128</v>
      </c>
      <c r="D97" s="4"/>
    </row>
    <row r="98" spans="1:4" ht="14" x14ac:dyDescent="0.15">
      <c r="A98" s="18" t="s">
        <v>1609</v>
      </c>
      <c r="B98" s="18" t="s">
        <v>115</v>
      </c>
      <c r="C98" s="4" t="s">
        <v>1128</v>
      </c>
      <c r="D98" s="4"/>
    </row>
    <row r="99" spans="1:4" ht="14" x14ac:dyDescent="0.15">
      <c r="A99" s="18" t="s">
        <v>1682</v>
      </c>
      <c r="B99" s="18" t="s">
        <v>117</v>
      </c>
      <c r="C99" s="4" t="s">
        <v>1128</v>
      </c>
      <c r="D99" s="4"/>
    </row>
    <row r="100" spans="1:4" ht="14" x14ac:dyDescent="0.15">
      <c r="A100" s="18" t="s">
        <v>1611</v>
      </c>
      <c r="B100" s="18" t="s">
        <v>118</v>
      </c>
      <c r="C100" s="4" t="s">
        <v>1128</v>
      </c>
      <c r="D100" s="4"/>
    </row>
    <row r="101" spans="1:4" ht="14" x14ac:dyDescent="0.15">
      <c r="A101" s="18" t="s">
        <v>1613</v>
      </c>
      <c r="B101" s="18" t="s">
        <v>120</v>
      </c>
      <c r="C101" s="4" t="s">
        <v>1128</v>
      </c>
      <c r="D101" s="4"/>
    </row>
    <row r="102" spans="1:4" ht="14" x14ac:dyDescent="0.15">
      <c r="A102" s="18" t="s">
        <v>1615</v>
      </c>
      <c r="B102" s="18" t="s">
        <v>121</v>
      </c>
      <c r="C102" s="4" t="s">
        <v>1128</v>
      </c>
      <c r="D102" s="4"/>
    </row>
    <row r="103" spans="1:4" ht="14" x14ac:dyDescent="0.15">
      <c r="A103" s="18" t="s">
        <v>1683</v>
      </c>
      <c r="B103" s="18" t="s">
        <v>123</v>
      </c>
      <c r="C103" s="4" t="s">
        <v>1128</v>
      </c>
      <c r="D103" s="4"/>
    </row>
    <row r="104" spans="1:4" ht="14" x14ac:dyDescent="0.15">
      <c r="A104" s="18" t="s">
        <v>1684</v>
      </c>
      <c r="B104" s="18" t="s">
        <v>125</v>
      </c>
      <c r="C104" s="4" t="s">
        <v>1128</v>
      </c>
      <c r="D104" s="4"/>
    </row>
    <row r="105" spans="1:4" ht="14" x14ac:dyDescent="0.15">
      <c r="A105" s="18" t="s">
        <v>1685</v>
      </c>
      <c r="B105" s="18" t="s">
        <v>126</v>
      </c>
      <c r="C105" s="4" t="s">
        <v>1128</v>
      </c>
      <c r="D105" s="4"/>
    </row>
    <row r="106" spans="1:4" ht="14" x14ac:dyDescent="0.15">
      <c r="A106" s="18" t="s">
        <v>1686</v>
      </c>
      <c r="B106" s="18" t="s">
        <v>127</v>
      </c>
      <c r="C106" s="4" t="s">
        <v>1128</v>
      </c>
      <c r="D106" s="4"/>
    </row>
    <row r="107" spans="1:4" ht="14" x14ac:dyDescent="0.15">
      <c r="A107" s="18" t="s">
        <v>1687</v>
      </c>
      <c r="B107" s="18" t="s">
        <v>128</v>
      </c>
      <c r="C107" s="4" t="s">
        <v>1128</v>
      </c>
      <c r="D107" s="4"/>
    </row>
    <row r="108" spans="1:4" ht="14" x14ac:dyDescent="0.15">
      <c r="A108" s="18" t="s">
        <v>1688</v>
      </c>
      <c r="B108" s="18" t="s">
        <v>130</v>
      </c>
      <c r="C108" s="4" t="s">
        <v>1128</v>
      </c>
    </row>
    <row r="109" spans="1:4" ht="14" x14ac:dyDescent="0.15">
      <c r="A109" s="18" t="s">
        <v>1689</v>
      </c>
      <c r="B109" s="18" t="s">
        <v>132</v>
      </c>
      <c r="C109" s="4" t="s">
        <v>1128</v>
      </c>
    </row>
    <row r="110" spans="1:4" ht="14" x14ac:dyDescent="0.15">
      <c r="A110" s="18" t="s">
        <v>1690</v>
      </c>
      <c r="B110" s="18" t="s">
        <v>134</v>
      </c>
      <c r="C110" s="4" t="s">
        <v>1128</v>
      </c>
    </row>
    <row r="111" spans="1:4" ht="14" x14ac:dyDescent="0.15">
      <c r="A111" s="18" t="s">
        <v>1691</v>
      </c>
      <c r="B111" s="18" t="s">
        <v>135</v>
      </c>
      <c r="C111" s="4" t="s">
        <v>1128</v>
      </c>
    </row>
    <row r="112" spans="1:4" ht="14" x14ac:dyDescent="0.15">
      <c r="A112" s="18" t="s">
        <v>1692</v>
      </c>
      <c r="B112" s="18" t="s">
        <v>137</v>
      </c>
      <c r="C112" s="4" t="s">
        <v>1128</v>
      </c>
    </row>
    <row r="113" spans="1:3" ht="14" x14ac:dyDescent="0.15">
      <c r="A113" s="18" t="s">
        <v>1693</v>
      </c>
      <c r="B113" s="18" t="s">
        <v>139</v>
      </c>
      <c r="C113" s="4" t="s">
        <v>1128</v>
      </c>
    </row>
    <row r="114" spans="1:3" ht="14" x14ac:dyDescent="0.15">
      <c r="A114" s="18" t="s">
        <v>1694</v>
      </c>
      <c r="B114" s="18" t="s">
        <v>141</v>
      </c>
      <c r="C114" s="4" t="s">
        <v>1128</v>
      </c>
    </row>
    <row r="115" spans="1:3" ht="14" x14ac:dyDescent="0.15">
      <c r="A115" s="18" t="s">
        <v>1695</v>
      </c>
      <c r="B115" s="18" t="s">
        <v>142</v>
      </c>
      <c r="C115" s="4" t="s">
        <v>1128</v>
      </c>
    </row>
    <row r="116" spans="1:3" ht="14" x14ac:dyDescent="0.15">
      <c r="A116" s="18" t="s">
        <v>1696</v>
      </c>
      <c r="B116" s="18" t="s">
        <v>143</v>
      </c>
      <c r="C116" s="4" t="s">
        <v>1128</v>
      </c>
    </row>
    <row r="117" spans="1:3" ht="14" x14ac:dyDescent="0.15">
      <c r="A117" s="18" t="s">
        <v>1697</v>
      </c>
      <c r="B117" s="18" t="s">
        <v>145</v>
      </c>
      <c r="C117" s="4" t="s">
        <v>1128</v>
      </c>
    </row>
    <row r="118" spans="1:3" ht="14" x14ac:dyDescent="0.15">
      <c r="A118" s="18" t="s">
        <v>1698</v>
      </c>
      <c r="B118" s="18" t="s">
        <v>146</v>
      </c>
      <c r="C118" s="4" t="s">
        <v>1128</v>
      </c>
    </row>
    <row r="119" spans="1:3" ht="14" x14ac:dyDescent="0.15">
      <c r="A119" s="18" t="s">
        <v>1699</v>
      </c>
      <c r="B119" s="18" t="s">
        <v>148</v>
      </c>
      <c r="C119" s="4" t="s">
        <v>1128</v>
      </c>
    </row>
    <row r="120" spans="1:3" ht="14" x14ac:dyDescent="0.15">
      <c r="A120" s="18" t="s">
        <v>1700</v>
      </c>
      <c r="B120" s="18" t="s">
        <v>149</v>
      </c>
      <c r="C120" s="4" t="s">
        <v>1128</v>
      </c>
    </row>
    <row r="121" spans="1:3" ht="14" x14ac:dyDescent="0.15">
      <c r="A121" s="18" t="s">
        <v>1701</v>
      </c>
      <c r="B121" s="18" t="s">
        <v>150</v>
      </c>
      <c r="C121" s="4" t="s">
        <v>1128</v>
      </c>
    </row>
    <row r="122" spans="1:3" ht="14" x14ac:dyDescent="0.15">
      <c r="A122" s="18" t="s">
        <v>1702</v>
      </c>
      <c r="B122" s="18" t="s">
        <v>151</v>
      </c>
      <c r="C122" s="4" t="s">
        <v>1128</v>
      </c>
    </row>
    <row r="123" spans="1:3" ht="14" x14ac:dyDescent="0.15">
      <c r="A123" s="18" t="s">
        <v>1703</v>
      </c>
      <c r="B123" s="18" t="s">
        <v>152</v>
      </c>
      <c r="C123" s="4" t="s">
        <v>1128</v>
      </c>
    </row>
    <row r="124" spans="1:3" ht="14" x14ac:dyDescent="0.15">
      <c r="A124" s="18" t="s">
        <v>1704</v>
      </c>
      <c r="B124" s="18" t="s">
        <v>153</v>
      </c>
      <c r="C124" s="4" t="s">
        <v>1128</v>
      </c>
    </row>
    <row r="125" spans="1:3" ht="14" x14ac:dyDescent="0.15">
      <c r="A125" s="18" t="s">
        <v>1705</v>
      </c>
      <c r="B125" s="18" t="s">
        <v>155</v>
      </c>
      <c r="C125" s="4" t="s">
        <v>1128</v>
      </c>
    </row>
    <row r="126" spans="1:3" ht="14" x14ac:dyDescent="0.15">
      <c r="A126" s="18" t="s">
        <v>1706</v>
      </c>
      <c r="B126" s="18" t="s">
        <v>158</v>
      </c>
      <c r="C126" s="4" t="s">
        <v>1128</v>
      </c>
    </row>
    <row r="127" spans="1:3" ht="14" x14ac:dyDescent="0.15">
      <c r="A127" s="18" t="s">
        <v>1707</v>
      </c>
      <c r="B127" s="18" t="s">
        <v>159</v>
      </c>
      <c r="C127" s="4" t="s">
        <v>1128</v>
      </c>
    </row>
    <row r="128" spans="1:3" ht="14" x14ac:dyDescent="0.15">
      <c r="A128" s="18" t="s">
        <v>1708</v>
      </c>
      <c r="B128" s="18" t="s">
        <v>161</v>
      </c>
      <c r="C128" s="4" t="s">
        <v>1128</v>
      </c>
    </row>
    <row r="129" spans="1:3" ht="14" x14ac:dyDescent="0.15">
      <c r="A129" s="18" t="s">
        <v>1709</v>
      </c>
      <c r="B129" s="18" t="s">
        <v>163</v>
      </c>
      <c r="C129" s="4" t="s">
        <v>1128</v>
      </c>
    </row>
    <row r="130" spans="1:3" ht="14" x14ac:dyDescent="0.15">
      <c r="A130" s="18" t="s">
        <v>1710</v>
      </c>
      <c r="B130" s="18" t="s">
        <v>165</v>
      </c>
      <c r="C130" s="4" t="s">
        <v>1128</v>
      </c>
    </row>
    <row r="131" spans="1:3" ht="14" x14ac:dyDescent="0.15">
      <c r="A131" s="18" t="s">
        <v>1711</v>
      </c>
      <c r="B131" s="18" t="s">
        <v>167</v>
      </c>
      <c r="C131" s="4" t="s">
        <v>1128</v>
      </c>
    </row>
    <row r="132" spans="1:3" ht="14" x14ac:dyDescent="0.15">
      <c r="A132" s="18" t="s">
        <v>1712</v>
      </c>
      <c r="B132" s="18" t="s">
        <v>169</v>
      </c>
      <c r="C132" s="4" t="s">
        <v>1128</v>
      </c>
    </row>
    <row r="133" spans="1:3" ht="14" x14ac:dyDescent="0.15">
      <c r="A133" s="18" t="s">
        <v>1713</v>
      </c>
      <c r="B133" s="18" t="s">
        <v>170</v>
      </c>
      <c r="C133" s="4" t="s">
        <v>1128</v>
      </c>
    </row>
    <row r="134" spans="1:3" ht="14" x14ac:dyDescent="0.15">
      <c r="A134" s="18" t="s">
        <v>1714</v>
      </c>
      <c r="B134" s="18" t="s">
        <v>171</v>
      </c>
      <c r="C134" s="4" t="s">
        <v>1128</v>
      </c>
    </row>
    <row r="135" spans="1:3" ht="14" x14ac:dyDescent="0.15">
      <c r="A135" s="18" t="s">
        <v>1715</v>
      </c>
      <c r="B135" s="18" t="s">
        <v>172</v>
      </c>
      <c r="C135" s="4" t="s">
        <v>1128</v>
      </c>
    </row>
    <row r="136" spans="1:3" ht="14" x14ac:dyDescent="0.15">
      <c r="A136" s="18" t="s">
        <v>1716</v>
      </c>
      <c r="B136" s="18" t="s">
        <v>173</v>
      </c>
      <c r="C136" s="4" t="s">
        <v>1128</v>
      </c>
    </row>
    <row r="137" spans="1:3" ht="14" x14ac:dyDescent="0.15">
      <c r="A137" s="18" t="s">
        <v>1717</v>
      </c>
      <c r="B137" s="18" t="s">
        <v>174</v>
      </c>
      <c r="C137" s="4" t="s">
        <v>1128</v>
      </c>
    </row>
    <row r="138" spans="1:3" ht="14" x14ac:dyDescent="0.15">
      <c r="A138" s="18" t="s">
        <v>1718</v>
      </c>
      <c r="B138" s="18" t="s">
        <v>175</v>
      </c>
      <c r="C138" s="4" t="s">
        <v>1128</v>
      </c>
    </row>
    <row r="139" spans="1:3" ht="14" x14ac:dyDescent="0.15">
      <c r="A139" s="18" t="s">
        <v>1719</v>
      </c>
      <c r="B139" s="18" t="s">
        <v>176</v>
      </c>
      <c r="C139" s="4" t="s">
        <v>1128</v>
      </c>
    </row>
    <row r="140" spans="1:3" ht="14" x14ac:dyDescent="0.15">
      <c r="A140" s="18" t="s">
        <v>1720</v>
      </c>
      <c r="B140" s="18" t="s">
        <v>177</v>
      </c>
      <c r="C140" s="4" t="s">
        <v>1128</v>
      </c>
    </row>
    <row r="141" spans="1:3" ht="14" x14ac:dyDescent="0.15">
      <c r="A141" s="18" t="s">
        <v>1721</v>
      </c>
      <c r="B141" s="18" t="s">
        <v>178</v>
      </c>
      <c r="C141" s="4" t="s">
        <v>1128</v>
      </c>
    </row>
    <row r="142" spans="1:3" ht="14" x14ac:dyDescent="0.15">
      <c r="A142" s="18" t="s">
        <v>1722</v>
      </c>
      <c r="B142" s="18" t="s">
        <v>179</v>
      </c>
      <c r="C142" s="4" t="s">
        <v>1128</v>
      </c>
    </row>
    <row r="143" spans="1:3" ht="14" x14ac:dyDescent="0.15">
      <c r="A143" s="18" t="s">
        <v>1723</v>
      </c>
      <c r="B143" s="18" t="s">
        <v>180</v>
      </c>
      <c r="C143" s="4" t="s">
        <v>1128</v>
      </c>
    </row>
    <row r="144" spans="1:3" ht="14" x14ac:dyDescent="0.15">
      <c r="A144" s="18" t="s">
        <v>1724</v>
      </c>
      <c r="B144" s="18" t="s">
        <v>181</v>
      </c>
      <c r="C144" s="4" t="s">
        <v>1128</v>
      </c>
    </row>
    <row r="145" spans="1:3" ht="14" x14ac:dyDescent="0.15">
      <c r="A145" s="18" t="s">
        <v>1725</v>
      </c>
      <c r="B145" s="18" t="s">
        <v>182</v>
      </c>
      <c r="C145" s="4" t="s">
        <v>1128</v>
      </c>
    </row>
    <row r="146" spans="1:3" ht="14" x14ac:dyDescent="0.15">
      <c r="A146" s="18" t="s">
        <v>1726</v>
      </c>
      <c r="B146" s="18" t="s">
        <v>183</v>
      </c>
      <c r="C146" s="4" t="s">
        <v>1128</v>
      </c>
    </row>
    <row r="147" spans="1:3" ht="14" x14ac:dyDescent="0.15">
      <c r="A147" s="18" t="s">
        <v>1727</v>
      </c>
      <c r="B147" s="18" t="s">
        <v>184</v>
      </c>
      <c r="C147" s="4" t="s">
        <v>1128</v>
      </c>
    </row>
    <row r="148" spans="1:3" ht="14" x14ac:dyDescent="0.15">
      <c r="A148" s="18" t="s">
        <v>1728</v>
      </c>
      <c r="B148" s="18" t="s">
        <v>185</v>
      </c>
      <c r="C148" s="4" t="s">
        <v>1128</v>
      </c>
    </row>
    <row r="149" spans="1:3" ht="14" x14ac:dyDescent="0.15">
      <c r="A149" s="18" t="s">
        <v>1729</v>
      </c>
      <c r="B149" s="18" t="s">
        <v>186</v>
      </c>
      <c r="C149" s="4" t="s">
        <v>1128</v>
      </c>
    </row>
    <row r="150" spans="1:3" ht="14" x14ac:dyDescent="0.15">
      <c r="A150" s="18" t="s">
        <v>1730</v>
      </c>
      <c r="B150" s="18" t="s">
        <v>187</v>
      </c>
      <c r="C150" s="4" t="s">
        <v>1128</v>
      </c>
    </row>
    <row r="151" spans="1:3" ht="14" x14ac:dyDescent="0.15">
      <c r="A151" s="18" t="s">
        <v>1731</v>
      </c>
      <c r="B151" s="18" t="s">
        <v>188</v>
      </c>
      <c r="C151" s="4" t="s">
        <v>1128</v>
      </c>
    </row>
    <row r="152" spans="1:3" ht="14" x14ac:dyDescent="0.15">
      <c r="A152" s="18" t="s">
        <v>1732</v>
      </c>
      <c r="B152" s="18" t="s">
        <v>189</v>
      </c>
      <c r="C152" s="4" t="s">
        <v>1128</v>
      </c>
    </row>
    <row r="153" spans="1:3" ht="14" x14ac:dyDescent="0.15">
      <c r="A153" s="18" t="s">
        <v>1733</v>
      </c>
      <c r="B153" s="18" t="s">
        <v>190</v>
      </c>
      <c r="C153" s="4" t="s">
        <v>1128</v>
      </c>
    </row>
    <row r="154" spans="1:3" ht="14" x14ac:dyDescent="0.15">
      <c r="A154" s="18" t="s">
        <v>1734</v>
      </c>
      <c r="B154" s="18" t="s">
        <v>191</v>
      </c>
      <c r="C154" s="4" t="s">
        <v>1128</v>
      </c>
    </row>
    <row r="155" spans="1:3" ht="14" x14ac:dyDescent="0.15">
      <c r="A155" s="18" t="s">
        <v>1735</v>
      </c>
      <c r="B155" s="18" t="s">
        <v>192</v>
      </c>
      <c r="C155" s="4" t="s">
        <v>1128</v>
      </c>
    </row>
    <row r="156" spans="1:3" ht="14" x14ac:dyDescent="0.15">
      <c r="A156" s="18" t="s">
        <v>1736</v>
      </c>
      <c r="B156" s="18" t="s">
        <v>193</v>
      </c>
      <c r="C156" s="4" t="s">
        <v>1128</v>
      </c>
    </row>
    <row r="157" spans="1:3" ht="14" x14ac:dyDescent="0.15">
      <c r="A157" s="18" t="s">
        <v>1737</v>
      </c>
      <c r="B157" s="18" t="s">
        <v>194</v>
      </c>
      <c r="C157" s="4" t="s">
        <v>1128</v>
      </c>
    </row>
    <row r="158" spans="1:3" ht="14" x14ac:dyDescent="0.15">
      <c r="A158" s="18" t="s">
        <v>1738</v>
      </c>
      <c r="B158" s="18" t="s">
        <v>195</v>
      </c>
      <c r="C158" s="4" t="s">
        <v>1128</v>
      </c>
    </row>
    <row r="159" spans="1:3" ht="14" x14ac:dyDescent="0.15">
      <c r="A159" s="18" t="s">
        <v>1739</v>
      </c>
      <c r="B159" s="18" t="s">
        <v>196</v>
      </c>
      <c r="C159" s="4" t="s">
        <v>1128</v>
      </c>
    </row>
    <row r="160" spans="1:3" ht="14" x14ac:dyDescent="0.15">
      <c r="A160" s="18" t="s">
        <v>1740</v>
      </c>
      <c r="B160" s="18" t="s">
        <v>197</v>
      </c>
      <c r="C160" s="4" t="s">
        <v>1128</v>
      </c>
    </row>
    <row r="161" spans="1:3" ht="14" x14ac:dyDescent="0.15">
      <c r="A161" s="18" t="s">
        <v>1741</v>
      </c>
      <c r="B161" s="18" t="s">
        <v>198</v>
      </c>
      <c r="C161" s="4" t="s">
        <v>1128</v>
      </c>
    </row>
    <row r="162" spans="1:3" ht="14" x14ac:dyDescent="0.15">
      <c r="A162" s="18" t="s">
        <v>1742</v>
      </c>
      <c r="B162" s="18" t="s">
        <v>198</v>
      </c>
      <c r="C162" s="4" t="s">
        <v>1128</v>
      </c>
    </row>
    <row r="163" spans="1:3" ht="14" x14ac:dyDescent="0.15">
      <c r="A163" s="18" t="s">
        <v>1743</v>
      </c>
      <c r="B163" s="18" t="s">
        <v>198</v>
      </c>
      <c r="C163" s="4" t="s">
        <v>1128</v>
      </c>
    </row>
    <row r="164" spans="1:3" ht="14" x14ac:dyDescent="0.15">
      <c r="A164" s="18" t="s">
        <v>1744</v>
      </c>
      <c r="B164" s="18" t="s">
        <v>199</v>
      </c>
      <c r="C164" s="4" t="s">
        <v>1128</v>
      </c>
    </row>
    <row r="165" spans="1:3" ht="14" x14ac:dyDescent="0.15">
      <c r="A165" s="18" t="s">
        <v>1745</v>
      </c>
      <c r="B165" s="18" t="s">
        <v>199</v>
      </c>
      <c r="C165" s="4" t="s">
        <v>1128</v>
      </c>
    </row>
    <row r="166" spans="1:3" ht="14" x14ac:dyDescent="0.15">
      <c r="A166" s="18" t="s">
        <v>1746</v>
      </c>
      <c r="B166" s="18" t="s">
        <v>199</v>
      </c>
      <c r="C166" s="4" t="s">
        <v>1128</v>
      </c>
    </row>
    <row r="167" spans="1:3" ht="14" x14ac:dyDescent="0.15">
      <c r="A167" s="18" t="s">
        <v>1747</v>
      </c>
      <c r="B167" s="18" t="s">
        <v>200</v>
      </c>
      <c r="C167" s="4" t="s">
        <v>1128</v>
      </c>
    </row>
    <row r="168" spans="1:3" ht="14" x14ac:dyDescent="0.15">
      <c r="A168" s="18" t="s">
        <v>1748</v>
      </c>
      <c r="B168" s="18" t="s">
        <v>201</v>
      </c>
      <c r="C168" s="4" t="s">
        <v>1128</v>
      </c>
    </row>
    <row r="169" spans="1:3" ht="14" x14ac:dyDescent="0.15">
      <c r="A169" s="18" t="s">
        <v>1749</v>
      </c>
      <c r="B169" s="18" t="s">
        <v>202</v>
      </c>
      <c r="C169" s="4" t="s">
        <v>1128</v>
      </c>
    </row>
    <row r="170" spans="1:3" ht="14" x14ac:dyDescent="0.15">
      <c r="A170" s="18" t="s">
        <v>1750</v>
      </c>
      <c r="B170" s="18" t="s">
        <v>203</v>
      </c>
      <c r="C170" s="4" t="s">
        <v>1128</v>
      </c>
    </row>
    <row r="171" spans="1:3" ht="14" x14ac:dyDescent="0.15">
      <c r="A171" s="18" t="s">
        <v>1751</v>
      </c>
      <c r="B171" s="18" t="s">
        <v>204</v>
      </c>
      <c r="C171" s="4" t="s">
        <v>1128</v>
      </c>
    </row>
    <row r="172" spans="1:3" ht="14" x14ac:dyDescent="0.15">
      <c r="A172" s="18" t="s">
        <v>1752</v>
      </c>
      <c r="B172" s="18" t="s">
        <v>205</v>
      </c>
      <c r="C172" s="4" t="s">
        <v>1128</v>
      </c>
    </row>
    <row r="173" spans="1:3" ht="14" x14ac:dyDescent="0.15">
      <c r="A173" s="18" t="s">
        <v>1753</v>
      </c>
      <c r="B173" s="18" t="s">
        <v>206</v>
      </c>
      <c r="C173" s="4" t="s">
        <v>1128</v>
      </c>
    </row>
    <row r="174" spans="1:3" ht="14" x14ac:dyDescent="0.15">
      <c r="A174" s="18" t="s">
        <v>1754</v>
      </c>
      <c r="B174" s="18" t="s">
        <v>207</v>
      </c>
      <c r="C174" s="4" t="s">
        <v>1128</v>
      </c>
    </row>
    <row r="175" spans="1:3" ht="14" x14ac:dyDescent="0.15">
      <c r="A175" s="18" t="s">
        <v>1755</v>
      </c>
      <c r="B175" s="18" t="s">
        <v>208</v>
      </c>
      <c r="C175" s="4" t="s">
        <v>1128</v>
      </c>
    </row>
    <row r="176" spans="1:3" ht="14" x14ac:dyDescent="0.15">
      <c r="A176" s="18" t="s">
        <v>1756</v>
      </c>
      <c r="B176" s="18" t="s">
        <v>209</v>
      </c>
      <c r="C176" s="4" t="s">
        <v>1128</v>
      </c>
    </row>
    <row r="177" spans="1:3" ht="14" x14ac:dyDescent="0.15">
      <c r="A177" s="18" t="s">
        <v>1757</v>
      </c>
      <c r="B177" s="18" t="s">
        <v>210</v>
      </c>
      <c r="C177" s="4" t="s">
        <v>1128</v>
      </c>
    </row>
    <row r="178" spans="1:3" ht="14" x14ac:dyDescent="0.15">
      <c r="A178" s="18" t="s">
        <v>1758</v>
      </c>
      <c r="B178" s="18" t="s">
        <v>211</v>
      </c>
      <c r="C178" s="4" t="s">
        <v>1128</v>
      </c>
    </row>
    <row r="179" spans="1:3" ht="14" x14ac:dyDescent="0.15">
      <c r="A179" s="18" t="s">
        <v>1759</v>
      </c>
      <c r="B179" s="18" t="s">
        <v>212</v>
      </c>
      <c r="C179" s="4" t="s">
        <v>1128</v>
      </c>
    </row>
    <row r="180" spans="1:3" ht="14" x14ac:dyDescent="0.15">
      <c r="A180" s="18" t="s">
        <v>1760</v>
      </c>
      <c r="B180" s="18" t="s">
        <v>213</v>
      </c>
      <c r="C180" s="4" t="s">
        <v>1128</v>
      </c>
    </row>
    <row r="181" spans="1:3" ht="14" x14ac:dyDescent="0.15">
      <c r="A181" s="18" t="s">
        <v>1761</v>
      </c>
      <c r="B181" s="18" t="s">
        <v>214</v>
      </c>
      <c r="C181" s="4" t="s">
        <v>1128</v>
      </c>
    </row>
    <row r="182" spans="1:3" ht="14" x14ac:dyDescent="0.15">
      <c r="A182" s="18" t="s">
        <v>1762</v>
      </c>
      <c r="B182" s="18" t="s">
        <v>215</v>
      </c>
      <c r="C182" s="4" t="s">
        <v>1128</v>
      </c>
    </row>
    <row r="183" spans="1:3" ht="14" x14ac:dyDescent="0.15">
      <c r="A183" s="18" t="s">
        <v>1763</v>
      </c>
      <c r="B183" s="18" t="s">
        <v>216</v>
      </c>
      <c r="C183" s="4" t="s">
        <v>1128</v>
      </c>
    </row>
    <row r="184" spans="1:3" ht="14" x14ac:dyDescent="0.15">
      <c r="A184" s="18" t="s">
        <v>1764</v>
      </c>
      <c r="B184" s="18" t="s">
        <v>217</v>
      </c>
      <c r="C184" s="4" t="s">
        <v>1128</v>
      </c>
    </row>
    <row r="185" spans="1:3" ht="14" x14ac:dyDescent="0.15">
      <c r="A185" s="18" t="s">
        <v>1765</v>
      </c>
      <c r="B185" s="18" t="s">
        <v>218</v>
      </c>
      <c r="C185" s="4" t="s">
        <v>1128</v>
      </c>
    </row>
    <row r="186" spans="1:3" ht="14" x14ac:dyDescent="0.15">
      <c r="A186" s="18" t="s">
        <v>1766</v>
      </c>
      <c r="B186" s="18" t="s">
        <v>219</v>
      </c>
      <c r="C186" s="4" t="s">
        <v>1128</v>
      </c>
    </row>
    <row r="187" spans="1:3" ht="14" x14ac:dyDescent="0.15">
      <c r="A187" s="18" t="s">
        <v>1767</v>
      </c>
      <c r="B187" s="18" t="s">
        <v>220</v>
      </c>
      <c r="C187" s="4" t="s">
        <v>1128</v>
      </c>
    </row>
    <row r="188" spans="1:3" ht="14" x14ac:dyDescent="0.15">
      <c r="A188" s="18" t="s">
        <v>1768</v>
      </c>
      <c r="B188" s="18" t="s">
        <v>221</v>
      </c>
      <c r="C188" s="4" t="s">
        <v>1128</v>
      </c>
    </row>
    <row r="189" spans="1:3" ht="14" x14ac:dyDescent="0.15">
      <c r="A189" s="18" t="s">
        <v>1769</v>
      </c>
      <c r="B189" s="18" t="s">
        <v>222</v>
      </c>
      <c r="C189" s="4" t="s">
        <v>1128</v>
      </c>
    </row>
    <row r="190" spans="1:3" ht="14" x14ac:dyDescent="0.15">
      <c r="A190" s="18" t="s">
        <v>1770</v>
      </c>
      <c r="B190" s="18" t="s">
        <v>223</v>
      </c>
      <c r="C190" s="4" t="s">
        <v>1128</v>
      </c>
    </row>
    <row r="191" spans="1:3" ht="14" x14ac:dyDescent="0.15">
      <c r="A191" s="18" t="s">
        <v>1771</v>
      </c>
      <c r="B191" s="18" t="s">
        <v>224</v>
      </c>
      <c r="C191" s="4" t="s">
        <v>1128</v>
      </c>
    </row>
    <row r="192" spans="1:3" ht="14" x14ac:dyDescent="0.15">
      <c r="A192" s="18" t="s">
        <v>1772</v>
      </c>
      <c r="B192" s="18" t="s">
        <v>225</v>
      </c>
      <c r="C192" s="4" t="s">
        <v>1128</v>
      </c>
    </row>
    <row r="193" spans="1:3" ht="14" x14ac:dyDescent="0.15">
      <c r="A193" s="18" t="s">
        <v>1773</v>
      </c>
      <c r="B193" s="18" t="s">
        <v>226</v>
      </c>
      <c r="C193" s="4" t="s">
        <v>1128</v>
      </c>
    </row>
    <row r="194" spans="1:3" ht="14" x14ac:dyDescent="0.15">
      <c r="A194" s="18" t="s">
        <v>1774</v>
      </c>
      <c r="B194" s="18" t="s">
        <v>227</v>
      </c>
      <c r="C194" s="4" t="s">
        <v>1128</v>
      </c>
    </row>
    <row r="195" spans="1:3" ht="14" x14ac:dyDescent="0.15">
      <c r="A195" s="18" t="s">
        <v>1775</v>
      </c>
      <c r="B195" s="18" t="s">
        <v>228</v>
      </c>
      <c r="C195" s="4" t="s">
        <v>1128</v>
      </c>
    </row>
    <row r="196" spans="1:3" ht="14" x14ac:dyDescent="0.15">
      <c r="A196" s="18" t="s">
        <v>1776</v>
      </c>
      <c r="B196" s="18" t="s">
        <v>229</v>
      </c>
      <c r="C196" s="4" t="s">
        <v>1128</v>
      </c>
    </row>
    <row r="197" spans="1:3" ht="14" x14ac:dyDescent="0.15">
      <c r="A197" s="18" t="s">
        <v>1777</v>
      </c>
      <c r="B197" s="18" t="s">
        <v>230</v>
      </c>
      <c r="C197" s="4" t="s">
        <v>1128</v>
      </c>
    </row>
    <row r="198" spans="1:3" ht="14" x14ac:dyDescent="0.15">
      <c r="A198" s="18" t="s">
        <v>1778</v>
      </c>
      <c r="B198" s="18" t="s">
        <v>231</v>
      </c>
      <c r="C198" s="4" t="s">
        <v>1128</v>
      </c>
    </row>
    <row r="199" spans="1:3" ht="14" x14ac:dyDescent="0.15">
      <c r="A199" s="18" t="s">
        <v>1779</v>
      </c>
      <c r="B199" s="18" t="s">
        <v>232</v>
      </c>
      <c r="C199" s="4" t="s">
        <v>1128</v>
      </c>
    </row>
    <row r="200" spans="1:3" ht="14" x14ac:dyDescent="0.15">
      <c r="A200" s="18" t="s">
        <v>1780</v>
      </c>
      <c r="B200" s="18" t="s">
        <v>233</v>
      </c>
      <c r="C200" s="4" t="s">
        <v>1128</v>
      </c>
    </row>
    <row r="201" spans="1:3" ht="14" x14ac:dyDescent="0.15">
      <c r="A201" s="18" t="s">
        <v>1781</v>
      </c>
      <c r="B201" s="18" t="s">
        <v>234</v>
      </c>
      <c r="C201" s="4" t="s">
        <v>1128</v>
      </c>
    </row>
    <row r="202" spans="1:3" ht="14" x14ac:dyDescent="0.15">
      <c r="A202" s="18" t="s">
        <v>1782</v>
      </c>
      <c r="B202" s="18" t="s">
        <v>235</v>
      </c>
      <c r="C202" s="4" t="s">
        <v>1128</v>
      </c>
    </row>
    <row r="203" spans="1:3" ht="14" x14ac:dyDescent="0.15">
      <c r="A203" s="18" t="s">
        <v>1783</v>
      </c>
      <c r="B203" s="18" t="s">
        <v>236</v>
      </c>
      <c r="C203" s="4" t="s">
        <v>1128</v>
      </c>
    </row>
    <row r="204" spans="1:3" ht="14" x14ac:dyDescent="0.15">
      <c r="A204" s="18" t="s">
        <v>1784</v>
      </c>
      <c r="B204" s="18" t="s">
        <v>237</v>
      </c>
      <c r="C204" s="4" t="s">
        <v>1128</v>
      </c>
    </row>
    <row r="205" spans="1:3" ht="14" x14ac:dyDescent="0.15">
      <c r="A205" s="18" t="s">
        <v>1785</v>
      </c>
      <c r="B205" s="18" t="s">
        <v>238</v>
      </c>
      <c r="C205" s="4" t="s">
        <v>1128</v>
      </c>
    </row>
    <row r="206" spans="1:3" ht="14" x14ac:dyDescent="0.15">
      <c r="A206" s="18" t="s">
        <v>1786</v>
      </c>
      <c r="B206" s="18" t="s">
        <v>239</v>
      </c>
      <c r="C206" s="4" t="s">
        <v>1128</v>
      </c>
    </row>
    <row r="207" spans="1:3" ht="14" x14ac:dyDescent="0.15">
      <c r="A207" s="18" t="s">
        <v>1787</v>
      </c>
      <c r="B207" s="18" t="s">
        <v>240</v>
      </c>
      <c r="C207" s="4" t="s">
        <v>1128</v>
      </c>
    </row>
    <row r="208" spans="1:3" ht="14" x14ac:dyDescent="0.15">
      <c r="A208" s="18" t="s">
        <v>1788</v>
      </c>
      <c r="B208" s="18" t="s">
        <v>241</v>
      </c>
      <c r="C208" s="4" t="s">
        <v>1128</v>
      </c>
    </row>
    <row r="209" spans="1:3" ht="14" x14ac:dyDescent="0.15">
      <c r="A209" s="18" t="s">
        <v>1789</v>
      </c>
      <c r="B209" s="18" t="s">
        <v>242</v>
      </c>
      <c r="C209" s="4" t="s">
        <v>1128</v>
      </c>
    </row>
    <row r="210" spans="1:3" ht="14" x14ac:dyDescent="0.15">
      <c r="A210" s="18" t="s">
        <v>1790</v>
      </c>
      <c r="B210" s="18" t="s">
        <v>243</v>
      </c>
      <c r="C210" s="4" t="s">
        <v>1128</v>
      </c>
    </row>
    <row r="211" spans="1:3" ht="14" x14ac:dyDescent="0.15">
      <c r="A211" s="18" t="s">
        <v>1617</v>
      </c>
      <c r="B211" s="18" t="s">
        <v>57</v>
      </c>
      <c r="C211" s="4" t="s">
        <v>1128</v>
      </c>
    </row>
    <row r="212" spans="1:3" ht="14" x14ac:dyDescent="0.15">
      <c r="A212" s="18" t="s">
        <v>1791</v>
      </c>
      <c r="B212" s="18" t="s">
        <v>244</v>
      </c>
      <c r="C212" s="4" t="s">
        <v>1128</v>
      </c>
    </row>
    <row r="213" spans="1:3" ht="14" x14ac:dyDescent="0.15">
      <c r="A213" s="18" t="s">
        <v>1792</v>
      </c>
      <c r="B213" s="18" t="s">
        <v>245</v>
      </c>
      <c r="C213" s="4" t="s">
        <v>1128</v>
      </c>
    </row>
    <row r="214" spans="1:3" ht="14" x14ac:dyDescent="0.15">
      <c r="A214" s="18" t="s">
        <v>1619</v>
      </c>
      <c r="B214" s="18" t="s">
        <v>59</v>
      </c>
      <c r="C214" s="4" t="s">
        <v>1128</v>
      </c>
    </row>
    <row r="215" spans="1:3" ht="14" x14ac:dyDescent="0.15">
      <c r="A215" s="18" t="s">
        <v>1793</v>
      </c>
      <c r="B215" s="18" t="s">
        <v>246</v>
      </c>
      <c r="C215" s="4" t="s">
        <v>1128</v>
      </c>
    </row>
    <row r="216" spans="1:3" ht="14" x14ac:dyDescent="0.15">
      <c r="A216" s="18" t="s">
        <v>1794</v>
      </c>
      <c r="B216" s="18" t="s">
        <v>247</v>
      </c>
      <c r="C216" s="4" t="s">
        <v>1128</v>
      </c>
    </row>
    <row r="217" spans="1:3" ht="14" x14ac:dyDescent="0.15">
      <c r="A217" s="18" t="s">
        <v>1795</v>
      </c>
      <c r="B217" s="18" t="s">
        <v>248</v>
      </c>
      <c r="C217" s="4" t="s">
        <v>1128</v>
      </c>
    </row>
    <row r="218" spans="1:3" ht="14" x14ac:dyDescent="0.15">
      <c r="A218" s="18" t="s">
        <v>1796</v>
      </c>
      <c r="B218" s="18" t="s">
        <v>249</v>
      </c>
      <c r="C218" s="4" t="s">
        <v>1128</v>
      </c>
    </row>
    <row r="219" spans="1:3" ht="14" x14ac:dyDescent="0.15">
      <c r="A219" s="18" t="s">
        <v>1797</v>
      </c>
      <c r="B219" s="18" t="s">
        <v>250</v>
      </c>
      <c r="C219" s="4" t="s">
        <v>1128</v>
      </c>
    </row>
    <row r="220" spans="1:3" ht="14" x14ac:dyDescent="0.15">
      <c r="A220" s="18" t="s">
        <v>1798</v>
      </c>
      <c r="B220" s="18" t="s">
        <v>251</v>
      </c>
      <c r="C220" s="4" t="s">
        <v>1128</v>
      </c>
    </row>
    <row r="221" spans="1:3" ht="14" x14ac:dyDescent="0.15">
      <c r="A221" s="18" t="s">
        <v>1799</v>
      </c>
      <c r="B221" s="18" t="s">
        <v>252</v>
      </c>
      <c r="C221" s="4" t="s">
        <v>1128</v>
      </c>
    </row>
    <row r="222" spans="1:3" ht="14" x14ac:dyDescent="0.15">
      <c r="A222" s="18" t="s">
        <v>1800</v>
      </c>
      <c r="B222" s="18" t="s">
        <v>253</v>
      </c>
      <c r="C222" s="4" t="s">
        <v>1128</v>
      </c>
    </row>
    <row r="223" spans="1:3" ht="14" x14ac:dyDescent="0.15">
      <c r="A223" s="18" t="s">
        <v>1801</v>
      </c>
      <c r="B223" s="18" t="s">
        <v>254</v>
      </c>
      <c r="C223" s="4" t="s">
        <v>1128</v>
      </c>
    </row>
    <row r="224" spans="1:3" ht="14" x14ac:dyDescent="0.15">
      <c r="A224" s="18" t="s">
        <v>1802</v>
      </c>
      <c r="B224" s="18" t="s">
        <v>255</v>
      </c>
      <c r="C224" s="4" t="s">
        <v>1128</v>
      </c>
    </row>
    <row r="225" spans="1:3" ht="14" x14ac:dyDescent="0.15">
      <c r="A225" s="18" t="s">
        <v>1803</v>
      </c>
      <c r="B225" s="18" t="s">
        <v>256</v>
      </c>
      <c r="C225" s="4" t="s">
        <v>1128</v>
      </c>
    </row>
    <row r="226" spans="1:3" ht="14" x14ac:dyDescent="0.15">
      <c r="A226" s="18" t="s">
        <v>1804</v>
      </c>
      <c r="B226" s="18" t="s">
        <v>257</v>
      </c>
      <c r="C226" s="4" t="s">
        <v>1128</v>
      </c>
    </row>
    <row r="227" spans="1:3" ht="14" x14ac:dyDescent="0.15">
      <c r="A227" s="18" t="s">
        <v>1805</v>
      </c>
      <c r="B227" s="18" t="s">
        <v>258</v>
      </c>
      <c r="C227" s="4" t="s">
        <v>1128</v>
      </c>
    </row>
    <row r="228" spans="1:3" ht="14" x14ac:dyDescent="0.15">
      <c r="A228" s="18" t="s">
        <v>1806</v>
      </c>
      <c r="B228" s="18" t="s">
        <v>259</v>
      </c>
      <c r="C228" s="4" t="s">
        <v>1128</v>
      </c>
    </row>
    <row r="229" spans="1:3" ht="14" x14ac:dyDescent="0.15">
      <c r="A229" s="18" t="s">
        <v>1807</v>
      </c>
      <c r="B229" s="18" t="s">
        <v>260</v>
      </c>
      <c r="C229" s="4" t="s">
        <v>1128</v>
      </c>
    </row>
    <row r="230" spans="1:3" ht="14" x14ac:dyDescent="0.15">
      <c r="A230" s="18" t="s">
        <v>1808</v>
      </c>
      <c r="B230" s="18" t="s">
        <v>261</v>
      </c>
      <c r="C230" s="4" t="s">
        <v>1128</v>
      </c>
    </row>
    <row r="231" spans="1:3" ht="14" x14ac:dyDescent="0.15">
      <c r="A231" s="18" t="s">
        <v>1809</v>
      </c>
      <c r="B231" s="18" t="s">
        <v>262</v>
      </c>
      <c r="C231" s="4" t="s">
        <v>1128</v>
      </c>
    </row>
    <row r="232" spans="1:3" ht="14" x14ac:dyDescent="0.15">
      <c r="A232" s="18" t="s">
        <v>1810</v>
      </c>
      <c r="B232" s="18" t="s">
        <v>263</v>
      </c>
      <c r="C232" s="4" t="s">
        <v>1128</v>
      </c>
    </row>
    <row r="233" spans="1:3" ht="14" x14ac:dyDescent="0.15">
      <c r="A233" s="18" t="s">
        <v>1811</v>
      </c>
      <c r="B233" s="18" t="s">
        <v>264</v>
      </c>
      <c r="C233" s="4" t="s">
        <v>1128</v>
      </c>
    </row>
    <row r="234" spans="1:3" ht="14" x14ac:dyDescent="0.15">
      <c r="A234" s="18" t="s">
        <v>1812</v>
      </c>
      <c r="B234" s="18" t="s">
        <v>265</v>
      </c>
      <c r="C234" s="4" t="s">
        <v>1128</v>
      </c>
    </row>
    <row r="235" spans="1:3" ht="14" x14ac:dyDescent="0.15">
      <c r="A235" s="18" t="s">
        <v>1813</v>
      </c>
      <c r="B235" s="18" t="s">
        <v>266</v>
      </c>
      <c r="C235" s="4" t="s">
        <v>1128</v>
      </c>
    </row>
    <row r="236" spans="1:3" ht="14" x14ac:dyDescent="0.15">
      <c r="A236" s="18" t="s">
        <v>1814</v>
      </c>
      <c r="B236" s="18" t="s">
        <v>267</v>
      </c>
      <c r="C236" s="4" t="s">
        <v>1128</v>
      </c>
    </row>
    <row r="237" spans="1:3" ht="14" x14ac:dyDescent="0.15">
      <c r="A237" s="18" t="s">
        <v>1815</v>
      </c>
      <c r="B237" s="18" t="s">
        <v>268</v>
      </c>
      <c r="C237" s="4" t="s">
        <v>1128</v>
      </c>
    </row>
    <row r="238" spans="1:3" ht="14" x14ac:dyDescent="0.15">
      <c r="A238" s="18" t="s">
        <v>1816</v>
      </c>
      <c r="B238" s="18" t="s">
        <v>269</v>
      </c>
      <c r="C238" s="4" t="s">
        <v>1128</v>
      </c>
    </row>
    <row r="239" spans="1:3" ht="14" x14ac:dyDescent="0.15">
      <c r="A239" s="18" t="s">
        <v>1817</v>
      </c>
      <c r="B239" s="18" t="s">
        <v>270</v>
      </c>
      <c r="C239" s="4" t="s">
        <v>1128</v>
      </c>
    </row>
    <row r="240" spans="1:3" ht="14" x14ac:dyDescent="0.15">
      <c r="A240" s="18" t="s">
        <v>1818</v>
      </c>
      <c r="B240" s="18" t="s">
        <v>61</v>
      </c>
      <c r="C240" s="4" t="s">
        <v>1128</v>
      </c>
    </row>
    <row r="241" spans="1:3" ht="14" x14ac:dyDescent="0.15">
      <c r="A241" s="18" t="s">
        <v>1819</v>
      </c>
      <c r="B241" s="18" t="s">
        <v>271</v>
      </c>
      <c r="C241" s="4" t="s">
        <v>1128</v>
      </c>
    </row>
    <row r="242" spans="1:3" ht="14" x14ac:dyDescent="0.15">
      <c r="A242" s="18" t="s">
        <v>1820</v>
      </c>
      <c r="B242" s="18" t="s">
        <v>272</v>
      </c>
      <c r="C242" s="4" t="s">
        <v>1128</v>
      </c>
    </row>
    <row r="243" spans="1:3" ht="14" x14ac:dyDescent="0.15">
      <c r="A243" s="18" t="s">
        <v>1821</v>
      </c>
      <c r="B243" s="18" t="s">
        <v>273</v>
      </c>
      <c r="C243" s="4" t="s">
        <v>1128</v>
      </c>
    </row>
    <row r="244" spans="1:3" ht="14" x14ac:dyDescent="0.15">
      <c r="A244" s="18" t="s">
        <v>1822</v>
      </c>
      <c r="B244" s="18" t="s">
        <v>274</v>
      </c>
      <c r="C244" s="4" t="s">
        <v>1128</v>
      </c>
    </row>
    <row r="245" spans="1:3" ht="14" x14ac:dyDescent="0.15">
      <c r="A245" s="18" t="s">
        <v>1823</v>
      </c>
      <c r="B245" s="18" t="s">
        <v>275</v>
      </c>
      <c r="C245" s="4" t="s">
        <v>1128</v>
      </c>
    </row>
    <row r="246" spans="1:3" ht="14" x14ac:dyDescent="0.15">
      <c r="A246" s="18" t="s">
        <v>1824</v>
      </c>
      <c r="B246" s="18" t="s">
        <v>276</v>
      </c>
      <c r="C246" s="4" t="s">
        <v>1128</v>
      </c>
    </row>
    <row r="247" spans="1:3" ht="14" x14ac:dyDescent="0.15">
      <c r="A247" s="18" t="s">
        <v>1825</v>
      </c>
      <c r="B247" s="18" t="s">
        <v>277</v>
      </c>
      <c r="C247" s="4" t="s">
        <v>1128</v>
      </c>
    </row>
    <row r="248" spans="1:3" ht="14" x14ac:dyDescent="0.15">
      <c r="A248" s="18" t="s">
        <v>1826</v>
      </c>
      <c r="B248" s="18" t="s">
        <v>278</v>
      </c>
      <c r="C248" s="4" t="s">
        <v>1128</v>
      </c>
    </row>
    <row r="249" spans="1:3" ht="14" x14ac:dyDescent="0.15">
      <c r="A249" s="18" t="s">
        <v>1827</v>
      </c>
      <c r="B249" s="18" t="s">
        <v>279</v>
      </c>
      <c r="C249" s="4" t="s">
        <v>1128</v>
      </c>
    </row>
    <row r="250" spans="1:3" ht="14" x14ac:dyDescent="0.15">
      <c r="A250" s="18" t="s">
        <v>1828</v>
      </c>
      <c r="B250" s="18" t="s">
        <v>280</v>
      </c>
      <c r="C250" s="4" t="s">
        <v>1128</v>
      </c>
    </row>
    <row r="251" spans="1:3" ht="14" x14ac:dyDescent="0.15">
      <c r="A251" s="18" t="s">
        <v>1829</v>
      </c>
      <c r="B251" s="18" t="s">
        <v>281</v>
      </c>
      <c r="C251" s="4" t="s">
        <v>1128</v>
      </c>
    </row>
    <row r="252" spans="1:3" ht="14" x14ac:dyDescent="0.15">
      <c r="A252" s="18" t="s">
        <v>1830</v>
      </c>
      <c r="B252" s="18" t="s">
        <v>282</v>
      </c>
      <c r="C252" s="4" t="s">
        <v>1128</v>
      </c>
    </row>
    <row r="253" spans="1:3" ht="14" x14ac:dyDescent="0.15">
      <c r="A253" s="18" t="s">
        <v>1831</v>
      </c>
      <c r="B253" s="18" t="s">
        <v>283</v>
      </c>
      <c r="C253" s="4" t="s">
        <v>1128</v>
      </c>
    </row>
    <row r="254" spans="1:3" ht="14" x14ac:dyDescent="0.15">
      <c r="A254" s="18" t="s">
        <v>1832</v>
      </c>
      <c r="B254" s="18" t="s">
        <v>284</v>
      </c>
      <c r="C254" s="4" t="s">
        <v>1128</v>
      </c>
    </row>
    <row r="255" spans="1:3" ht="14" x14ac:dyDescent="0.15">
      <c r="A255" s="18" t="s">
        <v>1833</v>
      </c>
      <c r="B255" s="18" t="s">
        <v>285</v>
      </c>
      <c r="C255" s="4" t="s">
        <v>1128</v>
      </c>
    </row>
    <row r="256" spans="1:3" ht="14" x14ac:dyDescent="0.15">
      <c r="A256" s="18" t="s">
        <v>1834</v>
      </c>
      <c r="B256" s="18" t="s">
        <v>286</v>
      </c>
      <c r="C256" s="4" t="s">
        <v>1128</v>
      </c>
    </row>
    <row r="257" spans="1:3" ht="14" x14ac:dyDescent="0.15">
      <c r="A257" s="18" t="s">
        <v>1835</v>
      </c>
      <c r="B257" s="18" t="s">
        <v>287</v>
      </c>
      <c r="C257" s="4" t="s">
        <v>1128</v>
      </c>
    </row>
    <row r="258" spans="1:3" ht="14" x14ac:dyDescent="0.15">
      <c r="A258" s="18" t="s">
        <v>1836</v>
      </c>
      <c r="B258" s="18" t="s">
        <v>288</v>
      </c>
      <c r="C258" s="4" t="s">
        <v>1128</v>
      </c>
    </row>
    <row r="259" spans="1:3" ht="14" x14ac:dyDescent="0.15">
      <c r="A259" s="18" t="s">
        <v>1837</v>
      </c>
      <c r="B259" s="18" t="s">
        <v>289</v>
      </c>
      <c r="C259" s="4" t="s">
        <v>1128</v>
      </c>
    </row>
    <row r="260" spans="1:3" ht="14" x14ac:dyDescent="0.15">
      <c r="A260" s="18" t="s">
        <v>1838</v>
      </c>
      <c r="B260" s="18" t="s">
        <v>290</v>
      </c>
      <c r="C260" s="4" t="s">
        <v>1128</v>
      </c>
    </row>
    <row r="261" spans="1:3" ht="14" x14ac:dyDescent="0.15">
      <c r="A261" s="18" t="s">
        <v>1839</v>
      </c>
      <c r="B261" s="18" t="s">
        <v>291</v>
      </c>
      <c r="C261" s="4" t="s">
        <v>1128</v>
      </c>
    </row>
    <row r="262" spans="1:3" ht="14" x14ac:dyDescent="0.15">
      <c r="A262" s="18" t="s">
        <v>1840</v>
      </c>
      <c r="B262" s="18" t="s">
        <v>292</v>
      </c>
      <c r="C262" s="4" t="s">
        <v>1128</v>
      </c>
    </row>
    <row r="263" spans="1:3" ht="14" x14ac:dyDescent="0.15">
      <c r="A263" s="18" t="s">
        <v>1841</v>
      </c>
      <c r="B263" s="18" t="s">
        <v>293</v>
      </c>
      <c r="C263" s="4" t="s">
        <v>1128</v>
      </c>
    </row>
    <row r="264" spans="1:3" ht="14" x14ac:dyDescent="0.15">
      <c r="A264" s="18" t="s">
        <v>1842</v>
      </c>
      <c r="B264" s="18" t="s">
        <v>294</v>
      </c>
      <c r="C264" s="4" t="s">
        <v>1128</v>
      </c>
    </row>
    <row r="265" spans="1:3" ht="14" x14ac:dyDescent="0.15">
      <c r="A265" s="18" t="s">
        <v>1843</v>
      </c>
      <c r="B265" s="18" t="s">
        <v>295</v>
      </c>
      <c r="C265" s="4" t="s">
        <v>1128</v>
      </c>
    </row>
    <row r="266" spans="1:3" ht="14" x14ac:dyDescent="0.15">
      <c r="A266" s="18" t="s">
        <v>1844</v>
      </c>
      <c r="B266" s="18" t="s">
        <v>296</v>
      </c>
      <c r="C266" s="4" t="s">
        <v>1128</v>
      </c>
    </row>
    <row r="267" spans="1:3" ht="14" x14ac:dyDescent="0.15">
      <c r="A267" s="18" t="s">
        <v>1845</v>
      </c>
      <c r="B267" s="18" t="s">
        <v>297</v>
      </c>
      <c r="C267" s="4" t="s">
        <v>1128</v>
      </c>
    </row>
    <row r="268" spans="1:3" ht="14" x14ac:dyDescent="0.15">
      <c r="A268" s="18" t="s">
        <v>1846</v>
      </c>
      <c r="B268" s="18" t="s">
        <v>298</v>
      </c>
      <c r="C268" s="4" t="s">
        <v>1128</v>
      </c>
    </row>
    <row r="269" spans="1:3" ht="14" x14ac:dyDescent="0.15">
      <c r="A269" s="18" t="s">
        <v>1847</v>
      </c>
      <c r="B269" s="18" t="s">
        <v>299</v>
      </c>
      <c r="C269" s="4" t="s">
        <v>1128</v>
      </c>
    </row>
    <row r="270" spans="1:3" ht="14" x14ac:dyDescent="0.15">
      <c r="A270" s="18" t="s">
        <v>1848</v>
      </c>
      <c r="B270" s="18" t="s">
        <v>300</v>
      </c>
      <c r="C270" s="4" t="s">
        <v>1128</v>
      </c>
    </row>
    <row r="271" spans="1:3" ht="14" x14ac:dyDescent="0.15">
      <c r="A271" s="18" t="s">
        <v>1849</v>
      </c>
      <c r="B271" s="18" t="s">
        <v>301</v>
      </c>
      <c r="C271" s="4" t="s">
        <v>1128</v>
      </c>
    </row>
    <row r="272" spans="1:3" ht="14" x14ac:dyDescent="0.15">
      <c r="A272" s="18" t="s">
        <v>1850</v>
      </c>
      <c r="B272" s="18" t="s">
        <v>302</v>
      </c>
      <c r="C272" s="4" t="s">
        <v>1128</v>
      </c>
    </row>
    <row r="273" spans="1:3" ht="14" x14ac:dyDescent="0.15">
      <c r="A273" s="18" t="s">
        <v>1851</v>
      </c>
      <c r="B273" s="18" t="s">
        <v>303</v>
      </c>
      <c r="C273" s="4" t="s">
        <v>1128</v>
      </c>
    </row>
    <row r="274" spans="1:3" ht="14" x14ac:dyDescent="0.15">
      <c r="A274" s="18" t="s">
        <v>1852</v>
      </c>
      <c r="B274" s="18" t="s">
        <v>304</v>
      </c>
      <c r="C274" s="4" t="s">
        <v>1128</v>
      </c>
    </row>
    <row r="275" spans="1:3" ht="14" x14ac:dyDescent="0.15">
      <c r="A275" s="18" t="s">
        <v>1853</v>
      </c>
      <c r="B275" s="18" t="s">
        <v>305</v>
      </c>
      <c r="C275" s="4" t="s">
        <v>1128</v>
      </c>
    </row>
    <row r="276" spans="1:3" ht="14" x14ac:dyDescent="0.15">
      <c r="A276" s="18" t="s">
        <v>1854</v>
      </c>
      <c r="B276" s="18" t="s">
        <v>306</v>
      </c>
      <c r="C276" s="4" t="s">
        <v>1128</v>
      </c>
    </row>
    <row r="277" spans="1:3" ht="14" x14ac:dyDescent="0.15">
      <c r="A277" s="18" t="s">
        <v>1855</v>
      </c>
      <c r="B277" s="18" t="s">
        <v>307</v>
      </c>
      <c r="C277" s="4" t="s">
        <v>1128</v>
      </c>
    </row>
    <row r="278" spans="1:3" ht="14" x14ac:dyDescent="0.15">
      <c r="A278" s="18" t="s">
        <v>1856</v>
      </c>
      <c r="B278" s="18" t="s">
        <v>308</v>
      </c>
      <c r="C278" s="4" t="s">
        <v>1128</v>
      </c>
    </row>
    <row r="279" spans="1:3" ht="14" x14ac:dyDescent="0.15">
      <c r="A279" s="18" t="s">
        <v>1857</v>
      </c>
      <c r="B279" s="18" t="s">
        <v>309</v>
      </c>
      <c r="C279" s="4" t="s">
        <v>1128</v>
      </c>
    </row>
    <row r="280" spans="1:3" ht="14" x14ac:dyDescent="0.15">
      <c r="A280" s="18" t="s">
        <v>1858</v>
      </c>
      <c r="B280" s="18" t="s">
        <v>310</v>
      </c>
      <c r="C280" s="4" t="s">
        <v>1128</v>
      </c>
    </row>
    <row r="281" spans="1:3" ht="14" x14ac:dyDescent="0.15">
      <c r="A281" s="18" t="s">
        <v>1859</v>
      </c>
      <c r="B281" s="18" t="s">
        <v>311</v>
      </c>
      <c r="C281" s="4" t="s">
        <v>1128</v>
      </c>
    </row>
    <row r="282" spans="1:3" ht="14" x14ac:dyDescent="0.15">
      <c r="A282" s="18" t="s">
        <v>1860</v>
      </c>
      <c r="B282" s="18" t="s">
        <v>312</v>
      </c>
      <c r="C282" s="4" t="s">
        <v>1128</v>
      </c>
    </row>
    <row r="283" spans="1:3" ht="14" x14ac:dyDescent="0.15">
      <c r="A283" s="18" t="s">
        <v>1861</v>
      </c>
      <c r="B283" s="18" t="s">
        <v>313</v>
      </c>
      <c r="C283" s="4" t="s">
        <v>1128</v>
      </c>
    </row>
    <row r="284" spans="1:3" ht="14" x14ac:dyDescent="0.15">
      <c r="A284" s="18" t="s">
        <v>1862</v>
      </c>
      <c r="B284" s="18" t="s">
        <v>314</v>
      </c>
      <c r="C284" s="4" t="s">
        <v>1128</v>
      </c>
    </row>
    <row r="285" spans="1:3" ht="14" x14ac:dyDescent="0.15">
      <c r="A285" s="18" t="s">
        <v>1863</v>
      </c>
      <c r="B285" s="18" t="s">
        <v>315</v>
      </c>
      <c r="C285" s="4" t="s">
        <v>1128</v>
      </c>
    </row>
    <row r="286" spans="1:3" ht="14" x14ac:dyDescent="0.15">
      <c r="A286" s="18" t="s">
        <v>1864</v>
      </c>
      <c r="B286" s="18" t="s">
        <v>316</v>
      </c>
      <c r="C286" s="4" t="s">
        <v>1128</v>
      </c>
    </row>
    <row r="287" spans="1:3" ht="14" x14ac:dyDescent="0.15">
      <c r="A287" s="18" t="s">
        <v>1865</v>
      </c>
      <c r="B287" s="18" t="s">
        <v>317</v>
      </c>
      <c r="C287" s="4" t="s">
        <v>1128</v>
      </c>
    </row>
    <row r="288" spans="1:3" ht="14" x14ac:dyDescent="0.15">
      <c r="A288" s="18" t="s">
        <v>1866</v>
      </c>
      <c r="B288" s="18" t="s">
        <v>318</v>
      </c>
      <c r="C288" s="4" t="s">
        <v>1128</v>
      </c>
    </row>
    <row r="289" spans="1:3" ht="14" x14ac:dyDescent="0.15">
      <c r="A289" s="18" t="s">
        <v>1867</v>
      </c>
      <c r="B289" s="18" t="s">
        <v>319</v>
      </c>
      <c r="C289" s="4" t="s">
        <v>1128</v>
      </c>
    </row>
    <row r="290" spans="1:3" ht="14" x14ac:dyDescent="0.15">
      <c r="A290" s="18" t="s">
        <v>1868</v>
      </c>
      <c r="B290" s="18" t="s">
        <v>320</v>
      </c>
      <c r="C290" s="4" t="s">
        <v>1128</v>
      </c>
    </row>
    <row r="291" spans="1:3" ht="14" x14ac:dyDescent="0.15">
      <c r="A291" s="18" t="s">
        <v>1869</v>
      </c>
      <c r="B291" s="18" t="s">
        <v>321</v>
      </c>
      <c r="C291" s="4" t="s">
        <v>1128</v>
      </c>
    </row>
    <row r="292" spans="1:3" ht="14" x14ac:dyDescent="0.15">
      <c r="A292" s="18" t="s">
        <v>1870</v>
      </c>
      <c r="B292" s="18" t="s">
        <v>322</v>
      </c>
      <c r="C292" s="4" t="s">
        <v>1128</v>
      </c>
    </row>
    <row r="293" spans="1:3" ht="14" x14ac:dyDescent="0.15">
      <c r="A293" s="18" t="s">
        <v>1871</v>
      </c>
      <c r="B293" s="18" t="s">
        <v>323</v>
      </c>
      <c r="C293" s="4" t="s">
        <v>1128</v>
      </c>
    </row>
    <row r="294" spans="1:3" ht="14" x14ac:dyDescent="0.15">
      <c r="A294" s="18" t="s">
        <v>1872</v>
      </c>
      <c r="B294" s="18" t="s">
        <v>324</v>
      </c>
      <c r="C294" s="4" t="s">
        <v>1128</v>
      </c>
    </row>
    <row r="295" spans="1:3" ht="14" x14ac:dyDescent="0.15">
      <c r="A295" s="18" t="s">
        <v>1873</v>
      </c>
      <c r="B295" s="18" t="s">
        <v>325</v>
      </c>
      <c r="C295" s="4" t="s">
        <v>1128</v>
      </c>
    </row>
    <row r="296" spans="1:3" ht="14" x14ac:dyDescent="0.15">
      <c r="A296" s="18" t="s">
        <v>1874</v>
      </c>
      <c r="B296" s="18" t="s">
        <v>326</v>
      </c>
      <c r="C296" s="4" t="s">
        <v>1128</v>
      </c>
    </row>
    <row r="297" spans="1:3" ht="14" x14ac:dyDescent="0.15">
      <c r="A297" s="18" t="s">
        <v>1875</v>
      </c>
      <c r="B297" s="18" t="s">
        <v>327</v>
      </c>
      <c r="C297" s="4" t="s">
        <v>1128</v>
      </c>
    </row>
    <row r="298" spans="1:3" ht="14" x14ac:dyDescent="0.15">
      <c r="A298" s="18" t="s">
        <v>1876</v>
      </c>
      <c r="B298" s="18" t="s">
        <v>328</v>
      </c>
      <c r="C298" s="4" t="s">
        <v>1128</v>
      </c>
    </row>
    <row r="299" spans="1:3" ht="14" x14ac:dyDescent="0.15">
      <c r="A299" s="18" t="s">
        <v>1877</v>
      </c>
      <c r="B299" s="18" t="s">
        <v>329</v>
      </c>
      <c r="C299" s="4" t="s">
        <v>1128</v>
      </c>
    </row>
    <row r="300" spans="1:3" ht="14" x14ac:dyDescent="0.15">
      <c r="A300" s="18" t="s">
        <v>1878</v>
      </c>
      <c r="B300" s="18" t="s">
        <v>330</v>
      </c>
      <c r="C300" s="4" t="s">
        <v>1128</v>
      </c>
    </row>
    <row r="301" spans="1:3" ht="14" x14ac:dyDescent="0.15">
      <c r="A301" s="18" t="s">
        <v>1879</v>
      </c>
      <c r="B301" s="18" t="s">
        <v>331</v>
      </c>
      <c r="C301" s="4" t="s">
        <v>1128</v>
      </c>
    </row>
    <row r="302" spans="1:3" ht="14" x14ac:dyDescent="0.15">
      <c r="A302" s="18" t="s">
        <v>1880</v>
      </c>
      <c r="B302" s="18" t="s">
        <v>332</v>
      </c>
      <c r="C302" s="4" t="s">
        <v>1128</v>
      </c>
    </row>
    <row r="303" spans="1:3" ht="14" x14ac:dyDescent="0.15">
      <c r="A303" s="18" t="s">
        <v>1881</v>
      </c>
      <c r="B303" s="18" t="s">
        <v>333</v>
      </c>
      <c r="C303" s="4" t="s">
        <v>1128</v>
      </c>
    </row>
    <row r="304" spans="1:3" ht="14" x14ac:dyDescent="0.15">
      <c r="A304" s="18" t="s">
        <v>1882</v>
      </c>
      <c r="B304" s="18" t="s">
        <v>334</v>
      </c>
      <c r="C304" s="4" t="s">
        <v>1128</v>
      </c>
    </row>
    <row r="305" spans="1:3" ht="14" x14ac:dyDescent="0.15">
      <c r="A305" s="18" t="s">
        <v>1883</v>
      </c>
      <c r="B305" s="18" t="s">
        <v>335</v>
      </c>
      <c r="C305" s="4" t="s">
        <v>1128</v>
      </c>
    </row>
    <row r="306" spans="1:3" ht="14" x14ac:dyDescent="0.15">
      <c r="A306" s="18" t="s">
        <v>1884</v>
      </c>
      <c r="B306" s="18" t="s">
        <v>336</v>
      </c>
      <c r="C306" s="4" t="s">
        <v>1128</v>
      </c>
    </row>
    <row r="307" spans="1:3" ht="14" x14ac:dyDescent="0.15">
      <c r="A307" s="18" t="s">
        <v>1885</v>
      </c>
      <c r="B307" s="18" t="s">
        <v>337</v>
      </c>
      <c r="C307" s="4" t="s">
        <v>1128</v>
      </c>
    </row>
    <row r="308" spans="1:3" ht="14" x14ac:dyDescent="0.15">
      <c r="A308" s="18" t="s">
        <v>1886</v>
      </c>
      <c r="B308" s="18" t="s">
        <v>338</v>
      </c>
      <c r="C308" s="4" t="s">
        <v>1128</v>
      </c>
    </row>
    <row r="309" spans="1:3" ht="14" x14ac:dyDescent="0.15">
      <c r="A309" s="18" t="s">
        <v>1887</v>
      </c>
      <c r="B309" s="18" t="s">
        <v>339</v>
      </c>
      <c r="C309" s="4" t="s">
        <v>1128</v>
      </c>
    </row>
    <row r="310" spans="1:3" ht="14" x14ac:dyDescent="0.15">
      <c r="A310" s="18" t="s">
        <v>1888</v>
      </c>
      <c r="B310" s="18" t="s">
        <v>340</v>
      </c>
      <c r="C310" s="4" t="s">
        <v>1128</v>
      </c>
    </row>
    <row r="311" spans="1:3" ht="14" x14ac:dyDescent="0.15">
      <c r="A311" s="18" t="s">
        <v>1889</v>
      </c>
      <c r="B311" s="18" t="s">
        <v>341</v>
      </c>
      <c r="C311" s="4" t="s">
        <v>1128</v>
      </c>
    </row>
    <row r="312" spans="1:3" ht="14" x14ac:dyDescent="0.15">
      <c r="A312" s="18" t="s">
        <v>1890</v>
      </c>
      <c r="B312" s="18" t="s">
        <v>342</v>
      </c>
      <c r="C312" s="4" t="s">
        <v>1128</v>
      </c>
    </row>
    <row r="313" spans="1:3" ht="14" x14ac:dyDescent="0.15">
      <c r="A313" s="18" t="s">
        <v>1891</v>
      </c>
      <c r="B313" s="18" t="s">
        <v>343</v>
      </c>
      <c r="C313" s="4" t="s">
        <v>1128</v>
      </c>
    </row>
    <row r="314" spans="1:3" ht="14" x14ac:dyDescent="0.15">
      <c r="A314" s="18" t="s">
        <v>1892</v>
      </c>
      <c r="B314" s="18" t="s">
        <v>344</v>
      </c>
      <c r="C314" s="4" t="s">
        <v>1128</v>
      </c>
    </row>
    <row r="315" spans="1:3" ht="14" x14ac:dyDescent="0.15">
      <c r="A315" s="18" t="s">
        <v>1893</v>
      </c>
      <c r="B315" s="18" t="s">
        <v>345</v>
      </c>
      <c r="C315" s="4" t="s">
        <v>1128</v>
      </c>
    </row>
    <row r="316" spans="1:3" ht="14" x14ac:dyDescent="0.15">
      <c r="A316" s="18" t="s">
        <v>1894</v>
      </c>
      <c r="B316" s="18" t="s">
        <v>61</v>
      </c>
      <c r="C316" s="4" t="s">
        <v>1128</v>
      </c>
    </row>
    <row r="317" spans="1:3" ht="14" x14ac:dyDescent="0.15">
      <c r="A317" s="18" t="s">
        <v>1895</v>
      </c>
      <c r="B317" s="18" t="s">
        <v>346</v>
      </c>
      <c r="C317" s="4" t="s">
        <v>1128</v>
      </c>
    </row>
    <row r="318" spans="1:3" ht="14" x14ac:dyDescent="0.15">
      <c r="A318" s="18" t="s">
        <v>1896</v>
      </c>
      <c r="B318" s="18" t="s">
        <v>347</v>
      </c>
      <c r="C318" s="4" t="s">
        <v>1128</v>
      </c>
    </row>
    <row r="319" spans="1:3" ht="14" x14ac:dyDescent="0.15">
      <c r="A319" s="18" t="s">
        <v>1897</v>
      </c>
      <c r="B319" s="18" t="s">
        <v>348</v>
      </c>
      <c r="C319" s="4" t="s">
        <v>1128</v>
      </c>
    </row>
    <row r="320" spans="1:3" ht="14" x14ac:dyDescent="0.15">
      <c r="A320" s="18" t="s">
        <v>1898</v>
      </c>
      <c r="B320" s="18" t="s">
        <v>349</v>
      </c>
      <c r="C320" s="4" t="s">
        <v>1128</v>
      </c>
    </row>
    <row r="321" spans="1:3" ht="14" x14ac:dyDescent="0.15">
      <c r="A321" s="18" t="s">
        <v>1899</v>
      </c>
      <c r="B321" s="18" t="s">
        <v>350</v>
      </c>
      <c r="C321" s="4" t="s">
        <v>1128</v>
      </c>
    </row>
    <row r="322" spans="1:3" ht="14" x14ac:dyDescent="0.15">
      <c r="A322" s="18" t="s">
        <v>1900</v>
      </c>
      <c r="B322" s="18" t="s">
        <v>351</v>
      </c>
      <c r="C322" s="4" t="s">
        <v>1128</v>
      </c>
    </row>
    <row r="323" spans="1:3" ht="14" x14ac:dyDescent="0.15">
      <c r="A323" s="18" t="s">
        <v>1901</v>
      </c>
      <c r="B323" s="18" t="s">
        <v>352</v>
      </c>
      <c r="C323" s="4" t="s">
        <v>1128</v>
      </c>
    </row>
    <row r="324" spans="1:3" ht="14" x14ac:dyDescent="0.15">
      <c r="A324" s="18" t="s">
        <v>1902</v>
      </c>
      <c r="B324" s="18" t="s">
        <v>353</v>
      </c>
      <c r="C324" s="4" t="s">
        <v>1128</v>
      </c>
    </row>
    <row r="325" spans="1:3" ht="14" x14ac:dyDescent="0.15">
      <c r="A325" s="18" t="s">
        <v>1903</v>
      </c>
      <c r="B325" s="18" t="s">
        <v>354</v>
      </c>
      <c r="C325" s="4" t="s">
        <v>1128</v>
      </c>
    </row>
    <row r="326" spans="1:3" ht="14" x14ac:dyDescent="0.15">
      <c r="A326" s="18" t="s">
        <v>1904</v>
      </c>
      <c r="B326" s="18" t="s">
        <v>355</v>
      </c>
      <c r="C326" s="4" t="s">
        <v>1128</v>
      </c>
    </row>
    <row r="327" spans="1:3" ht="14" x14ac:dyDescent="0.15">
      <c r="A327" s="18" t="s">
        <v>1905</v>
      </c>
      <c r="B327" s="18" t="s">
        <v>356</v>
      </c>
      <c r="C327" s="4" t="s">
        <v>1128</v>
      </c>
    </row>
    <row r="328" spans="1:3" ht="14" x14ac:dyDescent="0.15">
      <c r="A328" s="18" t="s">
        <v>1906</v>
      </c>
      <c r="B328" s="18" t="s">
        <v>357</v>
      </c>
      <c r="C328" s="4" t="s">
        <v>1128</v>
      </c>
    </row>
    <row r="329" spans="1:3" ht="14" x14ac:dyDescent="0.15">
      <c r="A329" s="18" t="s">
        <v>1907</v>
      </c>
      <c r="B329" s="18" t="s">
        <v>358</v>
      </c>
      <c r="C329" s="4" t="s">
        <v>1128</v>
      </c>
    </row>
    <row r="330" spans="1:3" ht="14" x14ac:dyDescent="0.15">
      <c r="A330" s="18" t="s">
        <v>1908</v>
      </c>
      <c r="B330" s="18" t="s">
        <v>359</v>
      </c>
      <c r="C330" s="4" t="s">
        <v>1128</v>
      </c>
    </row>
    <row r="331" spans="1:3" ht="14" x14ac:dyDescent="0.15">
      <c r="A331" s="18" t="s">
        <v>1909</v>
      </c>
      <c r="B331" s="18" t="s">
        <v>360</v>
      </c>
      <c r="C331" s="4" t="s">
        <v>1128</v>
      </c>
    </row>
    <row r="332" spans="1:3" ht="14" x14ac:dyDescent="0.15">
      <c r="A332" s="18" t="s">
        <v>1910</v>
      </c>
      <c r="B332" s="18" t="s">
        <v>361</v>
      </c>
      <c r="C332" s="4" t="s">
        <v>1128</v>
      </c>
    </row>
    <row r="333" spans="1:3" ht="14" x14ac:dyDescent="0.15">
      <c r="A333" s="18" t="s">
        <v>1911</v>
      </c>
      <c r="B333" s="18" t="s">
        <v>362</v>
      </c>
      <c r="C333" s="4" t="s">
        <v>1128</v>
      </c>
    </row>
    <row r="334" spans="1:3" ht="14" x14ac:dyDescent="0.15">
      <c r="A334" s="18" t="s">
        <v>1912</v>
      </c>
      <c r="B334" s="18" t="s">
        <v>363</v>
      </c>
      <c r="C334" s="4" t="s">
        <v>1128</v>
      </c>
    </row>
    <row r="335" spans="1:3" ht="14" x14ac:dyDescent="0.15">
      <c r="A335" s="18" t="s">
        <v>1913</v>
      </c>
      <c r="B335" s="18" t="s">
        <v>364</v>
      </c>
      <c r="C335" s="4" t="s">
        <v>1128</v>
      </c>
    </row>
    <row r="336" spans="1:3" ht="14" x14ac:dyDescent="0.15">
      <c r="A336" s="18" t="s">
        <v>1914</v>
      </c>
      <c r="B336" s="18" t="s">
        <v>365</v>
      </c>
      <c r="C336" s="4" t="s">
        <v>1128</v>
      </c>
    </row>
    <row r="337" spans="1:3" ht="14" x14ac:dyDescent="0.15">
      <c r="A337" s="18" t="s">
        <v>1915</v>
      </c>
      <c r="B337" s="18" t="s">
        <v>366</v>
      </c>
      <c r="C337" s="4" t="s">
        <v>1128</v>
      </c>
    </row>
    <row r="338" spans="1:3" ht="14" x14ac:dyDescent="0.15">
      <c r="A338" s="18" t="s">
        <v>1916</v>
      </c>
      <c r="B338" s="18" t="s">
        <v>367</v>
      </c>
      <c r="C338" s="4" t="s">
        <v>1128</v>
      </c>
    </row>
    <row r="339" spans="1:3" ht="14" x14ac:dyDescent="0.15">
      <c r="A339" s="18" t="s">
        <v>1917</v>
      </c>
      <c r="B339" s="18" t="s">
        <v>368</v>
      </c>
      <c r="C339" s="4" t="s">
        <v>1128</v>
      </c>
    </row>
    <row r="340" spans="1:3" ht="14" x14ac:dyDescent="0.15">
      <c r="A340" s="18" t="s">
        <v>1918</v>
      </c>
      <c r="B340" s="18" t="s">
        <v>369</v>
      </c>
      <c r="C340" s="4" t="s">
        <v>1128</v>
      </c>
    </row>
    <row r="341" spans="1:3" ht="14" x14ac:dyDescent="0.15">
      <c r="A341" s="18" t="s">
        <v>1919</v>
      </c>
      <c r="B341" s="18" t="s">
        <v>370</v>
      </c>
      <c r="C341" s="4" t="s">
        <v>1128</v>
      </c>
    </row>
    <row r="342" spans="1:3" ht="14" x14ac:dyDescent="0.15">
      <c r="A342" s="18" t="s">
        <v>1920</v>
      </c>
      <c r="B342" s="18" t="s">
        <v>371</v>
      </c>
      <c r="C342" s="4" t="s">
        <v>1128</v>
      </c>
    </row>
    <row r="343" spans="1:3" ht="14" x14ac:dyDescent="0.15">
      <c r="A343" s="18" t="s">
        <v>1921</v>
      </c>
      <c r="B343" s="18" t="s">
        <v>372</v>
      </c>
      <c r="C343" s="4" t="s">
        <v>1128</v>
      </c>
    </row>
    <row r="344" spans="1:3" ht="14" x14ac:dyDescent="0.15">
      <c r="A344" s="18" t="s">
        <v>1922</v>
      </c>
      <c r="B344" s="18" t="s">
        <v>374</v>
      </c>
      <c r="C344" s="4" t="s">
        <v>1128</v>
      </c>
    </row>
    <row r="345" spans="1:3" ht="14" x14ac:dyDescent="0.15">
      <c r="A345" s="18" t="s">
        <v>1621</v>
      </c>
      <c r="B345" s="18" t="s">
        <v>61</v>
      </c>
      <c r="C345" s="4" t="s">
        <v>1128</v>
      </c>
    </row>
    <row r="346" spans="1:3" ht="14" x14ac:dyDescent="0.15">
      <c r="A346" s="18" t="s">
        <v>1923</v>
      </c>
      <c r="B346" s="18" t="s">
        <v>375</v>
      </c>
      <c r="C346" s="4" t="s">
        <v>1128</v>
      </c>
    </row>
    <row r="347" spans="1:3" ht="14" x14ac:dyDescent="0.15">
      <c r="A347" s="18" t="s">
        <v>1924</v>
      </c>
      <c r="B347" s="18" t="s">
        <v>376</v>
      </c>
      <c r="C347" s="4" t="s">
        <v>1128</v>
      </c>
    </row>
    <row r="348" spans="1:3" ht="14" x14ac:dyDescent="0.15">
      <c r="A348" s="18" t="s">
        <v>1925</v>
      </c>
      <c r="B348" s="18" t="s">
        <v>377</v>
      </c>
      <c r="C348" s="4" t="s">
        <v>1128</v>
      </c>
    </row>
    <row r="349" spans="1:3" ht="14" x14ac:dyDescent="0.15">
      <c r="A349" s="18" t="s">
        <v>1926</v>
      </c>
      <c r="B349" s="18" t="s">
        <v>378</v>
      </c>
      <c r="C349" s="4" t="s">
        <v>1128</v>
      </c>
    </row>
    <row r="350" spans="1:3" ht="14" x14ac:dyDescent="0.15">
      <c r="A350" s="18" t="s">
        <v>1927</v>
      </c>
      <c r="B350" s="18" t="s">
        <v>379</v>
      </c>
      <c r="C350" s="4" t="s">
        <v>1128</v>
      </c>
    </row>
    <row r="351" spans="1:3" ht="14" x14ac:dyDescent="0.15">
      <c r="A351" s="18" t="s">
        <v>1928</v>
      </c>
      <c r="B351" s="18" t="s">
        <v>380</v>
      </c>
      <c r="C351" s="4" t="s">
        <v>1128</v>
      </c>
    </row>
    <row r="352" spans="1:3" ht="14" x14ac:dyDescent="0.15">
      <c r="A352" s="18" t="s">
        <v>1929</v>
      </c>
      <c r="B352" s="18" t="s">
        <v>381</v>
      </c>
      <c r="C352" s="4" t="s">
        <v>1128</v>
      </c>
    </row>
    <row r="353" spans="1:3" ht="14" x14ac:dyDescent="0.15">
      <c r="A353" s="18" t="s">
        <v>1930</v>
      </c>
      <c r="B353" s="18" t="s">
        <v>382</v>
      </c>
      <c r="C353" s="4" t="s">
        <v>1128</v>
      </c>
    </row>
    <row r="354" spans="1:3" ht="14" x14ac:dyDescent="0.15">
      <c r="A354" s="18" t="s">
        <v>1931</v>
      </c>
      <c r="B354" s="18" t="s">
        <v>383</v>
      </c>
      <c r="C354" s="4" t="s">
        <v>1128</v>
      </c>
    </row>
    <row r="355" spans="1:3" ht="14" x14ac:dyDescent="0.15">
      <c r="A355" s="18" t="s">
        <v>1932</v>
      </c>
      <c r="B355" s="18" t="s">
        <v>384</v>
      </c>
      <c r="C355" s="4" t="s">
        <v>1128</v>
      </c>
    </row>
    <row r="356" spans="1:3" ht="14" x14ac:dyDescent="0.15">
      <c r="A356" s="18" t="s">
        <v>1933</v>
      </c>
      <c r="B356" s="18" t="s">
        <v>385</v>
      </c>
      <c r="C356" s="4" t="s">
        <v>1128</v>
      </c>
    </row>
    <row r="357" spans="1:3" ht="14" x14ac:dyDescent="0.15">
      <c r="A357" s="18" t="s">
        <v>1934</v>
      </c>
      <c r="B357" s="18" t="s">
        <v>386</v>
      </c>
      <c r="C357" s="4" t="s">
        <v>1128</v>
      </c>
    </row>
    <row r="358" spans="1:3" ht="14" x14ac:dyDescent="0.15">
      <c r="A358" s="18" t="s">
        <v>1935</v>
      </c>
      <c r="B358" s="18" t="s">
        <v>387</v>
      </c>
      <c r="C358" s="4" t="s">
        <v>1128</v>
      </c>
    </row>
    <row r="359" spans="1:3" ht="14" x14ac:dyDescent="0.15">
      <c r="A359" s="18" t="s">
        <v>1936</v>
      </c>
      <c r="B359" s="18" t="s">
        <v>388</v>
      </c>
      <c r="C359" s="4" t="s">
        <v>1128</v>
      </c>
    </row>
    <row r="360" spans="1:3" ht="14" x14ac:dyDescent="0.15">
      <c r="A360" s="18" t="s">
        <v>1937</v>
      </c>
      <c r="B360" s="18" t="s">
        <v>389</v>
      </c>
      <c r="C360" s="4" t="s">
        <v>1128</v>
      </c>
    </row>
    <row r="361" spans="1:3" ht="14" x14ac:dyDescent="0.15">
      <c r="A361" s="18" t="s">
        <v>1938</v>
      </c>
      <c r="B361" s="18" t="s">
        <v>390</v>
      </c>
      <c r="C361" s="4" t="s">
        <v>1128</v>
      </c>
    </row>
    <row r="362" spans="1:3" ht="14" x14ac:dyDescent="0.15">
      <c r="A362" s="18" t="s">
        <v>1939</v>
      </c>
      <c r="B362" s="18" t="s">
        <v>391</v>
      </c>
      <c r="C362" s="4" t="s">
        <v>1128</v>
      </c>
    </row>
    <row r="363" spans="1:3" ht="14" x14ac:dyDescent="0.15">
      <c r="A363" s="18" t="s">
        <v>1940</v>
      </c>
      <c r="B363" s="18" t="s">
        <v>392</v>
      </c>
      <c r="C363" s="4" t="s">
        <v>1128</v>
      </c>
    </row>
    <row r="364" spans="1:3" ht="14" x14ac:dyDescent="0.15">
      <c r="A364" s="18" t="s">
        <v>1941</v>
      </c>
      <c r="B364" s="18" t="s">
        <v>393</v>
      </c>
      <c r="C364" s="4" t="s">
        <v>1128</v>
      </c>
    </row>
    <row r="365" spans="1:3" ht="14" x14ac:dyDescent="0.15">
      <c r="A365" s="18" t="s">
        <v>1942</v>
      </c>
      <c r="B365" s="18" t="s">
        <v>394</v>
      </c>
      <c r="C365" s="4" t="s">
        <v>1128</v>
      </c>
    </row>
    <row r="366" spans="1:3" ht="14" x14ac:dyDescent="0.15">
      <c r="A366" s="18" t="s">
        <v>1943</v>
      </c>
      <c r="B366" s="18" t="s">
        <v>395</v>
      </c>
      <c r="C366" s="4" t="s">
        <v>1128</v>
      </c>
    </row>
    <row r="367" spans="1:3" ht="14" x14ac:dyDescent="0.15">
      <c r="A367" s="18" t="s">
        <v>1944</v>
      </c>
      <c r="B367" s="18" t="s">
        <v>396</v>
      </c>
      <c r="C367" s="4" t="s">
        <v>1128</v>
      </c>
    </row>
    <row r="368" spans="1:3" ht="14" x14ac:dyDescent="0.15">
      <c r="A368" s="18" t="s">
        <v>1945</v>
      </c>
      <c r="B368" s="18" t="s">
        <v>397</v>
      </c>
      <c r="C368" s="4" t="s">
        <v>1128</v>
      </c>
    </row>
    <row r="369" spans="1:3" ht="14" x14ac:dyDescent="0.15">
      <c r="A369" s="18" t="s">
        <v>1946</v>
      </c>
      <c r="B369" s="18" t="s">
        <v>398</v>
      </c>
      <c r="C369" s="4" t="s">
        <v>1128</v>
      </c>
    </row>
    <row r="370" spans="1:3" ht="14" x14ac:dyDescent="0.15">
      <c r="A370" s="18" t="s">
        <v>1947</v>
      </c>
      <c r="B370" s="18" t="s">
        <v>399</v>
      </c>
      <c r="C370" s="4" t="s">
        <v>1128</v>
      </c>
    </row>
    <row r="371" spans="1:3" ht="14" x14ac:dyDescent="0.15">
      <c r="A371" s="18" t="s">
        <v>1948</v>
      </c>
      <c r="B371" s="18" t="s">
        <v>400</v>
      </c>
      <c r="C371" s="4" t="s">
        <v>1128</v>
      </c>
    </row>
    <row r="372" spans="1:3" ht="14" x14ac:dyDescent="0.15">
      <c r="A372" s="18" t="s">
        <v>1949</v>
      </c>
      <c r="B372" s="18" t="s">
        <v>401</v>
      </c>
      <c r="C372" s="4" t="s">
        <v>1128</v>
      </c>
    </row>
    <row r="373" spans="1:3" ht="14" x14ac:dyDescent="0.15">
      <c r="A373" s="18" t="s">
        <v>1950</v>
      </c>
      <c r="B373" s="18" t="s">
        <v>402</v>
      </c>
      <c r="C373" s="4" t="s">
        <v>1128</v>
      </c>
    </row>
    <row r="374" spans="1:3" ht="14" x14ac:dyDescent="0.15">
      <c r="A374" s="18" t="s">
        <v>1951</v>
      </c>
      <c r="B374" s="18" t="s">
        <v>403</v>
      </c>
      <c r="C374" s="4" t="s">
        <v>1128</v>
      </c>
    </row>
    <row r="375" spans="1:3" ht="14" x14ac:dyDescent="0.15">
      <c r="A375" s="18" t="s">
        <v>1952</v>
      </c>
      <c r="B375" s="18" t="s">
        <v>404</v>
      </c>
      <c r="C375" s="4" t="s">
        <v>1128</v>
      </c>
    </row>
    <row r="376" spans="1:3" ht="14" x14ac:dyDescent="0.15">
      <c r="A376" s="18" t="s">
        <v>1953</v>
      </c>
      <c r="B376" s="18" t="s">
        <v>405</v>
      </c>
      <c r="C376" s="4" t="s">
        <v>1128</v>
      </c>
    </row>
    <row r="377" spans="1:3" ht="14" x14ac:dyDescent="0.15">
      <c r="A377" s="18" t="s">
        <v>1954</v>
      </c>
      <c r="B377" s="18" t="s">
        <v>406</v>
      </c>
      <c r="C377" s="4" t="s">
        <v>1128</v>
      </c>
    </row>
    <row r="378" spans="1:3" ht="14" x14ac:dyDescent="0.15">
      <c r="A378" s="18" t="s">
        <v>1955</v>
      </c>
      <c r="B378" s="18" t="s">
        <v>407</v>
      </c>
      <c r="C378" s="4" t="s">
        <v>1128</v>
      </c>
    </row>
    <row r="379" spans="1:3" ht="14" x14ac:dyDescent="0.15">
      <c r="A379" s="18" t="s">
        <v>1956</v>
      </c>
      <c r="B379" s="18" t="s">
        <v>408</v>
      </c>
      <c r="C379" s="4" t="s">
        <v>1128</v>
      </c>
    </row>
    <row r="380" spans="1:3" ht="14" x14ac:dyDescent="0.15">
      <c r="A380" s="18" t="s">
        <v>1957</v>
      </c>
      <c r="B380" s="18" t="s">
        <v>409</v>
      </c>
      <c r="C380" s="4" t="s">
        <v>1128</v>
      </c>
    </row>
    <row r="381" spans="1:3" ht="14" x14ac:dyDescent="0.15">
      <c r="A381" s="18" t="s">
        <v>1958</v>
      </c>
      <c r="B381" s="18" t="s">
        <v>410</v>
      </c>
      <c r="C381" s="4" t="s">
        <v>1128</v>
      </c>
    </row>
    <row r="382" spans="1:3" ht="14" x14ac:dyDescent="0.15">
      <c r="A382" s="18" t="s">
        <v>1959</v>
      </c>
      <c r="B382" s="18" t="s">
        <v>411</v>
      </c>
      <c r="C382" s="4" t="s">
        <v>1128</v>
      </c>
    </row>
    <row r="383" spans="1:3" ht="14" x14ac:dyDescent="0.15">
      <c r="A383" s="18" t="s">
        <v>1960</v>
      </c>
      <c r="B383" s="18" t="s">
        <v>412</v>
      </c>
      <c r="C383" s="4" t="s">
        <v>1128</v>
      </c>
    </row>
    <row r="384" spans="1:3" ht="14" x14ac:dyDescent="0.15">
      <c r="A384" s="18" t="s">
        <v>1961</v>
      </c>
      <c r="B384" s="18" t="s">
        <v>413</v>
      </c>
      <c r="C384" s="4" t="s">
        <v>1128</v>
      </c>
    </row>
    <row r="385" spans="1:3" ht="14" x14ac:dyDescent="0.15">
      <c r="A385" s="18" t="s">
        <v>1962</v>
      </c>
      <c r="B385" s="18" t="s">
        <v>414</v>
      </c>
      <c r="C385" s="4" t="s">
        <v>1128</v>
      </c>
    </row>
    <row r="386" spans="1:3" ht="14" x14ac:dyDescent="0.15">
      <c r="A386" s="18" t="s">
        <v>1963</v>
      </c>
      <c r="B386" s="18" t="s">
        <v>415</v>
      </c>
      <c r="C386" s="4" t="s">
        <v>1128</v>
      </c>
    </row>
    <row r="387" spans="1:3" ht="14" x14ac:dyDescent="0.15">
      <c r="A387" s="18" t="s">
        <v>1964</v>
      </c>
      <c r="B387" s="18" t="s">
        <v>416</v>
      </c>
      <c r="C387" s="4" t="s">
        <v>1128</v>
      </c>
    </row>
    <row r="388" spans="1:3" ht="14" x14ac:dyDescent="0.15">
      <c r="A388" s="18" t="s">
        <v>1965</v>
      </c>
      <c r="B388" s="18" t="s">
        <v>417</v>
      </c>
      <c r="C388" s="4" t="s">
        <v>1128</v>
      </c>
    </row>
    <row r="389" spans="1:3" ht="14" x14ac:dyDescent="0.15">
      <c r="A389" s="18" t="s">
        <v>1966</v>
      </c>
      <c r="B389" s="18" t="s">
        <v>418</v>
      </c>
      <c r="C389" s="4" t="s">
        <v>1128</v>
      </c>
    </row>
    <row r="390" spans="1:3" ht="14" x14ac:dyDescent="0.15">
      <c r="A390" s="18" t="s">
        <v>1967</v>
      </c>
      <c r="B390" s="18" t="s">
        <v>419</v>
      </c>
      <c r="C390" s="4" t="s">
        <v>1128</v>
      </c>
    </row>
    <row r="391" spans="1:3" ht="14" x14ac:dyDescent="0.15">
      <c r="A391" s="18" t="s">
        <v>1968</v>
      </c>
      <c r="B391" s="18" t="s">
        <v>420</v>
      </c>
      <c r="C391" s="4" t="s">
        <v>1128</v>
      </c>
    </row>
    <row r="392" spans="1:3" ht="14" x14ac:dyDescent="0.15">
      <c r="A392" s="18" t="s">
        <v>1969</v>
      </c>
      <c r="B392" s="18" t="s">
        <v>421</v>
      </c>
      <c r="C392" s="4" t="s">
        <v>1128</v>
      </c>
    </row>
    <row r="393" spans="1:3" ht="14" x14ac:dyDescent="0.15">
      <c r="A393" s="18" t="s">
        <v>1970</v>
      </c>
      <c r="B393" s="18" t="s">
        <v>422</v>
      </c>
      <c r="C393" s="4" t="s">
        <v>1128</v>
      </c>
    </row>
    <row r="394" spans="1:3" ht="14" x14ac:dyDescent="0.15">
      <c r="A394" s="18" t="s">
        <v>1971</v>
      </c>
      <c r="B394" s="18" t="s">
        <v>423</v>
      </c>
      <c r="C394" s="4" t="s">
        <v>1128</v>
      </c>
    </row>
    <row r="395" spans="1:3" ht="14" x14ac:dyDescent="0.15">
      <c r="A395" s="18" t="s">
        <v>1972</v>
      </c>
      <c r="B395" s="18" t="s">
        <v>424</v>
      </c>
      <c r="C395" s="4" t="s">
        <v>1128</v>
      </c>
    </row>
    <row r="396" spans="1:3" ht="14" x14ac:dyDescent="0.15">
      <c r="A396" s="18" t="s">
        <v>1973</v>
      </c>
      <c r="B396" s="18" t="s">
        <v>425</v>
      </c>
      <c r="C396" s="4" t="s">
        <v>1128</v>
      </c>
    </row>
    <row r="397" spans="1:3" ht="14" x14ac:dyDescent="0.15">
      <c r="A397" s="18" t="s">
        <v>1974</v>
      </c>
      <c r="B397" s="18" t="s">
        <v>426</v>
      </c>
      <c r="C397" s="4" t="s">
        <v>1128</v>
      </c>
    </row>
    <row r="398" spans="1:3" ht="14" x14ac:dyDescent="0.15">
      <c r="A398" s="18" t="s">
        <v>1975</v>
      </c>
      <c r="B398" s="18" t="s">
        <v>427</v>
      </c>
      <c r="C398" s="4" t="s">
        <v>1128</v>
      </c>
    </row>
    <row r="399" spans="1:3" ht="14" x14ac:dyDescent="0.15">
      <c r="A399" s="18" t="s">
        <v>1976</v>
      </c>
      <c r="B399" s="18" t="s">
        <v>428</v>
      </c>
      <c r="C399" s="4" t="s">
        <v>1128</v>
      </c>
    </row>
    <row r="400" spans="1:3" ht="14" x14ac:dyDescent="0.15">
      <c r="A400" s="18" t="s">
        <v>1977</v>
      </c>
      <c r="B400" s="18" t="s">
        <v>429</v>
      </c>
      <c r="C400" s="4" t="s">
        <v>1128</v>
      </c>
    </row>
    <row r="401" spans="1:3" ht="14" x14ac:dyDescent="0.15">
      <c r="A401" s="18" t="s">
        <v>1978</v>
      </c>
      <c r="B401" s="18" t="s">
        <v>430</v>
      </c>
      <c r="C401" s="4" t="s">
        <v>1128</v>
      </c>
    </row>
    <row r="402" spans="1:3" ht="14" x14ac:dyDescent="0.15">
      <c r="A402" s="18" t="s">
        <v>1979</v>
      </c>
      <c r="B402" s="18" t="s">
        <v>431</v>
      </c>
      <c r="C402" s="4" t="s">
        <v>1128</v>
      </c>
    </row>
    <row r="403" spans="1:3" ht="14" x14ac:dyDescent="0.15">
      <c r="A403" s="18" t="s">
        <v>1980</v>
      </c>
      <c r="B403" s="18" t="s">
        <v>432</v>
      </c>
      <c r="C403" s="4" t="s">
        <v>1128</v>
      </c>
    </row>
    <row r="404" spans="1:3" ht="14" x14ac:dyDescent="0.15">
      <c r="A404" s="18" t="s">
        <v>1981</v>
      </c>
      <c r="B404" s="18" t="s">
        <v>433</v>
      </c>
      <c r="C404" s="4" t="s">
        <v>1128</v>
      </c>
    </row>
    <row r="405" spans="1:3" ht="14" x14ac:dyDescent="0.15">
      <c r="A405" s="18" t="s">
        <v>1982</v>
      </c>
      <c r="B405" s="18" t="s">
        <v>434</v>
      </c>
      <c r="C405" s="4" t="s">
        <v>1128</v>
      </c>
    </row>
    <row r="406" spans="1:3" ht="14" x14ac:dyDescent="0.15">
      <c r="A406" s="18" t="s">
        <v>1983</v>
      </c>
      <c r="B406" s="18" t="s">
        <v>435</v>
      </c>
      <c r="C406" s="4" t="s">
        <v>1128</v>
      </c>
    </row>
    <row r="407" spans="1:3" ht="14" x14ac:dyDescent="0.15">
      <c r="A407" s="18" t="s">
        <v>1984</v>
      </c>
      <c r="B407" s="18" t="s">
        <v>436</v>
      </c>
      <c r="C407" s="4" t="s">
        <v>1128</v>
      </c>
    </row>
    <row r="408" spans="1:3" ht="14" x14ac:dyDescent="0.15">
      <c r="A408" s="18" t="s">
        <v>1985</v>
      </c>
      <c r="B408" s="18" t="s">
        <v>437</v>
      </c>
      <c r="C408" s="4" t="s">
        <v>1128</v>
      </c>
    </row>
    <row r="409" spans="1:3" ht="14" x14ac:dyDescent="0.15">
      <c r="A409" s="18" t="s">
        <v>1986</v>
      </c>
      <c r="B409" s="18" t="s">
        <v>438</v>
      </c>
      <c r="C409" s="4" t="s">
        <v>1128</v>
      </c>
    </row>
    <row r="410" spans="1:3" ht="14" x14ac:dyDescent="0.15">
      <c r="A410" s="18" t="s">
        <v>1987</v>
      </c>
      <c r="B410" s="18" t="s">
        <v>439</v>
      </c>
      <c r="C410" s="4" t="s">
        <v>1128</v>
      </c>
    </row>
    <row r="411" spans="1:3" ht="14" x14ac:dyDescent="0.15">
      <c r="A411" s="18" t="s">
        <v>1988</v>
      </c>
      <c r="B411" s="18" t="s">
        <v>440</v>
      </c>
      <c r="C411" s="4" t="s">
        <v>1128</v>
      </c>
    </row>
    <row r="412" spans="1:3" ht="14" x14ac:dyDescent="0.15">
      <c r="A412" s="18" t="s">
        <v>1989</v>
      </c>
      <c r="B412" s="18" t="s">
        <v>441</v>
      </c>
      <c r="C412" s="4" t="s">
        <v>1128</v>
      </c>
    </row>
    <row r="413" spans="1:3" ht="14" x14ac:dyDescent="0.15">
      <c r="A413" s="18" t="s">
        <v>1990</v>
      </c>
      <c r="B413" s="18" t="s">
        <v>442</v>
      </c>
      <c r="C413" s="4" t="s">
        <v>1128</v>
      </c>
    </row>
    <row r="414" spans="1:3" ht="14" x14ac:dyDescent="0.15">
      <c r="A414" s="18" t="s">
        <v>1991</v>
      </c>
      <c r="B414" s="18" t="s">
        <v>443</v>
      </c>
      <c r="C414" s="4" t="s">
        <v>1128</v>
      </c>
    </row>
    <row r="415" spans="1:3" ht="14" x14ac:dyDescent="0.15">
      <c r="A415" s="18" t="s">
        <v>1992</v>
      </c>
      <c r="B415" s="18" t="s">
        <v>444</v>
      </c>
      <c r="C415" s="4" t="s">
        <v>1128</v>
      </c>
    </row>
    <row r="416" spans="1:3" ht="14" x14ac:dyDescent="0.15">
      <c r="A416" s="18" t="s">
        <v>1993</v>
      </c>
      <c r="B416" s="18" t="s">
        <v>445</v>
      </c>
      <c r="C416" s="4" t="s">
        <v>1128</v>
      </c>
    </row>
    <row r="417" spans="1:3" ht="14" x14ac:dyDescent="0.15">
      <c r="A417" s="18" t="s">
        <v>1994</v>
      </c>
      <c r="B417" s="18" t="s">
        <v>446</v>
      </c>
      <c r="C417" s="4" t="s">
        <v>1128</v>
      </c>
    </row>
    <row r="418" spans="1:3" ht="14" x14ac:dyDescent="0.15">
      <c r="A418" s="18" t="s">
        <v>1995</v>
      </c>
      <c r="B418" s="18" t="s">
        <v>447</v>
      </c>
      <c r="C418" s="4" t="s">
        <v>1128</v>
      </c>
    </row>
    <row r="419" spans="1:3" ht="14" x14ac:dyDescent="0.15">
      <c r="A419" s="18" t="s">
        <v>1996</v>
      </c>
      <c r="B419" s="18" t="s">
        <v>448</v>
      </c>
      <c r="C419" s="4" t="s">
        <v>1128</v>
      </c>
    </row>
    <row r="420" spans="1:3" ht="14" x14ac:dyDescent="0.15">
      <c r="A420" s="18" t="s">
        <v>1997</v>
      </c>
      <c r="B420" s="18" t="s">
        <v>449</v>
      </c>
      <c r="C420" s="4" t="s">
        <v>1128</v>
      </c>
    </row>
    <row r="421" spans="1:3" ht="14" x14ac:dyDescent="0.15">
      <c r="A421" s="18" t="s">
        <v>1998</v>
      </c>
      <c r="B421" s="18" t="s">
        <v>450</v>
      </c>
      <c r="C421" s="4" t="s">
        <v>1128</v>
      </c>
    </row>
    <row r="422" spans="1:3" ht="14" x14ac:dyDescent="0.15">
      <c r="A422" s="18" t="s">
        <v>1999</v>
      </c>
      <c r="B422" s="18" t="s">
        <v>451</v>
      </c>
      <c r="C422" s="4" t="s">
        <v>1128</v>
      </c>
    </row>
    <row r="423" spans="1:3" ht="14" x14ac:dyDescent="0.15">
      <c r="A423" s="18" t="s">
        <v>2000</v>
      </c>
      <c r="B423" s="18" t="s">
        <v>452</v>
      </c>
      <c r="C423" s="4" t="s">
        <v>1128</v>
      </c>
    </row>
    <row r="424" spans="1:3" ht="14" x14ac:dyDescent="0.15">
      <c r="A424" s="18" t="s">
        <v>2001</v>
      </c>
      <c r="B424" s="18" t="s">
        <v>453</v>
      </c>
      <c r="C424" s="4" t="s">
        <v>1128</v>
      </c>
    </row>
    <row r="425" spans="1:3" ht="14" x14ac:dyDescent="0.15">
      <c r="A425" s="18" t="s">
        <v>2002</v>
      </c>
      <c r="B425" s="18" t="s">
        <v>454</v>
      </c>
      <c r="C425" s="4" t="s">
        <v>1128</v>
      </c>
    </row>
    <row r="426" spans="1:3" ht="14" x14ac:dyDescent="0.15">
      <c r="A426" s="18" t="s">
        <v>2003</v>
      </c>
      <c r="B426" s="18" t="s">
        <v>455</v>
      </c>
      <c r="C426" s="4" t="s">
        <v>1128</v>
      </c>
    </row>
    <row r="427" spans="1:3" ht="14" x14ac:dyDescent="0.15">
      <c r="A427" s="18" t="s">
        <v>2004</v>
      </c>
      <c r="B427" s="18" t="s">
        <v>456</v>
      </c>
      <c r="C427" s="4" t="s">
        <v>1128</v>
      </c>
    </row>
    <row r="428" spans="1:3" ht="14" x14ac:dyDescent="0.15">
      <c r="A428" s="18" t="s">
        <v>2005</v>
      </c>
      <c r="B428" s="18" t="s">
        <v>457</v>
      </c>
      <c r="C428" s="4" t="s">
        <v>1128</v>
      </c>
    </row>
    <row r="429" spans="1:3" ht="14" x14ac:dyDescent="0.15">
      <c r="A429" s="18" t="s">
        <v>2006</v>
      </c>
      <c r="B429" s="18" t="s">
        <v>458</v>
      </c>
      <c r="C429" s="4" t="s">
        <v>1128</v>
      </c>
    </row>
    <row r="430" spans="1:3" ht="14" x14ac:dyDescent="0.15">
      <c r="A430" s="18" t="s">
        <v>2007</v>
      </c>
      <c r="B430" s="18" t="s">
        <v>459</v>
      </c>
      <c r="C430" s="4" t="s">
        <v>1128</v>
      </c>
    </row>
    <row r="431" spans="1:3" ht="14" x14ac:dyDescent="0.15">
      <c r="A431" s="18" t="s">
        <v>2008</v>
      </c>
      <c r="B431" s="18" t="s">
        <v>460</v>
      </c>
      <c r="C431" s="4" t="s">
        <v>1128</v>
      </c>
    </row>
    <row r="432" spans="1:3" ht="14" x14ac:dyDescent="0.15">
      <c r="A432" s="18" t="s">
        <v>2009</v>
      </c>
      <c r="B432" s="18" t="s">
        <v>461</v>
      </c>
      <c r="C432" s="4" t="s">
        <v>1128</v>
      </c>
    </row>
    <row r="433" spans="1:3" ht="14" x14ac:dyDescent="0.15">
      <c r="A433" s="18" t="s">
        <v>2010</v>
      </c>
      <c r="B433" s="18" t="s">
        <v>462</v>
      </c>
      <c r="C433" s="4" t="s">
        <v>1128</v>
      </c>
    </row>
    <row r="434" spans="1:3" ht="14" x14ac:dyDescent="0.15">
      <c r="A434" s="18" t="s">
        <v>2011</v>
      </c>
      <c r="B434" s="18" t="s">
        <v>463</v>
      </c>
      <c r="C434" s="4" t="s">
        <v>1128</v>
      </c>
    </row>
    <row r="435" spans="1:3" ht="14" x14ac:dyDescent="0.15">
      <c r="A435" s="18" t="s">
        <v>2012</v>
      </c>
      <c r="B435" s="18" t="s">
        <v>464</v>
      </c>
      <c r="C435" s="4" t="s">
        <v>1128</v>
      </c>
    </row>
    <row r="436" spans="1:3" ht="14" x14ac:dyDescent="0.15">
      <c r="A436" s="18" t="s">
        <v>2013</v>
      </c>
      <c r="B436" s="18" t="s">
        <v>465</v>
      </c>
      <c r="C436" s="4" t="s">
        <v>1128</v>
      </c>
    </row>
    <row r="437" spans="1:3" ht="14" x14ac:dyDescent="0.15">
      <c r="A437" s="18" t="s">
        <v>2014</v>
      </c>
      <c r="B437" s="18" t="s">
        <v>466</v>
      </c>
      <c r="C437" s="4" t="s">
        <v>1128</v>
      </c>
    </row>
    <row r="438" spans="1:3" ht="14" x14ac:dyDescent="0.15">
      <c r="A438" s="18" t="s">
        <v>2015</v>
      </c>
      <c r="B438" s="18" t="s">
        <v>467</v>
      </c>
      <c r="C438" s="4" t="s">
        <v>1128</v>
      </c>
    </row>
    <row r="439" spans="1:3" ht="14" x14ac:dyDescent="0.15">
      <c r="A439" s="18" t="s">
        <v>2016</v>
      </c>
      <c r="B439" s="18" t="s">
        <v>468</v>
      </c>
      <c r="C439" s="4" t="s">
        <v>1128</v>
      </c>
    </row>
    <row r="440" spans="1:3" ht="14" x14ac:dyDescent="0.15">
      <c r="A440" s="18" t="s">
        <v>2017</v>
      </c>
      <c r="B440" s="18" t="s">
        <v>469</v>
      </c>
      <c r="C440" s="4" t="s">
        <v>1128</v>
      </c>
    </row>
    <row r="441" spans="1:3" ht="14" x14ac:dyDescent="0.15">
      <c r="A441" s="18" t="s">
        <v>2018</v>
      </c>
      <c r="B441" s="18" t="s">
        <v>470</v>
      </c>
      <c r="C441" s="4" t="s">
        <v>1128</v>
      </c>
    </row>
    <row r="442" spans="1:3" ht="14" x14ac:dyDescent="0.15">
      <c r="A442" s="18" t="s">
        <v>2019</v>
      </c>
      <c r="B442" s="18" t="s">
        <v>471</v>
      </c>
      <c r="C442" s="4" t="s">
        <v>1128</v>
      </c>
    </row>
    <row r="443" spans="1:3" ht="14" x14ac:dyDescent="0.15">
      <c r="A443" s="18" t="s">
        <v>2020</v>
      </c>
      <c r="B443" s="18" t="s">
        <v>472</v>
      </c>
      <c r="C443" s="4" t="s">
        <v>1128</v>
      </c>
    </row>
    <row r="444" spans="1:3" ht="14" x14ac:dyDescent="0.15">
      <c r="A444" s="18" t="s">
        <v>2021</v>
      </c>
      <c r="B444" s="18" t="s">
        <v>473</v>
      </c>
      <c r="C444" s="4" t="s">
        <v>1128</v>
      </c>
    </row>
    <row r="445" spans="1:3" ht="14" x14ac:dyDescent="0.15">
      <c r="A445" s="18" t="s">
        <v>2022</v>
      </c>
      <c r="B445" s="18" t="s">
        <v>474</v>
      </c>
      <c r="C445" s="4" t="s">
        <v>1128</v>
      </c>
    </row>
    <row r="446" spans="1:3" ht="14" x14ac:dyDescent="0.15">
      <c r="A446" s="18" t="s">
        <v>2023</v>
      </c>
      <c r="B446" s="18" t="s">
        <v>475</v>
      </c>
      <c r="C446" s="4" t="s">
        <v>1128</v>
      </c>
    </row>
    <row r="447" spans="1:3" ht="14" x14ac:dyDescent="0.15">
      <c r="A447" s="18" t="s">
        <v>2024</v>
      </c>
      <c r="B447" s="18" t="s">
        <v>476</v>
      </c>
      <c r="C447" s="4" t="s">
        <v>1128</v>
      </c>
    </row>
    <row r="448" spans="1:3" ht="14" x14ac:dyDescent="0.15">
      <c r="A448" s="18" t="s">
        <v>2025</v>
      </c>
      <c r="B448" s="18" t="s">
        <v>477</v>
      </c>
      <c r="C448" s="4" t="s">
        <v>1128</v>
      </c>
    </row>
    <row r="449" spans="1:3" ht="14" x14ac:dyDescent="0.15">
      <c r="A449" s="18" t="s">
        <v>2026</v>
      </c>
      <c r="B449" s="18" t="s">
        <v>478</v>
      </c>
      <c r="C449" s="4" t="s">
        <v>1128</v>
      </c>
    </row>
    <row r="450" spans="1:3" ht="14" x14ac:dyDescent="0.15">
      <c r="A450" s="18" t="s">
        <v>2027</v>
      </c>
      <c r="B450" s="18" t="s">
        <v>479</v>
      </c>
      <c r="C450" s="4" t="s">
        <v>1128</v>
      </c>
    </row>
    <row r="451" spans="1:3" ht="14" x14ac:dyDescent="0.15">
      <c r="A451" s="18" t="s">
        <v>2028</v>
      </c>
      <c r="B451" s="18" t="s">
        <v>480</v>
      </c>
      <c r="C451" s="4" t="s">
        <v>1128</v>
      </c>
    </row>
    <row r="452" spans="1:3" ht="14" x14ac:dyDescent="0.15">
      <c r="A452" s="18" t="s">
        <v>2029</v>
      </c>
      <c r="B452" s="18" t="s">
        <v>481</v>
      </c>
      <c r="C452" s="4" t="s">
        <v>1128</v>
      </c>
    </row>
    <row r="453" spans="1:3" ht="14" x14ac:dyDescent="0.15">
      <c r="A453" s="18" t="s">
        <v>2030</v>
      </c>
      <c r="B453" s="18" t="s">
        <v>482</v>
      </c>
      <c r="C453" s="4" t="s">
        <v>1128</v>
      </c>
    </row>
    <row r="454" spans="1:3" ht="14" x14ac:dyDescent="0.15">
      <c r="A454" s="18" t="s">
        <v>2031</v>
      </c>
      <c r="B454" s="18" t="s">
        <v>483</v>
      </c>
      <c r="C454" s="4" t="s">
        <v>1128</v>
      </c>
    </row>
    <row r="455" spans="1:3" ht="14" x14ac:dyDescent="0.15">
      <c r="A455" s="18" t="s">
        <v>2032</v>
      </c>
      <c r="B455" s="18" t="s">
        <v>484</v>
      </c>
      <c r="C455" s="4" t="s">
        <v>1128</v>
      </c>
    </row>
    <row r="456" spans="1:3" ht="14" x14ac:dyDescent="0.15">
      <c r="A456" s="18" t="s">
        <v>2033</v>
      </c>
      <c r="B456" s="18" t="s">
        <v>485</v>
      </c>
      <c r="C456" s="4" t="s">
        <v>1128</v>
      </c>
    </row>
    <row r="457" spans="1:3" ht="14" x14ac:dyDescent="0.15">
      <c r="A457" s="18" t="s">
        <v>2034</v>
      </c>
      <c r="B457" s="18" t="s">
        <v>486</v>
      </c>
      <c r="C457" s="4" t="s">
        <v>1128</v>
      </c>
    </row>
    <row r="458" spans="1:3" ht="14" x14ac:dyDescent="0.15">
      <c r="A458" s="18" t="s">
        <v>2035</v>
      </c>
      <c r="B458" s="18" t="s">
        <v>487</v>
      </c>
      <c r="C458" s="4" t="s">
        <v>1128</v>
      </c>
    </row>
    <row r="459" spans="1:3" ht="14" x14ac:dyDescent="0.15">
      <c r="A459" s="18" t="s">
        <v>2036</v>
      </c>
      <c r="B459" s="18" t="s">
        <v>488</v>
      </c>
      <c r="C459" s="4" t="s">
        <v>1128</v>
      </c>
    </row>
    <row r="460" spans="1:3" ht="14" x14ac:dyDescent="0.15">
      <c r="A460" s="18" t="s">
        <v>2037</v>
      </c>
      <c r="B460" s="18" t="s">
        <v>489</v>
      </c>
      <c r="C460" s="4" t="s">
        <v>1128</v>
      </c>
    </row>
    <row r="461" spans="1:3" ht="14" x14ac:dyDescent="0.15">
      <c r="A461" s="18" t="s">
        <v>2038</v>
      </c>
      <c r="B461" s="18" t="s">
        <v>490</v>
      </c>
      <c r="C461" s="4" t="s">
        <v>1128</v>
      </c>
    </row>
    <row r="462" spans="1:3" ht="14" x14ac:dyDescent="0.15">
      <c r="A462" s="18" t="s">
        <v>2039</v>
      </c>
      <c r="B462" s="18" t="s">
        <v>491</v>
      </c>
      <c r="C462" s="4" t="s">
        <v>1128</v>
      </c>
    </row>
    <row r="463" spans="1:3" ht="14" x14ac:dyDescent="0.15">
      <c r="A463" s="18" t="s">
        <v>2040</v>
      </c>
      <c r="B463" s="18" t="s">
        <v>492</v>
      </c>
      <c r="C463" s="4" t="s">
        <v>1128</v>
      </c>
    </row>
    <row r="464" spans="1:3" ht="14" x14ac:dyDescent="0.15">
      <c r="A464" s="18" t="s">
        <v>2041</v>
      </c>
      <c r="B464" s="18" t="s">
        <v>493</v>
      </c>
      <c r="C464" s="4" t="s">
        <v>1128</v>
      </c>
    </row>
    <row r="465" spans="1:3" ht="14" x14ac:dyDescent="0.15">
      <c r="A465" s="18" t="s">
        <v>2042</v>
      </c>
      <c r="B465" s="18" t="s">
        <v>494</v>
      </c>
      <c r="C465" s="4" t="s">
        <v>1128</v>
      </c>
    </row>
    <row r="466" spans="1:3" ht="14" x14ac:dyDescent="0.15">
      <c r="A466" s="18" t="s">
        <v>2043</v>
      </c>
      <c r="B466" s="18" t="s">
        <v>495</v>
      </c>
      <c r="C466" s="4" t="s">
        <v>1128</v>
      </c>
    </row>
    <row r="467" spans="1:3" ht="14" x14ac:dyDescent="0.15">
      <c r="A467" s="18" t="s">
        <v>2044</v>
      </c>
      <c r="B467" s="18" t="s">
        <v>496</v>
      </c>
      <c r="C467" s="4" t="s">
        <v>1128</v>
      </c>
    </row>
    <row r="468" spans="1:3" ht="14" x14ac:dyDescent="0.15">
      <c r="A468" s="18" t="s">
        <v>2045</v>
      </c>
      <c r="B468" s="18" t="s">
        <v>497</v>
      </c>
      <c r="C468" s="4" t="s">
        <v>1128</v>
      </c>
    </row>
    <row r="469" spans="1:3" ht="14" x14ac:dyDescent="0.15">
      <c r="A469" s="18" t="s">
        <v>2046</v>
      </c>
      <c r="B469" s="18" t="s">
        <v>498</v>
      </c>
      <c r="C469" s="4" t="s">
        <v>1128</v>
      </c>
    </row>
    <row r="470" spans="1:3" ht="14" x14ac:dyDescent="0.15">
      <c r="A470" s="18" t="s">
        <v>2047</v>
      </c>
      <c r="B470" s="18" t="s">
        <v>499</v>
      </c>
      <c r="C470" s="4" t="s">
        <v>1128</v>
      </c>
    </row>
    <row r="471" spans="1:3" ht="14" x14ac:dyDescent="0.15">
      <c r="A471" s="18" t="s">
        <v>2048</v>
      </c>
      <c r="B471" s="18" t="s">
        <v>500</v>
      </c>
      <c r="C471" s="4" t="s">
        <v>1128</v>
      </c>
    </row>
    <row r="472" spans="1:3" ht="14" x14ac:dyDescent="0.15">
      <c r="A472" s="18" t="s">
        <v>2049</v>
      </c>
      <c r="B472" s="18" t="s">
        <v>501</v>
      </c>
      <c r="C472" s="4" t="s">
        <v>1128</v>
      </c>
    </row>
    <row r="473" spans="1:3" ht="14" x14ac:dyDescent="0.15">
      <c r="A473" s="18" t="s">
        <v>2050</v>
      </c>
      <c r="B473" s="18" t="s">
        <v>502</v>
      </c>
      <c r="C473" s="4" t="s">
        <v>1128</v>
      </c>
    </row>
    <row r="474" spans="1:3" ht="14" x14ac:dyDescent="0.15">
      <c r="A474" s="18" t="s">
        <v>2051</v>
      </c>
      <c r="B474" s="18" t="s">
        <v>503</v>
      </c>
      <c r="C474" s="4" t="s">
        <v>1128</v>
      </c>
    </row>
    <row r="475" spans="1:3" ht="14" x14ac:dyDescent="0.15">
      <c r="A475" s="18" t="s">
        <v>2052</v>
      </c>
      <c r="B475" s="18" t="s">
        <v>504</v>
      </c>
      <c r="C475" s="4" t="s">
        <v>1128</v>
      </c>
    </row>
    <row r="476" spans="1:3" ht="14" x14ac:dyDescent="0.15">
      <c r="A476" s="18" t="s">
        <v>2053</v>
      </c>
      <c r="B476" s="18" t="s">
        <v>505</v>
      </c>
      <c r="C476" s="4" t="s">
        <v>1128</v>
      </c>
    </row>
    <row r="477" spans="1:3" ht="14" x14ac:dyDescent="0.15">
      <c r="A477" s="18" t="s">
        <v>2054</v>
      </c>
      <c r="B477" s="18" t="s">
        <v>506</v>
      </c>
      <c r="C477" s="4" t="s">
        <v>1128</v>
      </c>
    </row>
    <row r="478" spans="1:3" ht="14" x14ac:dyDescent="0.15">
      <c r="A478" s="18" t="s">
        <v>2055</v>
      </c>
      <c r="B478" s="18" t="s">
        <v>507</v>
      </c>
      <c r="C478" s="4" t="s">
        <v>1128</v>
      </c>
    </row>
    <row r="479" spans="1:3" ht="14" x14ac:dyDescent="0.15">
      <c r="A479" s="18" t="s">
        <v>2056</v>
      </c>
      <c r="B479" s="18" t="s">
        <v>508</v>
      </c>
      <c r="C479" s="4" t="s">
        <v>1128</v>
      </c>
    </row>
    <row r="480" spans="1:3" ht="14" x14ac:dyDescent="0.15">
      <c r="A480" s="18" t="s">
        <v>2057</v>
      </c>
      <c r="B480" s="18" t="s">
        <v>509</v>
      </c>
      <c r="C480" s="4" t="s">
        <v>1128</v>
      </c>
    </row>
    <row r="481" spans="1:3" ht="14" x14ac:dyDescent="0.15">
      <c r="A481" s="18" t="s">
        <v>2058</v>
      </c>
      <c r="B481" s="18" t="s">
        <v>510</v>
      </c>
      <c r="C481" s="4" t="s">
        <v>1128</v>
      </c>
    </row>
    <row r="482" spans="1:3" ht="14" x14ac:dyDescent="0.15">
      <c r="A482" s="18" t="s">
        <v>2059</v>
      </c>
      <c r="B482" s="18" t="s">
        <v>511</v>
      </c>
      <c r="C482" s="4" t="s">
        <v>1128</v>
      </c>
    </row>
    <row r="483" spans="1:3" ht="14" x14ac:dyDescent="0.15">
      <c r="A483" s="18" t="s">
        <v>2060</v>
      </c>
      <c r="B483" s="18" t="s">
        <v>512</v>
      </c>
      <c r="C483" s="4" t="s">
        <v>1128</v>
      </c>
    </row>
    <row r="484" spans="1:3" ht="14" x14ac:dyDescent="0.15">
      <c r="A484" s="18" t="s">
        <v>2061</v>
      </c>
      <c r="B484" s="18" t="s">
        <v>513</v>
      </c>
      <c r="C484" s="4" t="s">
        <v>1128</v>
      </c>
    </row>
    <row r="485" spans="1:3" ht="14" x14ac:dyDescent="0.15">
      <c r="A485" s="18" t="s">
        <v>2062</v>
      </c>
      <c r="B485" s="18" t="s">
        <v>514</v>
      </c>
      <c r="C485" s="4" t="s">
        <v>1128</v>
      </c>
    </row>
    <row r="486" spans="1:3" ht="14" x14ac:dyDescent="0.15">
      <c r="A486" s="18" t="s">
        <v>2063</v>
      </c>
      <c r="B486" s="18" t="s">
        <v>515</v>
      </c>
      <c r="C486" s="4" t="s">
        <v>1128</v>
      </c>
    </row>
    <row r="487" spans="1:3" ht="14" x14ac:dyDescent="0.15">
      <c r="A487" s="18" t="s">
        <v>2064</v>
      </c>
      <c r="B487" s="18" t="s">
        <v>516</v>
      </c>
      <c r="C487" s="4" t="s">
        <v>1128</v>
      </c>
    </row>
    <row r="488" spans="1:3" ht="14" x14ac:dyDescent="0.15">
      <c r="A488" s="18" t="s">
        <v>2065</v>
      </c>
      <c r="B488" s="18" t="s">
        <v>517</v>
      </c>
      <c r="C488" s="4" t="s">
        <v>1128</v>
      </c>
    </row>
    <row r="489" spans="1:3" ht="14" x14ac:dyDescent="0.15">
      <c r="A489" s="18" t="s">
        <v>2066</v>
      </c>
      <c r="B489" s="18" t="s">
        <v>518</v>
      </c>
      <c r="C489" s="4" t="s">
        <v>1128</v>
      </c>
    </row>
    <row r="490" spans="1:3" ht="14" x14ac:dyDescent="0.15">
      <c r="A490" s="18" t="s">
        <v>2067</v>
      </c>
      <c r="B490" s="18" t="s">
        <v>519</v>
      </c>
      <c r="C490" s="4" t="s">
        <v>1128</v>
      </c>
    </row>
    <row r="491" spans="1:3" ht="14" x14ac:dyDescent="0.15">
      <c r="A491" s="18" t="s">
        <v>2068</v>
      </c>
      <c r="B491" s="18" t="s">
        <v>520</v>
      </c>
      <c r="C491" s="4" t="s">
        <v>1128</v>
      </c>
    </row>
    <row r="492" spans="1:3" ht="14" x14ac:dyDescent="0.15">
      <c r="A492" s="18" t="s">
        <v>2069</v>
      </c>
      <c r="B492" s="18" t="s">
        <v>521</v>
      </c>
      <c r="C492" s="4" t="s">
        <v>1128</v>
      </c>
    </row>
    <row r="493" spans="1:3" ht="14" x14ac:dyDescent="0.15">
      <c r="A493" s="18" t="s">
        <v>2070</v>
      </c>
      <c r="B493" s="18" t="s">
        <v>522</v>
      </c>
      <c r="C493" s="4" t="s">
        <v>1128</v>
      </c>
    </row>
    <row r="494" spans="1:3" ht="14" x14ac:dyDescent="0.15">
      <c r="A494" s="18" t="s">
        <v>2071</v>
      </c>
      <c r="B494" s="18" t="s">
        <v>523</v>
      </c>
      <c r="C494" s="4" t="s">
        <v>1128</v>
      </c>
    </row>
    <row r="495" spans="1:3" ht="14" x14ac:dyDescent="0.15">
      <c r="A495" s="18" t="s">
        <v>2072</v>
      </c>
      <c r="B495" s="18" t="s">
        <v>524</v>
      </c>
      <c r="C495" s="4" t="s">
        <v>1128</v>
      </c>
    </row>
    <row r="496" spans="1:3" ht="14" x14ac:dyDescent="0.15">
      <c r="A496" s="18" t="s">
        <v>2073</v>
      </c>
      <c r="B496" s="18" t="s">
        <v>525</v>
      </c>
      <c r="C496" s="4" t="s">
        <v>1128</v>
      </c>
    </row>
    <row r="497" spans="1:3" ht="14" x14ac:dyDescent="0.15">
      <c r="A497" s="18" t="s">
        <v>2074</v>
      </c>
      <c r="B497" s="18" t="s">
        <v>526</v>
      </c>
      <c r="C497" s="4" t="s">
        <v>1128</v>
      </c>
    </row>
    <row r="498" spans="1:3" ht="14" x14ac:dyDescent="0.15">
      <c r="A498" s="18" t="s">
        <v>2075</v>
      </c>
      <c r="B498" s="18" t="s">
        <v>527</v>
      </c>
      <c r="C498" s="4" t="s">
        <v>1128</v>
      </c>
    </row>
    <row r="499" spans="1:3" ht="14" x14ac:dyDescent="0.15">
      <c r="A499" s="18" t="s">
        <v>2076</v>
      </c>
      <c r="B499" s="18" t="s">
        <v>528</v>
      </c>
      <c r="C499" s="4" t="s">
        <v>1128</v>
      </c>
    </row>
    <row r="500" spans="1:3" ht="14" x14ac:dyDescent="0.15">
      <c r="A500" s="18" t="s">
        <v>2077</v>
      </c>
      <c r="B500" s="18" t="s">
        <v>529</v>
      </c>
      <c r="C500" s="4" t="s">
        <v>1128</v>
      </c>
    </row>
    <row r="501" spans="1:3" ht="14" x14ac:dyDescent="0.15">
      <c r="A501" s="18" t="s">
        <v>2078</v>
      </c>
      <c r="B501" s="18" t="s">
        <v>530</v>
      </c>
      <c r="C501" s="4" t="s">
        <v>1128</v>
      </c>
    </row>
    <row r="502" spans="1:3" ht="14" x14ac:dyDescent="0.15">
      <c r="A502" s="18" t="s">
        <v>2079</v>
      </c>
      <c r="B502" s="18" t="s">
        <v>531</v>
      </c>
      <c r="C502" s="4" t="s">
        <v>1128</v>
      </c>
    </row>
    <row r="503" spans="1:3" ht="14" x14ac:dyDescent="0.15">
      <c r="A503" s="18" t="s">
        <v>2080</v>
      </c>
      <c r="B503" s="18" t="s">
        <v>532</v>
      </c>
      <c r="C503" s="4" t="s">
        <v>1128</v>
      </c>
    </row>
    <row r="504" spans="1:3" ht="14" x14ac:dyDescent="0.15">
      <c r="A504" s="18" t="s">
        <v>2081</v>
      </c>
      <c r="B504" s="18" t="s">
        <v>533</v>
      </c>
      <c r="C504" s="4" t="s">
        <v>1128</v>
      </c>
    </row>
    <row r="505" spans="1:3" ht="14" x14ac:dyDescent="0.15">
      <c r="A505" s="18" t="s">
        <v>2082</v>
      </c>
      <c r="B505" s="18" t="s">
        <v>534</v>
      </c>
      <c r="C505" s="4" t="s">
        <v>1128</v>
      </c>
    </row>
    <row r="506" spans="1:3" ht="14" x14ac:dyDescent="0.15">
      <c r="A506" s="18" t="s">
        <v>2083</v>
      </c>
      <c r="B506" s="18" t="s">
        <v>535</v>
      </c>
      <c r="C506" s="4" t="s">
        <v>1128</v>
      </c>
    </row>
    <row r="507" spans="1:3" ht="14" x14ac:dyDescent="0.15">
      <c r="A507" s="18" t="s">
        <v>2084</v>
      </c>
      <c r="B507" s="18" t="s">
        <v>536</v>
      </c>
      <c r="C507" s="4" t="s">
        <v>1128</v>
      </c>
    </row>
    <row r="508" spans="1:3" ht="14" x14ac:dyDescent="0.15">
      <c r="A508" s="18" t="s">
        <v>2085</v>
      </c>
      <c r="B508" s="18" t="s">
        <v>537</v>
      </c>
      <c r="C508" s="4" t="s">
        <v>1128</v>
      </c>
    </row>
    <row r="509" spans="1:3" ht="14" x14ac:dyDescent="0.15">
      <c r="A509" s="18" t="s">
        <v>2086</v>
      </c>
      <c r="B509" s="18" t="s">
        <v>538</v>
      </c>
      <c r="C509" s="4" t="s">
        <v>1128</v>
      </c>
    </row>
    <row r="510" spans="1:3" ht="14" x14ac:dyDescent="0.15">
      <c r="A510" s="18" t="s">
        <v>2087</v>
      </c>
      <c r="B510" s="18" t="s">
        <v>539</v>
      </c>
      <c r="C510" s="4" t="s">
        <v>1128</v>
      </c>
    </row>
    <row r="511" spans="1:3" ht="14" x14ac:dyDescent="0.15">
      <c r="A511" s="18" t="s">
        <v>2088</v>
      </c>
      <c r="B511" s="18" t="s">
        <v>540</v>
      </c>
      <c r="C511" s="4" t="s">
        <v>1128</v>
      </c>
    </row>
    <row r="512" spans="1:3" ht="14" x14ac:dyDescent="0.15">
      <c r="A512" s="18" t="s">
        <v>2089</v>
      </c>
      <c r="B512" s="18" t="s">
        <v>541</v>
      </c>
      <c r="C512" s="4" t="s">
        <v>1128</v>
      </c>
    </row>
    <row r="513" spans="1:3" ht="14" x14ac:dyDescent="0.15">
      <c r="A513" s="18" t="s">
        <v>2090</v>
      </c>
      <c r="B513" s="18" t="s">
        <v>542</v>
      </c>
      <c r="C513" s="4" t="s">
        <v>1128</v>
      </c>
    </row>
    <row r="514" spans="1:3" ht="14" x14ac:dyDescent="0.15">
      <c r="A514" s="18" t="s">
        <v>2091</v>
      </c>
      <c r="B514" s="18" t="s">
        <v>543</v>
      </c>
      <c r="C514" s="4" t="s">
        <v>1128</v>
      </c>
    </row>
    <row r="515" spans="1:3" ht="14" x14ac:dyDescent="0.15">
      <c r="A515" s="18" t="s">
        <v>2092</v>
      </c>
      <c r="B515" s="18" t="s">
        <v>544</v>
      </c>
      <c r="C515" s="4" t="s">
        <v>1128</v>
      </c>
    </row>
    <row r="516" spans="1:3" ht="14" x14ac:dyDescent="0.15">
      <c r="A516" s="18" t="s">
        <v>2093</v>
      </c>
      <c r="B516" s="18" t="s">
        <v>545</v>
      </c>
      <c r="C516" s="4" t="s">
        <v>1128</v>
      </c>
    </row>
    <row r="517" spans="1:3" ht="14" x14ac:dyDescent="0.15">
      <c r="A517" s="18" t="s">
        <v>2094</v>
      </c>
      <c r="B517" s="18" t="s">
        <v>546</v>
      </c>
      <c r="C517" s="4" t="s">
        <v>1128</v>
      </c>
    </row>
    <row r="518" spans="1:3" ht="14" x14ac:dyDescent="0.15">
      <c r="A518" s="18" t="s">
        <v>2095</v>
      </c>
      <c r="B518" s="18" t="s">
        <v>547</v>
      </c>
      <c r="C518" s="4" t="s">
        <v>1128</v>
      </c>
    </row>
    <row r="519" spans="1:3" ht="14" x14ac:dyDescent="0.15">
      <c r="A519" s="18" t="s">
        <v>2096</v>
      </c>
      <c r="B519" s="18" t="s">
        <v>548</v>
      </c>
      <c r="C519" s="4" t="s">
        <v>1128</v>
      </c>
    </row>
    <row r="520" spans="1:3" ht="14" x14ac:dyDescent="0.15">
      <c r="A520" s="18" t="s">
        <v>2097</v>
      </c>
      <c r="B520" s="18" t="s">
        <v>549</v>
      </c>
      <c r="C520" s="4" t="s">
        <v>1128</v>
      </c>
    </row>
    <row r="521" spans="1:3" ht="14" x14ac:dyDescent="0.15">
      <c r="A521" s="18" t="s">
        <v>2098</v>
      </c>
      <c r="B521" s="18" t="s">
        <v>550</v>
      </c>
      <c r="C521" s="4" t="s">
        <v>1128</v>
      </c>
    </row>
    <row r="522" spans="1:3" ht="14" x14ac:dyDescent="0.15">
      <c r="A522" s="18" t="s">
        <v>2099</v>
      </c>
      <c r="B522" s="18" t="s">
        <v>551</v>
      </c>
      <c r="C522" s="4" t="s">
        <v>1128</v>
      </c>
    </row>
    <row r="523" spans="1:3" ht="14" x14ac:dyDescent="0.15">
      <c r="A523" s="18" t="s">
        <v>2100</v>
      </c>
      <c r="B523" s="18" t="s">
        <v>552</v>
      </c>
      <c r="C523" s="4" t="s">
        <v>1128</v>
      </c>
    </row>
    <row r="524" spans="1:3" ht="14" x14ac:dyDescent="0.15">
      <c r="A524" s="18" t="s">
        <v>2101</v>
      </c>
      <c r="B524" s="18" t="s">
        <v>553</v>
      </c>
      <c r="C524" s="4" t="s">
        <v>1128</v>
      </c>
    </row>
    <row r="525" spans="1:3" ht="14" x14ac:dyDescent="0.15">
      <c r="A525" s="18" t="s">
        <v>2102</v>
      </c>
      <c r="B525" s="18" t="s">
        <v>554</v>
      </c>
      <c r="C525" s="4" t="s">
        <v>1128</v>
      </c>
    </row>
    <row r="526" spans="1:3" ht="14" x14ac:dyDescent="0.15">
      <c r="A526" s="18" t="s">
        <v>2103</v>
      </c>
      <c r="B526" s="18" t="s">
        <v>555</v>
      </c>
      <c r="C526" s="4" t="s">
        <v>1128</v>
      </c>
    </row>
    <row r="527" spans="1:3" ht="14" x14ac:dyDescent="0.15">
      <c r="A527" s="18" t="s">
        <v>2104</v>
      </c>
      <c r="B527" s="18" t="s">
        <v>556</v>
      </c>
      <c r="C527" s="4" t="s">
        <v>1128</v>
      </c>
    </row>
    <row r="528" spans="1:3" ht="14" x14ac:dyDescent="0.15">
      <c r="A528" s="18" t="s">
        <v>2105</v>
      </c>
      <c r="B528" s="18" t="s">
        <v>557</v>
      </c>
      <c r="C528" s="4" t="s">
        <v>1128</v>
      </c>
    </row>
    <row r="529" spans="1:3" ht="14" x14ac:dyDescent="0.15">
      <c r="A529" s="18" t="s">
        <v>2106</v>
      </c>
      <c r="B529" s="18" t="s">
        <v>558</v>
      </c>
      <c r="C529" s="4" t="s">
        <v>1128</v>
      </c>
    </row>
    <row r="530" spans="1:3" ht="14" x14ac:dyDescent="0.15">
      <c r="A530" s="18" t="s">
        <v>2107</v>
      </c>
      <c r="B530" s="18" t="s">
        <v>559</v>
      </c>
      <c r="C530" s="4" t="s">
        <v>1128</v>
      </c>
    </row>
    <row r="531" spans="1:3" ht="14" x14ac:dyDescent="0.15">
      <c r="A531" s="18" t="s">
        <v>2108</v>
      </c>
      <c r="B531" s="18" t="s">
        <v>560</v>
      </c>
      <c r="C531" s="4" t="s">
        <v>1128</v>
      </c>
    </row>
    <row r="532" spans="1:3" ht="14" x14ac:dyDescent="0.15">
      <c r="A532" s="18" t="s">
        <v>2109</v>
      </c>
      <c r="B532" s="18" t="s">
        <v>561</v>
      </c>
      <c r="C532" s="4" t="s">
        <v>1128</v>
      </c>
    </row>
    <row r="533" spans="1:3" ht="14" x14ac:dyDescent="0.15">
      <c r="A533" s="18" t="s">
        <v>2110</v>
      </c>
      <c r="B533" s="18" t="s">
        <v>562</v>
      </c>
      <c r="C533" s="4" t="s">
        <v>1128</v>
      </c>
    </row>
    <row r="534" spans="1:3" ht="14" x14ac:dyDescent="0.15">
      <c r="A534" s="18" t="s">
        <v>2111</v>
      </c>
      <c r="B534" s="18" t="s">
        <v>563</v>
      </c>
      <c r="C534" s="4" t="s">
        <v>1128</v>
      </c>
    </row>
    <row r="535" spans="1:3" ht="14" x14ac:dyDescent="0.15">
      <c r="A535" s="18" t="s">
        <v>2112</v>
      </c>
      <c r="B535" s="18" t="s">
        <v>564</v>
      </c>
      <c r="C535" s="4" t="s">
        <v>1128</v>
      </c>
    </row>
    <row r="536" spans="1:3" ht="14" x14ac:dyDescent="0.15">
      <c r="A536" s="18" t="s">
        <v>2113</v>
      </c>
      <c r="B536" s="18" t="s">
        <v>565</v>
      </c>
      <c r="C536" s="4" t="s">
        <v>1128</v>
      </c>
    </row>
    <row r="537" spans="1:3" ht="14" x14ac:dyDescent="0.15">
      <c r="A537" s="18" t="s">
        <v>2114</v>
      </c>
      <c r="B537" s="18" t="s">
        <v>566</v>
      </c>
      <c r="C537" s="4" t="s">
        <v>1128</v>
      </c>
    </row>
    <row r="538" spans="1:3" ht="14" x14ac:dyDescent="0.15">
      <c r="A538" s="18" t="s">
        <v>2115</v>
      </c>
      <c r="B538" s="18" t="s">
        <v>567</v>
      </c>
      <c r="C538" s="4" t="s">
        <v>1128</v>
      </c>
    </row>
    <row r="539" spans="1:3" ht="14" x14ac:dyDescent="0.15">
      <c r="A539" s="18" t="s">
        <v>2116</v>
      </c>
      <c r="B539" s="18" t="s">
        <v>568</v>
      </c>
      <c r="C539" s="4" t="s">
        <v>1128</v>
      </c>
    </row>
    <row r="540" spans="1:3" ht="14" x14ac:dyDescent="0.15">
      <c r="A540" s="18" t="s">
        <v>2117</v>
      </c>
      <c r="B540" s="18" t="s">
        <v>569</v>
      </c>
      <c r="C540" s="4" t="s">
        <v>1128</v>
      </c>
    </row>
    <row r="541" spans="1:3" ht="14" x14ac:dyDescent="0.15">
      <c r="A541" s="18" t="s">
        <v>2118</v>
      </c>
      <c r="B541" s="18" t="s">
        <v>570</v>
      </c>
      <c r="C541" s="4" t="s">
        <v>1128</v>
      </c>
    </row>
    <row r="542" spans="1:3" ht="14" x14ac:dyDescent="0.15">
      <c r="A542" s="18" t="s">
        <v>2119</v>
      </c>
      <c r="B542" s="18" t="s">
        <v>571</v>
      </c>
      <c r="C542" s="4" t="s">
        <v>1128</v>
      </c>
    </row>
    <row r="543" spans="1:3" ht="14" x14ac:dyDescent="0.15">
      <c r="A543" s="18" t="s">
        <v>2120</v>
      </c>
      <c r="B543" s="18" t="s">
        <v>572</v>
      </c>
      <c r="C543" s="4" t="s">
        <v>1128</v>
      </c>
    </row>
    <row r="544" spans="1:3" ht="14" x14ac:dyDescent="0.15">
      <c r="A544" s="18" t="s">
        <v>2121</v>
      </c>
      <c r="B544" s="18" t="s">
        <v>573</v>
      </c>
      <c r="C544" s="4" t="s">
        <v>1128</v>
      </c>
    </row>
    <row r="545" spans="1:3" ht="14" x14ac:dyDescent="0.15">
      <c r="A545" s="18" t="s">
        <v>2122</v>
      </c>
      <c r="B545" s="18" t="s">
        <v>574</v>
      </c>
      <c r="C545" s="4" t="s">
        <v>1128</v>
      </c>
    </row>
    <row r="546" spans="1:3" ht="14" x14ac:dyDescent="0.15">
      <c r="A546" s="18" t="s">
        <v>2123</v>
      </c>
      <c r="B546" s="18" t="s">
        <v>575</v>
      </c>
      <c r="C546" s="4" t="s">
        <v>1128</v>
      </c>
    </row>
    <row r="547" spans="1:3" ht="14" x14ac:dyDescent="0.15">
      <c r="A547" s="18" t="s">
        <v>2124</v>
      </c>
      <c r="B547" s="18" t="s">
        <v>576</v>
      </c>
      <c r="C547" s="4" t="s">
        <v>1128</v>
      </c>
    </row>
    <row r="548" spans="1:3" ht="14" x14ac:dyDescent="0.15">
      <c r="A548" s="18" t="s">
        <v>2125</v>
      </c>
      <c r="B548" s="18" t="s">
        <v>577</v>
      </c>
      <c r="C548" s="4" t="s">
        <v>1128</v>
      </c>
    </row>
    <row r="549" spans="1:3" ht="14" x14ac:dyDescent="0.15">
      <c r="A549" s="18" t="s">
        <v>2126</v>
      </c>
      <c r="B549" s="18" t="s">
        <v>578</v>
      </c>
      <c r="C549" s="4" t="s">
        <v>1128</v>
      </c>
    </row>
    <row r="550" spans="1:3" ht="14" x14ac:dyDescent="0.15">
      <c r="A550" s="18" t="s">
        <v>2127</v>
      </c>
      <c r="B550" s="18" t="s">
        <v>579</v>
      </c>
      <c r="C550" s="4" t="s">
        <v>1128</v>
      </c>
    </row>
    <row r="551" spans="1:3" ht="14" x14ac:dyDescent="0.15">
      <c r="A551" s="18" t="s">
        <v>2128</v>
      </c>
      <c r="B551" s="18" t="s">
        <v>580</v>
      </c>
      <c r="C551" s="4" t="s">
        <v>1128</v>
      </c>
    </row>
    <row r="552" spans="1:3" ht="14" x14ac:dyDescent="0.15">
      <c r="A552" s="18" t="s">
        <v>2129</v>
      </c>
      <c r="B552" s="18" t="s">
        <v>581</v>
      </c>
      <c r="C552" s="4" t="s">
        <v>1128</v>
      </c>
    </row>
    <row r="553" spans="1:3" ht="14" x14ac:dyDescent="0.15">
      <c r="A553" s="18" t="s">
        <v>2130</v>
      </c>
      <c r="B553" s="18" t="s">
        <v>582</v>
      </c>
      <c r="C553" s="4" t="s">
        <v>1128</v>
      </c>
    </row>
    <row r="554" spans="1:3" ht="14" x14ac:dyDescent="0.15">
      <c r="A554" s="18" t="s">
        <v>2131</v>
      </c>
      <c r="B554" s="18" t="s">
        <v>583</v>
      </c>
      <c r="C554" s="4" t="s">
        <v>1128</v>
      </c>
    </row>
    <row r="555" spans="1:3" ht="14" x14ac:dyDescent="0.15">
      <c r="A555" s="18" t="s">
        <v>2132</v>
      </c>
      <c r="B555" s="18" t="s">
        <v>584</v>
      </c>
      <c r="C555" s="4" t="s">
        <v>1128</v>
      </c>
    </row>
    <row r="556" spans="1:3" ht="14" x14ac:dyDescent="0.15">
      <c r="A556" s="18" t="s">
        <v>2133</v>
      </c>
      <c r="B556" s="18" t="s">
        <v>585</v>
      </c>
      <c r="C556" s="4" t="s">
        <v>1128</v>
      </c>
    </row>
    <row r="557" spans="1:3" ht="14" x14ac:dyDescent="0.15">
      <c r="A557" s="18" t="s">
        <v>2134</v>
      </c>
      <c r="B557" s="18" t="s">
        <v>586</v>
      </c>
      <c r="C557" s="4" t="s">
        <v>1128</v>
      </c>
    </row>
    <row r="558" spans="1:3" ht="14" x14ac:dyDescent="0.15">
      <c r="A558" s="18" t="s">
        <v>2135</v>
      </c>
      <c r="B558" s="18" t="s">
        <v>587</v>
      </c>
      <c r="C558" s="4" t="s">
        <v>1128</v>
      </c>
    </row>
    <row r="559" spans="1:3" ht="14" x14ac:dyDescent="0.15">
      <c r="A559" s="18" t="s">
        <v>2136</v>
      </c>
      <c r="B559" s="18" t="s">
        <v>588</v>
      </c>
      <c r="C559" s="4" t="s">
        <v>1128</v>
      </c>
    </row>
    <row r="560" spans="1:3" ht="14" x14ac:dyDescent="0.15">
      <c r="A560" s="18" t="s">
        <v>2137</v>
      </c>
      <c r="B560" s="18" t="s">
        <v>589</v>
      </c>
      <c r="C560" s="4" t="s">
        <v>1128</v>
      </c>
    </row>
    <row r="561" spans="1:3" ht="14" x14ac:dyDescent="0.15">
      <c r="A561" s="18" t="s">
        <v>2138</v>
      </c>
      <c r="B561" s="18" t="s">
        <v>590</v>
      </c>
      <c r="C561" s="4" t="s">
        <v>1128</v>
      </c>
    </row>
    <row r="562" spans="1:3" ht="14" x14ac:dyDescent="0.15">
      <c r="A562" s="18" t="s">
        <v>2139</v>
      </c>
      <c r="B562" s="18" t="s">
        <v>591</v>
      </c>
      <c r="C562" s="4" t="s">
        <v>1128</v>
      </c>
    </row>
    <row r="563" spans="1:3" ht="14" x14ac:dyDescent="0.15">
      <c r="A563" s="18" t="s">
        <v>2140</v>
      </c>
      <c r="B563" s="18" t="s">
        <v>592</v>
      </c>
      <c r="C563" s="4" t="s">
        <v>1128</v>
      </c>
    </row>
    <row r="564" spans="1:3" ht="14" x14ac:dyDescent="0.15">
      <c r="A564" s="18" t="s">
        <v>2141</v>
      </c>
      <c r="B564" s="18" t="s">
        <v>593</v>
      </c>
      <c r="C564" s="4" t="s">
        <v>1128</v>
      </c>
    </row>
    <row r="565" spans="1:3" ht="14" x14ac:dyDescent="0.15">
      <c r="A565" s="18" t="s">
        <v>2142</v>
      </c>
      <c r="B565" s="18" t="s">
        <v>594</v>
      </c>
      <c r="C565" s="4" t="s">
        <v>1128</v>
      </c>
    </row>
    <row r="566" spans="1:3" ht="14" x14ac:dyDescent="0.15">
      <c r="A566" s="18" t="s">
        <v>2143</v>
      </c>
      <c r="B566" s="18" t="s">
        <v>595</v>
      </c>
      <c r="C566" s="4" t="s">
        <v>1128</v>
      </c>
    </row>
    <row r="567" spans="1:3" ht="14" x14ac:dyDescent="0.15">
      <c r="A567" s="18" t="s">
        <v>2144</v>
      </c>
      <c r="B567" s="18" t="s">
        <v>596</v>
      </c>
      <c r="C567" s="4" t="s">
        <v>1128</v>
      </c>
    </row>
    <row r="568" spans="1:3" ht="14" x14ac:dyDescent="0.15">
      <c r="A568" s="18" t="s">
        <v>2145</v>
      </c>
      <c r="B568" s="18" t="s">
        <v>597</v>
      </c>
      <c r="C568" s="4" t="s">
        <v>1128</v>
      </c>
    </row>
    <row r="569" spans="1:3" ht="14" x14ac:dyDescent="0.15">
      <c r="A569" s="18" t="s">
        <v>2146</v>
      </c>
      <c r="B569" s="18" t="s">
        <v>598</v>
      </c>
      <c r="C569" s="4" t="s">
        <v>1128</v>
      </c>
    </row>
    <row r="570" spans="1:3" ht="14" x14ac:dyDescent="0.15">
      <c r="A570" s="18" t="s">
        <v>2147</v>
      </c>
      <c r="B570" s="18" t="s">
        <v>599</v>
      </c>
      <c r="C570" s="4" t="s">
        <v>1128</v>
      </c>
    </row>
    <row r="571" spans="1:3" ht="14" x14ac:dyDescent="0.15">
      <c r="A571" s="18" t="s">
        <v>2148</v>
      </c>
      <c r="B571" s="18" t="s">
        <v>600</v>
      </c>
      <c r="C571" s="4" t="s">
        <v>1128</v>
      </c>
    </row>
    <row r="572" spans="1:3" ht="14" x14ac:dyDescent="0.15">
      <c r="A572" s="18" t="s">
        <v>2149</v>
      </c>
      <c r="B572" s="18" t="s">
        <v>601</v>
      </c>
      <c r="C572" s="4" t="s">
        <v>1128</v>
      </c>
    </row>
    <row r="573" spans="1:3" ht="14" x14ac:dyDescent="0.15">
      <c r="A573" s="18" t="s">
        <v>2150</v>
      </c>
      <c r="B573" s="18" t="s">
        <v>602</v>
      </c>
      <c r="C573" s="4" t="s">
        <v>1128</v>
      </c>
    </row>
    <row r="574" spans="1:3" ht="14" x14ac:dyDescent="0.15">
      <c r="A574" s="18" t="s">
        <v>2151</v>
      </c>
      <c r="B574" s="18" t="s">
        <v>603</v>
      </c>
      <c r="C574" s="4" t="s">
        <v>1128</v>
      </c>
    </row>
    <row r="575" spans="1:3" ht="14" x14ac:dyDescent="0.15">
      <c r="A575" s="18" t="s">
        <v>2152</v>
      </c>
      <c r="B575" s="18" t="s">
        <v>604</v>
      </c>
      <c r="C575" s="4" t="s">
        <v>1128</v>
      </c>
    </row>
    <row r="576" spans="1:3" ht="14" x14ac:dyDescent="0.15">
      <c r="A576" s="18" t="s">
        <v>2153</v>
      </c>
      <c r="B576" s="18" t="s">
        <v>605</v>
      </c>
      <c r="C576" s="4" t="s">
        <v>1128</v>
      </c>
    </row>
    <row r="577" spans="1:3" ht="14" x14ac:dyDescent="0.15">
      <c r="A577" s="18" t="s">
        <v>2154</v>
      </c>
      <c r="B577" s="18" t="s">
        <v>606</v>
      </c>
      <c r="C577" s="4" t="s">
        <v>1128</v>
      </c>
    </row>
    <row r="578" spans="1:3" ht="14" x14ac:dyDescent="0.15">
      <c r="A578" s="18" t="s">
        <v>2155</v>
      </c>
      <c r="B578" s="18" t="s">
        <v>607</v>
      </c>
      <c r="C578" s="4" t="s">
        <v>1128</v>
      </c>
    </row>
    <row r="579" spans="1:3" ht="14" x14ac:dyDescent="0.15">
      <c r="A579" s="18" t="s">
        <v>2156</v>
      </c>
      <c r="B579" s="18" t="s">
        <v>608</v>
      </c>
      <c r="C579" s="4" t="s">
        <v>1128</v>
      </c>
    </row>
    <row r="580" spans="1:3" ht="14" x14ac:dyDescent="0.15">
      <c r="A580" s="18" t="s">
        <v>2157</v>
      </c>
      <c r="B580" s="18" t="s">
        <v>609</v>
      </c>
      <c r="C580" s="4" t="s">
        <v>1128</v>
      </c>
    </row>
    <row r="581" spans="1:3" ht="14" x14ac:dyDescent="0.15">
      <c r="A581" s="18" t="s">
        <v>2158</v>
      </c>
      <c r="B581" s="18" t="s">
        <v>610</v>
      </c>
      <c r="C581" s="4" t="s">
        <v>1128</v>
      </c>
    </row>
    <row r="582" spans="1:3" ht="14" x14ac:dyDescent="0.15">
      <c r="A582" s="18" t="s">
        <v>2159</v>
      </c>
      <c r="B582" s="18" t="s">
        <v>611</v>
      </c>
      <c r="C582" s="4" t="s">
        <v>1128</v>
      </c>
    </row>
    <row r="583" spans="1:3" ht="14" x14ac:dyDescent="0.15">
      <c r="A583" s="18" t="s">
        <v>2160</v>
      </c>
      <c r="B583" s="18" t="s">
        <v>612</v>
      </c>
      <c r="C583" s="4" t="s">
        <v>1128</v>
      </c>
    </row>
    <row r="584" spans="1:3" ht="14" x14ac:dyDescent="0.15">
      <c r="A584" s="18" t="s">
        <v>2161</v>
      </c>
      <c r="B584" s="18" t="s">
        <v>613</v>
      </c>
      <c r="C584" s="4" t="s">
        <v>1128</v>
      </c>
    </row>
    <row r="585" spans="1:3" ht="14" x14ac:dyDescent="0.15">
      <c r="A585" s="18" t="s">
        <v>2162</v>
      </c>
      <c r="B585" s="18" t="s">
        <v>614</v>
      </c>
      <c r="C585" s="4" t="s">
        <v>1128</v>
      </c>
    </row>
    <row r="586" spans="1:3" ht="14" x14ac:dyDescent="0.15">
      <c r="A586" s="18" t="s">
        <v>2163</v>
      </c>
      <c r="B586" s="18" t="s">
        <v>615</v>
      </c>
      <c r="C586" s="4" t="s">
        <v>1128</v>
      </c>
    </row>
    <row r="587" spans="1:3" ht="14" x14ac:dyDescent="0.15">
      <c r="A587" s="18" t="s">
        <v>2164</v>
      </c>
      <c r="B587" s="18" t="s">
        <v>616</v>
      </c>
      <c r="C587" s="4" t="s">
        <v>1128</v>
      </c>
    </row>
    <row r="588" spans="1:3" ht="14" x14ac:dyDescent="0.15">
      <c r="A588" s="18" t="s">
        <v>2165</v>
      </c>
      <c r="B588" s="18" t="s">
        <v>617</v>
      </c>
      <c r="C588" s="4" t="s">
        <v>1128</v>
      </c>
    </row>
    <row r="589" spans="1:3" ht="14" x14ac:dyDescent="0.15">
      <c r="A589" s="18" t="s">
        <v>2166</v>
      </c>
      <c r="B589" s="18" t="s">
        <v>618</v>
      </c>
      <c r="C589" s="4" t="s">
        <v>1128</v>
      </c>
    </row>
    <row r="590" spans="1:3" ht="14" x14ac:dyDescent="0.15">
      <c r="A590" s="18" t="s">
        <v>2167</v>
      </c>
      <c r="B590" s="18" t="s">
        <v>619</v>
      </c>
      <c r="C590" s="4" t="s">
        <v>1128</v>
      </c>
    </row>
    <row r="591" spans="1:3" ht="14" x14ac:dyDescent="0.15">
      <c r="A591" s="18" t="s">
        <v>2168</v>
      </c>
      <c r="B591" s="18" t="s">
        <v>620</v>
      </c>
      <c r="C591" s="4" t="s">
        <v>1128</v>
      </c>
    </row>
    <row r="592" spans="1:3" ht="14" x14ac:dyDescent="0.15">
      <c r="A592" s="18" t="s">
        <v>2169</v>
      </c>
      <c r="B592" s="18" t="s">
        <v>621</v>
      </c>
      <c r="C592" s="4" t="s">
        <v>1128</v>
      </c>
    </row>
    <row r="593" spans="1:3" ht="14" x14ac:dyDescent="0.15">
      <c r="A593" s="18" t="s">
        <v>2170</v>
      </c>
      <c r="B593" s="18" t="s">
        <v>622</v>
      </c>
      <c r="C593" s="4" t="s">
        <v>1128</v>
      </c>
    </row>
    <row r="594" spans="1:3" ht="14" x14ac:dyDescent="0.15">
      <c r="A594" s="18" t="s">
        <v>2171</v>
      </c>
      <c r="B594" s="18" t="s">
        <v>623</v>
      </c>
      <c r="C594" s="4" t="s">
        <v>1128</v>
      </c>
    </row>
    <row r="595" spans="1:3" ht="14" x14ac:dyDescent="0.15">
      <c r="A595" s="18" t="s">
        <v>2172</v>
      </c>
      <c r="B595" s="18" t="s">
        <v>624</v>
      </c>
      <c r="C595" s="4" t="s">
        <v>1128</v>
      </c>
    </row>
    <row r="596" spans="1:3" ht="14" x14ac:dyDescent="0.15">
      <c r="A596" s="18" t="s">
        <v>2173</v>
      </c>
      <c r="B596" s="18" t="s">
        <v>625</v>
      </c>
      <c r="C596" s="4" t="s">
        <v>1128</v>
      </c>
    </row>
    <row r="597" spans="1:3" ht="14" x14ac:dyDescent="0.15">
      <c r="A597" s="18" t="s">
        <v>2174</v>
      </c>
      <c r="B597" s="18" t="s">
        <v>626</v>
      </c>
      <c r="C597" s="4" t="s">
        <v>1128</v>
      </c>
    </row>
    <row r="598" spans="1:3" ht="14" x14ac:dyDescent="0.15">
      <c r="A598" s="18" t="s">
        <v>2175</v>
      </c>
      <c r="B598" s="18" t="s">
        <v>627</v>
      </c>
      <c r="C598" s="4" t="s">
        <v>1128</v>
      </c>
    </row>
    <row r="599" spans="1:3" ht="14" x14ac:dyDescent="0.15">
      <c r="A599" s="18" t="s">
        <v>2176</v>
      </c>
      <c r="B599" s="18" t="s">
        <v>628</v>
      </c>
      <c r="C599" s="4" t="s">
        <v>1128</v>
      </c>
    </row>
    <row r="600" spans="1:3" ht="14" x14ac:dyDescent="0.15">
      <c r="A600" s="18" t="s">
        <v>2177</v>
      </c>
      <c r="B600" s="18" t="s">
        <v>629</v>
      </c>
      <c r="C600" s="4" t="s">
        <v>1128</v>
      </c>
    </row>
    <row r="601" spans="1:3" ht="14" x14ac:dyDescent="0.15">
      <c r="A601" s="18" t="s">
        <v>2178</v>
      </c>
      <c r="B601" s="18" t="s">
        <v>630</v>
      </c>
      <c r="C601" s="4" t="s">
        <v>1128</v>
      </c>
    </row>
    <row r="602" spans="1:3" ht="14" x14ac:dyDescent="0.15">
      <c r="A602" s="18" t="s">
        <v>2179</v>
      </c>
      <c r="B602" s="18" t="s">
        <v>631</v>
      </c>
      <c r="C602" s="4" t="s">
        <v>1128</v>
      </c>
    </row>
    <row r="603" spans="1:3" ht="14" x14ac:dyDescent="0.15">
      <c r="A603" s="18" t="s">
        <v>2180</v>
      </c>
      <c r="B603" s="18" t="s">
        <v>632</v>
      </c>
      <c r="C603" s="4" t="s">
        <v>1128</v>
      </c>
    </row>
    <row r="604" spans="1:3" ht="14" x14ac:dyDescent="0.15">
      <c r="A604" s="18" t="s">
        <v>2181</v>
      </c>
      <c r="B604" s="18" t="s">
        <v>633</v>
      </c>
      <c r="C604" s="4" t="s">
        <v>1128</v>
      </c>
    </row>
    <row r="605" spans="1:3" ht="14" x14ac:dyDescent="0.15">
      <c r="A605" s="18" t="s">
        <v>2182</v>
      </c>
      <c r="B605" s="18" t="s">
        <v>634</v>
      </c>
      <c r="C605" s="4" t="s">
        <v>1128</v>
      </c>
    </row>
    <row r="606" spans="1:3" ht="14" x14ac:dyDescent="0.15">
      <c r="A606" s="18" t="s">
        <v>2183</v>
      </c>
      <c r="B606" s="18" t="s">
        <v>635</v>
      </c>
      <c r="C606" s="4" t="s">
        <v>1128</v>
      </c>
    </row>
    <row r="607" spans="1:3" ht="14" x14ac:dyDescent="0.15">
      <c r="A607" s="18" t="s">
        <v>2184</v>
      </c>
      <c r="B607" s="18" t="s">
        <v>636</v>
      </c>
      <c r="C607" s="4" t="s">
        <v>1128</v>
      </c>
    </row>
    <row r="608" spans="1:3" ht="14" x14ac:dyDescent="0.15">
      <c r="A608" s="18" t="s">
        <v>2185</v>
      </c>
      <c r="B608" s="18" t="s">
        <v>637</v>
      </c>
      <c r="C608" s="4" t="s">
        <v>1128</v>
      </c>
    </row>
    <row r="609" spans="1:3" ht="14" x14ac:dyDescent="0.15">
      <c r="A609" s="18" t="s">
        <v>2186</v>
      </c>
      <c r="B609" s="18" t="s">
        <v>638</v>
      </c>
      <c r="C609" s="4" t="s">
        <v>1128</v>
      </c>
    </row>
    <row r="610" spans="1:3" ht="14" x14ac:dyDescent="0.15">
      <c r="A610" s="18" t="s">
        <v>2187</v>
      </c>
      <c r="B610" s="18" t="s">
        <v>639</v>
      </c>
      <c r="C610" s="4" t="s">
        <v>1128</v>
      </c>
    </row>
    <row r="611" spans="1:3" ht="14" x14ac:dyDescent="0.15">
      <c r="A611" s="18" t="s">
        <v>2188</v>
      </c>
      <c r="B611" s="18" t="s">
        <v>640</v>
      </c>
      <c r="C611" s="4" t="s">
        <v>1128</v>
      </c>
    </row>
    <row r="612" spans="1:3" ht="14" x14ac:dyDescent="0.15">
      <c r="A612" s="18" t="s">
        <v>2189</v>
      </c>
      <c r="B612" s="18" t="s">
        <v>641</v>
      </c>
      <c r="C612" s="4" t="s">
        <v>1128</v>
      </c>
    </row>
    <row r="613" spans="1:3" ht="14" x14ac:dyDescent="0.15">
      <c r="A613" s="18" t="s">
        <v>2190</v>
      </c>
      <c r="B613" s="18" t="s">
        <v>642</v>
      </c>
      <c r="C613" s="4" t="s">
        <v>1128</v>
      </c>
    </row>
    <row r="614" spans="1:3" ht="14" x14ac:dyDescent="0.15">
      <c r="A614" s="18" t="s">
        <v>2191</v>
      </c>
      <c r="B614" s="18" t="s">
        <v>643</v>
      </c>
      <c r="C614" s="4" t="s">
        <v>1128</v>
      </c>
    </row>
    <row r="615" spans="1:3" ht="14" x14ac:dyDescent="0.15">
      <c r="A615" s="18" t="s">
        <v>2192</v>
      </c>
      <c r="B615" s="18" t="s">
        <v>644</v>
      </c>
      <c r="C615" s="4" t="s">
        <v>1128</v>
      </c>
    </row>
    <row r="616" spans="1:3" ht="14" x14ac:dyDescent="0.15">
      <c r="A616" s="18" t="s">
        <v>2193</v>
      </c>
      <c r="B616" s="18" t="s">
        <v>645</v>
      </c>
      <c r="C616" s="4" t="s">
        <v>1128</v>
      </c>
    </row>
    <row r="617" spans="1:3" ht="14" x14ac:dyDescent="0.15">
      <c r="A617" s="18" t="s">
        <v>2194</v>
      </c>
      <c r="B617" s="18" t="s">
        <v>646</v>
      </c>
      <c r="C617" s="4" t="s">
        <v>1128</v>
      </c>
    </row>
    <row r="618" spans="1:3" ht="14" x14ac:dyDescent="0.15">
      <c r="A618" s="18" t="s">
        <v>2195</v>
      </c>
      <c r="B618" s="18" t="s">
        <v>647</v>
      </c>
      <c r="C618" s="4" t="s">
        <v>1128</v>
      </c>
    </row>
    <row r="619" spans="1:3" ht="14" x14ac:dyDescent="0.15">
      <c r="A619" s="18" t="s">
        <v>2196</v>
      </c>
      <c r="B619" s="18" t="s">
        <v>648</v>
      </c>
      <c r="C619" s="4" t="s">
        <v>1128</v>
      </c>
    </row>
    <row r="620" spans="1:3" ht="14" x14ac:dyDescent="0.15">
      <c r="A620" s="18" t="s">
        <v>2197</v>
      </c>
      <c r="B620" s="18" t="s">
        <v>649</v>
      </c>
      <c r="C620" s="4" t="s">
        <v>1128</v>
      </c>
    </row>
    <row r="621" spans="1:3" ht="14" x14ac:dyDescent="0.15">
      <c r="A621" s="18" t="s">
        <v>2198</v>
      </c>
      <c r="B621" s="18" t="s">
        <v>650</v>
      </c>
      <c r="C621" s="4" t="s">
        <v>1128</v>
      </c>
    </row>
    <row r="622" spans="1:3" ht="14" x14ac:dyDescent="0.15">
      <c r="A622" s="18" t="s">
        <v>2199</v>
      </c>
      <c r="B622" s="18" t="s">
        <v>651</v>
      </c>
      <c r="C622" s="4" t="s">
        <v>1128</v>
      </c>
    </row>
    <row r="623" spans="1:3" ht="14" x14ac:dyDescent="0.15">
      <c r="A623" s="18" t="s">
        <v>2200</v>
      </c>
      <c r="B623" s="18" t="s">
        <v>652</v>
      </c>
      <c r="C623" s="4" t="s">
        <v>1128</v>
      </c>
    </row>
    <row r="624" spans="1:3" ht="14" x14ac:dyDescent="0.15">
      <c r="A624" s="18" t="s">
        <v>2201</v>
      </c>
      <c r="B624" s="18" t="s">
        <v>653</v>
      </c>
      <c r="C624" s="4" t="s">
        <v>1128</v>
      </c>
    </row>
    <row r="625" spans="1:3" ht="14" x14ac:dyDescent="0.15">
      <c r="A625" s="18" t="s">
        <v>2202</v>
      </c>
      <c r="B625" s="18" t="s">
        <v>654</v>
      </c>
      <c r="C625" s="4" t="s">
        <v>1128</v>
      </c>
    </row>
    <row r="626" spans="1:3" ht="14" x14ac:dyDescent="0.15">
      <c r="A626" s="18" t="s">
        <v>2203</v>
      </c>
      <c r="B626" s="18" t="s">
        <v>655</v>
      </c>
      <c r="C626" s="4" t="s">
        <v>1128</v>
      </c>
    </row>
    <row r="627" spans="1:3" ht="14" x14ac:dyDescent="0.15">
      <c r="A627" s="18" t="s">
        <v>2204</v>
      </c>
      <c r="B627" s="18" t="s">
        <v>656</v>
      </c>
      <c r="C627" s="4" t="s">
        <v>1128</v>
      </c>
    </row>
    <row r="628" spans="1:3" ht="14" x14ac:dyDescent="0.15">
      <c r="A628" s="18" t="s">
        <v>2205</v>
      </c>
      <c r="B628" s="18" t="s">
        <v>657</v>
      </c>
      <c r="C628" s="4" t="s">
        <v>1128</v>
      </c>
    </row>
    <row r="629" spans="1:3" ht="14" x14ac:dyDescent="0.15">
      <c r="A629" s="18" t="s">
        <v>2206</v>
      </c>
      <c r="B629" s="18" t="s">
        <v>658</v>
      </c>
      <c r="C629" s="4" t="s">
        <v>1128</v>
      </c>
    </row>
    <row r="630" spans="1:3" ht="14" x14ac:dyDescent="0.15">
      <c r="A630" s="18" t="s">
        <v>2207</v>
      </c>
      <c r="B630" s="18" t="s">
        <v>659</v>
      </c>
      <c r="C630" s="4" t="s">
        <v>1128</v>
      </c>
    </row>
    <row r="631" spans="1:3" ht="14" x14ac:dyDescent="0.15">
      <c r="A631" s="18" t="s">
        <v>2208</v>
      </c>
      <c r="B631" s="18" t="s">
        <v>660</v>
      </c>
      <c r="C631" s="4" t="s">
        <v>1128</v>
      </c>
    </row>
    <row r="632" spans="1:3" ht="15.75" customHeight="1" x14ac:dyDescent="0.15">
      <c r="A632" s="4" t="s">
        <v>1033</v>
      </c>
      <c r="B632" s="4" t="s">
        <v>1034</v>
      </c>
      <c r="C632" s="15" t="s">
        <v>1127</v>
      </c>
    </row>
    <row r="633" spans="1:3" ht="15.75" customHeight="1" x14ac:dyDescent="0.15">
      <c r="A633" s="4" t="s">
        <v>1035</v>
      </c>
      <c r="B633" s="4" t="s">
        <v>1036</v>
      </c>
      <c r="C633" s="15" t="s">
        <v>1127</v>
      </c>
    </row>
    <row r="634" spans="1:3" ht="15.75" customHeight="1" x14ac:dyDescent="0.15">
      <c r="A634" s="4" t="s">
        <v>1037</v>
      </c>
      <c r="B634" s="4" t="s">
        <v>1038</v>
      </c>
      <c r="C634" s="15" t="s">
        <v>1127</v>
      </c>
    </row>
    <row r="635" spans="1:3" ht="15.75" customHeight="1" x14ac:dyDescent="0.15">
      <c r="A635" s="4" t="s">
        <v>1039</v>
      </c>
      <c r="B635" s="4" t="s">
        <v>1040</v>
      </c>
      <c r="C635" s="15" t="s">
        <v>1127</v>
      </c>
    </row>
    <row r="636" spans="1:3" ht="15.75" customHeight="1" x14ac:dyDescent="0.15">
      <c r="A636" s="4" t="s">
        <v>1041</v>
      </c>
      <c r="B636" s="4" t="s">
        <v>1042</v>
      </c>
      <c r="C636" s="15" t="s">
        <v>1127</v>
      </c>
    </row>
    <row r="637" spans="1:3" ht="15.75" customHeight="1" x14ac:dyDescent="0.15">
      <c r="A637" s="4" t="s">
        <v>1043</v>
      </c>
      <c r="B637" s="4" t="s">
        <v>1044</v>
      </c>
      <c r="C637" s="15" t="s">
        <v>1127</v>
      </c>
    </row>
    <row r="638" spans="1:3" ht="15.75" customHeight="1" x14ac:dyDescent="0.15">
      <c r="A638" s="4" t="s">
        <v>1045</v>
      </c>
      <c r="B638" s="4" t="s">
        <v>1046</v>
      </c>
      <c r="C638" s="15" t="s">
        <v>1127</v>
      </c>
    </row>
    <row r="639" spans="1:3" ht="15.75" customHeight="1" x14ac:dyDescent="0.15">
      <c r="A639" s="4" t="s">
        <v>1047</v>
      </c>
      <c r="B639" s="4" t="s">
        <v>1048</v>
      </c>
      <c r="C639" s="15" t="s">
        <v>1127</v>
      </c>
    </row>
    <row r="640" spans="1:3" ht="15.75" customHeight="1" x14ac:dyDescent="0.15">
      <c r="A640" s="4" t="s">
        <v>1049</v>
      </c>
      <c r="B640" s="4" t="s">
        <v>1050</v>
      </c>
      <c r="C640" s="15" t="s">
        <v>1127</v>
      </c>
    </row>
    <row r="641" spans="1:3" ht="15.75" customHeight="1" x14ac:dyDescent="0.15">
      <c r="A641" s="4" t="s">
        <v>1051</v>
      </c>
      <c r="B641" s="4" t="s">
        <v>1052</v>
      </c>
      <c r="C641" s="15" t="s">
        <v>1127</v>
      </c>
    </row>
    <row r="642" spans="1:3" ht="15.75" customHeight="1" x14ac:dyDescent="0.15">
      <c r="A642" s="4" t="s">
        <v>1053</v>
      </c>
      <c r="B642" s="4" t="s">
        <v>1054</v>
      </c>
      <c r="C642" s="15" t="s">
        <v>1127</v>
      </c>
    </row>
    <row r="643" spans="1:3" ht="15.75" customHeight="1" x14ac:dyDescent="0.15">
      <c r="A643" s="4" t="s">
        <v>1055</v>
      </c>
      <c r="B643" s="4" t="s">
        <v>1056</v>
      </c>
      <c r="C643" s="15" t="s">
        <v>1127</v>
      </c>
    </row>
    <row r="644" spans="1:3" ht="15.75" customHeight="1" x14ac:dyDescent="0.15">
      <c r="A644" s="4" t="s">
        <v>1057</v>
      </c>
      <c r="B644" s="4" t="s">
        <v>1058</v>
      </c>
      <c r="C644" s="15" t="s">
        <v>1127</v>
      </c>
    </row>
    <row r="645" spans="1:3" ht="15.75" customHeight="1" x14ac:dyDescent="0.15">
      <c r="A645" s="4" t="s">
        <v>1059</v>
      </c>
      <c r="B645" s="4" t="s">
        <v>1060</v>
      </c>
      <c r="C645" s="15" t="s">
        <v>1127</v>
      </c>
    </row>
    <row r="646" spans="1:3" ht="15.75" customHeight="1" x14ac:dyDescent="0.15">
      <c r="A646" s="4" t="s">
        <v>1061</v>
      </c>
      <c r="B646" s="4" t="s">
        <v>1062</v>
      </c>
      <c r="C646" s="15" t="s">
        <v>1127</v>
      </c>
    </row>
    <row r="647" spans="1:3" ht="15.75" customHeight="1" x14ac:dyDescent="0.15">
      <c r="A647" s="4" t="s">
        <v>1063</v>
      </c>
      <c r="B647" s="4" t="s">
        <v>1064</v>
      </c>
      <c r="C647" s="15" t="s">
        <v>1127</v>
      </c>
    </row>
    <row r="648" spans="1:3" ht="15.75" customHeight="1" x14ac:dyDescent="0.15">
      <c r="A648" s="4" t="s">
        <v>1065</v>
      </c>
      <c r="B648" s="4" t="s">
        <v>1066</v>
      </c>
      <c r="C648" s="15" t="s">
        <v>1127</v>
      </c>
    </row>
    <row r="649" spans="1:3" ht="15.75" customHeight="1" x14ac:dyDescent="0.15">
      <c r="A649" s="4" t="s">
        <v>1067</v>
      </c>
      <c r="B649" s="4" t="s">
        <v>1068</v>
      </c>
      <c r="C649" s="15" t="s">
        <v>1127</v>
      </c>
    </row>
    <row r="650" spans="1:3" ht="15.75" customHeight="1" x14ac:dyDescent="0.15">
      <c r="A650" s="4" t="s">
        <v>1069</v>
      </c>
      <c r="B650" s="4" t="s">
        <v>1070</v>
      </c>
      <c r="C650" s="15" t="s">
        <v>1127</v>
      </c>
    </row>
    <row r="651" spans="1:3" ht="15.75" customHeight="1" x14ac:dyDescent="0.15">
      <c r="A651" s="4" t="s">
        <v>1071</v>
      </c>
      <c r="B651" s="4" t="s">
        <v>1072</v>
      </c>
      <c r="C651" s="15" t="s">
        <v>1127</v>
      </c>
    </row>
    <row r="652" spans="1:3" ht="15.75" customHeight="1" x14ac:dyDescent="0.15">
      <c r="A652" s="4" t="s">
        <v>1073</v>
      </c>
      <c r="B652" s="4" t="s">
        <v>1074</v>
      </c>
      <c r="C652" s="15" t="s">
        <v>1127</v>
      </c>
    </row>
    <row r="653" spans="1:3" ht="15.75" customHeight="1" x14ac:dyDescent="0.15">
      <c r="A653" s="4" t="s">
        <v>1075</v>
      </c>
      <c r="B653" s="4" t="s">
        <v>1076</v>
      </c>
      <c r="C653" s="15" t="s">
        <v>1127</v>
      </c>
    </row>
    <row r="654" spans="1:3" ht="15.75" customHeight="1" x14ac:dyDescent="0.15">
      <c r="A654" s="4" t="s">
        <v>1077</v>
      </c>
      <c r="B654" s="4" t="s">
        <v>1078</v>
      </c>
      <c r="C654" s="15" t="s">
        <v>1127</v>
      </c>
    </row>
    <row r="655" spans="1:3" ht="15.75" customHeight="1" x14ac:dyDescent="0.15">
      <c r="A655" s="4" t="s">
        <v>1079</v>
      </c>
      <c r="B655" s="4" t="s">
        <v>1080</v>
      </c>
      <c r="C655" s="15" t="s">
        <v>1127</v>
      </c>
    </row>
    <row r="656" spans="1:3" ht="15.75" customHeight="1" x14ac:dyDescent="0.15">
      <c r="A656" s="4" t="s">
        <v>1081</v>
      </c>
      <c r="B656" s="4" t="s">
        <v>1082</v>
      </c>
      <c r="C656" s="15" t="s">
        <v>1127</v>
      </c>
    </row>
    <row r="657" spans="1:3" ht="15.75" customHeight="1" x14ac:dyDescent="0.15">
      <c r="A657" s="4" t="s">
        <v>1083</v>
      </c>
      <c r="B657" s="4" t="s">
        <v>1084</v>
      </c>
      <c r="C657" s="15" t="s">
        <v>1127</v>
      </c>
    </row>
    <row r="658" spans="1:3" ht="15.75" customHeight="1" x14ac:dyDescent="0.15">
      <c r="A658" s="4" t="s">
        <v>1085</v>
      </c>
      <c r="B658" s="4" t="s">
        <v>1086</v>
      </c>
      <c r="C658" s="15" t="s">
        <v>1127</v>
      </c>
    </row>
    <row r="659" spans="1:3" ht="15.75" customHeight="1" x14ac:dyDescent="0.15">
      <c r="A659" s="4" t="s">
        <v>1087</v>
      </c>
      <c r="B659" s="4" t="s">
        <v>1088</v>
      </c>
      <c r="C659" s="15" t="s">
        <v>1127</v>
      </c>
    </row>
    <row r="660" spans="1:3" ht="15.75" customHeight="1" x14ac:dyDescent="0.15">
      <c r="A660" s="4" t="s">
        <v>1089</v>
      </c>
      <c r="B660" s="4" t="s">
        <v>1090</v>
      </c>
      <c r="C660" s="15" t="s">
        <v>1127</v>
      </c>
    </row>
    <row r="661" spans="1:3" ht="15.75" customHeight="1" x14ac:dyDescent="0.15">
      <c r="A661" s="4" t="s">
        <v>1091</v>
      </c>
      <c r="B661" s="4" t="s">
        <v>1092</v>
      </c>
      <c r="C661" s="15" t="s">
        <v>1127</v>
      </c>
    </row>
    <row r="662" spans="1:3" ht="15.75" customHeight="1" x14ac:dyDescent="0.15">
      <c r="A662" s="4" t="s">
        <v>1093</v>
      </c>
      <c r="B662" s="4" t="s">
        <v>1094</v>
      </c>
      <c r="C662" s="15" t="s">
        <v>1127</v>
      </c>
    </row>
    <row r="663" spans="1:3" ht="15.75" customHeight="1" x14ac:dyDescent="0.15">
      <c r="A663" s="4" t="s">
        <v>1095</v>
      </c>
      <c r="B663" s="4" t="s">
        <v>1096</v>
      </c>
      <c r="C663" s="15" t="s">
        <v>1127</v>
      </c>
    </row>
    <row r="664" spans="1:3" ht="15.75" customHeight="1" x14ac:dyDescent="0.15">
      <c r="A664" s="4" t="s">
        <v>1097</v>
      </c>
      <c r="B664" s="4" t="s">
        <v>1098</v>
      </c>
      <c r="C664" s="15" t="s">
        <v>1127</v>
      </c>
    </row>
    <row r="665" spans="1:3" ht="15.75" customHeight="1" x14ac:dyDescent="0.15">
      <c r="A665" s="4" t="s">
        <v>1099</v>
      </c>
      <c r="B665" s="4" t="s">
        <v>1100</v>
      </c>
      <c r="C665" s="15" t="s">
        <v>1127</v>
      </c>
    </row>
    <row r="666" spans="1:3" ht="15.75" customHeight="1" x14ac:dyDescent="0.15">
      <c r="A666" s="4" t="s">
        <v>1101</v>
      </c>
      <c r="B666" s="4" t="s">
        <v>1102</v>
      </c>
      <c r="C666" s="15" t="s">
        <v>1127</v>
      </c>
    </row>
    <row r="667" spans="1:3" ht="15.75" customHeight="1" x14ac:dyDescent="0.15">
      <c r="A667" s="4" t="s">
        <v>1103</v>
      </c>
      <c r="B667" s="4" t="s">
        <v>1104</v>
      </c>
      <c r="C667" s="15" t="s">
        <v>1127</v>
      </c>
    </row>
    <row r="668" spans="1:3" ht="15.75" customHeight="1" x14ac:dyDescent="0.15">
      <c r="A668" s="4" t="s">
        <v>1105</v>
      </c>
      <c r="B668" s="4" t="s">
        <v>1106</v>
      </c>
      <c r="C668" s="15" t="s">
        <v>1127</v>
      </c>
    </row>
    <row r="669" spans="1:3" ht="15.75" customHeight="1" x14ac:dyDescent="0.15">
      <c r="A669" s="4" t="s">
        <v>1107</v>
      </c>
      <c r="B669" s="4" t="s">
        <v>1108</v>
      </c>
      <c r="C669" s="15" t="s">
        <v>1127</v>
      </c>
    </row>
    <row r="670" spans="1:3" ht="15.75" customHeight="1" x14ac:dyDescent="0.15">
      <c r="A670" s="4" t="s">
        <v>1109</v>
      </c>
      <c r="B670" s="4" t="s">
        <v>1110</v>
      </c>
      <c r="C670" s="15" t="s">
        <v>1127</v>
      </c>
    </row>
    <row r="671" spans="1:3" ht="15.75" customHeight="1" x14ac:dyDescent="0.15">
      <c r="A671" s="4" t="s">
        <v>1111</v>
      </c>
      <c r="B671" s="4" t="s">
        <v>1112</v>
      </c>
      <c r="C671" s="15" t="s">
        <v>1127</v>
      </c>
    </row>
    <row r="672" spans="1:3" ht="15.75" customHeight="1" x14ac:dyDescent="0.15">
      <c r="A672" s="4" t="s">
        <v>1113</v>
      </c>
      <c r="B672" s="4" t="s">
        <v>1114</v>
      </c>
      <c r="C672" s="15" t="s">
        <v>1127</v>
      </c>
    </row>
    <row r="673" spans="1:3" ht="15.75" customHeight="1" x14ac:dyDescent="0.15">
      <c r="A673" s="4" t="s">
        <v>1115</v>
      </c>
      <c r="B673" s="4" t="s">
        <v>1116</v>
      </c>
      <c r="C673" s="15" t="s">
        <v>1127</v>
      </c>
    </row>
    <row r="674" spans="1:3" ht="15.75" customHeight="1" x14ac:dyDescent="0.15">
      <c r="A674" s="4" t="s">
        <v>1117</v>
      </c>
      <c r="B674" s="4" t="s">
        <v>1118</v>
      </c>
      <c r="C674" s="15" t="s">
        <v>1127</v>
      </c>
    </row>
    <row r="675" spans="1:3" ht="15.75" customHeight="1" x14ac:dyDescent="0.15">
      <c r="A675" s="4" t="s">
        <v>1119</v>
      </c>
      <c r="B675" s="4" t="s">
        <v>1120</v>
      </c>
      <c r="C675" s="15" t="s">
        <v>1127</v>
      </c>
    </row>
    <row r="676" spans="1:3" ht="15.75" customHeight="1" x14ac:dyDescent="0.15">
      <c r="A676" s="4" t="s">
        <v>1121</v>
      </c>
      <c r="B676" s="4" t="s">
        <v>1122</v>
      </c>
      <c r="C676" s="15" t="s">
        <v>1127</v>
      </c>
    </row>
    <row r="677" spans="1:3" ht="15.75" customHeight="1" x14ac:dyDescent="0.15">
      <c r="A677" s="4" t="s">
        <v>1123</v>
      </c>
      <c r="B677" s="4" t="s">
        <v>1124</v>
      </c>
      <c r="C677" s="15" t="s">
        <v>1127</v>
      </c>
    </row>
    <row r="678" spans="1:3" ht="15.75" customHeight="1" x14ac:dyDescent="0.15">
      <c r="A678" s="4" t="s">
        <v>1125</v>
      </c>
      <c r="B678" s="4" t="s">
        <v>1126</v>
      </c>
      <c r="C678" s="15" t="s">
        <v>1127</v>
      </c>
    </row>
  </sheetData>
  <sortState ref="C4:C679">
    <sortCondition ref="C4:C67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5"/>
  <sheetViews>
    <sheetView tabSelected="1" topLeftCell="A153" zoomScale="140" zoomScaleNormal="140" workbookViewId="0">
      <selection activeCell="C159" sqref="C159:C213"/>
    </sheetView>
  </sheetViews>
  <sheetFormatPr baseColWidth="10" defaultColWidth="14.5" defaultRowHeight="15.75" customHeight="1" x14ac:dyDescent="0.15"/>
  <cols>
    <col min="1" max="1" width="20.5" customWidth="1"/>
    <col min="2" max="2" width="47.83203125" bestFit="1" customWidth="1"/>
    <col min="3" max="3" width="17.6640625" customWidth="1"/>
  </cols>
  <sheetData>
    <row r="1" spans="1:3" ht="15.75" customHeight="1" x14ac:dyDescent="0.15">
      <c r="A1" s="32" t="s">
        <v>1625</v>
      </c>
    </row>
    <row r="2" spans="1:3" ht="15.75" customHeight="1" x14ac:dyDescent="0.15">
      <c r="A2" s="1" t="s">
        <v>2210</v>
      </c>
      <c r="B2" s="10" t="s">
        <v>1</v>
      </c>
      <c r="C2" s="11" t="s">
        <v>17</v>
      </c>
    </row>
    <row r="3" spans="1:3" ht="15.75" customHeight="1" x14ac:dyDescent="0.15">
      <c r="A3" s="4" t="s">
        <v>2211</v>
      </c>
      <c r="B3" s="4" t="s">
        <v>663</v>
      </c>
      <c r="C3" s="18" t="s">
        <v>25</v>
      </c>
    </row>
    <row r="4" spans="1:3" ht="15.75" customHeight="1" x14ac:dyDescent="0.15">
      <c r="A4" s="4" t="s">
        <v>2212</v>
      </c>
      <c r="B4" s="4" t="s">
        <v>664</v>
      </c>
      <c r="C4" s="18" t="s">
        <v>25</v>
      </c>
    </row>
    <row r="5" spans="1:3" ht="15.75" customHeight="1" x14ac:dyDescent="0.15">
      <c r="A5" s="4" t="s">
        <v>2213</v>
      </c>
      <c r="B5" s="4" t="s">
        <v>665</v>
      </c>
      <c r="C5" s="18" t="s">
        <v>25</v>
      </c>
    </row>
    <row r="6" spans="1:3" ht="15.75" customHeight="1" x14ac:dyDescent="0.15">
      <c r="A6" s="4" t="s">
        <v>2214</v>
      </c>
      <c r="B6" s="4" t="s">
        <v>666</v>
      </c>
      <c r="C6" s="18" t="s">
        <v>25</v>
      </c>
    </row>
    <row r="7" spans="1:3" ht="15.75" customHeight="1" x14ac:dyDescent="0.15">
      <c r="A7" s="4" t="s">
        <v>2215</v>
      </c>
      <c r="B7" s="4" t="s">
        <v>667</v>
      </c>
      <c r="C7" s="18" t="s">
        <v>25</v>
      </c>
    </row>
    <row r="8" spans="1:3" ht="15.75" customHeight="1" x14ac:dyDescent="0.15">
      <c r="A8" s="4" t="s">
        <v>2216</v>
      </c>
      <c r="B8" s="4" t="s">
        <v>668</v>
      </c>
      <c r="C8" s="18" t="s">
        <v>25</v>
      </c>
    </row>
    <row r="9" spans="1:3" ht="15.75" customHeight="1" x14ac:dyDescent="0.15">
      <c r="A9" s="4" t="s">
        <v>2217</v>
      </c>
      <c r="B9" s="4" t="s">
        <v>669</v>
      </c>
      <c r="C9" s="18" t="s">
        <v>25</v>
      </c>
    </row>
    <row r="10" spans="1:3" ht="15.75" customHeight="1" x14ac:dyDescent="0.15">
      <c r="A10" s="4" t="s">
        <v>2218</v>
      </c>
      <c r="B10" s="4" t="s">
        <v>670</v>
      </c>
      <c r="C10" s="18" t="s">
        <v>25</v>
      </c>
    </row>
    <row r="11" spans="1:3" ht="15.75" customHeight="1" x14ac:dyDescent="0.15">
      <c r="A11" s="4" t="s">
        <v>2219</v>
      </c>
      <c r="B11" s="4" t="s">
        <v>671</v>
      </c>
      <c r="C11" s="18" t="s">
        <v>25</v>
      </c>
    </row>
    <row r="12" spans="1:3" ht="15.75" customHeight="1" x14ac:dyDescent="0.15">
      <c r="A12" s="4" t="s">
        <v>2220</v>
      </c>
      <c r="B12" s="4" t="s">
        <v>672</v>
      </c>
      <c r="C12" s="18" t="s">
        <v>25</v>
      </c>
    </row>
    <row r="13" spans="1:3" ht="15.75" customHeight="1" x14ac:dyDescent="0.15">
      <c r="A13" s="4" t="s">
        <v>2221</v>
      </c>
      <c r="B13" s="4" t="s">
        <v>673</v>
      </c>
      <c r="C13" s="18" t="s">
        <v>25</v>
      </c>
    </row>
    <row r="14" spans="1:3" ht="15.75" customHeight="1" x14ac:dyDescent="0.15">
      <c r="A14" s="4" t="s">
        <v>2222</v>
      </c>
      <c r="B14" s="4" t="s">
        <v>674</v>
      </c>
      <c r="C14" s="18" t="s">
        <v>25</v>
      </c>
    </row>
    <row r="15" spans="1:3" ht="15.75" customHeight="1" x14ac:dyDescent="0.15">
      <c r="A15" s="4" t="s">
        <v>2223</v>
      </c>
      <c r="B15" s="4" t="s">
        <v>675</v>
      </c>
      <c r="C15" s="18" t="s">
        <v>25</v>
      </c>
    </row>
    <row r="16" spans="1:3" ht="15.75" customHeight="1" x14ac:dyDescent="0.15">
      <c r="A16" s="4" t="s">
        <v>2224</v>
      </c>
      <c r="B16" s="4" t="s">
        <v>676</v>
      </c>
      <c r="C16" s="18" t="s">
        <v>25</v>
      </c>
    </row>
    <row r="17" spans="1:3" ht="15.75" customHeight="1" x14ac:dyDescent="0.15">
      <c r="A17" s="4" t="s">
        <v>2225</v>
      </c>
      <c r="B17" s="4" t="s">
        <v>677</v>
      </c>
      <c r="C17" s="18" t="s">
        <v>25</v>
      </c>
    </row>
    <row r="18" spans="1:3" ht="15.75" customHeight="1" x14ac:dyDescent="0.15">
      <c r="A18" s="4" t="s">
        <v>2226</v>
      </c>
      <c r="B18" s="4" t="s">
        <v>678</v>
      </c>
      <c r="C18" s="18" t="s">
        <v>25</v>
      </c>
    </row>
    <row r="19" spans="1:3" ht="15.75" customHeight="1" x14ac:dyDescent="0.15">
      <c r="A19" s="4" t="s">
        <v>2227</v>
      </c>
      <c r="B19" s="4" t="s">
        <v>679</v>
      </c>
      <c r="C19" s="18" t="s">
        <v>25</v>
      </c>
    </row>
    <row r="20" spans="1:3" ht="15.75" customHeight="1" x14ac:dyDescent="0.15">
      <c r="A20" s="4" t="s">
        <v>2228</v>
      </c>
      <c r="B20" s="4" t="s">
        <v>680</v>
      </c>
      <c r="C20" s="18" t="s">
        <v>25</v>
      </c>
    </row>
    <row r="21" spans="1:3" ht="15.75" customHeight="1" x14ac:dyDescent="0.15">
      <c r="A21" s="4" t="s">
        <v>2229</v>
      </c>
      <c r="B21" s="4" t="s">
        <v>681</v>
      </c>
      <c r="C21" s="18" t="s">
        <v>25</v>
      </c>
    </row>
    <row r="22" spans="1:3" ht="15.75" customHeight="1" x14ac:dyDescent="0.15">
      <c r="A22" s="4" t="s">
        <v>2230</v>
      </c>
      <c r="B22" s="4" t="s">
        <v>682</v>
      </c>
      <c r="C22" s="18" t="s">
        <v>25</v>
      </c>
    </row>
    <row r="23" spans="1:3" ht="15.75" customHeight="1" x14ac:dyDescent="0.15">
      <c r="A23" s="4" t="s">
        <v>2231</v>
      </c>
      <c r="B23" s="4" t="s">
        <v>683</v>
      </c>
      <c r="C23" s="18" t="s">
        <v>25</v>
      </c>
    </row>
    <row r="24" spans="1:3" ht="15.75" customHeight="1" x14ac:dyDescent="0.15">
      <c r="A24" s="4" t="s">
        <v>2232</v>
      </c>
      <c r="B24" s="4" t="s">
        <v>67</v>
      </c>
      <c r="C24" s="18" t="s">
        <v>25</v>
      </c>
    </row>
    <row r="25" spans="1:3" ht="15.75" customHeight="1" x14ac:dyDescent="0.15">
      <c r="A25" s="4" t="s">
        <v>2233</v>
      </c>
      <c r="B25" s="4" t="s">
        <v>684</v>
      </c>
      <c r="C25" s="18" t="s">
        <v>25</v>
      </c>
    </row>
    <row r="26" spans="1:3" ht="15.75" customHeight="1" x14ac:dyDescent="0.15">
      <c r="A26" s="4" t="s">
        <v>2234</v>
      </c>
      <c r="B26" s="4" t="s">
        <v>685</v>
      </c>
      <c r="C26" s="18" t="s">
        <v>25</v>
      </c>
    </row>
    <row r="27" spans="1:3" ht="15.75" customHeight="1" x14ac:dyDescent="0.15">
      <c r="A27" s="4" t="s">
        <v>2235</v>
      </c>
      <c r="B27" s="4" t="s">
        <v>686</v>
      </c>
      <c r="C27" s="18" t="s">
        <v>25</v>
      </c>
    </row>
    <row r="28" spans="1:3" ht="15.75" customHeight="1" x14ac:dyDescent="0.15">
      <c r="A28" s="4" t="s">
        <v>2236</v>
      </c>
      <c r="B28" s="4" t="s">
        <v>687</v>
      </c>
      <c r="C28" s="18" t="s">
        <v>25</v>
      </c>
    </row>
    <row r="29" spans="1:3" ht="15.75" customHeight="1" x14ac:dyDescent="0.15">
      <c r="A29" s="4" t="s">
        <v>2237</v>
      </c>
      <c r="B29" s="4" t="s">
        <v>688</v>
      </c>
      <c r="C29" s="18" t="s">
        <v>25</v>
      </c>
    </row>
    <row r="30" spans="1:3" ht="15.75" customHeight="1" x14ac:dyDescent="0.15">
      <c r="A30" s="4" t="s">
        <v>2238</v>
      </c>
      <c r="B30" s="4" t="s">
        <v>689</v>
      </c>
      <c r="C30" s="18" t="s">
        <v>25</v>
      </c>
    </row>
    <row r="31" spans="1:3" ht="15.75" customHeight="1" x14ac:dyDescent="0.15">
      <c r="A31" s="4" t="s">
        <v>2239</v>
      </c>
      <c r="B31" s="4" t="s">
        <v>690</v>
      </c>
      <c r="C31" s="18" t="s">
        <v>25</v>
      </c>
    </row>
    <row r="32" spans="1:3" ht="15.75" customHeight="1" x14ac:dyDescent="0.15">
      <c r="A32" s="4" t="s">
        <v>2240</v>
      </c>
      <c r="B32" s="4" t="s">
        <v>27</v>
      </c>
      <c r="C32" s="18" t="s">
        <v>25</v>
      </c>
    </row>
    <row r="33" spans="1:3" ht="15.75" customHeight="1" x14ac:dyDescent="0.15">
      <c r="A33" s="4" t="s">
        <v>2241</v>
      </c>
      <c r="B33" s="4" t="s">
        <v>691</v>
      </c>
      <c r="C33" s="18" t="s">
        <v>25</v>
      </c>
    </row>
    <row r="34" spans="1:3" ht="15.75" customHeight="1" x14ac:dyDescent="0.15">
      <c r="A34" s="4" t="s">
        <v>2242</v>
      </c>
      <c r="B34" s="4" t="s">
        <v>692</v>
      </c>
      <c r="C34" s="18" t="s">
        <v>25</v>
      </c>
    </row>
    <row r="35" spans="1:3" ht="15.75" customHeight="1" x14ac:dyDescent="0.15">
      <c r="A35" s="4" t="s">
        <v>2243</v>
      </c>
      <c r="B35" s="4" t="s">
        <v>693</v>
      </c>
      <c r="C35" s="18" t="s">
        <v>25</v>
      </c>
    </row>
    <row r="36" spans="1:3" ht="15.75" customHeight="1" x14ac:dyDescent="0.15">
      <c r="A36" s="4" t="s">
        <v>2244</v>
      </c>
      <c r="B36" s="4" t="s">
        <v>694</v>
      </c>
      <c r="C36" s="18" t="s">
        <v>25</v>
      </c>
    </row>
    <row r="37" spans="1:3" ht="15.75" customHeight="1" x14ac:dyDescent="0.15">
      <c r="A37" s="4" t="s">
        <v>2245</v>
      </c>
      <c r="B37" s="4" t="s">
        <v>695</v>
      </c>
      <c r="C37" s="18" t="s">
        <v>25</v>
      </c>
    </row>
    <row r="38" spans="1:3" ht="15.75" customHeight="1" x14ac:dyDescent="0.15">
      <c r="A38" s="4" t="s">
        <v>2246</v>
      </c>
      <c r="B38" s="4" t="s">
        <v>696</v>
      </c>
      <c r="C38" s="18" t="s">
        <v>25</v>
      </c>
    </row>
    <row r="39" spans="1:3" ht="15.75" customHeight="1" x14ac:dyDescent="0.15">
      <c r="A39" s="4" t="s">
        <v>2247</v>
      </c>
      <c r="B39" s="4" t="s">
        <v>697</v>
      </c>
      <c r="C39" s="18" t="s">
        <v>25</v>
      </c>
    </row>
    <row r="40" spans="1:3" ht="15.75" customHeight="1" x14ac:dyDescent="0.15">
      <c r="A40" s="4" t="s">
        <v>2248</v>
      </c>
      <c r="B40" s="4" t="s">
        <v>698</v>
      </c>
      <c r="C40" s="18" t="s">
        <v>25</v>
      </c>
    </row>
    <row r="41" spans="1:3" ht="15.75" customHeight="1" x14ac:dyDescent="0.15">
      <c r="A41" s="4" t="s">
        <v>2249</v>
      </c>
      <c r="B41" s="4" t="s">
        <v>699</v>
      </c>
      <c r="C41" s="18" t="s">
        <v>25</v>
      </c>
    </row>
    <row r="42" spans="1:3" ht="15.75" customHeight="1" x14ac:dyDescent="0.15">
      <c r="A42" s="4" t="s">
        <v>2250</v>
      </c>
      <c r="B42" s="4" t="s">
        <v>700</v>
      </c>
      <c r="C42" s="18" t="s">
        <v>25</v>
      </c>
    </row>
    <row r="43" spans="1:3" ht="15.75" customHeight="1" x14ac:dyDescent="0.15">
      <c r="A43" s="4" t="s">
        <v>2251</v>
      </c>
      <c r="B43" s="4" t="s">
        <v>701</v>
      </c>
      <c r="C43" s="18" t="s">
        <v>25</v>
      </c>
    </row>
    <row r="44" spans="1:3" ht="15.75" customHeight="1" x14ac:dyDescent="0.15">
      <c r="A44" s="4" t="s">
        <v>2252</v>
      </c>
      <c r="B44" s="4" t="s">
        <v>702</v>
      </c>
      <c r="C44" s="18" t="s">
        <v>25</v>
      </c>
    </row>
    <row r="45" spans="1:3" ht="15.75" customHeight="1" x14ac:dyDescent="0.15">
      <c r="A45" s="4" t="s">
        <v>2253</v>
      </c>
      <c r="B45" s="4" t="s">
        <v>703</v>
      </c>
      <c r="C45" s="18" t="s">
        <v>25</v>
      </c>
    </row>
    <row r="46" spans="1:3" ht="15.75" customHeight="1" x14ac:dyDescent="0.15">
      <c r="A46" s="4" t="s">
        <v>2254</v>
      </c>
      <c r="B46" s="4" t="s">
        <v>704</v>
      </c>
      <c r="C46" s="18" t="s">
        <v>25</v>
      </c>
    </row>
    <row r="47" spans="1:3" ht="15.75" customHeight="1" x14ac:dyDescent="0.15">
      <c r="A47" s="4" t="s">
        <v>2255</v>
      </c>
      <c r="B47" s="4" t="s">
        <v>705</v>
      </c>
      <c r="C47" s="18" t="s">
        <v>25</v>
      </c>
    </row>
    <row r="48" spans="1:3" ht="15.75" customHeight="1" x14ac:dyDescent="0.15">
      <c r="A48" s="4" t="s">
        <v>2256</v>
      </c>
      <c r="B48" s="4" t="s">
        <v>706</v>
      </c>
      <c r="C48" s="18" t="s">
        <v>25</v>
      </c>
    </row>
    <row r="49" spans="1:3" ht="15.75" customHeight="1" x14ac:dyDescent="0.15">
      <c r="A49" s="4" t="s">
        <v>2257</v>
      </c>
      <c r="B49" s="4" t="s">
        <v>707</v>
      </c>
      <c r="C49" s="18" t="s">
        <v>25</v>
      </c>
    </row>
    <row r="50" spans="1:3" ht="15.75" customHeight="1" x14ac:dyDescent="0.15">
      <c r="A50" s="4" t="s">
        <v>2258</v>
      </c>
      <c r="B50" s="4" t="s">
        <v>708</v>
      </c>
      <c r="C50" s="18" t="s">
        <v>25</v>
      </c>
    </row>
    <row r="51" spans="1:3" ht="15.75" customHeight="1" x14ac:dyDescent="0.15">
      <c r="A51" s="4" t="s">
        <v>2259</v>
      </c>
      <c r="B51" s="4" t="s">
        <v>709</v>
      </c>
      <c r="C51" s="4" t="s">
        <v>25</v>
      </c>
    </row>
    <row r="52" spans="1:3" ht="14" x14ac:dyDescent="0.15">
      <c r="A52" s="4" t="s">
        <v>2260</v>
      </c>
      <c r="B52" s="4" t="s">
        <v>710</v>
      </c>
      <c r="C52" s="18" t="s">
        <v>25</v>
      </c>
    </row>
    <row r="53" spans="1:3" ht="14" x14ac:dyDescent="0.15">
      <c r="A53" s="4" t="s">
        <v>2261</v>
      </c>
      <c r="B53" s="4" t="s">
        <v>711</v>
      </c>
      <c r="C53" s="18" t="s">
        <v>25</v>
      </c>
    </row>
    <row r="54" spans="1:3" ht="14" x14ac:dyDescent="0.15">
      <c r="A54" s="4" t="s">
        <v>2262</v>
      </c>
      <c r="B54" s="4" t="s">
        <v>712</v>
      </c>
      <c r="C54" s="18" t="s">
        <v>25</v>
      </c>
    </row>
    <row r="55" spans="1:3" ht="14" x14ac:dyDescent="0.15">
      <c r="A55" s="4" t="s">
        <v>2263</v>
      </c>
      <c r="B55" s="4" t="s">
        <v>712</v>
      </c>
      <c r="C55" s="18" t="s">
        <v>25</v>
      </c>
    </row>
    <row r="56" spans="1:3" ht="14" x14ac:dyDescent="0.15">
      <c r="A56" s="4" t="s">
        <v>2264</v>
      </c>
      <c r="B56" s="4" t="s">
        <v>713</v>
      </c>
      <c r="C56" s="18" t="s">
        <v>25</v>
      </c>
    </row>
    <row r="57" spans="1:3" ht="14" x14ac:dyDescent="0.15">
      <c r="A57" s="4" t="s">
        <v>2265</v>
      </c>
      <c r="B57" s="4" t="s">
        <v>714</v>
      </c>
      <c r="C57" s="18" t="s">
        <v>25</v>
      </c>
    </row>
    <row r="58" spans="1:3" ht="14" x14ac:dyDescent="0.15">
      <c r="A58" s="4" t="s">
        <v>2266</v>
      </c>
      <c r="B58" s="4" t="s">
        <v>715</v>
      </c>
      <c r="C58" s="18" t="s">
        <v>25</v>
      </c>
    </row>
    <row r="59" spans="1:3" ht="14" x14ac:dyDescent="0.15">
      <c r="A59" s="4" t="s">
        <v>2267</v>
      </c>
      <c r="B59" s="4" t="s">
        <v>716</v>
      </c>
      <c r="C59" s="18" t="s">
        <v>25</v>
      </c>
    </row>
    <row r="60" spans="1:3" ht="14" x14ac:dyDescent="0.15">
      <c r="A60" s="4" t="s">
        <v>2268</v>
      </c>
      <c r="B60" s="4" t="s">
        <v>717</v>
      </c>
      <c r="C60" s="18" t="s">
        <v>25</v>
      </c>
    </row>
    <row r="61" spans="1:3" ht="14" x14ac:dyDescent="0.15">
      <c r="A61" s="4" t="s">
        <v>2269</v>
      </c>
      <c r="B61" s="4" t="s">
        <v>718</v>
      </c>
      <c r="C61" s="18" t="s">
        <v>25</v>
      </c>
    </row>
    <row r="62" spans="1:3" ht="14" x14ac:dyDescent="0.15">
      <c r="A62" s="4" t="s">
        <v>2270</v>
      </c>
      <c r="B62" s="4" t="s">
        <v>719</v>
      </c>
      <c r="C62" s="18" t="s">
        <v>25</v>
      </c>
    </row>
    <row r="63" spans="1:3" ht="14" x14ac:dyDescent="0.15">
      <c r="A63" s="4" t="s">
        <v>2271</v>
      </c>
      <c r="B63" s="4" t="s">
        <v>720</v>
      </c>
      <c r="C63" s="18" t="s">
        <v>25</v>
      </c>
    </row>
    <row r="64" spans="1:3" ht="14" x14ac:dyDescent="0.15">
      <c r="A64" s="4" t="s">
        <v>2272</v>
      </c>
      <c r="B64" s="4" t="s">
        <v>721</v>
      </c>
      <c r="C64" s="18" t="s">
        <v>25</v>
      </c>
    </row>
    <row r="65" spans="1:3" ht="14" x14ac:dyDescent="0.15">
      <c r="A65" s="4" t="s">
        <v>2273</v>
      </c>
      <c r="B65" s="4" t="s">
        <v>722</v>
      </c>
      <c r="C65" s="18" t="s">
        <v>25</v>
      </c>
    </row>
    <row r="66" spans="1:3" ht="14" x14ac:dyDescent="0.15">
      <c r="A66" s="4" t="s">
        <v>2274</v>
      </c>
      <c r="B66" s="4" t="s">
        <v>723</v>
      </c>
      <c r="C66" s="18" t="s">
        <v>25</v>
      </c>
    </row>
    <row r="67" spans="1:3" ht="14" x14ac:dyDescent="0.15">
      <c r="A67" s="4" t="s">
        <v>2275</v>
      </c>
      <c r="B67" s="4" t="s">
        <v>724</v>
      </c>
      <c r="C67" s="18" t="s">
        <v>25</v>
      </c>
    </row>
    <row r="68" spans="1:3" ht="14" x14ac:dyDescent="0.15">
      <c r="A68" s="4" t="s">
        <v>2276</v>
      </c>
      <c r="B68" s="4" t="s">
        <v>725</v>
      </c>
      <c r="C68" s="18" t="s">
        <v>25</v>
      </c>
    </row>
    <row r="69" spans="1:3" ht="14" x14ac:dyDescent="0.15">
      <c r="A69" s="4" t="s">
        <v>2277</v>
      </c>
      <c r="B69" s="4" t="s">
        <v>726</v>
      </c>
      <c r="C69" s="18" t="s">
        <v>25</v>
      </c>
    </row>
    <row r="70" spans="1:3" ht="14" x14ac:dyDescent="0.15">
      <c r="A70" s="4" t="s">
        <v>2278</v>
      </c>
      <c r="B70" s="4" t="s">
        <v>727</v>
      </c>
      <c r="C70" s="18" t="s">
        <v>25</v>
      </c>
    </row>
    <row r="71" spans="1:3" ht="14" x14ac:dyDescent="0.15">
      <c r="A71" s="4" t="s">
        <v>2279</v>
      </c>
      <c r="B71" s="4" t="s">
        <v>728</v>
      </c>
      <c r="C71" s="18" t="s">
        <v>25</v>
      </c>
    </row>
    <row r="72" spans="1:3" ht="14" x14ac:dyDescent="0.15">
      <c r="A72" s="4" t="s">
        <v>2280</v>
      </c>
      <c r="B72" s="4" t="s">
        <v>729</v>
      </c>
      <c r="C72" s="18" t="s">
        <v>730</v>
      </c>
    </row>
    <row r="73" spans="1:3" ht="14" x14ac:dyDescent="0.15">
      <c r="A73" s="4" t="s">
        <v>2281</v>
      </c>
      <c r="B73" s="4" t="s">
        <v>731</v>
      </c>
      <c r="C73" s="18" t="s">
        <v>730</v>
      </c>
    </row>
    <row r="74" spans="1:3" ht="15.75" customHeight="1" x14ac:dyDescent="0.15">
      <c r="A74" s="4" t="s">
        <v>2282</v>
      </c>
      <c r="B74" s="4" t="s">
        <v>732</v>
      </c>
      <c r="C74" s="18" t="s">
        <v>730</v>
      </c>
    </row>
    <row r="75" spans="1:3" ht="15.75" customHeight="1" x14ac:dyDescent="0.15">
      <c r="A75" s="4" t="s">
        <v>2283</v>
      </c>
      <c r="B75" s="4" t="s">
        <v>733</v>
      </c>
      <c r="C75" s="18" t="s">
        <v>730</v>
      </c>
    </row>
    <row r="76" spans="1:3" ht="15.75" customHeight="1" x14ac:dyDescent="0.15">
      <c r="A76" s="4" t="s">
        <v>2284</v>
      </c>
      <c r="B76" s="4" t="s">
        <v>734</v>
      </c>
      <c r="C76" s="18" t="s">
        <v>730</v>
      </c>
    </row>
    <row r="77" spans="1:3" ht="15.75" customHeight="1" x14ac:dyDescent="0.15">
      <c r="A77" s="4" t="s">
        <v>2285</v>
      </c>
      <c r="B77" s="4" t="s">
        <v>735</v>
      </c>
      <c r="C77" s="18" t="s">
        <v>730</v>
      </c>
    </row>
    <row r="78" spans="1:3" ht="15.75" customHeight="1" x14ac:dyDescent="0.15">
      <c r="A78" s="4" t="s">
        <v>2286</v>
      </c>
      <c r="B78" s="4" t="s">
        <v>736</v>
      </c>
      <c r="C78" s="18" t="s">
        <v>730</v>
      </c>
    </row>
    <row r="79" spans="1:3" ht="15.75" customHeight="1" x14ac:dyDescent="0.15">
      <c r="A79" s="4" t="s">
        <v>2287</v>
      </c>
      <c r="B79" s="4" t="s">
        <v>737</v>
      </c>
      <c r="C79" s="18" t="s">
        <v>730</v>
      </c>
    </row>
    <row r="80" spans="1:3" ht="15.75" customHeight="1" x14ac:dyDescent="0.15">
      <c r="A80" s="4" t="s">
        <v>2288</v>
      </c>
      <c r="B80" s="4" t="s">
        <v>738</v>
      </c>
      <c r="C80" s="18" t="s">
        <v>730</v>
      </c>
    </row>
    <row r="81" spans="1:3" ht="15.75" customHeight="1" x14ac:dyDescent="0.15">
      <c r="A81" s="4" t="s">
        <v>2289</v>
      </c>
      <c r="B81" s="4" t="s">
        <v>739</v>
      </c>
      <c r="C81" s="18" t="s">
        <v>730</v>
      </c>
    </row>
    <row r="82" spans="1:3" ht="15.75" customHeight="1" x14ac:dyDescent="0.15">
      <c r="A82" s="4" t="s">
        <v>2290</v>
      </c>
      <c r="B82" s="4" t="s">
        <v>740</v>
      </c>
      <c r="C82" s="18" t="s">
        <v>730</v>
      </c>
    </row>
    <row r="83" spans="1:3" ht="15.75" customHeight="1" x14ac:dyDescent="0.15">
      <c r="A83" s="4" t="s">
        <v>2291</v>
      </c>
      <c r="B83" s="4" t="s">
        <v>741</v>
      </c>
      <c r="C83" s="18" t="s">
        <v>730</v>
      </c>
    </row>
    <row r="84" spans="1:3" ht="15.75" customHeight="1" x14ac:dyDescent="0.15">
      <c r="A84" s="4" t="s">
        <v>2292</v>
      </c>
      <c r="B84" s="4" t="s">
        <v>98</v>
      </c>
      <c r="C84" s="18" t="s">
        <v>730</v>
      </c>
    </row>
    <row r="85" spans="1:3" ht="15.75" customHeight="1" x14ac:dyDescent="0.15">
      <c r="A85" s="4" t="s">
        <v>2293</v>
      </c>
      <c r="B85" s="4" t="s">
        <v>742</v>
      </c>
      <c r="C85" s="18" t="s">
        <v>730</v>
      </c>
    </row>
    <row r="86" spans="1:3" ht="15.75" customHeight="1" x14ac:dyDescent="0.15">
      <c r="A86" s="4" t="s">
        <v>2294</v>
      </c>
      <c r="B86" s="4" t="s">
        <v>104</v>
      </c>
      <c r="C86" s="18" t="s">
        <v>730</v>
      </c>
    </row>
    <row r="87" spans="1:3" ht="15.75" customHeight="1" x14ac:dyDescent="0.15">
      <c r="A87" s="4" t="s">
        <v>2295</v>
      </c>
      <c r="B87" s="4" t="s">
        <v>743</v>
      </c>
      <c r="C87" s="18" t="s">
        <v>730</v>
      </c>
    </row>
    <row r="88" spans="1:3" ht="15.75" customHeight="1" x14ac:dyDescent="0.15">
      <c r="A88" s="4" t="s">
        <v>2296</v>
      </c>
      <c r="B88" s="4" t="s">
        <v>133</v>
      </c>
      <c r="C88" s="18" t="s">
        <v>730</v>
      </c>
    </row>
    <row r="89" spans="1:3" ht="15.75" customHeight="1" x14ac:dyDescent="0.15">
      <c r="A89" s="4" t="s">
        <v>2297</v>
      </c>
      <c r="B89" s="4" t="s">
        <v>744</v>
      </c>
      <c r="C89" s="18" t="s">
        <v>730</v>
      </c>
    </row>
    <row r="90" spans="1:3" ht="15.75" customHeight="1" x14ac:dyDescent="0.15">
      <c r="A90" s="4" t="s">
        <v>2298</v>
      </c>
      <c r="B90" s="4" t="s">
        <v>745</v>
      </c>
      <c r="C90" s="18" t="s">
        <v>730</v>
      </c>
    </row>
    <row r="91" spans="1:3" ht="15.75" customHeight="1" x14ac:dyDescent="0.15">
      <c r="A91" s="4" t="s">
        <v>2299</v>
      </c>
      <c r="B91" s="4" t="s">
        <v>156</v>
      </c>
      <c r="C91" s="18" t="s">
        <v>730</v>
      </c>
    </row>
    <row r="92" spans="1:3" ht="15.75" customHeight="1" x14ac:dyDescent="0.15">
      <c r="A92" s="4" t="s">
        <v>2300</v>
      </c>
      <c r="B92" s="4" t="s">
        <v>138</v>
      </c>
      <c r="C92" s="18" t="s">
        <v>730</v>
      </c>
    </row>
    <row r="93" spans="1:3" ht="15.75" customHeight="1" x14ac:dyDescent="0.15">
      <c r="A93" s="4" t="s">
        <v>2301</v>
      </c>
      <c r="B93" s="4" t="s">
        <v>114</v>
      </c>
      <c r="C93" s="18" t="s">
        <v>730</v>
      </c>
    </row>
    <row r="94" spans="1:3" ht="15.75" customHeight="1" x14ac:dyDescent="0.15">
      <c r="A94" s="4" t="s">
        <v>2302</v>
      </c>
      <c r="B94" s="4" t="s">
        <v>116</v>
      </c>
      <c r="C94" s="18" t="s">
        <v>730</v>
      </c>
    </row>
    <row r="95" spans="1:3" ht="15.75" customHeight="1" x14ac:dyDescent="0.15">
      <c r="A95" s="4" t="s">
        <v>2303</v>
      </c>
      <c r="B95" s="4" t="s">
        <v>154</v>
      </c>
      <c r="C95" s="18" t="s">
        <v>730</v>
      </c>
    </row>
    <row r="96" spans="1:3" ht="15.75" customHeight="1" x14ac:dyDescent="0.15">
      <c r="A96" s="4" t="s">
        <v>2304</v>
      </c>
      <c r="B96" s="4" t="s">
        <v>136</v>
      </c>
      <c r="C96" s="18" t="s">
        <v>730</v>
      </c>
    </row>
    <row r="97" spans="1:3" ht="15.75" customHeight="1" x14ac:dyDescent="0.15">
      <c r="A97" s="4" t="s">
        <v>2305</v>
      </c>
      <c r="B97" s="4" t="s">
        <v>100</v>
      </c>
      <c r="C97" s="18" t="s">
        <v>730</v>
      </c>
    </row>
    <row r="98" spans="1:3" ht="15.75" customHeight="1" x14ac:dyDescent="0.15">
      <c r="A98" s="4" t="s">
        <v>2306</v>
      </c>
      <c r="B98" s="4" t="s">
        <v>103</v>
      </c>
      <c r="C98" s="18" t="s">
        <v>730</v>
      </c>
    </row>
    <row r="99" spans="1:3" ht="15.75" customHeight="1" x14ac:dyDescent="0.15">
      <c r="A99" s="4" t="s">
        <v>2307</v>
      </c>
      <c r="B99" s="4" t="s">
        <v>746</v>
      </c>
      <c r="C99" s="18" t="s">
        <v>730</v>
      </c>
    </row>
    <row r="100" spans="1:3" ht="15.75" customHeight="1" x14ac:dyDescent="0.15">
      <c r="A100" s="4" t="s">
        <v>2308</v>
      </c>
      <c r="B100" s="4" t="s">
        <v>140</v>
      </c>
      <c r="C100" s="18" t="s">
        <v>730</v>
      </c>
    </row>
    <row r="101" spans="1:3" ht="15.75" customHeight="1" x14ac:dyDescent="0.15">
      <c r="A101" s="4" t="s">
        <v>2309</v>
      </c>
      <c r="B101" s="4" t="s">
        <v>747</v>
      </c>
      <c r="C101" s="18" t="s">
        <v>730</v>
      </c>
    </row>
    <row r="102" spans="1:3" ht="15.75" customHeight="1" x14ac:dyDescent="0.15">
      <c r="A102" s="4" t="s">
        <v>2310</v>
      </c>
      <c r="B102" s="4" t="s">
        <v>748</v>
      </c>
      <c r="C102" s="18" t="s">
        <v>730</v>
      </c>
    </row>
    <row r="103" spans="1:3" ht="15.75" customHeight="1" x14ac:dyDescent="0.15">
      <c r="A103" s="4" t="s">
        <v>2311</v>
      </c>
      <c r="B103" s="4" t="s">
        <v>749</v>
      </c>
      <c r="C103" s="18" t="s">
        <v>730</v>
      </c>
    </row>
    <row r="104" spans="1:3" ht="15.75" customHeight="1" x14ac:dyDescent="0.15">
      <c r="A104" s="4" t="s">
        <v>2312</v>
      </c>
      <c r="B104" s="4" t="s">
        <v>750</v>
      </c>
      <c r="C104" s="18" t="s">
        <v>730</v>
      </c>
    </row>
    <row r="105" spans="1:3" ht="15.75" customHeight="1" x14ac:dyDescent="0.15">
      <c r="A105" s="4" t="s">
        <v>2313</v>
      </c>
      <c r="B105" s="4" t="s">
        <v>751</v>
      </c>
      <c r="C105" s="18" t="s">
        <v>730</v>
      </c>
    </row>
    <row r="106" spans="1:3" ht="15.75" customHeight="1" x14ac:dyDescent="0.15">
      <c r="A106" s="4" t="s">
        <v>2314</v>
      </c>
      <c r="B106" s="4" t="s">
        <v>752</v>
      </c>
      <c r="C106" s="18" t="s">
        <v>730</v>
      </c>
    </row>
    <row r="107" spans="1:3" ht="15.75" customHeight="1" x14ac:dyDescent="0.15">
      <c r="A107" s="4" t="s">
        <v>2315</v>
      </c>
      <c r="B107" s="4" t="s">
        <v>753</v>
      </c>
      <c r="C107" s="18" t="s">
        <v>730</v>
      </c>
    </row>
    <row r="108" spans="1:3" ht="15.75" customHeight="1" x14ac:dyDescent="0.15">
      <c r="A108" s="4" t="s">
        <v>2316</v>
      </c>
      <c r="B108" s="4" t="s">
        <v>693</v>
      </c>
      <c r="C108" s="18" t="s">
        <v>730</v>
      </c>
    </row>
    <row r="109" spans="1:3" ht="15.75" customHeight="1" x14ac:dyDescent="0.15">
      <c r="A109" s="4" t="s">
        <v>2317</v>
      </c>
      <c r="B109" s="4" t="s">
        <v>754</v>
      </c>
      <c r="C109" s="18" t="s">
        <v>730</v>
      </c>
    </row>
    <row r="110" spans="1:3" ht="15.75" customHeight="1" x14ac:dyDescent="0.15">
      <c r="A110" s="4" t="s">
        <v>2318</v>
      </c>
      <c r="B110" s="4" t="s">
        <v>755</v>
      </c>
      <c r="C110" s="18" t="s">
        <v>730</v>
      </c>
    </row>
    <row r="111" spans="1:3" ht="15.75" customHeight="1" x14ac:dyDescent="0.15">
      <c r="A111" s="4" t="s">
        <v>2319</v>
      </c>
      <c r="B111" s="4" t="s">
        <v>756</v>
      </c>
      <c r="C111" s="18" t="s">
        <v>730</v>
      </c>
    </row>
    <row r="112" spans="1:3" ht="15.75" customHeight="1" x14ac:dyDescent="0.15">
      <c r="A112" s="4" t="s">
        <v>2320</v>
      </c>
      <c r="B112" s="4" t="s">
        <v>757</v>
      </c>
      <c r="C112" s="18" t="s">
        <v>730</v>
      </c>
    </row>
    <row r="113" spans="1:3" ht="15.75" customHeight="1" x14ac:dyDescent="0.15">
      <c r="A113" s="4" t="s">
        <v>2321</v>
      </c>
      <c r="B113" s="4" t="s">
        <v>758</v>
      </c>
      <c r="C113" s="18" t="s">
        <v>730</v>
      </c>
    </row>
    <row r="114" spans="1:3" ht="15.75" customHeight="1" x14ac:dyDescent="0.15">
      <c r="A114" s="4" t="s">
        <v>2322</v>
      </c>
      <c r="B114" s="4" t="s">
        <v>759</v>
      </c>
      <c r="C114" s="18" t="s">
        <v>730</v>
      </c>
    </row>
    <row r="115" spans="1:3" ht="15.75" customHeight="1" x14ac:dyDescent="0.15">
      <c r="A115" s="4" t="s">
        <v>2323</v>
      </c>
      <c r="B115" s="4" t="s">
        <v>760</v>
      </c>
      <c r="C115" s="18" t="s">
        <v>730</v>
      </c>
    </row>
    <row r="116" spans="1:3" ht="15.75" customHeight="1" x14ac:dyDescent="0.15">
      <c r="A116" s="4" t="s">
        <v>2324</v>
      </c>
      <c r="B116" s="4" t="s">
        <v>761</v>
      </c>
      <c r="C116" s="18" t="s">
        <v>730</v>
      </c>
    </row>
    <row r="117" spans="1:3" ht="15.75" customHeight="1" x14ac:dyDescent="0.15">
      <c r="A117" s="4" t="s">
        <v>2325</v>
      </c>
      <c r="B117" s="4" t="s">
        <v>762</v>
      </c>
      <c r="C117" s="18" t="s">
        <v>730</v>
      </c>
    </row>
    <row r="118" spans="1:3" ht="15.75" customHeight="1" x14ac:dyDescent="0.15">
      <c r="A118" s="4" t="s">
        <v>2326</v>
      </c>
      <c r="B118" s="4" t="s">
        <v>763</v>
      </c>
      <c r="C118" s="18" t="s">
        <v>730</v>
      </c>
    </row>
    <row r="119" spans="1:3" ht="15.75" customHeight="1" x14ac:dyDescent="0.15">
      <c r="A119" s="4" t="s">
        <v>2327</v>
      </c>
      <c r="B119" s="4" t="s">
        <v>764</v>
      </c>
      <c r="C119" s="18" t="s">
        <v>730</v>
      </c>
    </row>
    <row r="120" spans="1:3" ht="15.75" customHeight="1" x14ac:dyDescent="0.15">
      <c r="A120" s="4" t="s">
        <v>2328</v>
      </c>
      <c r="B120" s="4" t="s">
        <v>765</v>
      </c>
      <c r="C120" s="18" t="s">
        <v>730</v>
      </c>
    </row>
    <row r="121" spans="1:3" ht="15.75" customHeight="1" x14ac:dyDescent="0.15">
      <c r="A121" s="4" t="s">
        <v>2329</v>
      </c>
      <c r="B121" s="4" t="s">
        <v>766</v>
      </c>
      <c r="C121" s="18" t="s">
        <v>730</v>
      </c>
    </row>
    <row r="122" spans="1:3" ht="15.75" customHeight="1" x14ac:dyDescent="0.15">
      <c r="A122" s="4" t="s">
        <v>2330</v>
      </c>
      <c r="B122" s="4" t="s">
        <v>767</v>
      </c>
      <c r="C122" s="18" t="s">
        <v>730</v>
      </c>
    </row>
    <row r="123" spans="1:3" ht="15.75" customHeight="1" x14ac:dyDescent="0.15">
      <c r="A123" s="4" t="s">
        <v>2331</v>
      </c>
      <c r="B123" s="4" t="s">
        <v>768</v>
      </c>
      <c r="C123" s="18" t="s">
        <v>730</v>
      </c>
    </row>
    <row r="124" spans="1:3" ht="15.75" customHeight="1" x14ac:dyDescent="0.15">
      <c r="A124" s="4" t="s">
        <v>2332</v>
      </c>
      <c r="B124" s="4" t="s">
        <v>769</v>
      </c>
      <c r="C124" s="18" t="s">
        <v>730</v>
      </c>
    </row>
    <row r="125" spans="1:3" ht="15.75" customHeight="1" x14ac:dyDescent="0.15">
      <c r="A125" s="4" t="s">
        <v>2333</v>
      </c>
      <c r="B125" s="4" t="s">
        <v>770</v>
      </c>
      <c r="C125" s="18" t="s">
        <v>730</v>
      </c>
    </row>
    <row r="126" spans="1:3" ht="15.75" customHeight="1" x14ac:dyDescent="0.15">
      <c r="A126" s="4" t="s">
        <v>2334</v>
      </c>
      <c r="B126" s="4" t="s">
        <v>771</v>
      </c>
      <c r="C126" s="18" t="s">
        <v>730</v>
      </c>
    </row>
    <row r="127" spans="1:3" ht="15.75" customHeight="1" x14ac:dyDescent="0.15">
      <c r="A127" s="4" t="s">
        <v>2335</v>
      </c>
      <c r="B127" s="4" t="s">
        <v>772</v>
      </c>
      <c r="C127" s="18" t="s">
        <v>730</v>
      </c>
    </row>
    <row r="128" spans="1:3" ht="15.75" customHeight="1" x14ac:dyDescent="0.15">
      <c r="A128" s="4" t="s">
        <v>2336</v>
      </c>
      <c r="B128" s="4" t="s">
        <v>773</v>
      </c>
      <c r="C128" s="18" t="s">
        <v>730</v>
      </c>
    </row>
    <row r="129" spans="1:8" ht="15.75" customHeight="1" x14ac:dyDescent="0.15">
      <c r="A129" s="4" t="s">
        <v>2337</v>
      </c>
      <c r="B129" s="4" t="s">
        <v>774</v>
      </c>
      <c r="C129" s="18" t="s">
        <v>730</v>
      </c>
    </row>
    <row r="130" spans="1:8" ht="15.75" customHeight="1" x14ac:dyDescent="0.15">
      <c r="A130" s="4" t="s">
        <v>2338</v>
      </c>
      <c r="B130" s="4" t="s">
        <v>775</v>
      </c>
      <c r="C130" s="18" t="s">
        <v>730</v>
      </c>
    </row>
    <row r="131" spans="1:8" ht="15.75" customHeight="1" x14ac:dyDescent="0.15">
      <c r="A131" s="4" t="s">
        <v>2339</v>
      </c>
      <c r="B131" s="4" t="s">
        <v>776</v>
      </c>
      <c r="C131" s="18" t="s">
        <v>730</v>
      </c>
    </row>
    <row r="132" spans="1:8" ht="15.75" customHeight="1" x14ac:dyDescent="0.15">
      <c r="A132" s="4" t="s">
        <v>2340</v>
      </c>
      <c r="B132" s="4" t="s">
        <v>777</v>
      </c>
      <c r="C132" s="18" t="s">
        <v>730</v>
      </c>
    </row>
    <row r="133" spans="1:8" ht="15.75" customHeight="1" x14ac:dyDescent="0.15">
      <c r="A133" s="4" t="s">
        <v>2341</v>
      </c>
      <c r="B133" s="4" t="s">
        <v>778</v>
      </c>
      <c r="C133" s="18" t="s">
        <v>730</v>
      </c>
    </row>
    <row r="134" spans="1:8" ht="15.75" customHeight="1" x14ac:dyDescent="0.15">
      <c r="A134" s="4" t="s">
        <v>2342</v>
      </c>
      <c r="B134" s="4" t="s">
        <v>166</v>
      </c>
      <c r="C134" s="18" t="s">
        <v>730</v>
      </c>
    </row>
    <row r="135" spans="1:8" ht="15.75" customHeight="1" x14ac:dyDescent="0.15">
      <c r="A135" s="4" t="s">
        <v>2343</v>
      </c>
      <c r="B135" s="4" t="s">
        <v>112</v>
      </c>
      <c r="C135" s="18" t="s">
        <v>730</v>
      </c>
    </row>
    <row r="136" spans="1:8" ht="15.75" customHeight="1" x14ac:dyDescent="0.15">
      <c r="A136" s="4" t="s">
        <v>2344</v>
      </c>
      <c r="B136" s="4" t="s">
        <v>111</v>
      </c>
      <c r="C136" s="18" t="s">
        <v>730</v>
      </c>
    </row>
    <row r="137" spans="1:8" ht="15.75" customHeight="1" x14ac:dyDescent="0.15">
      <c r="A137" s="4" t="s">
        <v>2345</v>
      </c>
      <c r="B137" s="4" t="s">
        <v>119</v>
      </c>
      <c r="C137" s="18" t="s">
        <v>730</v>
      </c>
      <c r="H137" s="12"/>
    </row>
    <row r="138" spans="1:8" ht="15.75" customHeight="1" x14ac:dyDescent="0.15">
      <c r="A138" s="4" t="s">
        <v>2346</v>
      </c>
      <c r="B138" s="4" t="s">
        <v>779</v>
      </c>
      <c r="C138" s="18" t="s">
        <v>730</v>
      </c>
    </row>
    <row r="139" spans="1:8" ht="15.75" customHeight="1" x14ac:dyDescent="0.15">
      <c r="A139" s="4" t="s">
        <v>2347</v>
      </c>
      <c r="B139" s="4" t="s">
        <v>780</v>
      </c>
      <c r="C139" s="18" t="s">
        <v>730</v>
      </c>
    </row>
    <row r="140" spans="1:8" ht="15.75" customHeight="1" x14ac:dyDescent="0.15">
      <c r="A140" s="4" t="s">
        <v>2348</v>
      </c>
      <c r="B140" s="4" t="s">
        <v>781</v>
      </c>
      <c r="C140" s="18" t="s">
        <v>730</v>
      </c>
    </row>
    <row r="141" spans="1:8" ht="15.75" customHeight="1" x14ac:dyDescent="0.15">
      <c r="A141" s="4" t="s">
        <v>2349</v>
      </c>
      <c r="B141" s="4" t="s">
        <v>782</v>
      </c>
      <c r="C141" s="18" t="s">
        <v>730</v>
      </c>
    </row>
    <row r="142" spans="1:8" ht="15.75" customHeight="1" x14ac:dyDescent="0.15">
      <c r="A142" s="4" t="s">
        <v>2350</v>
      </c>
      <c r="B142" s="4" t="s">
        <v>122</v>
      </c>
      <c r="C142" s="18" t="s">
        <v>730</v>
      </c>
    </row>
    <row r="143" spans="1:8" ht="15.75" customHeight="1" x14ac:dyDescent="0.15">
      <c r="A143" s="4" t="s">
        <v>2351</v>
      </c>
      <c r="B143" s="4" t="s">
        <v>147</v>
      </c>
      <c r="C143" s="18" t="s">
        <v>730</v>
      </c>
    </row>
    <row r="144" spans="1:8" ht="15.75" customHeight="1" x14ac:dyDescent="0.15">
      <c r="A144" s="4" t="s">
        <v>2352</v>
      </c>
      <c r="B144" s="4" t="s">
        <v>129</v>
      </c>
      <c r="C144" s="18" t="s">
        <v>730</v>
      </c>
    </row>
    <row r="145" spans="1:5" ht="15.75" customHeight="1" x14ac:dyDescent="0.15">
      <c r="A145" s="4" t="s">
        <v>2353</v>
      </c>
      <c r="B145" s="4" t="s">
        <v>168</v>
      </c>
      <c r="C145" s="18" t="s">
        <v>730</v>
      </c>
    </row>
    <row r="146" spans="1:5" ht="15.75" customHeight="1" x14ac:dyDescent="0.15">
      <c r="A146" s="4" t="s">
        <v>2354</v>
      </c>
      <c r="B146" s="4" t="s">
        <v>131</v>
      </c>
      <c r="C146" s="18" t="s">
        <v>730</v>
      </c>
    </row>
    <row r="147" spans="1:5" ht="15.75" customHeight="1" x14ac:dyDescent="0.15">
      <c r="A147" s="4" t="s">
        <v>2355</v>
      </c>
      <c r="B147" s="4" t="s">
        <v>783</v>
      </c>
      <c r="C147" s="18" t="s">
        <v>730</v>
      </c>
    </row>
    <row r="148" spans="1:5" ht="15.75" customHeight="1" x14ac:dyDescent="0.15">
      <c r="A148" s="4" t="s">
        <v>2356</v>
      </c>
      <c r="B148" s="4" t="s">
        <v>164</v>
      </c>
      <c r="C148" s="18" t="s">
        <v>730</v>
      </c>
    </row>
    <row r="149" spans="1:5" ht="15.75" customHeight="1" x14ac:dyDescent="0.15">
      <c r="A149" s="4" t="s">
        <v>2357</v>
      </c>
      <c r="B149" s="4" t="s">
        <v>144</v>
      </c>
      <c r="C149" s="18" t="s">
        <v>730</v>
      </c>
    </row>
    <row r="150" spans="1:5" ht="15.75" customHeight="1" x14ac:dyDescent="0.15">
      <c r="A150" s="4" t="s">
        <v>2358</v>
      </c>
      <c r="B150" s="4" t="s">
        <v>160</v>
      </c>
      <c r="C150" s="18" t="s">
        <v>730</v>
      </c>
    </row>
    <row r="151" spans="1:5" ht="15.75" customHeight="1" x14ac:dyDescent="0.15">
      <c r="A151" s="4" t="s">
        <v>2359</v>
      </c>
      <c r="B151" s="4" t="s">
        <v>157</v>
      </c>
      <c r="C151" s="18" t="s">
        <v>730</v>
      </c>
    </row>
    <row r="152" spans="1:5" ht="15.75" customHeight="1" x14ac:dyDescent="0.15">
      <c r="A152" s="4" t="s">
        <v>2360</v>
      </c>
      <c r="B152" s="4" t="s">
        <v>94</v>
      </c>
      <c r="C152" s="18" t="s">
        <v>730</v>
      </c>
    </row>
    <row r="153" spans="1:5" ht="15.75" customHeight="1" x14ac:dyDescent="0.15">
      <c r="A153" s="4" t="s">
        <v>2361</v>
      </c>
      <c r="B153" s="4" t="s">
        <v>784</v>
      </c>
      <c r="C153" s="18" t="s">
        <v>730</v>
      </c>
    </row>
    <row r="154" spans="1:5" ht="15.75" customHeight="1" x14ac:dyDescent="0.15">
      <c r="A154" s="4" t="s">
        <v>2362</v>
      </c>
      <c r="B154" s="4" t="s">
        <v>162</v>
      </c>
      <c r="C154" s="18" t="s">
        <v>730</v>
      </c>
    </row>
    <row r="155" spans="1:5" ht="15.75" customHeight="1" x14ac:dyDescent="0.15">
      <c r="A155" s="4" t="s">
        <v>2363</v>
      </c>
      <c r="B155" s="4" t="s">
        <v>124</v>
      </c>
      <c r="C155" s="18" t="s">
        <v>730</v>
      </c>
    </row>
    <row r="156" spans="1:5" ht="15.75" customHeight="1" x14ac:dyDescent="0.15">
      <c r="A156" s="4" t="s">
        <v>2364</v>
      </c>
      <c r="B156" s="4" t="s">
        <v>785</v>
      </c>
      <c r="C156" s="18" t="s">
        <v>730</v>
      </c>
    </row>
    <row r="157" spans="1:5" ht="15.75" customHeight="1" x14ac:dyDescent="0.15">
      <c r="A157" s="4" t="s">
        <v>2365</v>
      </c>
      <c r="B157" s="4" t="s">
        <v>786</v>
      </c>
      <c r="C157" s="18" t="s">
        <v>730</v>
      </c>
    </row>
    <row r="158" spans="1:5" ht="15.75" customHeight="1" x14ac:dyDescent="0.15">
      <c r="A158" s="4" t="s">
        <v>2366</v>
      </c>
      <c r="B158" s="4" t="s">
        <v>107</v>
      </c>
      <c r="C158" s="18" t="s">
        <v>730</v>
      </c>
    </row>
    <row r="159" spans="1:5" ht="15.75" customHeight="1" x14ac:dyDescent="0.15">
      <c r="A159" s="4" t="s">
        <v>844</v>
      </c>
      <c r="B159" s="4" t="s">
        <v>695</v>
      </c>
      <c r="C159" s="18" t="s">
        <v>788</v>
      </c>
    </row>
    <row r="160" spans="1:5" ht="15.75" customHeight="1" x14ac:dyDescent="0.15">
      <c r="A160" s="33" t="s">
        <v>859</v>
      </c>
      <c r="B160" s="4" t="s">
        <v>761</v>
      </c>
      <c r="C160" s="18" t="s">
        <v>788</v>
      </c>
      <c r="D160" s="12"/>
      <c r="E160" s="12"/>
    </row>
    <row r="161" spans="1:5" ht="15.75" customHeight="1" x14ac:dyDescent="0.15">
      <c r="A161" s="33" t="s">
        <v>858</v>
      </c>
      <c r="B161" s="4" t="s">
        <v>759</v>
      </c>
      <c r="C161" s="18" t="s">
        <v>788</v>
      </c>
      <c r="D161" s="12"/>
      <c r="E161" s="12"/>
    </row>
    <row r="162" spans="1:5" ht="15.75" customHeight="1" x14ac:dyDescent="0.15">
      <c r="A162" s="33" t="s">
        <v>857</v>
      </c>
      <c r="B162" s="4" t="s">
        <v>758</v>
      </c>
      <c r="C162" s="18" t="s">
        <v>788</v>
      </c>
      <c r="D162" s="12"/>
      <c r="E162" s="12"/>
    </row>
    <row r="163" spans="1:5" ht="15.75" customHeight="1" x14ac:dyDescent="0.15">
      <c r="A163" s="33" t="s">
        <v>855</v>
      </c>
      <c r="B163" s="4" t="s">
        <v>757</v>
      </c>
      <c r="C163" s="18" t="s">
        <v>788</v>
      </c>
      <c r="D163" s="12"/>
      <c r="E163" s="12"/>
    </row>
    <row r="164" spans="1:5" ht="15.75" customHeight="1" x14ac:dyDescent="0.15">
      <c r="A164" s="33" t="s">
        <v>856</v>
      </c>
      <c r="B164" s="4" t="s">
        <v>755</v>
      </c>
      <c r="C164" s="18" t="s">
        <v>788</v>
      </c>
      <c r="D164" s="12"/>
      <c r="E164" s="12"/>
    </row>
    <row r="165" spans="1:5" ht="15.75" customHeight="1" x14ac:dyDescent="0.15">
      <c r="A165" s="33" t="s">
        <v>853</v>
      </c>
      <c r="B165" s="4" t="s">
        <v>754</v>
      </c>
      <c r="C165" s="18" t="s">
        <v>788</v>
      </c>
      <c r="D165" s="12"/>
      <c r="E165" s="12"/>
    </row>
    <row r="166" spans="1:5" ht="15.75" customHeight="1" x14ac:dyDescent="0.15">
      <c r="A166" s="33" t="s">
        <v>854</v>
      </c>
      <c r="B166" s="4" t="s">
        <v>760</v>
      </c>
      <c r="C166" s="18" t="s">
        <v>788</v>
      </c>
      <c r="D166" s="12"/>
      <c r="E166" s="12"/>
    </row>
    <row r="167" spans="1:5" ht="15.75" customHeight="1" x14ac:dyDescent="0.15">
      <c r="A167" s="33" t="s">
        <v>852</v>
      </c>
      <c r="B167" s="4" t="s">
        <v>748</v>
      </c>
      <c r="C167" s="18" t="s">
        <v>788</v>
      </c>
      <c r="E167" s="12"/>
    </row>
    <row r="168" spans="1:5" ht="15.75" customHeight="1" x14ac:dyDescent="0.15">
      <c r="A168" s="33" t="s">
        <v>851</v>
      </c>
      <c r="B168" s="4" t="s">
        <v>762</v>
      </c>
      <c r="C168" s="18" t="s">
        <v>788</v>
      </c>
      <c r="E168" s="12"/>
    </row>
    <row r="169" spans="1:5" ht="15.75" customHeight="1" x14ac:dyDescent="0.15">
      <c r="A169" s="33" t="s">
        <v>849</v>
      </c>
      <c r="B169" s="4" t="s">
        <v>764</v>
      </c>
      <c r="C169" s="18" t="s">
        <v>788</v>
      </c>
      <c r="E169" s="12"/>
    </row>
    <row r="170" spans="1:5" ht="15.75" customHeight="1" x14ac:dyDescent="0.15">
      <c r="A170" s="33" t="s">
        <v>850</v>
      </c>
      <c r="B170" s="4" t="s">
        <v>765</v>
      </c>
      <c r="C170" s="18" t="s">
        <v>788</v>
      </c>
      <c r="E170" s="12"/>
    </row>
    <row r="171" spans="1:5" ht="15.75" customHeight="1" x14ac:dyDescent="0.15">
      <c r="A171" s="33" t="s">
        <v>848</v>
      </c>
      <c r="B171" s="4" t="s">
        <v>766</v>
      </c>
      <c r="C171" s="18" t="s">
        <v>788</v>
      </c>
      <c r="E171" s="12"/>
    </row>
    <row r="172" spans="1:5" ht="15.75" customHeight="1" x14ac:dyDescent="0.15">
      <c r="A172" s="33" t="s">
        <v>847</v>
      </c>
      <c r="B172" s="4" t="s">
        <v>767</v>
      </c>
      <c r="C172" s="18" t="s">
        <v>788</v>
      </c>
      <c r="E172" s="12"/>
    </row>
    <row r="173" spans="1:5" s="12" customFormat="1" ht="15.75" customHeight="1" x14ac:dyDescent="0.15">
      <c r="A173" s="4" t="s">
        <v>793</v>
      </c>
      <c r="B173" s="4" t="s">
        <v>680</v>
      </c>
      <c r="C173" s="4" t="s">
        <v>788</v>
      </c>
    </row>
    <row r="174" spans="1:5" s="12" customFormat="1" ht="15.75" customHeight="1" x14ac:dyDescent="0.15">
      <c r="A174" s="4" t="s">
        <v>835</v>
      </c>
      <c r="B174" s="4" t="s">
        <v>796</v>
      </c>
      <c r="C174" s="4" t="s">
        <v>788</v>
      </c>
    </row>
    <row r="175" spans="1:5" s="12" customFormat="1" ht="15.75" customHeight="1" x14ac:dyDescent="0.15">
      <c r="A175" s="4" t="s">
        <v>837</v>
      </c>
      <c r="B175" s="4" t="s">
        <v>824</v>
      </c>
      <c r="C175" s="4" t="s">
        <v>836</v>
      </c>
    </row>
    <row r="176" spans="1:5" s="12" customFormat="1" ht="15.75" customHeight="1" x14ac:dyDescent="0.15">
      <c r="A176" s="4" t="s">
        <v>801</v>
      </c>
      <c r="B176" s="4" t="s">
        <v>800</v>
      </c>
      <c r="C176" s="4" t="s">
        <v>788</v>
      </c>
    </row>
    <row r="177" spans="1:3" s="12" customFormat="1" ht="15.75" customHeight="1" x14ac:dyDescent="0.15">
      <c r="A177" s="4" t="s">
        <v>838</v>
      </c>
      <c r="B177" s="4" t="s">
        <v>794</v>
      </c>
      <c r="C177" s="4" t="s">
        <v>788</v>
      </c>
    </row>
    <row r="178" spans="1:3" s="12" customFormat="1" ht="15.75" customHeight="1" x14ac:dyDescent="0.15">
      <c r="A178" s="4" t="s">
        <v>803</v>
      </c>
      <c r="B178" s="4" t="s">
        <v>802</v>
      </c>
      <c r="C178" s="4" t="s">
        <v>788</v>
      </c>
    </row>
    <row r="179" spans="1:3" s="12" customFormat="1" ht="15.75" customHeight="1" x14ac:dyDescent="0.15">
      <c r="A179" s="4" t="s">
        <v>798</v>
      </c>
      <c r="B179" s="4" t="s">
        <v>699</v>
      </c>
      <c r="C179" s="4" t="s">
        <v>788</v>
      </c>
    </row>
    <row r="180" spans="1:3" s="12" customFormat="1" ht="15.75" customHeight="1" x14ac:dyDescent="0.15">
      <c r="A180" s="33" t="s">
        <v>846</v>
      </c>
      <c r="B180" s="4" t="s">
        <v>799</v>
      </c>
      <c r="C180" s="4" t="s">
        <v>788</v>
      </c>
    </row>
    <row r="181" spans="1:3" s="12" customFormat="1" ht="15.75" customHeight="1" x14ac:dyDescent="0.15">
      <c r="A181" s="33" t="s">
        <v>845</v>
      </c>
      <c r="B181" s="4" t="s">
        <v>700</v>
      </c>
      <c r="C181" s="4" t="s">
        <v>788</v>
      </c>
    </row>
    <row r="182" spans="1:3" s="12" customFormat="1" ht="15.75" customHeight="1" x14ac:dyDescent="0.15">
      <c r="A182" s="4" t="s">
        <v>839</v>
      </c>
      <c r="B182" s="4" t="s">
        <v>816</v>
      </c>
      <c r="C182" s="4" t="s">
        <v>788</v>
      </c>
    </row>
    <row r="183" spans="1:3" s="12" customFormat="1" ht="15.75" customHeight="1" x14ac:dyDescent="0.15">
      <c r="A183" s="4" t="s">
        <v>840</v>
      </c>
      <c r="B183" s="4" t="s">
        <v>815</v>
      </c>
      <c r="C183" s="4" t="s">
        <v>788</v>
      </c>
    </row>
    <row r="184" spans="1:3" s="12" customFormat="1" ht="15.75" customHeight="1" x14ac:dyDescent="0.15">
      <c r="A184" s="4" t="s">
        <v>841</v>
      </c>
      <c r="B184" s="4" t="s">
        <v>808</v>
      </c>
      <c r="C184" s="4" t="s">
        <v>788</v>
      </c>
    </row>
    <row r="185" spans="1:3" s="12" customFormat="1" ht="15.75" customHeight="1" x14ac:dyDescent="0.15">
      <c r="A185" s="4" t="s">
        <v>842</v>
      </c>
      <c r="B185" s="4" t="s">
        <v>805</v>
      </c>
      <c r="C185" s="4" t="s">
        <v>788</v>
      </c>
    </row>
    <row r="186" spans="1:3" s="12" customFormat="1" ht="15.75" customHeight="1" x14ac:dyDescent="0.15">
      <c r="A186" s="4" t="s">
        <v>830</v>
      </c>
      <c r="B186" s="4" t="s">
        <v>829</v>
      </c>
      <c r="C186" s="4" t="s">
        <v>818</v>
      </c>
    </row>
    <row r="187" spans="1:3" s="12" customFormat="1" ht="15.75" customHeight="1" x14ac:dyDescent="0.15">
      <c r="A187" s="4" t="s">
        <v>843</v>
      </c>
      <c r="B187" s="4" t="s">
        <v>806</v>
      </c>
      <c r="C187" s="4" t="s">
        <v>788</v>
      </c>
    </row>
    <row r="188" spans="1:3" s="12" customFormat="1" ht="15.75" customHeight="1" x14ac:dyDescent="0.15">
      <c r="A188" s="33" t="s">
        <v>863</v>
      </c>
      <c r="B188" s="4" t="s">
        <v>768</v>
      </c>
      <c r="C188" s="4" t="s">
        <v>818</v>
      </c>
    </row>
    <row r="189" spans="1:3" s="12" customFormat="1" ht="15.75" customHeight="1" x14ac:dyDescent="0.15">
      <c r="A189" s="4" t="s">
        <v>820</v>
      </c>
      <c r="B189" s="4" t="s">
        <v>673</v>
      </c>
      <c r="C189" s="4" t="s">
        <v>818</v>
      </c>
    </row>
    <row r="190" spans="1:3" s="12" customFormat="1" ht="15.75" customHeight="1" x14ac:dyDescent="0.15">
      <c r="A190" s="34" t="s">
        <v>862</v>
      </c>
      <c r="B190" s="4" t="s">
        <v>823</v>
      </c>
      <c r="C190" s="4" t="s">
        <v>818</v>
      </c>
    </row>
    <row r="191" spans="1:3" s="12" customFormat="1" ht="15.75" customHeight="1" x14ac:dyDescent="0.15">
      <c r="A191" s="4" t="s">
        <v>792</v>
      </c>
      <c r="B191" s="4" t="s">
        <v>676</v>
      </c>
      <c r="C191" s="4" t="s">
        <v>788</v>
      </c>
    </row>
    <row r="192" spans="1:3" s="12" customFormat="1" ht="15.75" customHeight="1" x14ac:dyDescent="0.15">
      <c r="A192" s="4" t="s">
        <v>822</v>
      </c>
      <c r="B192" s="4" t="s">
        <v>679</v>
      </c>
      <c r="C192" s="4" t="s">
        <v>818</v>
      </c>
    </row>
    <row r="193" spans="1:7" s="12" customFormat="1" ht="15.75" customHeight="1" x14ac:dyDescent="0.15">
      <c r="A193" s="34" t="s">
        <v>860</v>
      </c>
      <c r="B193" s="4" t="s">
        <v>677</v>
      </c>
      <c r="C193" s="4" t="s">
        <v>788</v>
      </c>
    </row>
    <row r="194" spans="1:7" s="12" customFormat="1" ht="15.75" customHeight="1" x14ac:dyDescent="0.15">
      <c r="A194" s="4" t="s">
        <v>791</v>
      </c>
      <c r="B194" s="4" t="s">
        <v>671</v>
      </c>
      <c r="C194" s="4" t="s">
        <v>788</v>
      </c>
    </row>
    <row r="195" spans="1:7" s="12" customFormat="1" ht="15.75" customHeight="1" x14ac:dyDescent="0.15">
      <c r="A195" s="34" t="s">
        <v>861</v>
      </c>
      <c r="B195" s="4" t="s">
        <v>790</v>
      </c>
      <c r="C195" s="4" t="s">
        <v>788</v>
      </c>
    </row>
    <row r="196" spans="1:7" ht="15.75" customHeight="1" x14ac:dyDescent="0.15">
      <c r="A196" s="35" t="s">
        <v>789</v>
      </c>
      <c r="B196" s="4" t="s">
        <v>787</v>
      </c>
      <c r="C196" s="18" t="s">
        <v>788</v>
      </c>
      <c r="E196" s="13"/>
      <c r="F196" s="12"/>
      <c r="G196" s="12"/>
    </row>
    <row r="197" spans="1:7" ht="15.75" customHeight="1" x14ac:dyDescent="0.15">
      <c r="A197" s="4" t="s">
        <v>819</v>
      </c>
      <c r="B197" s="4" t="s">
        <v>742</v>
      </c>
      <c r="C197" s="4" t="s">
        <v>788</v>
      </c>
    </row>
    <row r="198" spans="1:7" ht="15.75" customHeight="1" x14ac:dyDescent="0.15">
      <c r="A198" s="4" t="s">
        <v>797</v>
      </c>
      <c r="B198" s="4" t="s">
        <v>698</v>
      </c>
      <c r="C198" s="18" t="s">
        <v>788</v>
      </c>
      <c r="E198" s="13"/>
    </row>
    <row r="199" spans="1:7" ht="15.75" customHeight="1" x14ac:dyDescent="0.15">
      <c r="A199" s="4" t="s">
        <v>795</v>
      </c>
      <c r="B199" s="4" t="s">
        <v>694</v>
      </c>
      <c r="C199" s="4" t="s">
        <v>788</v>
      </c>
    </row>
    <row r="200" spans="1:7" ht="15.75" customHeight="1" x14ac:dyDescent="0.15">
      <c r="A200" s="34" t="s">
        <v>821</v>
      </c>
      <c r="B200" s="4" t="s">
        <v>678</v>
      </c>
      <c r="C200" s="18" t="s">
        <v>788</v>
      </c>
      <c r="D200" s="12"/>
    </row>
    <row r="201" spans="1:7" ht="15.75" customHeight="1" x14ac:dyDescent="0.15">
      <c r="A201" s="4" t="s">
        <v>804</v>
      </c>
      <c r="B201" s="4" t="s">
        <v>706</v>
      </c>
      <c r="C201" s="18" t="s">
        <v>788</v>
      </c>
      <c r="D201" s="12"/>
      <c r="E201" s="13"/>
    </row>
    <row r="202" spans="1:7" ht="15.75" customHeight="1" x14ac:dyDescent="0.15">
      <c r="A202" s="4" t="s">
        <v>809</v>
      </c>
      <c r="B202" s="4" t="s">
        <v>810</v>
      </c>
      <c r="C202" s="18" t="s">
        <v>788</v>
      </c>
    </row>
    <row r="203" spans="1:7" ht="15.75" customHeight="1" x14ac:dyDescent="0.15">
      <c r="A203" s="4" t="s">
        <v>833</v>
      </c>
      <c r="B203" s="4" t="s">
        <v>712</v>
      </c>
      <c r="C203" s="18" t="s">
        <v>818</v>
      </c>
      <c r="E203" s="12"/>
      <c r="F203" s="12"/>
      <c r="G203" s="12"/>
    </row>
    <row r="204" spans="1:7" ht="15.75" customHeight="1" x14ac:dyDescent="0.15">
      <c r="A204" s="4" t="s">
        <v>661</v>
      </c>
      <c r="B204" s="4" t="s">
        <v>807</v>
      </c>
      <c r="C204" s="18" t="s">
        <v>788</v>
      </c>
      <c r="E204" s="12"/>
      <c r="F204" s="12"/>
      <c r="G204" s="12"/>
    </row>
    <row r="205" spans="1:7" ht="15.75" customHeight="1" x14ac:dyDescent="0.15">
      <c r="A205" s="4" t="s">
        <v>812</v>
      </c>
      <c r="B205" s="4" t="s">
        <v>813</v>
      </c>
      <c r="C205" s="18" t="s">
        <v>788</v>
      </c>
      <c r="E205" s="12"/>
      <c r="F205" s="12"/>
      <c r="G205" s="12"/>
    </row>
    <row r="206" spans="1:7" ht="15.75" customHeight="1" x14ac:dyDescent="0.15">
      <c r="A206" s="4" t="s">
        <v>831</v>
      </c>
      <c r="B206" s="4" t="s">
        <v>832</v>
      </c>
      <c r="C206" s="18" t="s">
        <v>818</v>
      </c>
      <c r="E206" s="12"/>
      <c r="F206" s="12"/>
      <c r="G206" s="12"/>
    </row>
    <row r="207" spans="1:7" ht="15.75" customHeight="1" x14ac:dyDescent="0.15">
      <c r="A207" s="4" t="s">
        <v>817</v>
      </c>
      <c r="B207" s="4" t="s">
        <v>728</v>
      </c>
      <c r="C207" s="18" t="s">
        <v>788</v>
      </c>
    </row>
    <row r="208" spans="1:7" ht="15.75" customHeight="1" x14ac:dyDescent="0.15">
      <c r="A208" s="4" t="s">
        <v>811</v>
      </c>
      <c r="B208" s="4" t="s">
        <v>719</v>
      </c>
      <c r="C208" s="18" t="s">
        <v>788</v>
      </c>
    </row>
    <row r="209" spans="1:3" ht="15.75" customHeight="1" x14ac:dyDescent="0.15">
      <c r="A209" s="4" t="s">
        <v>834</v>
      </c>
      <c r="B209" s="4" t="s">
        <v>124</v>
      </c>
      <c r="C209" s="18" t="s">
        <v>818</v>
      </c>
    </row>
    <row r="210" spans="1:3" ht="15.75" customHeight="1" x14ac:dyDescent="0.15">
      <c r="A210" s="4" t="s">
        <v>827</v>
      </c>
      <c r="B210" s="4" t="s">
        <v>828</v>
      </c>
      <c r="C210" s="18" t="s">
        <v>818</v>
      </c>
    </row>
    <row r="211" spans="1:3" ht="15.75" customHeight="1" x14ac:dyDescent="0.15">
      <c r="A211" s="4" t="s">
        <v>825</v>
      </c>
      <c r="B211" s="4" t="s">
        <v>826</v>
      </c>
      <c r="C211" s="18" t="s">
        <v>818</v>
      </c>
    </row>
    <row r="212" spans="1:3" ht="15.75" customHeight="1" x14ac:dyDescent="0.15">
      <c r="A212" s="4" t="s">
        <v>814</v>
      </c>
      <c r="B212" s="4" t="s">
        <v>724</v>
      </c>
      <c r="C212" s="18" t="s">
        <v>788</v>
      </c>
    </row>
    <row r="213" spans="1:3" ht="15.75" customHeight="1" x14ac:dyDescent="0.15">
      <c r="A213" t="s">
        <v>2629</v>
      </c>
      <c r="B213" s="4" t="s">
        <v>697</v>
      </c>
      <c r="C213" s="18" t="s">
        <v>788</v>
      </c>
    </row>
    <row r="225" spans="4:6" ht="15.75" customHeight="1" x14ac:dyDescent="0.15">
      <c r="F225" s="12"/>
    </row>
    <row r="228" spans="4:6" ht="15.75" customHeight="1" x14ac:dyDescent="0.15">
      <c r="D228" s="12"/>
    </row>
    <row r="230" spans="4:6" ht="15.75" customHeight="1" x14ac:dyDescent="0.15">
      <c r="F230" s="12"/>
    </row>
    <row r="235" spans="4:6" ht="15.75" customHeight="1" x14ac:dyDescent="0.15">
      <c r="F235" s="12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2"/>
  <sheetViews>
    <sheetView workbookViewId="0">
      <selection activeCell="B195" sqref="B195"/>
    </sheetView>
  </sheetViews>
  <sheetFormatPr baseColWidth="10" defaultColWidth="14.5" defaultRowHeight="15.75" customHeight="1" x14ac:dyDescent="0.15"/>
  <cols>
    <col min="1" max="1" width="16.5" bestFit="1" customWidth="1"/>
    <col min="2" max="2" width="65" bestFit="1" customWidth="1"/>
    <col min="3" max="3" width="91.1640625" customWidth="1"/>
    <col min="4" max="4" width="53.6640625" customWidth="1"/>
    <col min="5" max="5" width="21.83203125" bestFit="1" customWidth="1"/>
    <col min="7" max="7" width="41.33203125" bestFit="1" customWidth="1"/>
  </cols>
  <sheetData>
    <row r="1" spans="1:8" ht="15.75" customHeight="1" x14ac:dyDescent="0.15">
      <c r="A1" s="32" t="s">
        <v>1626</v>
      </c>
    </row>
    <row r="2" spans="1:8" ht="15.75" customHeight="1" x14ac:dyDescent="0.15">
      <c r="A2" s="36" t="s">
        <v>0</v>
      </c>
      <c r="B2" s="36" t="s">
        <v>1</v>
      </c>
      <c r="E2" s="5"/>
      <c r="F2" s="3"/>
      <c r="G2" s="3"/>
      <c r="H2" s="3"/>
    </row>
    <row r="3" spans="1:8" ht="15.75" customHeight="1" x14ac:dyDescent="0.15">
      <c r="A3" s="4" t="s">
        <v>1129</v>
      </c>
      <c r="B3" s="4" t="s">
        <v>1347</v>
      </c>
      <c r="C3" s="3"/>
      <c r="D3" s="3"/>
      <c r="E3" s="3"/>
      <c r="F3" s="3"/>
      <c r="G3" s="3"/>
      <c r="H3" s="3"/>
    </row>
    <row r="4" spans="1:8" ht="15.75" customHeight="1" x14ac:dyDescent="0.15">
      <c r="A4" s="4" t="s">
        <v>1130</v>
      </c>
      <c r="B4" s="4" t="s">
        <v>1348</v>
      </c>
      <c r="C4" s="3"/>
      <c r="D4" s="3"/>
      <c r="E4" s="3"/>
      <c r="H4" s="3"/>
    </row>
    <row r="5" spans="1:8" ht="15.75" customHeight="1" x14ac:dyDescent="0.15">
      <c r="A5" s="4" t="s">
        <v>1131</v>
      </c>
      <c r="B5" s="4" t="s">
        <v>1349</v>
      </c>
      <c r="C5" s="3"/>
      <c r="D5" s="7"/>
      <c r="E5" s="3"/>
      <c r="F5" s="3"/>
      <c r="H5" s="3"/>
    </row>
    <row r="6" spans="1:8" ht="15.75" customHeight="1" x14ac:dyDescent="0.15">
      <c r="A6" s="4" t="s">
        <v>1132</v>
      </c>
      <c r="B6" s="4" t="s">
        <v>1350</v>
      </c>
      <c r="C6" s="3"/>
      <c r="D6" s="3"/>
      <c r="E6" s="3"/>
      <c r="F6" s="3"/>
      <c r="H6" s="3"/>
    </row>
    <row r="7" spans="1:8" ht="15.75" customHeight="1" x14ac:dyDescent="0.15">
      <c r="A7" s="4" t="s">
        <v>1133</v>
      </c>
      <c r="B7" s="4" t="s">
        <v>1351</v>
      </c>
      <c r="C7" s="3"/>
      <c r="D7" s="3"/>
      <c r="E7" s="3"/>
      <c r="F7" s="3"/>
      <c r="H7" s="3"/>
    </row>
    <row r="8" spans="1:8" ht="15.75" customHeight="1" x14ac:dyDescent="0.15">
      <c r="A8" s="4" t="s">
        <v>1134</v>
      </c>
      <c r="B8" s="4" t="s">
        <v>1352</v>
      </c>
      <c r="C8" s="3"/>
      <c r="D8" s="3"/>
      <c r="E8" s="3"/>
      <c r="F8" s="3"/>
      <c r="H8" s="3"/>
    </row>
    <row r="9" spans="1:8" ht="15.75" customHeight="1" x14ac:dyDescent="0.15">
      <c r="A9" s="4" t="s">
        <v>1135</v>
      </c>
      <c r="B9" s="4" t="s">
        <v>1350</v>
      </c>
      <c r="C9" s="3"/>
      <c r="D9" s="3"/>
      <c r="E9" s="3"/>
      <c r="F9" s="3"/>
      <c r="H9" s="3"/>
    </row>
    <row r="10" spans="1:8" ht="15.75" customHeight="1" x14ac:dyDescent="0.15">
      <c r="A10" s="4" t="s">
        <v>1136</v>
      </c>
      <c r="B10" s="4" t="s">
        <v>1353</v>
      </c>
      <c r="C10" s="3"/>
      <c r="D10" s="3"/>
      <c r="E10" s="3"/>
      <c r="F10" s="3"/>
      <c r="H10" s="3"/>
    </row>
    <row r="11" spans="1:8" ht="15.75" customHeight="1" x14ac:dyDescent="0.15">
      <c r="A11" s="4" t="s">
        <v>1137</v>
      </c>
      <c r="B11" s="4" t="s">
        <v>1354</v>
      </c>
      <c r="C11" s="3"/>
      <c r="D11" s="3"/>
      <c r="E11" s="3"/>
      <c r="F11" s="3"/>
      <c r="H11" s="3"/>
    </row>
    <row r="12" spans="1:8" ht="15.75" customHeight="1" x14ac:dyDescent="0.15">
      <c r="A12" s="4" t="s">
        <v>1138</v>
      </c>
      <c r="B12" s="4" t="s">
        <v>1355</v>
      </c>
      <c r="C12" s="3"/>
      <c r="D12" s="3"/>
      <c r="E12" s="3"/>
      <c r="F12" s="3"/>
      <c r="H12" s="3"/>
    </row>
    <row r="13" spans="1:8" ht="15.75" customHeight="1" x14ac:dyDescent="0.15">
      <c r="A13" s="4" t="s">
        <v>1139</v>
      </c>
      <c r="B13" s="4" t="s">
        <v>1356</v>
      </c>
      <c r="C13" s="3"/>
      <c r="D13" s="3"/>
      <c r="E13" s="3"/>
      <c r="F13" s="3"/>
      <c r="H13" s="3"/>
    </row>
    <row r="14" spans="1:8" ht="15.75" customHeight="1" x14ac:dyDescent="0.15">
      <c r="A14" s="4" t="s">
        <v>1140</v>
      </c>
      <c r="B14" s="4" t="s">
        <v>1357</v>
      </c>
      <c r="C14" s="3"/>
      <c r="D14" s="3"/>
      <c r="E14" s="3"/>
      <c r="F14" s="3"/>
      <c r="H14" s="3"/>
    </row>
    <row r="15" spans="1:8" ht="15.75" customHeight="1" x14ac:dyDescent="0.15">
      <c r="A15" s="4" t="s">
        <v>1141</v>
      </c>
      <c r="B15" s="4" t="s">
        <v>1358</v>
      </c>
      <c r="C15" s="3"/>
      <c r="D15" s="3"/>
      <c r="E15" s="3"/>
      <c r="F15" s="3"/>
      <c r="H15" s="3"/>
    </row>
    <row r="16" spans="1:8" ht="15.75" customHeight="1" x14ac:dyDescent="0.15">
      <c r="A16" s="4" t="s">
        <v>1142</v>
      </c>
      <c r="B16" s="4" t="s">
        <v>1359</v>
      </c>
      <c r="C16" s="3"/>
      <c r="D16" s="3"/>
      <c r="E16" s="3"/>
      <c r="F16" s="3"/>
      <c r="H16" s="3"/>
    </row>
    <row r="17" spans="1:8" ht="15.75" customHeight="1" x14ac:dyDescent="0.15">
      <c r="A17" s="4" t="s">
        <v>1143</v>
      </c>
      <c r="B17" s="4" t="s">
        <v>1360</v>
      </c>
      <c r="C17" s="3"/>
      <c r="D17" s="3"/>
      <c r="E17" s="3"/>
      <c r="F17" s="3"/>
      <c r="H17" s="3"/>
    </row>
    <row r="18" spans="1:8" ht="15.75" customHeight="1" x14ac:dyDescent="0.15">
      <c r="A18" s="4" t="s">
        <v>1144</v>
      </c>
      <c r="B18" s="4" t="s">
        <v>1361</v>
      </c>
      <c r="C18" s="3"/>
      <c r="D18" s="3"/>
      <c r="E18" s="3"/>
      <c r="F18" s="3"/>
      <c r="H18" s="3"/>
    </row>
    <row r="19" spans="1:8" ht="15.75" customHeight="1" x14ac:dyDescent="0.15">
      <c r="A19" s="4" t="s">
        <v>1145</v>
      </c>
      <c r="B19" s="4" t="s">
        <v>1362</v>
      </c>
      <c r="C19" s="3"/>
      <c r="D19" s="3"/>
      <c r="E19" s="3"/>
      <c r="F19" s="3"/>
      <c r="H19" s="3"/>
    </row>
    <row r="20" spans="1:8" ht="15.75" customHeight="1" x14ac:dyDescent="0.15">
      <c r="A20" s="4" t="s">
        <v>1146</v>
      </c>
      <c r="B20" s="4" t="s">
        <v>1363</v>
      </c>
      <c r="C20" s="3"/>
      <c r="D20" s="3"/>
      <c r="E20" s="3"/>
      <c r="F20" s="3"/>
      <c r="H20" s="3"/>
    </row>
    <row r="21" spans="1:8" ht="15.75" customHeight="1" x14ac:dyDescent="0.15">
      <c r="A21" s="4" t="s">
        <v>1147</v>
      </c>
      <c r="B21" s="4" t="s">
        <v>1364</v>
      </c>
      <c r="C21" s="3"/>
      <c r="D21" s="3"/>
      <c r="E21" s="3"/>
      <c r="F21" s="3"/>
      <c r="H21" s="3"/>
    </row>
    <row r="22" spans="1:8" ht="15.75" customHeight="1" x14ac:dyDescent="0.15">
      <c r="A22" s="4" t="s">
        <v>1148</v>
      </c>
      <c r="B22" s="4" t="s">
        <v>1365</v>
      </c>
      <c r="C22" s="3"/>
      <c r="D22" s="3"/>
      <c r="E22" s="3"/>
      <c r="F22" s="3"/>
      <c r="H22" s="3"/>
    </row>
    <row r="23" spans="1:8" ht="15.75" customHeight="1" x14ac:dyDescent="0.15">
      <c r="A23" s="4" t="s">
        <v>1149</v>
      </c>
      <c r="B23" s="4" t="s">
        <v>1366</v>
      </c>
      <c r="C23" s="3"/>
      <c r="D23" s="3"/>
      <c r="E23" s="3"/>
      <c r="F23" s="3"/>
      <c r="H23" s="3"/>
    </row>
    <row r="24" spans="1:8" ht="15.75" customHeight="1" x14ac:dyDescent="0.15">
      <c r="A24" s="4" t="s">
        <v>1150</v>
      </c>
      <c r="B24" s="4" t="s">
        <v>1367</v>
      </c>
      <c r="C24" s="3"/>
      <c r="D24" s="3"/>
      <c r="E24" s="3"/>
      <c r="F24" s="3"/>
      <c r="H24" s="3"/>
    </row>
    <row r="25" spans="1:8" ht="15.75" customHeight="1" x14ac:dyDescent="0.15">
      <c r="A25" s="4" t="s">
        <v>1151</v>
      </c>
      <c r="B25" s="4" t="s">
        <v>1368</v>
      </c>
      <c r="C25" s="3"/>
      <c r="D25" s="3"/>
      <c r="E25" s="3"/>
      <c r="F25" s="3"/>
      <c r="H25" s="3"/>
    </row>
    <row r="26" spans="1:8" ht="15.75" customHeight="1" x14ac:dyDescent="0.15">
      <c r="A26" s="4" t="s">
        <v>1152</v>
      </c>
      <c r="B26" s="4" t="s">
        <v>1369</v>
      </c>
      <c r="C26" s="3"/>
      <c r="D26" s="3"/>
      <c r="E26" s="3"/>
      <c r="F26" s="3"/>
      <c r="H26" s="3"/>
    </row>
    <row r="27" spans="1:8" ht="15.75" customHeight="1" x14ac:dyDescent="0.15">
      <c r="A27" s="4" t="s">
        <v>1153</v>
      </c>
      <c r="B27" s="4" t="s">
        <v>1370</v>
      </c>
      <c r="C27" s="3"/>
      <c r="D27" s="3"/>
      <c r="E27" s="3"/>
      <c r="F27" s="3"/>
      <c r="H27" s="3"/>
    </row>
    <row r="28" spans="1:8" ht="15.75" customHeight="1" x14ac:dyDescent="0.15">
      <c r="A28" s="4" t="s">
        <v>1154</v>
      </c>
      <c r="B28" s="4" t="s">
        <v>1332</v>
      </c>
      <c r="C28" s="3"/>
      <c r="D28" s="3"/>
      <c r="E28" s="3"/>
      <c r="F28" s="3"/>
      <c r="H28" s="3"/>
    </row>
    <row r="29" spans="1:8" ht="15.75" customHeight="1" x14ac:dyDescent="0.15">
      <c r="A29" s="4" t="s">
        <v>1155</v>
      </c>
      <c r="B29" s="4" t="s">
        <v>1371</v>
      </c>
      <c r="C29" s="3"/>
      <c r="D29" s="3"/>
      <c r="E29" s="3"/>
      <c r="F29" s="3"/>
      <c r="H29" s="3"/>
    </row>
    <row r="30" spans="1:8" ht="15.75" customHeight="1" x14ac:dyDescent="0.15">
      <c r="A30" s="4" t="s">
        <v>1156</v>
      </c>
      <c r="B30" s="4" t="s">
        <v>1372</v>
      </c>
      <c r="C30" s="3"/>
      <c r="D30" s="3"/>
      <c r="E30" s="3"/>
      <c r="F30" s="3"/>
      <c r="H30" s="3"/>
    </row>
    <row r="31" spans="1:8" ht="15.75" customHeight="1" x14ac:dyDescent="0.15">
      <c r="A31" s="4" t="s">
        <v>1157</v>
      </c>
      <c r="B31" s="4" t="s">
        <v>1373</v>
      </c>
      <c r="C31" s="3"/>
      <c r="D31" s="3"/>
      <c r="E31" s="3"/>
      <c r="F31" s="3"/>
      <c r="H31" s="3"/>
    </row>
    <row r="32" spans="1:8" ht="15.75" customHeight="1" x14ac:dyDescent="0.15">
      <c r="A32" s="4" t="s">
        <v>1158</v>
      </c>
      <c r="B32" s="4" t="s">
        <v>1374</v>
      </c>
      <c r="C32" s="3"/>
      <c r="D32" s="3"/>
      <c r="E32" s="3"/>
      <c r="F32" s="3"/>
      <c r="H32" s="3"/>
    </row>
    <row r="33" spans="1:8" ht="15.75" customHeight="1" x14ac:dyDescent="0.15">
      <c r="A33" s="4" t="s">
        <v>1159</v>
      </c>
      <c r="B33" s="4" t="s">
        <v>1375</v>
      </c>
      <c r="C33" s="3"/>
      <c r="D33" s="3"/>
      <c r="E33" s="3"/>
      <c r="F33" s="3"/>
      <c r="H33" s="3"/>
    </row>
    <row r="34" spans="1:8" ht="15.75" customHeight="1" x14ac:dyDescent="0.15">
      <c r="A34" s="4" t="s">
        <v>1160</v>
      </c>
      <c r="B34" s="4" t="s">
        <v>1376</v>
      </c>
      <c r="C34" s="3"/>
      <c r="D34" s="3"/>
      <c r="E34" s="3"/>
      <c r="F34" s="3"/>
      <c r="H34" s="3"/>
    </row>
    <row r="35" spans="1:8" ht="15.75" customHeight="1" x14ac:dyDescent="0.15">
      <c r="A35" s="4" t="s">
        <v>1161</v>
      </c>
      <c r="B35" s="4" t="s">
        <v>1377</v>
      </c>
      <c r="C35" s="3"/>
      <c r="D35" s="3"/>
      <c r="E35" s="3"/>
      <c r="F35" s="3"/>
      <c r="H35" s="3"/>
    </row>
    <row r="36" spans="1:8" ht="15.75" customHeight="1" x14ac:dyDescent="0.15">
      <c r="A36" s="4" t="s">
        <v>1162</v>
      </c>
      <c r="B36" s="4" t="s">
        <v>1378</v>
      </c>
      <c r="C36" s="3"/>
      <c r="D36" s="3"/>
      <c r="E36" s="3"/>
      <c r="F36" s="3"/>
      <c r="H36" s="3"/>
    </row>
    <row r="37" spans="1:8" ht="15.75" customHeight="1" x14ac:dyDescent="0.15">
      <c r="A37" s="4" t="s">
        <v>1163</v>
      </c>
      <c r="B37" s="4" t="s">
        <v>1379</v>
      </c>
      <c r="C37" s="3"/>
      <c r="D37" s="3"/>
      <c r="E37" s="3"/>
      <c r="F37" s="3"/>
      <c r="H37" s="3"/>
    </row>
    <row r="38" spans="1:8" ht="15.75" customHeight="1" x14ac:dyDescent="0.15">
      <c r="A38" s="4" t="s">
        <v>1164</v>
      </c>
      <c r="B38" s="4" t="s">
        <v>1380</v>
      </c>
      <c r="C38" s="3"/>
      <c r="D38" s="3"/>
      <c r="E38" s="3"/>
      <c r="F38" s="3"/>
      <c r="H38" s="3"/>
    </row>
    <row r="39" spans="1:8" ht="15.75" customHeight="1" x14ac:dyDescent="0.15">
      <c r="A39" s="4" t="s">
        <v>1165</v>
      </c>
      <c r="B39" s="4" t="s">
        <v>1381</v>
      </c>
      <c r="C39" s="3"/>
      <c r="D39" s="3"/>
      <c r="E39" s="3"/>
      <c r="F39" s="3"/>
      <c r="H39" s="3"/>
    </row>
    <row r="40" spans="1:8" ht="15.75" customHeight="1" x14ac:dyDescent="0.15">
      <c r="A40" s="4" t="s">
        <v>1166</v>
      </c>
      <c r="B40" s="4" t="s">
        <v>1382</v>
      </c>
      <c r="C40" s="3"/>
      <c r="D40" s="3"/>
      <c r="E40" s="3"/>
      <c r="F40" s="3"/>
      <c r="H40" s="3"/>
    </row>
    <row r="41" spans="1:8" ht="15.75" customHeight="1" x14ac:dyDescent="0.15">
      <c r="A41" s="4" t="s">
        <v>1167</v>
      </c>
      <c r="B41" s="4" t="s">
        <v>1383</v>
      </c>
      <c r="C41" s="3"/>
      <c r="D41" s="3"/>
      <c r="E41" s="3"/>
      <c r="F41" s="3"/>
      <c r="H41" s="3"/>
    </row>
    <row r="42" spans="1:8" ht="15.75" customHeight="1" x14ac:dyDescent="0.15">
      <c r="A42" s="4" t="s">
        <v>1168</v>
      </c>
      <c r="B42" s="4" t="s">
        <v>1384</v>
      </c>
      <c r="C42" s="3"/>
      <c r="D42" s="3"/>
      <c r="E42" s="3"/>
      <c r="F42" s="3"/>
      <c r="H42" s="3"/>
    </row>
    <row r="43" spans="1:8" ht="15.75" customHeight="1" x14ac:dyDescent="0.15">
      <c r="A43" s="4" t="s">
        <v>1169</v>
      </c>
      <c r="B43" s="4" t="s">
        <v>1385</v>
      </c>
      <c r="C43" s="3"/>
      <c r="D43" s="3"/>
      <c r="E43" s="3"/>
      <c r="F43" s="3"/>
      <c r="H43" s="3"/>
    </row>
    <row r="44" spans="1:8" ht="15.75" customHeight="1" x14ac:dyDescent="0.15">
      <c r="A44" s="4" t="s">
        <v>1170</v>
      </c>
      <c r="B44" s="4" t="s">
        <v>1386</v>
      </c>
      <c r="C44" s="3"/>
      <c r="D44" s="3"/>
      <c r="E44" s="3"/>
      <c r="F44" s="3"/>
      <c r="H44" s="3"/>
    </row>
    <row r="45" spans="1:8" ht="15.75" customHeight="1" x14ac:dyDescent="0.15">
      <c r="A45" s="4" t="s">
        <v>1171</v>
      </c>
      <c r="B45" s="4" t="s">
        <v>1387</v>
      </c>
      <c r="C45" s="3"/>
      <c r="D45" s="3"/>
      <c r="E45" s="3"/>
      <c r="F45" s="3"/>
      <c r="H45" s="3"/>
    </row>
    <row r="46" spans="1:8" ht="15.75" customHeight="1" x14ac:dyDescent="0.15">
      <c r="A46" s="4" t="s">
        <v>1172</v>
      </c>
      <c r="B46" s="4" t="s">
        <v>1388</v>
      </c>
      <c r="C46" s="3"/>
      <c r="D46" s="3"/>
      <c r="E46" s="3"/>
      <c r="F46" s="3"/>
      <c r="H46" s="3"/>
    </row>
    <row r="47" spans="1:8" ht="15.75" customHeight="1" x14ac:dyDescent="0.15">
      <c r="A47" s="4" t="s">
        <v>1173</v>
      </c>
      <c r="B47" s="4" t="s">
        <v>1389</v>
      </c>
      <c r="C47" s="3"/>
      <c r="D47" s="3"/>
      <c r="E47" s="3"/>
      <c r="F47" s="3"/>
      <c r="H47" s="3"/>
    </row>
    <row r="48" spans="1:8" ht="15.75" customHeight="1" x14ac:dyDescent="0.15">
      <c r="A48" s="4" t="s">
        <v>1174</v>
      </c>
      <c r="B48" s="4" t="s">
        <v>1390</v>
      </c>
      <c r="C48" s="3"/>
      <c r="D48" s="3"/>
      <c r="E48" s="3"/>
      <c r="F48" s="3"/>
      <c r="H48" s="3"/>
    </row>
    <row r="49" spans="1:8" ht="15.75" customHeight="1" x14ac:dyDescent="0.15">
      <c r="A49" s="4" t="s">
        <v>1175</v>
      </c>
      <c r="B49" s="4" t="s">
        <v>1391</v>
      </c>
      <c r="C49" s="3"/>
      <c r="D49" s="3"/>
      <c r="E49" s="3"/>
      <c r="F49" s="3"/>
      <c r="H49" s="3"/>
    </row>
    <row r="50" spans="1:8" ht="15.75" customHeight="1" x14ac:dyDescent="0.15">
      <c r="A50" s="4" t="s">
        <v>1176</v>
      </c>
      <c r="B50" s="4" t="s">
        <v>1392</v>
      </c>
      <c r="C50" s="3"/>
      <c r="D50" s="3"/>
      <c r="E50" s="3"/>
      <c r="F50" s="3"/>
      <c r="H50" s="3"/>
    </row>
    <row r="51" spans="1:8" ht="15.75" customHeight="1" x14ac:dyDescent="0.15">
      <c r="A51" s="4" t="s">
        <v>1177</v>
      </c>
      <c r="B51" s="4" t="s">
        <v>1393</v>
      </c>
      <c r="C51" s="3"/>
      <c r="D51" s="3"/>
      <c r="E51" s="3"/>
      <c r="F51" s="3"/>
      <c r="H51" s="3"/>
    </row>
    <row r="52" spans="1:8" ht="14" x14ac:dyDescent="0.15">
      <c r="A52" s="4" t="s">
        <v>1178</v>
      </c>
      <c r="B52" s="4" t="s">
        <v>1394</v>
      </c>
      <c r="C52" s="3"/>
      <c r="D52" s="3"/>
      <c r="E52" s="3"/>
      <c r="F52" s="3"/>
      <c r="H52" s="3"/>
    </row>
    <row r="53" spans="1:8" ht="14" x14ac:dyDescent="0.15">
      <c r="A53" s="4" t="s">
        <v>1179</v>
      </c>
      <c r="B53" s="4" t="s">
        <v>1395</v>
      </c>
      <c r="C53" s="3"/>
      <c r="D53" s="3"/>
      <c r="E53" s="6"/>
      <c r="F53" s="3"/>
      <c r="H53" s="3"/>
    </row>
    <row r="54" spans="1:8" ht="14" x14ac:dyDescent="0.15">
      <c r="A54" s="4" t="s">
        <v>1180</v>
      </c>
      <c r="B54" s="4" t="s">
        <v>1396</v>
      </c>
      <c r="C54" s="3"/>
      <c r="D54" s="3"/>
      <c r="E54" s="3"/>
      <c r="F54" s="3"/>
      <c r="H54" s="3"/>
    </row>
    <row r="55" spans="1:8" ht="14" x14ac:dyDescent="0.15">
      <c r="A55" s="4" t="s">
        <v>1181</v>
      </c>
      <c r="B55" s="4" t="s">
        <v>1397</v>
      </c>
      <c r="C55" s="3"/>
      <c r="D55" s="3"/>
      <c r="E55" s="3"/>
      <c r="F55" s="3"/>
      <c r="H55" s="3"/>
    </row>
    <row r="56" spans="1:8" ht="14" x14ac:dyDescent="0.15">
      <c r="A56" s="4" t="s">
        <v>1182</v>
      </c>
      <c r="B56" s="4" t="s">
        <v>1398</v>
      </c>
      <c r="C56" s="3"/>
      <c r="D56" s="3"/>
      <c r="E56" s="3"/>
      <c r="F56" s="3"/>
      <c r="H56" s="3"/>
    </row>
    <row r="57" spans="1:8" ht="14" x14ac:dyDescent="0.15">
      <c r="A57" s="4" t="s">
        <v>1183</v>
      </c>
      <c r="B57" s="4" t="s">
        <v>1399</v>
      </c>
      <c r="C57" s="3"/>
      <c r="D57" s="3"/>
      <c r="E57" s="3"/>
      <c r="F57" s="3"/>
      <c r="G57" s="3"/>
      <c r="H57" s="3"/>
    </row>
    <row r="58" spans="1:8" ht="14" x14ac:dyDescent="0.15">
      <c r="A58" s="4" t="s">
        <v>1184</v>
      </c>
      <c r="B58" s="4" t="s">
        <v>1400</v>
      </c>
      <c r="C58" s="3"/>
      <c r="D58" s="3"/>
      <c r="E58" s="3"/>
      <c r="F58" s="3"/>
      <c r="G58" s="3"/>
      <c r="H58" s="3"/>
    </row>
    <row r="59" spans="1:8" ht="14" x14ac:dyDescent="0.15">
      <c r="A59" s="4" t="s">
        <v>1185</v>
      </c>
      <c r="B59" s="4" t="s">
        <v>1401</v>
      </c>
      <c r="C59" s="3"/>
      <c r="D59" s="3"/>
      <c r="E59" s="3"/>
      <c r="F59" s="3"/>
      <c r="G59" s="3"/>
      <c r="H59" s="3"/>
    </row>
    <row r="60" spans="1:8" ht="14" x14ac:dyDescent="0.15">
      <c r="A60" s="4" t="s">
        <v>1186</v>
      </c>
      <c r="B60" s="4" t="s">
        <v>1402</v>
      </c>
      <c r="C60" s="3"/>
      <c r="D60" s="3"/>
      <c r="E60" s="3"/>
      <c r="F60" s="3"/>
      <c r="G60" s="3"/>
      <c r="H60" s="3"/>
    </row>
    <row r="61" spans="1:8" ht="14" x14ac:dyDescent="0.15">
      <c r="A61" s="4" t="s">
        <v>1187</v>
      </c>
      <c r="B61" s="4" t="s">
        <v>1403</v>
      </c>
      <c r="C61" s="3"/>
      <c r="D61" s="3"/>
      <c r="E61" s="3"/>
      <c r="F61" s="3"/>
      <c r="G61" s="3"/>
      <c r="H61" s="3"/>
    </row>
    <row r="62" spans="1:8" ht="14" x14ac:dyDescent="0.15">
      <c r="A62" s="4" t="s">
        <v>1188</v>
      </c>
      <c r="B62" s="4" t="s">
        <v>1404</v>
      </c>
      <c r="C62" s="3"/>
      <c r="D62" s="3"/>
      <c r="E62" s="3"/>
      <c r="F62" s="3"/>
      <c r="G62" s="3"/>
      <c r="H62" s="3"/>
    </row>
    <row r="63" spans="1:8" ht="14" x14ac:dyDescent="0.15">
      <c r="A63" s="4" t="s">
        <v>1189</v>
      </c>
      <c r="B63" s="4" t="s">
        <v>1405</v>
      </c>
      <c r="C63" s="3"/>
      <c r="D63" s="3"/>
      <c r="E63" s="3"/>
      <c r="F63" s="3"/>
      <c r="G63" s="3"/>
      <c r="H63" s="3"/>
    </row>
    <row r="64" spans="1:8" ht="14" x14ac:dyDescent="0.15">
      <c r="A64" s="4" t="s">
        <v>1190</v>
      </c>
      <c r="B64" s="4" t="s">
        <v>1357</v>
      </c>
      <c r="C64" s="3"/>
      <c r="D64" s="3"/>
      <c r="E64" s="6"/>
      <c r="F64" s="3"/>
      <c r="G64" s="3"/>
      <c r="H64" s="3"/>
    </row>
    <row r="65" spans="1:8" ht="14" x14ac:dyDescent="0.15">
      <c r="A65" s="4" t="s">
        <v>1191</v>
      </c>
      <c r="B65" s="4" t="s">
        <v>1406</v>
      </c>
      <c r="C65" s="3"/>
      <c r="D65" s="3"/>
      <c r="E65" s="3"/>
      <c r="F65" s="3"/>
      <c r="G65" s="3"/>
      <c r="H65" s="3"/>
    </row>
    <row r="66" spans="1:8" ht="14" x14ac:dyDescent="0.15">
      <c r="A66" s="4" t="s">
        <v>1192</v>
      </c>
      <c r="B66" s="4" t="s">
        <v>1407</v>
      </c>
      <c r="C66" s="3"/>
      <c r="D66" s="3"/>
      <c r="E66" s="3"/>
      <c r="F66" s="3"/>
      <c r="G66" s="3"/>
      <c r="H66" s="3"/>
    </row>
    <row r="67" spans="1:8" ht="14" x14ac:dyDescent="0.15">
      <c r="A67" s="4" t="s">
        <v>1193</v>
      </c>
      <c r="B67" s="4" t="s">
        <v>1408</v>
      </c>
      <c r="C67" s="3"/>
      <c r="D67" s="3"/>
      <c r="E67" s="3"/>
      <c r="F67" s="3"/>
      <c r="G67" s="3"/>
      <c r="H67" s="3"/>
    </row>
    <row r="68" spans="1:8" ht="14" x14ac:dyDescent="0.15">
      <c r="A68" s="4" t="s">
        <v>1194</v>
      </c>
      <c r="B68" s="4" t="s">
        <v>1409</v>
      </c>
      <c r="C68" s="3"/>
      <c r="D68" s="3"/>
      <c r="E68" s="3"/>
      <c r="F68" s="3"/>
      <c r="G68" s="3"/>
      <c r="H68" s="3"/>
    </row>
    <row r="69" spans="1:8" ht="14" x14ac:dyDescent="0.15">
      <c r="A69" s="4" t="s">
        <v>1195</v>
      </c>
      <c r="B69" s="4" t="s">
        <v>1410</v>
      </c>
      <c r="C69" s="3"/>
      <c r="D69" s="3"/>
      <c r="E69" s="3"/>
      <c r="F69" s="3"/>
      <c r="G69" s="3"/>
      <c r="H69" s="3"/>
    </row>
    <row r="70" spans="1:8" ht="14" x14ac:dyDescent="0.15">
      <c r="A70" s="4" t="s">
        <v>1196</v>
      </c>
      <c r="B70" s="4" t="s">
        <v>1411</v>
      </c>
      <c r="C70" s="3"/>
      <c r="D70" s="3"/>
      <c r="E70" s="3"/>
      <c r="F70" s="3"/>
      <c r="G70" s="3"/>
      <c r="H70" s="3"/>
    </row>
    <row r="71" spans="1:8" ht="14" x14ac:dyDescent="0.15">
      <c r="A71" s="4" t="s">
        <v>1197</v>
      </c>
      <c r="B71" s="4" t="s">
        <v>1412</v>
      </c>
      <c r="C71" s="3"/>
      <c r="D71" s="3"/>
      <c r="E71" s="3"/>
      <c r="F71" s="3"/>
      <c r="G71" s="3"/>
      <c r="H71" s="3"/>
    </row>
    <row r="72" spans="1:8" ht="14" x14ac:dyDescent="0.15">
      <c r="A72" s="4" t="s">
        <v>1198</v>
      </c>
      <c r="B72" s="4" t="s">
        <v>1413</v>
      </c>
      <c r="C72" s="3"/>
      <c r="D72" s="3"/>
      <c r="E72" s="3"/>
      <c r="F72" s="3"/>
      <c r="G72" s="3"/>
      <c r="H72" s="3"/>
    </row>
    <row r="73" spans="1:8" ht="14" x14ac:dyDescent="0.15">
      <c r="A73" s="4" t="s">
        <v>1199</v>
      </c>
      <c r="B73" s="4" t="s">
        <v>1414</v>
      </c>
      <c r="C73" s="3"/>
      <c r="D73" s="3"/>
      <c r="E73" s="3"/>
      <c r="F73" s="3"/>
      <c r="G73" s="3"/>
      <c r="H73" s="3"/>
    </row>
    <row r="74" spans="1:8" ht="14" x14ac:dyDescent="0.15">
      <c r="A74" s="4" t="s">
        <v>1200</v>
      </c>
      <c r="B74" s="4" t="s">
        <v>1415</v>
      </c>
      <c r="C74" s="3"/>
      <c r="D74" s="3"/>
      <c r="E74" s="3"/>
      <c r="F74" s="3"/>
      <c r="G74" s="3"/>
      <c r="H74" s="3"/>
    </row>
    <row r="75" spans="1:8" ht="14" x14ac:dyDescent="0.15">
      <c r="A75" s="4" t="s">
        <v>1201</v>
      </c>
      <c r="B75" s="4" t="s">
        <v>1416</v>
      </c>
      <c r="C75" s="3"/>
      <c r="D75" s="3"/>
      <c r="E75" s="3"/>
      <c r="F75" s="3"/>
      <c r="G75" s="3"/>
      <c r="H75" s="3"/>
    </row>
    <row r="76" spans="1:8" ht="14" x14ac:dyDescent="0.15">
      <c r="A76" s="4" t="s">
        <v>1202</v>
      </c>
      <c r="B76" s="4" t="s">
        <v>1417</v>
      </c>
      <c r="C76" s="3"/>
      <c r="D76" s="3"/>
      <c r="E76" s="3"/>
      <c r="F76" s="3"/>
      <c r="G76" s="3"/>
      <c r="H76" s="3"/>
    </row>
    <row r="77" spans="1:8" ht="14" x14ac:dyDescent="0.15">
      <c r="A77" s="4" t="s">
        <v>1203</v>
      </c>
      <c r="B77" s="4" t="s">
        <v>1418</v>
      </c>
      <c r="C77" s="3"/>
      <c r="D77" s="3"/>
      <c r="E77" s="3"/>
      <c r="F77" s="3"/>
      <c r="G77" s="3"/>
      <c r="H77" s="3"/>
    </row>
    <row r="78" spans="1:8" ht="14" x14ac:dyDescent="0.15">
      <c r="A78" s="4" t="s">
        <v>1204</v>
      </c>
      <c r="B78" s="4" t="s">
        <v>1419</v>
      </c>
      <c r="C78" s="3"/>
      <c r="D78" s="3"/>
      <c r="E78" s="3"/>
      <c r="F78" s="3"/>
      <c r="G78" s="3"/>
      <c r="H78" s="3"/>
    </row>
    <row r="79" spans="1:8" ht="14" x14ac:dyDescent="0.15">
      <c r="A79" s="4" t="s">
        <v>1205</v>
      </c>
      <c r="B79" s="4" t="s">
        <v>1420</v>
      </c>
      <c r="C79" s="3"/>
      <c r="D79" s="3"/>
      <c r="E79" s="3"/>
      <c r="F79" s="3"/>
      <c r="G79" s="3"/>
      <c r="H79" s="3"/>
    </row>
    <row r="80" spans="1:8" ht="14" x14ac:dyDescent="0.15">
      <c r="A80" s="4" t="s">
        <v>1206</v>
      </c>
      <c r="B80" s="4" t="s">
        <v>1421</v>
      </c>
      <c r="C80" s="3"/>
      <c r="D80" s="3"/>
      <c r="E80" s="3"/>
      <c r="F80" s="3"/>
      <c r="G80" s="3"/>
      <c r="H80" s="3"/>
    </row>
    <row r="81" spans="1:8" ht="14" x14ac:dyDescent="0.15">
      <c r="A81" s="4" t="s">
        <v>1207</v>
      </c>
      <c r="B81" s="4" t="s">
        <v>1422</v>
      </c>
      <c r="C81" s="3"/>
      <c r="D81" s="3"/>
      <c r="E81" s="3"/>
      <c r="F81" s="3"/>
      <c r="G81" s="3"/>
      <c r="H81" s="3"/>
    </row>
    <row r="82" spans="1:8" ht="14" x14ac:dyDescent="0.15">
      <c r="A82" s="4" t="s">
        <v>1208</v>
      </c>
      <c r="B82" s="4" t="s">
        <v>1423</v>
      </c>
      <c r="C82" s="3"/>
      <c r="D82" s="3"/>
      <c r="E82" s="3"/>
      <c r="F82" s="3"/>
      <c r="G82" s="3"/>
      <c r="H82" s="3"/>
    </row>
    <row r="83" spans="1:8" ht="14" x14ac:dyDescent="0.15">
      <c r="A83" s="4" t="s">
        <v>1209</v>
      </c>
      <c r="B83" s="4" t="s">
        <v>1424</v>
      </c>
      <c r="C83" s="3"/>
      <c r="D83" s="3"/>
      <c r="E83" s="3"/>
      <c r="F83" s="3"/>
      <c r="G83" s="3"/>
      <c r="H83" s="3"/>
    </row>
    <row r="84" spans="1:8" ht="14" x14ac:dyDescent="0.15">
      <c r="A84" s="4" t="s">
        <v>1210</v>
      </c>
      <c r="B84" s="4" t="s">
        <v>1425</v>
      </c>
      <c r="C84" s="3"/>
      <c r="D84" s="3"/>
      <c r="E84" s="3"/>
      <c r="F84" s="3"/>
      <c r="G84" s="3"/>
      <c r="H84" s="3"/>
    </row>
    <row r="85" spans="1:8" ht="14" x14ac:dyDescent="0.15">
      <c r="A85" s="4" t="s">
        <v>1211</v>
      </c>
      <c r="B85" s="4" t="s">
        <v>1426</v>
      </c>
      <c r="C85" s="3"/>
      <c r="D85" s="3"/>
      <c r="E85" s="3"/>
      <c r="F85" s="3"/>
      <c r="G85" s="3"/>
      <c r="H85" s="3"/>
    </row>
    <row r="86" spans="1:8" ht="14" x14ac:dyDescent="0.15">
      <c r="A86" s="4" t="s">
        <v>1212</v>
      </c>
      <c r="B86" s="4" t="s">
        <v>1427</v>
      </c>
      <c r="C86" s="3"/>
      <c r="D86" s="3"/>
      <c r="E86" s="3"/>
      <c r="F86" s="3"/>
      <c r="G86" s="3"/>
      <c r="H86" s="3"/>
    </row>
    <row r="87" spans="1:8" ht="14" x14ac:dyDescent="0.15">
      <c r="A87" s="4" t="s">
        <v>1213</v>
      </c>
      <c r="B87" s="4" t="s">
        <v>1428</v>
      </c>
      <c r="C87" s="3"/>
      <c r="D87" s="3"/>
      <c r="E87" s="3"/>
      <c r="F87" s="3"/>
      <c r="G87" s="3"/>
      <c r="H87" s="3"/>
    </row>
    <row r="88" spans="1:8" ht="14" x14ac:dyDescent="0.15">
      <c r="A88" s="4" t="s">
        <v>1214</v>
      </c>
      <c r="B88" s="4" t="s">
        <v>1429</v>
      </c>
      <c r="C88" s="3"/>
      <c r="D88" s="3"/>
      <c r="E88" s="3"/>
      <c r="F88" s="3"/>
      <c r="G88" s="3"/>
      <c r="H88" s="3"/>
    </row>
    <row r="89" spans="1:8" ht="14" x14ac:dyDescent="0.15">
      <c r="A89" s="4" t="s">
        <v>1215</v>
      </c>
      <c r="B89" s="4" t="s">
        <v>1430</v>
      </c>
      <c r="C89" s="3"/>
      <c r="D89" s="3"/>
      <c r="E89" s="3"/>
      <c r="F89" s="3"/>
      <c r="G89" s="3"/>
      <c r="H89" s="3"/>
    </row>
    <row r="90" spans="1:8" ht="14" x14ac:dyDescent="0.15">
      <c r="A90" s="4" t="s">
        <v>1216</v>
      </c>
      <c r="B90" s="4" t="s">
        <v>1431</v>
      </c>
      <c r="C90" s="3"/>
      <c r="D90" s="3"/>
      <c r="E90" s="3"/>
      <c r="F90" s="3"/>
      <c r="G90" s="3"/>
      <c r="H90" s="3"/>
    </row>
    <row r="91" spans="1:8" ht="14" x14ac:dyDescent="0.15">
      <c r="A91" s="4" t="s">
        <v>1217</v>
      </c>
      <c r="B91" s="4" t="s">
        <v>1432</v>
      </c>
      <c r="C91" s="3"/>
      <c r="D91" s="3"/>
      <c r="E91" s="3"/>
      <c r="F91" s="3"/>
      <c r="G91" s="3"/>
      <c r="H91" s="3"/>
    </row>
    <row r="92" spans="1:8" ht="14" x14ac:dyDescent="0.15">
      <c r="A92" s="4" t="s">
        <v>1218</v>
      </c>
      <c r="B92" s="4" t="s">
        <v>1433</v>
      </c>
      <c r="C92" s="3"/>
      <c r="D92" s="3"/>
      <c r="E92" s="3"/>
      <c r="F92" s="3"/>
      <c r="G92" s="3"/>
      <c r="H92" s="3"/>
    </row>
    <row r="93" spans="1:8" ht="14" x14ac:dyDescent="0.15">
      <c r="A93" s="4" t="s">
        <v>1219</v>
      </c>
      <c r="B93" s="4" t="s">
        <v>1434</v>
      </c>
      <c r="C93" s="3"/>
      <c r="D93" s="3"/>
      <c r="E93" s="3"/>
      <c r="F93" s="3"/>
      <c r="G93" s="3"/>
      <c r="H93" s="3"/>
    </row>
    <row r="94" spans="1:8" ht="14" x14ac:dyDescent="0.15">
      <c r="A94" s="4" t="s">
        <v>1220</v>
      </c>
      <c r="B94" s="4" t="s">
        <v>1435</v>
      </c>
      <c r="C94" s="3"/>
      <c r="D94" s="3"/>
      <c r="E94" s="3"/>
      <c r="F94" s="3"/>
      <c r="G94" s="3"/>
      <c r="H94" s="3"/>
    </row>
    <row r="95" spans="1:8" ht="14" x14ac:dyDescent="0.15">
      <c r="A95" s="4" t="s">
        <v>1221</v>
      </c>
      <c r="B95" s="4" t="s">
        <v>1436</v>
      </c>
      <c r="C95" s="3"/>
      <c r="D95" s="3"/>
      <c r="E95" s="3"/>
      <c r="F95" s="3"/>
      <c r="G95" s="3"/>
      <c r="H95" s="3"/>
    </row>
    <row r="96" spans="1:8" ht="14" x14ac:dyDescent="0.15">
      <c r="A96" s="4" t="s">
        <v>1222</v>
      </c>
      <c r="B96" s="4" t="s">
        <v>1437</v>
      </c>
      <c r="C96" s="3"/>
      <c r="D96" s="3"/>
      <c r="E96" s="3"/>
      <c r="F96" s="3"/>
      <c r="G96" s="3"/>
      <c r="H96" s="3"/>
    </row>
    <row r="97" spans="1:8" ht="14" x14ac:dyDescent="0.15">
      <c r="A97" s="4" t="s">
        <v>1223</v>
      </c>
      <c r="B97" s="4" t="s">
        <v>1438</v>
      </c>
      <c r="C97" s="3"/>
      <c r="D97" s="3"/>
      <c r="E97" s="3"/>
      <c r="F97" s="3"/>
      <c r="G97" s="3"/>
      <c r="H97" s="3"/>
    </row>
    <row r="98" spans="1:8" ht="14" x14ac:dyDescent="0.15">
      <c r="A98" s="4" t="s">
        <v>1224</v>
      </c>
      <c r="B98" s="4" t="s">
        <v>1439</v>
      </c>
      <c r="C98" s="3"/>
      <c r="D98" s="3"/>
      <c r="E98" s="3"/>
      <c r="F98" s="3"/>
      <c r="G98" s="3"/>
      <c r="H98" s="3"/>
    </row>
    <row r="99" spans="1:8" ht="14" x14ac:dyDescent="0.15">
      <c r="A99" s="4" t="s">
        <v>1225</v>
      </c>
      <c r="B99" s="4" t="s">
        <v>1440</v>
      </c>
      <c r="C99" s="3"/>
      <c r="D99" s="3"/>
      <c r="E99" s="3"/>
      <c r="F99" s="3"/>
      <c r="G99" s="3"/>
      <c r="H99" s="3"/>
    </row>
    <row r="100" spans="1:8" ht="14" x14ac:dyDescent="0.15">
      <c r="A100" s="4" t="s">
        <v>1226</v>
      </c>
      <c r="B100" s="4" t="s">
        <v>1441</v>
      </c>
      <c r="C100" s="3"/>
      <c r="D100" s="3"/>
      <c r="E100" s="3"/>
      <c r="F100" s="3"/>
      <c r="G100" s="3"/>
      <c r="H100" s="3"/>
    </row>
    <row r="101" spans="1:8" ht="14" x14ac:dyDescent="0.15">
      <c r="A101" s="4" t="s">
        <v>1227</v>
      </c>
      <c r="B101" s="4" t="s">
        <v>1442</v>
      </c>
      <c r="C101" s="3"/>
      <c r="D101" s="3"/>
      <c r="E101" s="3"/>
      <c r="F101" s="3"/>
      <c r="G101" s="3"/>
      <c r="H101" s="3"/>
    </row>
    <row r="102" spans="1:8" ht="14" x14ac:dyDescent="0.15">
      <c r="A102" s="4" t="s">
        <v>1228</v>
      </c>
      <c r="B102" s="4" t="s">
        <v>1443</v>
      </c>
      <c r="C102" s="3"/>
      <c r="D102" s="3"/>
      <c r="E102" s="3"/>
      <c r="F102" s="3"/>
      <c r="G102" s="3"/>
      <c r="H102" s="3"/>
    </row>
    <row r="103" spans="1:8" ht="14" x14ac:dyDescent="0.15">
      <c r="A103" s="4" t="s">
        <v>1229</v>
      </c>
      <c r="B103" s="4" t="s">
        <v>1444</v>
      </c>
      <c r="C103" s="3"/>
      <c r="D103" s="3"/>
      <c r="E103" s="3"/>
      <c r="F103" s="3"/>
      <c r="G103" s="3"/>
      <c r="H103" s="3"/>
    </row>
    <row r="104" spans="1:8" ht="14" x14ac:dyDescent="0.15">
      <c r="A104" s="4" t="s">
        <v>1230</v>
      </c>
      <c r="B104" s="4" t="s">
        <v>1445</v>
      </c>
      <c r="C104" s="3"/>
      <c r="D104" s="3"/>
      <c r="E104" s="3"/>
      <c r="F104" s="3"/>
      <c r="G104" s="3"/>
      <c r="H104" s="3"/>
    </row>
    <row r="105" spans="1:8" ht="14" x14ac:dyDescent="0.15">
      <c r="A105" s="4" t="s">
        <v>1231</v>
      </c>
      <c r="B105" s="4" t="s">
        <v>1446</v>
      </c>
      <c r="C105" s="3"/>
      <c r="D105" s="3"/>
      <c r="E105" s="3"/>
      <c r="F105" s="3"/>
      <c r="G105" s="3"/>
      <c r="H105" s="3"/>
    </row>
    <row r="106" spans="1:8" ht="14" x14ac:dyDescent="0.15">
      <c r="A106" s="4" t="s">
        <v>1232</v>
      </c>
      <c r="B106" s="4" t="s">
        <v>1447</v>
      </c>
      <c r="C106" s="3"/>
      <c r="D106" s="3"/>
      <c r="E106" s="3"/>
      <c r="F106" s="3"/>
      <c r="G106" s="3"/>
      <c r="H106" s="3"/>
    </row>
    <row r="107" spans="1:8" ht="14" x14ac:dyDescent="0.15">
      <c r="A107" s="4" t="s">
        <v>1233</v>
      </c>
      <c r="B107" s="4" t="s">
        <v>1448</v>
      </c>
      <c r="C107" s="3"/>
      <c r="D107" s="3"/>
      <c r="E107" s="3"/>
      <c r="F107" s="3"/>
      <c r="G107" s="3"/>
      <c r="H107" s="3"/>
    </row>
    <row r="108" spans="1:8" ht="14" x14ac:dyDescent="0.15">
      <c r="A108" s="4" t="s">
        <v>1234</v>
      </c>
      <c r="B108" s="4" t="s">
        <v>1449</v>
      </c>
      <c r="C108" s="3"/>
      <c r="D108" s="3"/>
      <c r="E108" s="3"/>
      <c r="F108" s="3"/>
      <c r="G108" s="3"/>
      <c r="H108" s="3"/>
    </row>
    <row r="109" spans="1:8" ht="14" x14ac:dyDescent="0.15">
      <c r="A109" s="4" t="s">
        <v>1235</v>
      </c>
      <c r="B109" s="4" t="s">
        <v>1450</v>
      </c>
      <c r="C109" s="3"/>
      <c r="D109" s="3"/>
      <c r="E109" s="3"/>
      <c r="F109" s="3"/>
      <c r="G109" s="3"/>
      <c r="H109" s="3"/>
    </row>
    <row r="110" spans="1:8" ht="14" x14ac:dyDescent="0.15">
      <c r="A110" s="4" t="s">
        <v>1236</v>
      </c>
      <c r="B110" s="4" t="s">
        <v>1451</v>
      </c>
      <c r="C110" s="3"/>
      <c r="D110" s="3"/>
      <c r="E110" s="3"/>
      <c r="F110" s="3"/>
      <c r="G110" s="3"/>
      <c r="H110" s="3"/>
    </row>
    <row r="111" spans="1:8" ht="14" x14ac:dyDescent="0.15">
      <c r="A111" s="4" t="s">
        <v>1237</v>
      </c>
      <c r="B111" s="4" t="s">
        <v>1357</v>
      </c>
      <c r="C111" s="3"/>
      <c r="D111" s="3"/>
      <c r="E111" s="3"/>
      <c r="F111" s="3"/>
      <c r="G111" s="3"/>
      <c r="H111" s="3"/>
    </row>
    <row r="112" spans="1:8" ht="14" x14ac:dyDescent="0.15">
      <c r="A112" s="4" t="s">
        <v>1238</v>
      </c>
      <c r="B112" s="4" t="s">
        <v>1452</v>
      </c>
      <c r="C112" s="3"/>
      <c r="D112" s="3"/>
      <c r="E112" s="3"/>
      <c r="F112" s="3"/>
      <c r="G112" s="3"/>
      <c r="H112" s="3"/>
    </row>
    <row r="113" spans="1:8" ht="14" x14ac:dyDescent="0.15">
      <c r="A113" s="4" t="s">
        <v>1239</v>
      </c>
      <c r="B113" s="4" t="s">
        <v>1453</v>
      </c>
      <c r="C113" s="3"/>
      <c r="D113" s="3"/>
      <c r="E113" s="3"/>
      <c r="F113" s="3"/>
      <c r="G113" s="3"/>
      <c r="H113" s="3"/>
    </row>
    <row r="114" spans="1:8" ht="14" x14ac:dyDescent="0.15">
      <c r="A114" s="4" t="s">
        <v>1240</v>
      </c>
      <c r="B114" s="4" t="s">
        <v>1454</v>
      </c>
      <c r="C114" s="3"/>
      <c r="D114" s="3"/>
      <c r="E114" s="3"/>
      <c r="F114" s="3"/>
      <c r="G114" s="3"/>
      <c r="H114" s="3"/>
    </row>
    <row r="115" spans="1:8" ht="14" x14ac:dyDescent="0.15">
      <c r="A115" s="4" t="s">
        <v>1241</v>
      </c>
      <c r="B115" s="4" t="s">
        <v>1455</v>
      </c>
      <c r="C115" s="3"/>
      <c r="D115" s="3"/>
      <c r="E115" s="3"/>
      <c r="F115" s="3"/>
      <c r="G115" s="3"/>
      <c r="H115" s="3"/>
    </row>
    <row r="116" spans="1:8" ht="14" x14ac:dyDescent="0.15">
      <c r="A116" s="4" t="s">
        <v>1242</v>
      </c>
      <c r="B116" s="4" t="s">
        <v>1456</v>
      </c>
      <c r="C116" s="3"/>
      <c r="D116" s="3"/>
      <c r="E116" s="3"/>
      <c r="F116" s="3"/>
      <c r="G116" s="3"/>
      <c r="H116" s="3"/>
    </row>
    <row r="117" spans="1:8" ht="14" x14ac:dyDescent="0.15">
      <c r="A117" s="4" t="s">
        <v>1243</v>
      </c>
      <c r="B117" s="4" t="s">
        <v>1457</v>
      </c>
      <c r="C117" s="3"/>
      <c r="D117" s="3"/>
      <c r="E117" s="3"/>
      <c r="F117" s="3"/>
      <c r="G117" s="3"/>
      <c r="H117" s="3"/>
    </row>
    <row r="118" spans="1:8" ht="14" x14ac:dyDescent="0.15">
      <c r="A118" s="4" t="s">
        <v>1244</v>
      </c>
      <c r="B118" s="4" t="s">
        <v>1458</v>
      </c>
      <c r="C118" s="3"/>
      <c r="D118" s="3"/>
      <c r="E118" s="3"/>
      <c r="F118" s="3"/>
      <c r="G118" s="3"/>
      <c r="H118" s="3"/>
    </row>
    <row r="119" spans="1:8" ht="14" x14ac:dyDescent="0.15">
      <c r="A119" s="4" t="s">
        <v>1245</v>
      </c>
      <c r="B119" s="4" t="s">
        <v>1459</v>
      </c>
      <c r="C119" s="3"/>
      <c r="D119" s="3"/>
      <c r="E119" s="3"/>
      <c r="F119" s="3"/>
      <c r="G119" s="3"/>
      <c r="H119" s="3"/>
    </row>
    <row r="120" spans="1:8" ht="14" x14ac:dyDescent="0.15">
      <c r="A120" s="4" t="s">
        <v>1246</v>
      </c>
      <c r="B120" s="4" t="s">
        <v>1460</v>
      </c>
      <c r="C120" s="3"/>
      <c r="D120" s="3"/>
      <c r="E120" s="3"/>
      <c r="F120" s="3"/>
      <c r="G120" s="3"/>
      <c r="H120" s="3"/>
    </row>
    <row r="121" spans="1:8" ht="14" x14ac:dyDescent="0.15">
      <c r="A121" s="4" t="s">
        <v>1247</v>
      </c>
      <c r="B121" s="4" t="s">
        <v>1461</v>
      </c>
      <c r="C121" s="3"/>
      <c r="D121" s="3"/>
      <c r="E121" s="3"/>
      <c r="F121" s="3"/>
      <c r="G121" s="3"/>
      <c r="H121" s="3"/>
    </row>
    <row r="122" spans="1:8" ht="14" x14ac:dyDescent="0.15">
      <c r="A122" s="4" t="s">
        <v>1248</v>
      </c>
      <c r="B122" s="4" t="s">
        <v>1462</v>
      </c>
      <c r="C122" s="3"/>
      <c r="D122" s="3"/>
      <c r="E122" s="3"/>
      <c r="F122" s="3"/>
      <c r="G122" s="3"/>
      <c r="H122" s="3"/>
    </row>
    <row r="123" spans="1:8" ht="14" x14ac:dyDescent="0.15">
      <c r="A123" s="4" t="s">
        <v>1249</v>
      </c>
      <c r="B123" s="4" t="s">
        <v>1463</v>
      </c>
      <c r="C123" s="3"/>
      <c r="D123" s="3"/>
      <c r="E123" s="3"/>
      <c r="F123" s="3"/>
      <c r="G123" s="3"/>
      <c r="H123" s="3"/>
    </row>
    <row r="124" spans="1:8" ht="14" x14ac:dyDescent="0.15">
      <c r="A124" s="4" t="s">
        <v>1250</v>
      </c>
      <c r="B124" s="4" t="s">
        <v>1464</v>
      </c>
      <c r="C124" s="3"/>
      <c r="D124" s="3"/>
      <c r="E124" s="3"/>
      <c r="F124" s="3"/>
      <c r="G124" s="3"/>
      <c r="H124" s="3"/>
    </row>
    <row r="125" spans="1:8" ht="14" x14ac:dyDescent="0.15">
      <c r="A125" s="4" t="s">
        <v>1251</v>
      </c>
      <c r="B125" s="4" t="s">
        <v>1465</v>
      </c>
      <c r="C125" s="3"/>
      <c r="D125" s="3"/>
      <c r="E125" s="3"/>
      <c r="F125" s="3"/>
      <c r="G125" s="3"/>
      <c r="H125" s="3"/>
    </row>
    <row r="126" spans="1:8" ht="14" x14ac:dyDescent="0.15">
      <c r="A126" s="4" t="s">
        <v>1252</v>
      </c>
      <c r="B126" s="4" t="s">
        <v>1466</v>
      </c>
      <c r="C126" s="3"/>
      <c r="D126" s="3"/>
      <c r="E126" s="3"/>
      <c r="F126" s="3"/>
      <c r="G126" s="3"/>
      <c r="H126" s="3"/>
    </row>
    <row r="127" spans="1:8" ht="14" x14ac:dyDescent="0.15">
      <c r="A127" s="4" t="s">
        <v>1253</v>
      </c>
      <c r="B127" s="4" t="s">
        <v>1467</v>
      </c>
      <c r="C127" s="3"/>
      <c r="D127" s="3"/>
      <c r="E127" s="3"/>
      <c r="F127" s="3"/>
      <c r="G127" s="3"/>
      <c r="H127" s="3"/>
    </row>
    <row r="128" spans="1:8" ht="14" x14ac:dyDescent="0.15">
      <c r="A128" s="4" t="s">
        <v>1254</v>
      </c>
      <c r="B128" s="4" t="s">
        <v>1468</v>
      </c>
      <c r="C128" s="3"/>
      <c r="D128" s="3"/>
      <c r="E128" s="3"/>
      <c r="F128" s="3"/>
      <c r="G128" s="3"/>
      <c r="H128" s="3"/>
    </row>
    <row r="129" spans="1:8" ht="14" x14ac:dyDescent="0.15">
      <c r="A129" s="4" t="s">
        <v>1255</v>
      </c>
      <c r="B129" s="4" t="s">
        <v>1469</v>
      </c>
      <c r="C129" s="3"/>
      <c r="D129" s="3"/>
      <c r="E129" s="3"/>
      <c r="F129" s="3"/>
      <c r="G129" s="3"/>
      <c r="H129" s="3"/>
    </row>
    <row r="130" spans="1:8" ht="14" x14ac:dyDescent="0.15">
      <c r="A130" s="4" t="s">
        <v>1256</v>
      </c>
      <c r="B130" s="4" t="s">
        <v>1470</v>
      </c>
      <c r="C130" s="3"/>
      <c r="D130" s="3"/>
      <c r="E130" s="3"/>
      <c r="F130" s="3"/>
      <c r="G130" s="3"/>
      <c r="H130" s="3"/>
    </row>
    <row r="131" spans="1:8" ht="14" x14ac:dyDescent="0.15">
      <c r="A131" s="4" t="s">
        <v>1257</v>
      </c>
      <c r="B131" s="4" t="s">
        <v>1471</v>
      </c>
      <c r="C131" s="3"/>
      <c r="D131" s="3"/>
      <c r="E131" s="3"/>
      <c r="F131" s="3"/>
      <c r="G131" s="3"/>
      <c r="H131" s="3"/>
    </row>
    <row r="132" spans="1:8" ht="14" x14ac:dyDescent="0.15">
      <c r="A132" s="4" t="s">
        <v>1258</v>
      </c>
      <c r="B132" s="4" t="s">
        <v>1333</v>
      </c>
      <c r="C132" s="3"/>
      <c r="D132" s="3"/>
      <c r="E132" s="3"/>
      <c r="F132" s="3"/>
      <c r="G132" s="3"/>
      <c r="H132" s="3"/>
    </row>
    <row r="133" spans="1:8" ht="14" x14ac:dyDescent="0.15">
      <c r="A133" s="4" t="s">
        <v>1259</v>
      </c>
      <c r="B133" s="4" t="s">
        <v>1334</v>
      </c>
      <c r="C133" s="3"/>
      <c r="D133" s="3"/>
      <c r="E133" s="3"/>
      <c r="F133" s="3"/>
      <c r="G133" s="3"/>
      <c r="H133" s="3"/>
    </row>
    <row r="134" spans="1:8" ht="14" x14ac:dyDescent="0.15">
      <c r="A134" s="4" t="s">
        <v>1260</v>
      </c>
      <c r="B134" s="4" t="s">
        <v>1335</v>
      </c>
      <c r="C134" s="3"/>
      <c r="D134" s="3"/>
      <c r="E134" s="3"/>
      <c r="F134" s="3"/>
      <c r="G134" s="3"/>
      <c r="H134" s="3"/>
    </row>
    <row r="135" spans="1:8" ht="14" x14ac:dyDescent="0.15">
      <c r="A135" s="4" t="s">
        <v>1261</v>
      </c>
      <c r="B135" s="4" t="s">
        <v>1335</v>
      </c>
      <c r="C135" s="3"/>
      <c r="D135" s="3"/>
      <c r="E135" s="3"/>
      <c r="F135" s="3"/>
      <c r="G135" s="3"/>
      <c r="H135" s="3"/>
    </row>
    <row r="136" spans="1:8" ht="14" x14ac:dyDescent="0.15">
      <c r="A136" s="4" t="s">
        <v>1262</v>
      </c>
      <c r="B136" s="4" t="s">
        <v>1336</v>
      </c>
      <c r="C136" s="3"/>
      <c r="D136" s="3"/>
      <c r="E136" s="3"/>
      <c r="F136" s="3"/>
      <c r="G136" s="3"/>
      <c r="H136" s="3"/>
    </row>
    <row r="137" spans="1:8" ht="14" x14ac:dyDescent="0.15">
      <c r="A137" s="4" t="s">
        <v>1263</v>
      </c>
      <c r="B137" s="4" t="s">
        <v>1337</v>
      </c>
      <c r="C137" s="3"/>
      <c r="D137" s="3"/>
      <c r="E137" s="3"/>
      <c r="F137" s="3"/>
      <c r="G137" s="3"/>
      <c r="H137" s="3"/>
    </row>
    <row r="138" spans="1:8" ht="14" x14ac:dyDescent="0.15">
      <c r="A138" s="4" t="s">
        <v>1264</v>
      </c>
      <c r="B138" s="4" t="s">
        <v>1338</v>
      </c>
      <c r="C138" s="3"/>
      <c r="D138" s="3"/>
      <c r="E138" s="3"/>
      <c r="F138" s="3"/>
      <c r="G138" s="3"/>
      <c r="H138" s="3"/>
    </row>
    <row r="139" spans="1:8" ht="14" x14ac:dyDescent="0.15">
      <c r="A139" s="4" t="s">
        <v>1265</v>
      </c>
      <c r="B139" s="4" t="s">
        <v>1339</v>
      </c>
      <c r="C139" s="3"/>
      <c r="D139" s="3"/>
      <c r="E139" s="3"/>
      <c r="F139" s="3"/>
      <c r="G139" s="3"/>
      <c r="H139" s="3"/>
    </row>
    <row r="140" spans="1:8" ht="14" x14ac:dyDescent="0.15">
      <c r="A140" s="4" t="s">
        <v>1266</v>
      </c>
      <c r="B140" s="4" t="s">
        <v>1340</v>
      </c>
      <c r="C140" s="3"/>
      <c r="D140" s="3"/>
      <c r="E140" s="3"/>
      <c r="F140" s="3"/>
      <c r="G140" s="3"/>
      <c r="H140" s="3"/>
    </row>
    <row r="141" spans="1:8" ht="14" x14ac:dyDescent="0.15">
      <c r="A141" s="4" t="s">
        <v>1267</v>
      </c>
      <c r="B141" s="4" t="s">
        <v>1341</v>
      </c>
      <c r="C141" s="3"/>
      <c r="D141" s="3"/>
      <c r="E141" s="3"/>
      <c r="F141" s="3"/>
      <c r="G141" s="3"/>
      <c r="H141" s="3"/>
    </row>
    <row r="142" spans="1:8" ht="14" x14ac:dyDescent="0.15">
      <c r="A142" s="4" t="s">
        <v>1268</v>
      </c>
      <c r="B142" s="4" t="s">
        <v>1342</v>
      </c>
      <c r="C142" s="3"/>
      <c r="D142" s="3"/>
      <c r="E142" s="3"/>
      <c r="F142" s="3"/>
      <c r="G142" s="3"/>
      <c r="H142" s="3"/>
    </row>
    <row r="143" spans="1:8" ht="14" x14ac:dyDescent="0.15">
      <c r="A143" s="4" t="s">
        <v>1269</v>
      </c>
      <c r="B143" s="4" t="s">
        <v>1343</v>
      </c>
      <c r="C143" s="3"/>
      <c r="D143" s="3"/>
      <c r="E143" s="3"/>
      <c r="F143" s="3"/>
      <c r="G143" s="3"/>
      <c r="H143" s="3"/>
    </row>
    <row r="144" spans="1:8" ht="14" x14ac:dyDescent="0.15">
      <c r="A144" s="4" t="s">
        <v>1270</v>
      </c>
      <c r="B144" s="4" t="s">
        <v>1344</v>
      </c>
      <c r="C144" s="3"/>
      <c r="D144" s="3"/>
      <c r="E144" s="3"/>
      <c r="F144" s="3"/>
      <c r="G144" s="3"/>
      <c r="H144" s="3"/>
    </row>
    <row r="145" spans="1:8" ht="14" x14ac:dyDescent="0.15">
      <c r="A145" s="4" t="s">
        <v>1271</v>
      </c>
      <c r="B145" s="4" t="s">
        <v>1345</v>
      </c>
      <c r="C145" s="3"/>
      <c r="D145" s="3"/>
      <c r="E145" s="3"/>
      <c r="F145" s="3"/>
      <c r="G145" s="3"/>
      <c r="H145" s="3"/>
    </row>
    <row r="146" spans="1:8" ht="14" x14ac:dyDescent="0.15">
      <c r="A146" s="4" t="s">
        <v>1272</v>
      </c>
      <c r="B146" s="4" t="s">
        <v>1346</v>
      </c>
      <c r="C146" s="3"/>
      <c r="D146" s="3"/>
      <c r="E146" s="3"/>
      <c r="F146" s="3"/>
      <c r="G146" s="3"/>
      <c r="H146" s="3"/>
    </row>
    <row r="147" spans="1:8" ht="14" x14ac:dyDescent="0.15">
      <c r="A147" s="4" t="s">
        <v>1273</v>
      </c>
      <c r="B147" s="4" t="s">
        <v>1346</v>
      </c>
      <c r="C147" s="3"/>
      <c r="D147" s="3"/>
      <c r="E147" s="3"/>
      <c r="F147" s="3"/>
      <c r="G147" s="3"/>
      <c r="H147" s="3"/>
    </row>
    <row r="148" spans="1:8" ht="14" x14ac:dyDescent="0.15">
      <c r="A148" s="4" t="s">
        <v>1274</v>
      </c>
      <c r="B148" s="4" t="s">
        <v>1346</v>
      </c>
      <c r="C148" s="3"/>
      <c r="D148" s="3"/>
      <c r="E148" s="3"/>
      <c r="F148" s="3"/>
      <c r="G148" s="3"/>
      <c r="H148" s="3"/>
    </row>
    <row r="149" spans="1:8" ht="14" x14ac:dyDescent="0.15">
      <c r="A149" s="4" t="s">
        <v>1275</v>
      </c>
      <c r="B149" s="4" t="s">
        <v>1346</v>
      </c>
      <c r="C149" s="3"/>
      <c r="D149" s="3"/>
      <c r="E149" s="3"/>
      <c r="F149" s="3"/>
      <c r="G149" s="3"/>
      <c r="H149" s="3"/>
    </row>
    <row r="150" spans="1:8" ht="14" x14ac:dyDescent="0.15">
      <c r="A150" s="4" t="s">
        <v>1276</v>
      </c>
      <c r="B150" s="4" t="s">
        <v>1346</v>
      </c>
      <c r="C150" s="3"/>
      <c r="D150" s="3"/>
      <c r="E150" s="3"/>
      <c r="F150" s="3"/>
      <c r="G150" s="3"/>
      <c r="H150" s="3"/>
    </row>
    <row r="151" spans="1:8" ht="14" x14ac:dyDescent="0.15">
      <c r="A151" s="4" t="s">
        <v>1277</v>
      </c>
      <c r="B151" s="4" t="s">
        <v>1346</v>
      </c>
      <c r="C151" s="3"/>
      <c r="D151" s="3"/>
      <c r="E151" s="3"/>
      <c r="F151" s="3"/>
      <c r="G151" s="3"/>
      <c r="H151" s="3"/>
    </row>
    <row r="152" spans="1:8" ht="14" x14ac:dyDescent="0.15">
      <c r="A152" s="4" t="s">
        <v>1278</v>
      </c>
      <c r="B152" s="4" t="s">
        <v>1346</v>
      </c>
      <c r="C152" s="3"/>
      <c r="D152" s="3"/>
      <c r="E152" s="3"/>
      <c r="F152" s="3"/>
      <c r="G152" s="3"/>
      <c r="H152" s="3"/>
    </row>
    <row r="153" spans="1:8" ht="14" x14ac:dyDescent="0.15">
      <c r="A153" s="4" t="s">
        <v>1279</v>
      </c>
      <c r="B153" s="4" t="s">
        <v>1346</v>
      </c>
      <c r="C153" s="3"/>
      <c r="D153" s="3"/>
      <c r="E153" s="6"/>
      <c r="F153" s="3"/>
      <c r="G153" s="3"/>
      <c r="H153" s="3"/>
    </row>
    <row r="154" spans="1:8" ht="14" x14ac:dyDescent="0.15">
      <c r="A154" s="4" t="s">
        <v>1280</v>
      </c>
      <c r="B154" s="4" t="s">
        <v>1346</v>
      </c>
      <c r="C154" s="3"/>
      <c r="D154" s="3"/>
      <c r="E154" s="6"/>
      <c r="F154" s="3"/>
      <c r="G154" s="3"/>
      <c r="H154" s="3"/>
    </row>
    <row r="155" spans="1:8" ht="14" x14ac:dyDescent="0.15">
      <c r="A155" s="4" t="s">
        <v>1281</v>
      </c>
      <c r="B155" s="4" t="s">
        <v>1346</v>
      </c>
      <c r="C155" s="3"/>
      <c r="D155" s="3"/>
      <c r="E155" s="3"/>
      <c r="F155" s="3"/>
      <c r="G155" s="3"/>
      <c r="H155" s="3"/>
    </row>
    <row r="156" spans="1:8" ht="14" x14ac:dyDescent="0.15">
      <c r="A156" s="4" t="s">
        <v>1282</v>
      </c>
      <c r="B156" s="4" t="s">
        <v>1346</v>
      </c>
      <c r="C156" s="3"/>
      <c r="D156" s="3"/>
      <c r="E156" s="3"/>
      <c r="F156" s="3"/>
      <c r="G156" s="3"/>
      <c r="H156" s="3"/>
    </row>
    <row r="157" spans="1:8" ht="14" x14ac:dyDescent="0.15">
      <c r="A157" s="4" t="s">
        <v>1283</v>
      </c>
      <c r="B157" s="4" t="s">
        <v>1346</v>
      </c>
      <c r="C157" s="3"/>
      <c r="D157" s="3"/>
      <c r="E157" s="3"/>
      <c r="F157" s="3"/>
      <c r="G157" s="3"/>
      <c r="H157" s="3"/>
    </row>
    <row r="158" spans="1:8" ht="14" x14ac:dyDescent="0.15">
      <c r="A158" s="4" t="s">
        <v>1284</v>
      </c>
      <c r="B158" s="4" t="s">
        <v>1346</v>
      </c>
      <c r="C158" s="3"/>
      <c r="D158" s="3"/>
      <c r="E158" s="3"/>
      <c r="F158" s="3"/>
      <c r="G158" s="3"/>
      <c r="H158" s="3"/>
    </row>
    <row r="159" spans="1:8" ht="14" x14ac:dyDescent="0.15">
      <c r="A159" s="4" t="s">
        <v>1285</v>
      </c>
      <c r="B159" s="4" t="s">
        <v>1346</v>
      </c>
      <c r="C159" s="3"/>
      <c r="D159" s="3"/>
      <c r="E159" s="3"/>
      <c r="F159" s="3"/>
      <c r="G159" s="3"/>
      <c r="H159" s="3"/>
    </row>
    <row r="160" spans="1:8" ht="14" x14ac:dyDescent="0.15">
      <c r="A160" s="4" t="s">
        <v>1286</v>
      </c>
      <c r="B160" s="4" t="s">
        <v>1346</v>
      </c>
      <c r="C160" s="3"/>
      <c r="D160" s="3"/>
      <c r="E160" s="3"/>
      <c r="F160" s="3"/>
      <c r="G160" s="3"/>
      <c r="H160" s="3"/>
    </row>
    <row r="161" spans="1:8" ht="14" x14ac:dyDescent="0.15">
      <c r="A161" s="4" t="s">
        <v>1287</v>
      </c>
      <c r="B161" s="4" t="s">
        <v>1346</v>
      </c>
      <c r="C161" s="3"/>
      <c r="D161" s="3"/>
      <c r="E161" s="3"/>
      <c r="F161" s="3"/>
      <c r="G161" s="3"/>
      <c r="H161" s="3"/>
    </row>
    <row r="162" spans="1:8" ht="14" x14ac:dyDescent="0.15">
      <c r="A162" s="4" t="s">
        <v>1288</v>
      </c>
      <c r="B162" s="4" t="s">
        <v>1346</v>
      </c>
      <c r="C162" s="3"/>
      <c r="D162" s="3"/>
      <c r="E162" s="3"/>
      <c r="F162" s="3"/>
      <c r="G162" s="3"/>
      <c r="H162" s="3"/>
    </row>
    <row r="163" spans="1:8" ht="14" x14ac:dyDescent="0.15">
      <c r="A163" s="4" t="s">
        <v>1289</v>
      </c>
      <c r="B163" s="4" t="s">
        <v>1346</v>
      </c>
      <c r="C163" s="3"/>
      <c r="D163" s="3"/>
      <c r="E163" s="3"/>
      <c r="F163" s="3"/>
      <c r="G163" s="3"/>
      <c r="H163" s="3"/>
    </row>
    <row r="164" spans="1:8" ht="14" x14ac:dyDescent="0.15">
      <c r="A164" s="4" t="s">
        <v>1290</v>
      </c>
      <c r="B164" s="4" t="s">
        <v>1346</v>
      </c>
      <c r="C164" s="3"/>
      <c r="D164" s="3"/>
      <c r="E164" s="3"/>
      <c r="F164" s="3"/>
      <c r="G164" s="3"/>
      <c r="H164" s="3"/>
    </row>
    <row r="165" spans="1:8" ht="14" x14ac:dyDescent="0.15">
      <c r="A165" s="4" t="s">
        <v>1291</v>
      </c>
      <c r="B165" s="4" t="s">
        <v>1346</v>
      </c>
      <c r="C165" s="3"/>
      <c r="D165" s="3"/>
      <c r="E165" s="3"/>
      <c r="F165" s="3"/>
      <c r="G165" s="3"/>
      <c r="H165" s="3"/>
    </row>
    <row r="166" spans="1:8" ht="14" x14ac:dyDescent="0.15">
      <c r="A166" s="4" t="s">
        <v>1292</v>
      </c>
      <c r="B166" s="4" t="s">
        <v>1472</v>
      </c>
      <c r="C166" s="3"/>
      <c r="D166" s="3"/>
      <c r="E166" s="3"/>
      <c r="F166" s="3"/>
      <c r="G166" s="3"/>
      <c r="H166" s="3"/>
    </row>
    <row r="167" spans="1:8" ht="14" x14ac:dyDescent="0.15">
      <c r="A167" s="4" t="s">
        <v>1293</v>
      </c>
      <c r="B167" s="4" t="s">
        <v>1473</v>
      </c>
      <c r="C167" s="3"/>
      <c r="D167" s="3"/>
      <c r="E167" s="3"/>
      <c r="F167" s="3"/>
      <c r="G167" s="3"/>
      <c r="H167" s="3"/>
    </row>
    <row r="168" spans="1:8" ht="14" x14ac:dyDescent="0.15">
      <c r="A168" s="4" t="s">
        <v>1294</v>
      </c>
      <c r="B168" s="4" t="s">
        <v>1474</v>
      </c>
      <c r="C168" s="3"/>
      <c r="D168" s="3"/>
      <c r="E168" s="3"/>
      <c r="F168" s="3"/>
      <c r="G168" s="3"/>
      <c r="H168" s="3"/>
    </row>
    <row r="169" spans="1:8" ht="14" x14ac:dyDescent="0.15">
      <c r="A169" s="4" t="s">
        <v>1295</v>
      </c>
      <c r="B169" s="4" t="s">
        <v>1475</v>
      </c>
      <c r="C169" s="3"/>
      <c r="D169" s="3"/>
      <c r="E169" s="3"/>
      <c r="F169" s="3"/>
      <c r="G169" s="3"/>
      <c r="H169" s="3"/>
    </row>
    <row r="170" spans="1:8" ht="14" x14ac:dyDescent="0.15">
      <c r="A170" s="4" t="s">
        <v>1296</v>
      </c>
      <c r="B170" s="4" t="s">
        <v>1476</v>
      </c>
      <c r="C170" s="3"/>
      <c r="D170" s="3"/>
      <c r="E170" s="3"/>
      <c r="F170" s="3"/>
      <c r="G170" s="3"/>
      <c r="H170" s="3"/>
    </row>
    <row r="171" spans="1:8" ht="14" x14ac:dyDescent="0.15">
      <c r="A171" s="4" t="s">
        <v>1297</v>
      </c>
      <c r="B171" s="4" t="s">
        <v>1477</v>
      </c>
      <c r="C171" s="3"/>
      <c r="D171" s="3"/>
      <c r="E171" s="3"/>
      <c r="F171" s="3"/>
      <c r="G171" s="3"/>
      <c r="H171" s="3"/>
    </row>
    <row r="172" spans="1:8" ht="14" x14ac:dyDescent="0.15">
      <c r="A172" s="4" t="s">
        <v>1298</v>
      </c>
      <c r="B172" s="4" t="s">
        <v>1478</v>
      </c>
      <c r="C172" s="3"/>
      <c r="D172" s="3"/>
      <c r="E172" s="3"/>
      <c r="F172" s="3"/>
      <c r="G172" s="3"/>
      <c r="H172" s="3"/>
    </row>
    <row r="173" spans="1:8" ht="14" x14ac:dyDescent="0.15">
      <c r="A173" s="4" t="s">
        <v>1299</v>
      </c>
      <c r="B173" s="4" t="s">
        <v>1479</v>
      </c>
      <c r="C173" s="3"/>
      <c r="D173" s="3"/>
      <c r="E173" s="3"/>
      <c r="F173" s="3"/>
      <c r="G173" s="3"/>
      <c r="H173" s="3"/>
    </row>
    <row r="174" spans="1:8" ht="14" x14ac:dyDescent="0.15">
      <c r="A174" s="4" t="s">
        <v>1300</v>
      </c>
      <c r="B174" s="4" t="s">
        <v>1480</v>
      </c>
      <c r="C174" s="3"/>
      <c r="D174" s="3"/>
      <c r="E174" s="3"/>
      <c r="F174" s="3"/>
      <c r="G174" s="3"/>
      <c r="H174" s="3"/>
    </row>
    <row r="175" spans="1:8" ht="14" x14ac:dyDescent="0.15">
      <c r="A175" s="4" t="s">
        <v>1301</v>
      </c>
      <c r="B175" s="4" t="s">
        <v>1481</v>
      </c>
      <c r="C175" s="3"/>
      <c r="D175" s="3"/>
      <c r="E175" s="3"/>
      <c r="F175" s="3"/>
      <c r="G175" s="3"/>
      <c r="H175" s="3"/>
    </row>
    <row r="176" spans="1:8" ht="14" x14ac:dyDescent="0.15">
      <c r="A176" s="4" t="s">
        <v>1302</v>
      </c>
      <c r="B176" s="4" t="s">
        <v>1482</v>
      </c>
      <c r="C176" s="3"/>
      <c r="D176" s="3"/>
      <c r="E176" s="3"/>
      <c r="F176" s="3"/>
      <c r="G176" s="3"/>
      <c r="H176" s="3"/>
    </row>
    <row r="177" spans="1:8" ht="14" x14ac:dyDescent="0.15">
      <c r="A177" s="4" t="s">
        <v>1303</v>
      </c>
      <c r="B177" s="4" t="s">
        <v>1483</v>
      </c>
      <c r="C177" s="3"/>
      <c r="D177" s="3"/>
      <c r="E177" s="3"/>
      <c r="F177" s="3"/>
      <c r="G177" s="3"/>
      <c r="H177" s="3"/>
    </row>
    <row r="178" spans="1:8" ht="14" x14ac:dyDescent="0.15">
      <c r="A178" s="4" t="s">
        <v>1304</v>
      </c>
      <c r="B178" s="4" t="s">
        <v>1484</v>
      </c>
      <c r="C178" s="3"/>
      <c r="D178" s="3"/>
      <c r="E178" s="3"/>
      <c r="F178" s="3"/>
      <c r="G178" s="3"/>
      <c r="H178" s="3"/>
    </row>
    <row r="179" spans="1:8" ht="14" x14ac:dyDescent="0.15">
      <c r="A179" s="4" t="s">
        <v>1305</v>
      </c>
      <c r="B179" s="4" t="s">
        <v>1485</v>
      </c>
      <c r="C179" s="3"/>
      <c r="D179" s="3"/>
      <c r="E179" s="3"/>
      <c r="F179" s="3"/>
      <c r="G179" s="3"/>
      <c r="H179" s="3"/>
    </row>
    <row r="180" spans="1:8" ht="14" x14ac:dyDescent="0.15">
      <c r="A180" s="4" t="s">
        <v>1306</v>
      </c>
      <c r="B180" s="4" t="s">
        <v>1486</v>
      </c>
      <c r="C180" s="3"/>
      <c r="D180" s="7"/>
      <c r="E180" s="3"/>
      <c r="F180" s="3"/>
      <c r="G180" s="3"/>
      <c r="H180" s="3"/>
    </row>
    <row r="181" spans="1:8" ht="14" x14ac:dyDescent="0.15">
      <c r="A181" s="4" t="s">
        <v>1307</v>
      </c>
      <c r="B181" s="4" t="s">
        <v>1487</v>
      </c>
      <c r="C181" s="3"/>
      <c r="D181" s="3"/>
      <c r="E181" s="3"/>
      <c r="F181" s="3"/>
      <c r="G181" s="3"/>
      <c r="H181" s="3"/>
    </row>
    <row r="182" spans="1:8" ht="14" x14ac:dyDescent="0.15">
      <c r="A182" s="4" t="s">
        <v>1308</v>
      </c>
      <c r="B182" s="4" t="s">
        <v>1488</v>
      </c>
      <c r="C182" s="3"/>
      <c r="D182" s="3"/>
      <c r="E182" s="3"/>
      <c r="F182" s="3"/>
      <c r="G182" s="3"/>
      <c r="H182" s="3"/>
    </row>
    <row r="183" spans="1:8" ht="14" x14ac:dyDescent="0.15">
      <c r="A183" s="4" t="s">
        <v>1309</v>
      </c>
      <c r="B183" s="4" t="s">
        <v>1489</v>
      </c>
      <c r="C183" s="3"/>
      <c r="D183" s="3"/>
      <c r="E183" s="3"/>
      <c r="F183" s="3"/>
      <c r="G183" s="3"/>
      <c r="H183" s="3"/>
    </row>
    <row r="184" spans="1:8" ht="14" x14ac:dyDescent="0.15">
      <c r="A184" s="4" t="s">
        <v>1310</v>
      </c>
      <c r="B184" s="4" t="s">
        <v>1490</v>
      </c>
      <c r="C184" s="3"/>
      <c r="D184" s="3"/>
      <c r="E184" s="3"/>
      <c r="F184" s="3"/>
      <c r="G184" s="3"/>
      <c r="H184" s="3"/>
    </row>
    <row r="185" spans="1:8" ht="14" x14ac:dyDescent="0.15">
      <c r="A185" s="4" t="s">
        <v>1311</v>
      </c>
      <c r="B185" s="4" t="s">
        <v>1491</v>
      </c>
      <c r="C185" s="3"/>
      <c r="D185" s="3"/>
      <c r="E185" s="3"/>
      <c r="F185" s="3"/>
      <c r="G185" s="3"/>
      <c r="H185" s="3"/>
    </row>
    <row r="186" spans="1:8" ht="14" x14ac:dyDescent="0.15">
      <c r="A186" s="4" t="s">
        <v>1312</v>
      </c>
      <c r="B186" s="4" t="s">
        <v>1492</v>
      </c>
      <c r="C186" s="3"/>
      <c r="D186" s="3"/>
      <c r="E186" s="3"/>
      <c r="F186" s="3"/>
      <c r="G186" s="3"/>
      <c r="H186" s="3"/>
    </row>
    <row r="187" spans="1:8" ht="14" x14ac:dyDescent="0.15">
      <c r="A187" s="4" t="s">
        <v>1313</v>
      </c>
      <c r="B187" s="4" t="s">
        <v>1493</v>
      </c>
      <c r="C187" s="3"/>
      <c r="D187" s="3"/>
      <c r="E187" s="3"/>
      <c r="F187" s="3"/>
      <c r="G187" s="3"/>
      <c r="H187" s="3"/>
    </row>
    <row r="188" spans="1:8" ht="14" x14ac:dyDescent="0.15">
      <c r="A188" s="4" t="s">
        <v>1314</v>
      </c>
      <c r="B188" s="4" t="s">
        <v>1494</v>
      </c>
      <c r="C188" s="3"/>
      <c r="D188" s="3"/>
      <c r="E188" s="3"/>
      <c r="F188" s="3"/>
      <c r="G188" s="3"/>
      <c r="H188" s="3"/>
    </row>
    <row r="189" spans="1:8" ht="14" x14ac:dyDescent="0.15">
      <c r="A189" s="4" t="s">
        <v>1315</v>
      </c>
      <c r="B189" s="4" t="s">
        <v>1495</v>
      </c>
      <c r="C189" s="3"/>
      <c r="D189" s="3"/>
      <c r="E189" s="3"/>
      <c r="F189" s="3"/>
      <c r="G189" s="3"/>
      <c r="H189" s="3"/>
    </row>
    <row r="190" spans="1:8" ht="14" x14ac:dyDescent="0.15">
      <c r="A190" s="4" t="s">
        <v>1316</v>
      </c>
      <c r="B190" s="4" t="s">
        <v>1496</v>
      </c>
      <c r="C190" s="3"/>
      <c r="D190" s="3"/>
      <c r="E190" s="3"/>
      <c r="F190" s="3"/>
      <c r="G190" s="3"/>
      <c r="H190" s="3"/>
    </row>
    <row r="191" spans="1:8" ht="14" x14ac:dyDescent="0.15">
      <c r="A191" s="4" t="s">
        <v>1317</v>
      </c>
      <c r="B191" s="4" t="s">
        <v>1497</v>
      </c>
      <c r="C191" s="3"/>
      <c r="D191" s="3"/>
      <c r="E191" s="3"/>
      <c r="F191" s="3"/>
      <c r="G191" s="3"/>
      <c r="H191" s="3"/>
    </row>
    <row r="192" spans="1:8" ht="14" x14ac:dyDescent="0.15">
      <c r="A192" s="4" t="s">
        <v>1318</v>
      </c>
      <c r="B192" s="4" t="s">
        <v>1498</v>
      </c>
      <c r="C192" s="3"/>
      <c r="D192" s="3"/>
      <c r="E192" s="3"/>
      <c r="F192" s="3"/>
      <c r="G192" s="3"/>
      <c r="H192" s="3"/>
    </row>
    <row r="193" spans="1:8" ht="14" x14ac:dyDescent="0.15">
      <c r="A193" s="4" t="s">
        <v>1319</v>
      </c>
      <c r="B193" s="4" t="s">
        <v>1499</v>
      </c>
      <c r="C193" s="3"/>
      <c r="D193" s="3"/>
      <c r="E193" s="3"/>
      <c r="F193" s="3"/>
      <c r="G193" s="3"/>
      <c r="H193" s="3"/>
    </row>
    <row r="194" spans="1:8" ht="14" x14ac:dyDescent="0.15">
      <c r="A194" s="4" t="s">
        <v>1320</v>
      </c>
      <c r="B194" s="4" t="s">
        <v>1500</v>
      </c>
      <c r="C194" s="3"/>
      <c r="D194" s="3"/>
      <c r="E194" s="3"/>
      <c r="F194" s="3"/>
      <c r="G194" s="3"/>
      <c r="H194" s="3"/>
    </row>
    <row r="195" spans="1:8" ht="14" x14ac:dyDescent="0.15">
      <c r="A195" s="4" t="s">
        <v>1321</v>
      </c>
      <c r="B195" s="4" t="s">
        <v>1501</v>
      </c>
      <c r="C195" s="3"/>
      <c r="D195" s="3"/>
      <c r="E195" s="3"/>
      <c r="F195" s="3"/>
      <c r="G195" s="3"/>
      <c r="H195" s="3"/>
    </row>
    <row r="196" spans="1:8" ht="14" x14ac:dyDescent="0.15">
      <c r="A196" s="4" t="s">
        <v>1322</v>
      </c>
      <c r="B196" s="4" t="s">
        <v>1502</v>
      </c>
      <c r="C196" s="3"/>
      <c r="D196" s="3"/>
      <c r="E196" s="3"/>
      <c r="F196" s="3"/>
      <c r="G196" s="3"/>
      <c r="H196" s="3"/>
    </row>
    <row r="197" spans="1:8" ht="14" x14ac:dyDescent="0.15">
      <c r="A197" s="4" t="s">
        <v>1323</v>
      </c>
      <c r="B197" s="4" t="s">
        <v>1503</v>
      </c>
      <c r="C197" s="3"/>
      <c r="D197" s="3"/>
      <c r="E197" s="3"/>
      <c r="F197" s="3"/>
      <c r="G197" s="3"/>
      <c r="H197" s="3"/>
    </row>
    <row r="198" spans="1:8" ht="15.75" customHeight="1" x14ac:dyDescent="0.15">
      <c r="A198" s="4" t="s">
        <v>1324</v>
      </c>
      <c r="B198" s="4" t="s">
        <v>1504</v>
      </c>
    </row>
    <row r="199" spans="1:8" ht="15.75" customHeight="1" x14ac:dyDescent="0.15">
      <c r="A199" s="4" t="s">
        <v>1325</v>
      </c>
      <c r="B199" s="4" t="s">
        <v>1505</v>
      </c>
    </row>
    <row r="200" spans="1:8" ht="15.75" customHeight="1" x14ac:dyDescent="0.15">
      <c r="A200" s="4" t="s">
        <v>1326</v>
      </c>
      <c r="B200" s="4" t="s">
        <v>1506</v>
      </c>
    </row>
    <row r="201" spans="1:8" ht="15.75" customHeight="1" x14ac:dyDescent="0.15">
      <c r="A201" s="4" t="s">
        <v>1327</v>
      </c>
      <c r="B201" s="4" t="s">
        <v>1346</v>
      </c>
    </row>
    <row r="202" spans="1:8" ht="15.75" customHeight="1" x14ac:dyDescent="0.15">
      <c r="A202" s="4" t="s">
        <v>1328</v>
      </c>
      <c r="B202" s="4" t="s">
        <v>1507</v>
      </c>
    </row>
    <row r="203" spans="1:8" ht="15.75" customHeight="1" x14ac:dyDescent="0.15">
      <c r="A203" s="4" t="s">
        <v>1329</v>
      </c>
      <c r="B203" s="4" t="s">
        <v>1508</v>
      </c>
    </row>
    <row r="204" spans="1:8" ht="15.75" customHeight="1" x14ac:dyDescent="0.15">
      <c r="A204" s="4" t="s">
        <v>1330</v>
      </c>
      <c r="B204" s="4" t="s">
        <v>1509</v>
      </c>
    </row>
    <row r="205" spans="1:8" ht="15.75" customHeight="1" x14ac:dyDescent="0.15">
      <c r="A205" s="4" t="s">
        <v>1331</v>
      </c>
      <c r="B205" s="4" t="s">
        <v>1510</v>
      </c>
    </row>
    <row r="206" spans="1:8" ht="15.75" customHeight="1" x14ac:dyDescent="0.15">
      <c r="A206" s="4" t="s">
        <v>865</v>
      </c>
      <c r="B206" s="4" t="s">
        <v>1366</v>
      </c>
    </row>
    <row r="207" spans="1:8" ht="15.75" customHeight="1" x14ac:dyDescent="0.15">
      <c r="A207" s="4" t="s">
        <v>866</v>
      </c>
      <c r="B207" s="4" t="s">
        <v>1369</v>
      </c>
    </row>
    <row r="208" spans="1:8" ht="15.75" customHeight="1" x14ac:dyDescent="0.15">
      <c r="A208" s="4" t="s">
        <v>868</v>
      </c>
      <c r="B208" s="4" t="s">
        <v>867</v>
      </c>
    </row>
    <row r="209" spans="1:2" ht="15.75" customHeight="1" x14ac:dyDescent="0.15">
      <c r="A209" s="4" t="s">
        <v>869</v>
      </c>
      <c r="B209" s="4" t="s">
        <v>1511</v>
      </c>
    </row>
    <row r="210" spans="1:2" ht="15.75" customHeight="1" x14ac:dyDescent="0.15">
      <c r="A210" s="4" t="s">
        <v>871</v>
      </c>
      <c r="B210" s="4" t="s">
        <v>870</v>
      </c>
    </row>
    <row r="211" spans="1:2" ht="15.75" customHeight="1" x14ac:dyDescent="0.15">
      <c r="A211" s="4" t="s">
        <v>872</v>
      </c>
      <c r="B211" s="4" t="s">
        <v>373</v>
      </c>
    </row>
    <row r="212" spans="1:2" ht="15.75" customHeight="1" x14ac:dyDescent="0.15">
      <c r="A212" s="4" t="s">
        <v>873</v>
      </c>
      <c r="B212" s="4" t="s">
        <v>1364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7"/>
  <sheetViews>
    <sheetView workbookViewId="0">
      <selection activeCell="A41" sqref="A41"/>
    </sheetView>
  </sheetViews>
  <sheetFormatPr baseColWidth="10" defaultRowHeight="13" x14ac:dyDescent="0.15"/>
  <cols>
    <col min="1" max="1" width="59.33203125" customWidth="1"/>
  </cols>
  <sheetData>
    <row r="1" spans="1:4" ht="14" x14ac:dyDescent="0.15">
      <c r="A1" s="32" t="s">
        <v>2626</v>
      </c>
    </row>
    <row r="2" spans="1:4" x14ac:dyDescent="0.15">
      <c r="A2" s="9" t="s">
        <v>2505</v>
      </c>
      <c r="B2" s="8"/>
      <c r="C2" s="9"/>
      <c r="D2" s="8"/>
    </row>
    <row r="3" spans="1:4" x14ac:dyDescent="0.15">
      <c r="A3" s="8" t="s">
        <v>2367</v>
      </c>
      <c r="B3" s="8"/>
      <c r="C3" s="8"/>
      <c r="D3" s="8"/>
    </row>
    <row r="4" spans="1:4" x14ac:dyDescent="0.15">
      <c r="A4" s="8" t="s">
        <v>2368</v>
      </c>
      <c r="B4" s="8"/>
      <c r="C4" s="8"/>
      <c r="D4" s="8"/>
    </row>
    <row r="5" spans="1:4" x14ac:dyDescent="0.15">
      <c r="A5" s="8" t="s">
        <v>2369</v>
      </c>
      <c r="B5" s="8"/>
      <c r="C5" s="8"/>
      <c r="D5" s="8"/>
    </row>
    <row r="6" spans="1:4" x14ac:dyDescent="0.15">
      <c r="A6" s="8" t="s">
        <v>2370</v>
      </c>
      <c r="B6" s="8"/>
      <c r="C6" s="8"/>
      <c r="D6" s="8"/>
    </row>
    <row r="7" spans="1:4" x14ac:dyDescent="0.15">
      <c r="A7" s="8" t="s">
        <v>2371</v>
      </c>
      <c r="B7" s="8"/>
      <c r="C7" s="8"/>
      <c r="D7" s="8"/>
    </row>
    <row r="8" spans="1:4" x14ac:dyDescent="0.15">
      <c r="A8" s="8" t="s">
        <v>2372</v>
      </c>
      <c r="B8" s="8"/>
      <c r="C8" s="8"/>
      <c r="D8" s="8"/>
    </row>
    <row r="9" spans="1:4" x14ac:dyDescent="0.15">
      <c r="A9" s="8" t="s">
        <v>2373</v>
      </c>
      <c r="B9" s="8"/>
      <c r="C9" s="8"/>
      <c r="D9" s="8"/>
    </row>
    <row r="10" spans="1:4" x14ac:dyDescent="0.15">
      <c r="A10" s="8" t="s">
        <v>2374</v>
      </c>
      <c r="B10" s="8"/>
      <c r="C10" s="8"/>
      <c r="D10" s="8"/>
    </row>
    <row r="11" spans="1:4" x14ac:dyDescent="0.15">
      <c r="A11" s="8" t="s">
        <v>2375</v>
      </c>
      <c r="B11" s="8"/>
      <c r="C11" s="8"/>
      <c r="D11" s="8"/>
    </row>
    <row r="12" spans="1:4" x14ac:dyDescent="0.15">
      <c r="A12" s="8" t="s">
        <v>2376</v>
      </c>
      <c r="B12" s="8"/>
      <c r="C12" s="8"/>
      <c r="D12" s="8"/>
    </row>
    <row r="13" spans="1:4" x14ac:dyDescent="0.15">
      <c r="A13" s="8" t="s">
        <v>2377</v>
      </c>
      <c r="B13" s="8"/>
      <c r="C13" s="8"/>
      <c r="D13" s="8"/>
    </row>
    <row r="14" spans="1:4" x14ac:dyDescent="0.15">
      <c r="A14" s="8" t="s">
        <v>2378</v>
      </c>
      <c r="B14" s="8"/>
      <c r="C14" s="8"/>
      <c r="D14" s="8"/>
    </row>
    <row r="15" spans="1:4" x14ac:dyDescent="0.15">
      <c r="A15" s="8" t="s">
        <v>2379</v>
      </c>
      <c r="B15" s="8"/>
      <c r="C15" s="8"/>
      <c r="D15" s="8"/>
    </row>
    <row r="16" spans="1:4" x14ac:dyDescent="0.15">
      <c r="A16" s="8" t="s">
        <v>2380</v>
      </c>
      <c r="B16" s="8"/>
      <c r="C16" s="8"/>
      <c r="D16" s="8"/>
    </row>
    <row r="17" spans="1:4" x14ac:dyDescent="0.15">
      <c r="A17" s="8" t="s">
        <v>2381</v>
      </c>
      <c r="B17" s="8"/>
      <c r="C17" s="8"/>
      <c r="D17" s="8"/>
    </row>
    <row r="18" spans="1:4" x14ac:dyDescent="0.15">
      <c r="A18" s="8" t="s">
        <v>2382</v>
      </c>
      <c r="B18" s="8"/>
      <c r="C18" s="8"/>
      <c r="D18" s="8"/>
    </row>
    <row r="19" spans="1:4" x14ac:dyDescent="0.15">
      <c r="A19" s="8" t="s">
        <v>2383</v>
      </c>
      <c r="B19" s="8"/>
      <c r="C19" s="8"/>
      <c r="D19" s="8"/>
    </row>
    <row r="20" spans="1:4" x14ac:dyDescent="0.15">
      <c r="A20" s="8" t="s">
        <v>2384</v>
      </c>
      <c r="B20" s="8"/>
      <c r="C20" s="8"/>
      <c r="D20" s="8"/>
    </row>
    <row r="21" spans="1:4" x14ac:dyDescent="0.15">
      <c r="A21" s="8" t="s">
        <v>2385</v>
      </c>
      <c r="B21" s="8"/>
      <c r="C21" s="8"/>
      <c r="D21" s="8"/>
    </row>
    <row r="22" spans="1:4" x14ac:dyDescent="0.15">
      <c r="A22" s="8" t="s">
        <v>2386</v>
      </c>
      <c r="B22" s="8"/>
      <c r="C22" s="8"/>
      <c r="D22" s="8"/>
    </row>
    <row r="23" spans="1:4" x14ac:dyDescent="0.15">
      <c r="A23" s="8" t="s">
        <v>2387</v>
      </c>
      <c r="B23" s="8"/>
      <c r="C23" s="8"/>
      <c r="D23" s="8"/>
    </row>
    <row r="24" spans="1:4" x14ac:dyDescent="0.15">
      <c r="A24" s="8" t="s">
        <v>2388</v>
      </c>
      <c r="B24" s="8"/>
      <c r="C24" s="8"/>
      <c r="D24" s="8"/>
    </row>
    <row r="25" spans="1:4" x14ac:dyDescent="0.15">
      <c r="A25" s="8" t="s">
        <v>2389</v>
      </c>
      <c r="B25" s="8"/>
      <c r="C25" s="8"/>
      <c r="D25" s="8"/>
    </row>
    <row r="26" spans="1:4" x14ac:dyDescent="0.15">
      <c r="A26" s="8" t="s">
        <v>2390</v>
      </c>
      <c r="B26" s="8"/>
      <c r="C26" s="8"/>
      <c r="D26" s="8"/>
    </row>
    <row r="27" spans="1:4" x14ac:dyDescent="0.15">
      <c r="A27" s="8" t="s">
        <v>2391</v>
      </c>
      <c r="B27" s="8"/>
      <c r="C27" s="8"/>
      <c r="D27" s="8"/>
    </row>
    <row r="28" spans="1:4" x14ac:dyDescent="0.15">
      <c r="A28" s="8" t="s">
        <v>2392</v>
      </c>
      <c r="B28" s="8"/>
      <c r="C28" s="8"/>
      <c r="D28" s="8"/>
    </row>
    <row r="29" spans="1:4" x14ac:dyDescent="0.15">
      <c r="A29" s="8" t="s">
        <v>2393</v>
      </c>
      <c r="B29" s="8"/>
      <c r="C29" s="8"/>
      <c r="D29" s="8"/>
    </row>
    <row r="30" spans="1:4" x14ac:dyDescent="0.15">
      <c r="A30" s="8" t="s">
        <v>2394</v>
      </c>
      <c r="B30" s="8"/>
      <c r="C30" s="8"/>
      <c r="D30" s="8"/>
    </row>
    <row r="31" spans="1:4" x14ac:dyDescent="0.15">
      <c r="A31" s="8" t="s">
        <v>2395</v>
      </c>
      <c r="B31" s="8"/>
      <c r="C31" s="8"/>
      <c r="D31" s="8"/>
    </row>
    <row r="32" spans="1:4" x14ac:dyDescent="0.15">
      <c r="A32" s="8" t="s">
        <v>2396</v>
      </c>
      <c r="B32" s="8"/>
      <c r="C32" s="8"/>
      <c r="D32" s="8"/>
    </row>
    <row r="33" spans="1:4" x14ac:dyDescent="0.15">
      <c r="A33" s="8" t="s">
        <v>2397</v>
      </c>
      <c r="B33" s="8"/>
      <c r="C33" s="8"/>
      <c r="D33" s="8"/>
    </row>
    <row r="34" spans="1:4" x14ac:dyDescent="0.15">
      <c r="A34" s="8" t="s">
        <v>2398</v>
      </c>
      <c r="B34" s="8"/>
      <c r="C34" s="8"/>
      <c r="D34" s="8"/>
    </row>
    <row r="35" spans="1:4" x14ac:dyDescent="0.15">
      <c r="A35" s="8" t="s">
        <v>2399</v>
      </c>
      <c r="B35" s="8"/>
      <c r="C35" s="8"/>
      <c r="D35" s="8"/>
    </row>
    <row r="36" spans="1:4" x14ac:dyDescent="0.15">
      <c r="A36" s="8" t="s">
        <v>2400</v>
      </c>
      <c r="B36" s="8"/>
      <c r="C36" s="8"/>
      <c r="D36" s="8"/>
    </row>
    <row r="37" spans="1:4" x14ac:dyDescent="0.15">
      <c r="A37" s="8" t="s">
        <v>2401</v>
      </c>
      <c r="B37" s="8"/>
      <c r="C37" s="8"/>
      <c r="D37" s="8"/>
    </row>
    <row r="38" spans="1:4" x14ac:dyDescent="0.15">
      <c r="A38" s="8" t="s">
        <v>2402</v>
      </c>
      <c r="B38" s="8"/>
      <c r="C38" s="8"/>
      <c r="D38" s="8"/>
    </row>
    <row r="39" spans="1:4" x14ac:dyDescent="0.15">
      <c r="A39" s="8" t="s">
        <v>2403</v>
      </c>
      <c r="B39" s="8"/>
      <c r="C39" s="8"/>
      <c r="D39" s="8"/>
    </row>
    <row r="40" spans="1:4" x14ac:dyDescent="0.15">
      <c r="A40" s="8" t="s">
        <v>2404</v>
      </c>
      <c r="B40" s="8"/>
      <c r="C40" s="8"/>
      <c r="D40" s="8"/>
    </row>
    <row r="41" spans="1:4" x14ac:dyDescent="0.15">
      <c r="A41" s="8" t="s">
        <v>2405</v>
      </c>
      <c r="B41" s="8"/>
      <c r="C41" s="8"/>
      <c r="D41" s="8"/>
    </row>
    <row r="42" spans="1:4" x14ac:dyDescent="0.15">
      <c r="A42" s="8" t="s">
        <v>2406</v>
      </c>
      <c r="B42" s="8"/>
      <c r="C42" s="8"/>
      <c r="D42" s="8"/>
    </row>
    <row r="43" spans="1:4" x14ac:dyDescent="0.15">
      <c r="A43" s="8" t="s">
        <v>2407</v>
      </c>
      <c r="B43" s="8"/>
      <c r="C43" s="8"/>
      <c r="D43" s="8"/>
    </row>
    <row r="44" spans="1:4" x14ac:dyDescent="0.15">
      <c r="A44" s="8" t="s">
        <v>2408</v>
      </c>
      <c r="B44" s="8"/>
      <c r="C44" s="8"/>
      <c r="D44" s="8"/>
    </row>
    <row r="45" spans="1:4" x14ac:dyDescent="0.15">
      <c r="A45" s="8" t="s">
        <v>2409</v>
      </c>
      <c r="B45" s="8"/>
      <c r="C45" s="8"/>
      <c r="D45" s="8"/>
    </row>
    <row r="46" spans="1:4" x14ac:dyDescent="0.15">
      <c r="A46" s="8" t="s">
        <v>2410</v>
      </c>
      <c r="B46" s="8"/>
      <c r="C46" s="8"/>
      <c r="D46" s="8"/>
    </row>
    <row r="47" spans="1:4" x14ac:dyDescent="0.15">
      <c r="A47" s="8" t="s">
        <v>2411</v>
      </c>
      <c r="B47" s="8"/>
      <c r="C47" s="8"/>
      <c r="D47" s="8"/>
    </row>
    <row r="48" spans="1:4" x14ac:dyDescent="0.15">
      <c r="A48" s="8" t="s">
        <v>2412</v>
      </c>
      <c r="B48" s="8"/>
      <c r="C48" s="8"/>
      <c r="D48" s="8"/>
    </row>
    <row r="49" spans="1:4" x14ac:dyDescent="0.15">
      <c r="A49" s="8" t="s">
        <v>2413</v>
      </c>
      <c r="B49" s="8"/>
      <c r="C49" s="8"/>
      <c r="D49" s="8"/>
    </row>
    <row r="50" spans="1:4" x14ac:dyDescent="0.15">
      <c r="A50" s="8" t="s">
        <v>2414</v>
      </c>
      <c r="B50" s="8"/>
      <c r="C50" s="8"/>
      <c r="D50" s="8"/>
    </row>
    <row r="51" spans="1:4" x14ac:dyDescent="0.15">
      <c r="A51" s="8" t="s">
        <v>2415</v>
      </c>
      <c r="B51" s="8"/>
      <c r="C51" s="8"/>
      <c r="D51" s="8"/>
    </row>
    <row r="52" spans="1:4" x14ac:dyDescent="0.15">
      <c r="A52" s="8" t="s">
        <v>2416</v>
      </c>
      <c r="B52" s="8"/>
      <c r="C52" s="8"/>
      <c r="D52" s="8"/>
    </row>
    <row r="53" spans="1:4" x14ac:dyDescent="0.15">
      <c r="A53" s="8" t="s">
        <v>2417</v>
      </c>
      <c r="B53" s="8"/>
      <c r="C53" s="8"/>
      <c r="D53" s="8"/>
    </row>
    <row r="54" spans="1:4" x14ac:dyDescent="0.15">
      <c r="A54" s="8" t="s">
        <v>2418</v>
      </c>
      <c r="B54" s="8"/>
      <c r="C54" s="8"/>
      <c r="D54" s="8"/>
    </row>
    <row r="55" spans="1:4" x14ac:dyDescent="0.15">
      <c r="A55" s="8" t="s">
        <v>2419</v>
      </c>
      <c r="B55" s="8"/>
      <c r="C55" s="8"/>
      <c r="D55" s="8"/>
    </row>
    <row r="56" spans="1:4" x14ac:dyDescent="0.15">
      <c r="A56" s="8" t="s">
        <v>2420</v>
      </c>
      <c r="B56" s="8"/>
      <c r="C56" s="8"/>
      <c r="D56" s="8"/>
    </row>
    <row r="57" spans="1:4" x14ac:dyDescent="0.15">
      <c r="A57" s="8" t="s">
        <v>2421</v>
      </c>
      <c r="B57" s="8"/>
      <c r="C57" s="8"/>
      <c r="D57" s="8"/>
    </row>
    <row r="58" spans="1:4" x14ac:dyDescent="0.15">
      <c r="A58" s="8" t="s">
        <v>2422</v>
      </c>
      <c r="B58" s="8"/>
      <c r="C58" s="8"/>
      <c r="D58" s="8"/>
    </row>
    <row r="59" spans="1:4" x14ac:dyDescent="0.15">
      <c r="A59" s="8" t="s">
        <v>2423</v>
      </c>
      <c r="B59" s="8"/>
      <c r="C59" s="8"/>
      <c r="D59" s="8"/>
    </row>
    <row r="60" spans="1:4" x14ac:dyDescent="0.15">
      <c r="A60" s="8" t="s">
        <v>2424</v>
      </c>
      <c r="B60" s="8"/>
      <c r="C60" s="8"/>
      <c r="D60" s="8"/>
    </row>
    <row r="61" spans="1:4" x14ac:dyDescent="0.15">
      <c r="A61" s="8" t="s">
        <v>2425</v>
      </c>
      <c r="B61" s="8"/>
      <c r="C61" s="8"/>
      <c r="D61" s="8"/>
    </row>
    <row r="62" spans="1:4" x14ac:dyDescent="0.15">
      <c r="A62" s="8" t="s">
        <v>2426</v>
      </c>
      <c r="B62" s="8"/>
      <c r="C62" s="8"/>
      <c r="D62" s="8"/>
    </row>
    <row r="63" spans="1:4" x14ac:dyDescent="0.15">
      <c r="A63" s="8" t="s">
        <v>2427</v>
      </c>
      <c r="B63" s="8"/>
      <c r="C63" s="8"/>
      <c r="D63" s="8"/>
    </row>
    <row r="64" spans="1:4" x14ac:dyDescent="0.15">
      <c r="A64" s="8" t="s">
        <v>2428</v>
      </c>
      <c r="B64" s="8"/>
      <c r="C64" s="8"/>
      <c r="D64" s="8"/>
    </row>
    <row r="65" spans="1:4" x14ac:dyDescent="0.15">
      <c r="A65" s="8" t="s">
        <v>2429</v>
      </c>
      <c r="B65" s="8"/>
      <c r="C65" s="8"/>
      <c r="D65" s="8"/>
    </row>
    <row r="66" spans="1:4" x14ac:dyDescent="0.15">
      <c r="A66" s="8" t="s">
        <v>2430</v>
      </c>
      <c r="B66" s="8"/>
      <c r="C66" s="8"/>
      <c r="D66" s="8"/>
    </row>
    <row r="67" spans="1:4" x14ac:dyDescent="0.15">
      <c r="A67" s="8" t="s">
        <v>2431</v>
      </c>
      <c r="B67" s="8"/>
      <c r="C67" s="8"/>
      <c r="D67" s="8"/>
    </row>
    <row r="68" spans="1:4" x14ac:dyDescent="0.15">
      <c r="A68" s="8" t="s">
        <v>2432</v>
      </c>
      <c r="B68" s="8"/>
      <c r="C68" s="8"/>
      <c r="D68" s="8"/>
    </row>
    <row r="69" spans="1:4" x14ac:dyDescent="0.15">
      <c r="A69" s="8" t="s">
        <v>2433</v>
      </c>
      <c r="B69" s="8"/>
      <c r="C69" s="8"/>
      <c r="D69" s="8"/>
    </row>
    <row r="70" spans="1:4" x14ac:dyDescent="0.15">
      <c r="A70" s="8" t="s">
        <v>2434</v>
      </c>
      <c r="B70" s="8"/>
      <c r="C70" s="8"/>
      <c r="D70" s="8"/>
    </row>
    <row r="71" spans="1:4" x14ac:dyDescent="0.15">
      <c r="A71" s="8" t="s">
        <v>2435</v>
      </c>
      <c r="B71" s="8"/>
      <c r="C71" s="8"/>
      <c r="D71" s="8"/>
    </row>
    <row r="72" spans="1:4" x14ac:dyDescent="0.15">
      <c r="A72" s="8" t="s">
        <v>2436</v>
      </c>
      <c r="B72" s="8"/>
      <c r="C72" s="8"/>
      <c r="D72" s="8"/>
    </row>
    <row r="73" spans="1:4" x14ac:dyDescent="0.15">
      <c r="A73" s="8" t="s">
        <v>2437</v>
      </c>
      <c r="B73" s="8"/>
      <c r="C73" s="8"/>
      <c r="D73" s="8"/>
    </row>
    <row r="74" spans="1:4" x14ac:dyDescent="0.15">
      <c r="A74" s="8" t="s">
        <v>2438</v>
      </c>
      <c r="B74" s="8"/>
      <c r="C74" s="8"/>
      <c r="D74" s="8"/>
    </row>
    <row r="75" spans="1:4" x14ac:dyDescent="0.15">
      <c r="A75" s="8" t="s">
        <v>2439</v>
      </c>
      <c r="B75" s="8"/>
      <c r="C75" s="8"/>
      <c r="D75" s="8"/>
    </row>
    <row r="76" spans="1:4" x14ac:dyDescent="0.15">
      <c r="A76" s="8" t="s">
        <v>2440</v>
      </c>
      <c r="B76" s="8"/>
      <c r="C76" s="8"/>
      <c r="D76" s="8"/>
    </row>
    <row r="77" spans="1:4" x14ac:dyDescent="0.15">
      <c r="A77" s="8" t="s">
        <v>2441</v>
      </c>
      <c r="B77" s="8"/>
      <c r="C77" s="8"/>
      <c r="D77" s="8"/>
    </row>
    <row r="78" spans="1:4" x14ac:dyDescent="0.15">
      <c r="A78" s="8" t="s">
        <v>2442</v>
      </c>
      <c r="B78" s="8"/>
      <c r="C78" s="8"/>
      <c r="D78" s="8"/>
    </row>
    <row r="79" spans="1:4" x14ac:dyDescent="0.15">
      <c r="A79" s="8" t="s">
        <v>2443</v>
      </c>
      <c r="B79" s="8"/>
      <c r="C79" s="8"/>
      <c r="D79" s="8"/>
    </row>
    <row r="80" spans="1:4" x14ac:dyDescent="0.15">
      <c r="A80" s="8" t="s">
        <v>2444</v>
      </c>
      <c r="B80" s="8"/>
      <c r="C80" s="8"/>
      <c r="D80" s="8"/>
    </row>
    <row r="81" spans="1:4" x14ac:dyDescent="0.15">
      <c r="A81" s="8" t="s">
        <v>2445</v>
      </c>
      <c r="B81" s="8"/>
      <c r="C81" s="8"/>
      <c r="D81" s="8"/>
    </row>
    <row r="82" spans="1:4" x14ac:dyDescent="0.15">
      <c r="A82" s="8" t="s">
        <v>2446</v>
      </c>
      <c r="B82" s="8"/>
      <c r="C82" s="8"/>
      <c r="D82" s="8"/>
    </row>
    <row r="83" spans="1:4" x14ac:dyDescent="0.15">
      <c r="A83" s="8" t="s">
        <v>2447</v>
      </c>
      <c r="B83" s="8"/>
      <c r="C83" s="8"/>
      <c r="D83" s="8"/>
    </row>
    <row r="84" spans="1:4" x14ac:dyDescent="0.15">
      <c r="A84" s="8" t="s">
        <v>2448</v>
      </c>
      <c r="B84" s="8"/>
      <c r="C84" s="8"/>
      <c r="D84" s="8"/>
    </row>
    <row r="85" spans="1:4" x14ac:dyDescent="0.15">
      <c r="A85" s="8" t="s">
        <v>2449</v>
      </c>
      <c r="B85" s="8"/>
      <c r="C85" s="8"/>
      <c r="D85" s="8"/>
    </row>
    <row r="86" spans="1:4" x14ac:dyDescent="0.15">
      <c r="A86" s="8" t="s">
        <v>2450</v>
      </c>
      <c r="B86" s="8"/>
      <c r="C86" s="8"/>
      <c r="D86" s="8"/>
    </row>
    <row r="87" spans="1:4" x14ac:dyDescent="0.15">
      <c r="A87" s="8" t="s">
        <v>2451</v>
      </c>
      <c r="B87" s="8"/>
      <c r="C87" s="8"/>
      <c r="D87" s="8"/>
    </row>
    <row r="88" spans="1:4" x14ac:dyDescent="0.15">
      <c r="A88" s="8" t="s">
        <v>2452</v>
      </c>
      <c r="B88" s="8"/>
      <c r="C88" s="8"/>
      <c r="D88" s="8"/>
    </row>
    <row r="89" spans="1:4" x14ac:dyDescent="0.15">
      <c r="A89" s="8" t="s">
        <v>2453</v>
      </c>
      <c r="B89" s="8"/>
      <c r="C89" s="8"/>
      <c r="D89" s="8"/>
    </row>
    <row r="90" spans="1:4" x14ac:dyDescent="0.15">
      <c r="A90" s="8" t="s">
        <v>2454</v>
      </c>
      <c r="B90" s="8"/>
      <c r="C90" s="8"/>
      <c r="D90" s="8"/>
    </row>
    <row r="91" spans="1:4" x14ac:dyDescent="0.15">
      <c r="A91" s="8" t="s">
        <v>2455</v>
      </c>
      <c r="B91" s="8"/>
      <c r="C91" s="8"/>
      <c r="D91" s="8"/>
    </row>
    <row r="92" spans="1:4" x14ac:dyDescent="0.15">
      <c r="A92" s="8" t="s">
        <v>2456</v>
      </c>
      <c r="B92" s="8"/>
      <c r="C92" s="8"/>
      <c r="D92" s="8"/>
    </row>
    <row r="93" spans="1:4" x14ac:dyDescent="0.15">
      <c r="A93" s="8" t="s">
        <v>2457</v>
      </c>
      <c r="B93" s="8"/>
      <c r="C93" s="8"/>
      <c r="D93" s="8"/>
    </row>
    <row r="94" spans="1:4" x14ac:dyDescent="0.15">
      <c r="A94" s="8" t="s">
        <v>2458</v>
      </c>
      <c r="B94" s="8"/>
      <c r="C94" s="8"/>
      <c r="D94" s="8"/>
    </row>
    <row r="95" spans="1:4" x14ac:dyDescent="0.15">
      <c r="A95" s="8" t="s">
        <v>2459</v>
      </c>
      <c r="B95" s="8"/>
      <c r="C95" s="8"/>
      <c r="D95" s="8"/>
    </row>
    <row r="96" spans="1:4" x14ac:dyDescent="0.15">
      <c r="A96" s="8" t="s">
        <v>2460</v>
      </c>
      <c r="B96" s="8"/>
      <c r="C96" s="8"/>
      <c r="D96" s="8"/>
    </row>
    <row r="97" spans="1:4" x14ac:dyDescent="0.15">
      <c r="A97" s="8" t="s">
        <v>2461</v>
      </c>
      <c r="B97" s="8"/>
      <c r="C97" s="8"/>
      <c r="D97" s="8"/>
    </row>
    <row r="98" spans="1:4" x14ac:dyDescent="0.15">
      <c r="A98" s="8" t="s">
        <v>2462</v>
      </c>
      <c r="B98" s="8"/>
      <c r="C98" s="8"/>
      <c r="D98" s="8"/>
    </row>
    <row r="99" spans="1:4" x14ac:dyDescent="0.15">
      <c r="A99" s="8" t="s">
        <v>2463</v>
      </c>
      <c r="B99" s="8"/>
      <c r="C99" s="8"/>
      <c r="D99" s="8"/>
    </row>
    <row r="100" spans="1:4" x14ac:dyDescent="0.15">
      <c r="A100" s="8" t="s">
        <v>2464</v>
      </c>
      <c r="B100" s="8"/>
      <c r="C100" s="8"/>
      <c r="D100" s="8"/>
    </row>
    <row r="101" spans="1:4" x14ac:dyDescent="0.15">
      <c r="A101" s="8" t="s">
        <v>2465</v>
      </c>
      <c r="B101" s="8"/>
      <c r="C101" s="8"/>
      <c r="D101" s="8"/>
    </row>
    <row r="102" spans="1:4" x14ac:dyDescent="0.15">
      <c r="A102" s="8" t="s">
        <v>2466</v>
      </c>
      <c r="B102" s="8"/>
      <c r="C102" s="8"/>
      <c r="D102" s="8"/>
    </row>
    <row r="103" spans="1:4" x14ac:dyDescent="0.15">
      <c r="A103" s="8" t="s">
        <v>2467</v>
      </c>
      <c r="B103" s="8"/>
      <c r="C103" s="8"/>
      <c r="D103" s="8"/>
    </row>
    <row r="104" spans="1:4" x14ac:dyDescent="0.15">
      <c r="A104" s="8" t="s">
        <v>2468</v>
      </c>
      <c r="B104" s="8"/>
      <c r="C104" s="8"/>
      <c r="D104" s="8"/>
    </row>
    <row r="105" spans="1:4" x14ac:dyDescent="0.15">
      <c r="A105" s="8" t="s">
        <v>2469</v>
      </c>
      <c r="B105" s="8"/>
      <c r="C105" s="8"/>
      <c r="D105" s="8"/>
    </row>
    <row r="106" spans="1:4" x14ac:dyDescent="0.15">
      <c r="A106" s="8" t="s">
        <v>2470</v>
      </c>
      <c r="B106" s="8"/>
      <c r="C106" s="8"/>
      <c r="D106" s="8"/>
    </row>
    <row r="107" spans="1:4" x14ac:dyDescent="0.15">
      <c r="A107" s="8" t="s">
        <v>2471</v>
      </c>
      <c r="B107" s="8"/>
      <c r="C107" s="8"/>
      <c r="D107" s="8"/>
    </row>
    <row r="108" spans="1:4" x14ac:dyDescent="0.15">
      <c r="A108" s="8" t="s">
        <v>2472</v>
      </c>
      <c r="B108" s="8"/>
      <c r="C108" s="8"/>
      <c r="D108" s="8"/>
    </row>
    <row r="109" spans="1:4" x14ac:dyDescent="0.15">
      <c r="A109" s="8" t="s">
        <v>2473</v>
      </c>
      <c r="B109" s="8"/>
      <c r="C109" s="8"/>
      <c r="D109" s="8"/>
    </row>
    <row r="110" spans="1:4" x14ac:dyDescent="0.15">
      <c r="A110" s="8" t="s">
        <v>2474</v>
      </c>
      <c r="B110" s="8"/>
      <c r="C110" s="8"/>
      <c r="D110" s="8"/>
    </row>
    <row r="111" spans="1:4" x14ac:dyDescent="0.15">
      <c r="A111" s="8" t="s">
        <v>2475</v>
      </c>
      <c r="B111" s="8"/>
      <c r="C111" s="8"/>
      <c r="D111" s="8"/>
    </row>
    <row r="112" spans="1:4" x14ac:dyDescent="0.15">
      <c r="A112" s="8" t="s">
        <v>2476</v>
      </c>
      <c r="B112" s="8"/>
      <c r="C112" s="8"/>
      <c r="D112" s="8"/>
    </row>
    <row r="113" spans="1:4" x14ac:dyDescent="0.15">
      <c r="A113" s="8" t="s">
        <v>2477</v>
      </c>
      <c r="B113" s="8"/>
      <c r="C113" s="8"/>
      <c r="D113" s="8"/>
    </row>
    <row r="114" spans="1:4" x14ac:dyDescent="0.15">
      <c r="A114" s="8" t="s">
        <v>2478</v>
      </c>
      <c r="B114" s="8"/>
      <c r="C114" s="8"/>
      <c r="D114" s="8"/>
    </row>
    <row r="115" spans="1:4" x14ac:dyDescent="0.15">
      <c r="A115" s="8" t="s">
        <v>2479</v>
      </c>
      <c r="B115" s="8"/>
      <c r="C115" s="8"/>
      <c r="D115" s="8"/>
    </row>
    <row r="116" spans="1:4" x14ac:dyDescent="0.15">
      <c r="A116" s="8" t="s">
        <v>2480</v>
      </c>
      <c r="B116" s="8"/>
      <c r="C116" s="8"/>
      <c r="D116" s="8"/>
    </row>
    <row r="117" spans="1:4" x14ac:dyDescent="0.15">
      <c r="A117" s="8" t="s">
        <v>2481</v>
      </c>
      <c r="B117" s="8"/>
      <c r="C117" s="8"/>
      <c r="D117" s="8"/>
    </row>
    <row r="118" spans="1:4" x14ac:dyDescent="0.15">
      <c r="A118" s="8" t="s">
        <v>2482</v>
      </c>
      <c r="B118" s="8"/>
      <c r="C118" s="8"/>
      <c r="D118" s="8"/>
    </row>
    <row r="119" spans="1:4" x14ac:dyDescent="0.15">
      <c r="A119" s="8" t="s">
        <v>2483</v>
      </c>
      <c r="B119" s="8"/>
      <c r="C119" s="8"/>
      <c r="D119" s="8"/>
    </row>
    <row r="120" spans="1:4" x14ac:dyDescent="0.15">
      <c r="A120" s="8" t="s">
        <v>2484</v>
      </c>
      <c r="B120" s="8"/>
      <c r="C120" s="8"/>
      <c r="D120" s="8"/>
    </row>
    <row r="121" spans="1:4" x14ac:dyDescent="0.15">
      <c r="A121" s="8" t="s">
        <v>2485</v>
      </c>
      <c r="B121" s="8"/>
      <c r="C121" s="8"/>
      <c r="D121" s="8"/>
    </row>
    <row r="122" spans="1:4" x14ac:dyDescent="0.15">
      <c r="A122" s="8" t="s">
        <v>2486</v>
      </c>
      <c r="B122" s="8"/>
      <c r="C122" s="8"/>
      <c r="D122" s="8"/>
    </row>
    <row r="123" spans="1:4" x14ac:dyDescent="0.15">
      <c r="A123" s="8" t="s">
        <v>2487</v>
      </c>
      <c r="B123" s="8"/>
      <c r="C123" s="8"/>
      <c r="D123" s="8"/>
    </row>
    <row r="124" spans="1:4" x14ac:dyDescent="0.15">
      <c r="A124" s="8" t="s">
        <v>2488</v>
      </c>
      <c r="B124" s="8"/>
      <c r="C124" s="8"/>
      <c r="D124" s="8"/>
    </row>
    <row r="125" spans="1:4" x14ac:dyDescent="0.15">
      <c r="A125" s="8" t="s">
        <v>2489</v>
      </c>
      <c r="B125" s="8"/>
      <c r="C125" s="8"/>
      <c r="D125" s="8"/>
    </row>
    <row r="126" spans="1:4" x14ac:dyDescent="0.15">
      <c r="A126" s="8" t="s">
        <v>2490</v>
      </c>
      <c r="B126" s="8"/>
      <c r="C126" s="8"/>
      <c r="D126" s="8"/>
    </row>
    <row r="127" spans="1:4" x14ac:dyDescent="0.15">
      <c r="A127" s="8" t="s">
        <v>2491</v>
      </c>
      <c r="B127" s="8"/>
      <c r="C127" s="8"/>
      <c r="D127" s="8"/>
    </row>
    <row r="128" spans="1:4" x14ac:dyDescent="0.15">
      <c r="A128" s="8" t="s">
        <v>2492</v>
      </c>
      <c r="B128" s="8"/>
      <c r="C128" s="8"/>
      <c r="D128" s="8"/>
    </row>
    <row r="129" spans="1:4" x14ac:dyDescent="0.15">
      <c r="A129" s="8" t="s">
        <v>2493</v>
      </c>
      <c r="B129" s="8"/>
      <c r="C129" s="8"/>
      <c r="D129" s="8"/>
    </row>
    <row r="130" spans="1:4" x14ac:dyDescent="0.15">
      <c r="A130" s="8" t="s">
        <v>2494</v>
      </c>
      <c r="B130" s="8"/>
      <c r="C130" s="8"/>
      <c r="D130" s="8"/>
    </row>
    <row r="131" spans="1:4" x14ac:dyDescent="0.15">
      <c r="A131" s="8" t="s">
        <v>2495</v>
      </c>
      <c r="B131" s="8"/>
      <c r="C131" s="8"/>
      <c r="D131" s="8"/>
    </row>
    <row r="132" spans="1:4" x14ac:dyDescent="0.15">
      <c r="A132" s="8" t="s">
        <v>2496</v>
      </c>
      <c r="B132" s="8"/>
      <c r="C132" s="8"/>
      <c r="D132" s="8"/>
    </row>
    <row r="133" spans="1:4" x14ac:dyDescent="0.15">
      <c r="A133" s="8" t="s">
        <v>2497</v>
      </c>
      <c r="B133" s="8"/>
      <c r="C133" s="8"/>
      <c r="D133" s="8"/>
    </row>
    <row r="134" spans="1:4" x14ac:dyDescent="0.15">
      <c r="A134" s="8" t="s">
        <v>2498</v>
      </c>
      <c r="B134" s="8"/>
      <c r="C134" s="8"/>
      <c r="D134" s="8"/>
    </row>
    <row r="135" spans="1:4" x14ac:dyDescent="0.15">
      <c r="A135" s="8" t="s">
        <v>2499</v>
      </c>
      <c r="B135" s="8"/>
      <c r="C135" s="8"/>
      <c r="D135" s="8"/>
    </row>
    <row r="136" spans="1:4" x14ac:dyDescent="0.15">
      <c r="A136" s="8" t="s">
        <v>2500</v>
      </c>
      <c r="B136" s="8"/>
      <c r="C136" s="8"/>
      <c r="D136" s="8"/>
    </row>
    <row r="137" spans="1:4" x14ac:dyDescent="0.15">
      <c r="A137" s="8" t="s">
        <v>2501</v>
      </c>
      <c r="B137" s="8"/>
      <c r="C137" s="8"/>
      <c r="D137" s="8"/>
    </row>
    <row r="138" spans="1:4" x14ac:dyDescent="0.15">
      <c r="A138" s="8" t="s">
        <v>2502</v>
      </c>
      <c r="B138" s="8"/>
      <c r="C138" s="8"/>
      <c r="D138" s="8"/>
    </row>
    <row r="139" spans="1:4" x14ac:dyDescent="0.15">
      <c r="A139" s="8" t="s">
        <v>2503</v>
      </c>
      <c r="B139" s="8"/>
      <c r="C139" s="8"/>
      <c r="D139" s="8"/>
    </row>
    <row r="140" spans="1:4" x14ac:dyDescent="0.15">
      <c r="A140" s="8" t="s">
        <v>2504</v>
      </c>
      <c r="B140" s="8"/>
      <c r="C140" s="8"/>
      <c r="D140" s="8"/>
    </row>
    <row r="141" spans="1:4" x14ac:dyDescent="0.15">
      <c r="A141" s="8"/>
      <c r="B141" s="8"/>
      <c r="C141" s="8"/>
      <c r="D141" s="8"/>
    </row>
    <row r="142" spans="1:4" x14ac:dyDescent="0.15">
      <c r="A142" s="8"/>
      <c r="B142" s="8"/>
      <c r="C142" s="8"/>
      <c r="D142" s="8"/>
    </row>
    <row r="143" spans="1:4" x14ac:dyDescent="0.15">
      <c r="A143" s="8"/>
      <c r="B143" s="8"/>
      <c r="C143" s="8"/>
      <c r="D143" s="8"/>
    </row>
    <row r="144" spans="1:4" x14ac:dyDescent="0.15">
      <c r="A144" s="8"/>
      <c r="B144" s="8"/>
      <c r="C144" s="8"/>
      <c r="D144" s="8"/>
    </row>
    <row r="145" spans="1:4" x14ac:dyDescent="0.15">
      <c r="A145" s="8"/>
      <c r="B145" s="8"/>
      <c r="C145" s="8"/>
      <c r="D145" s="8"/>
    </row>
    <row r="146" spans="1:4" x14ac:dyDescent="0.15">
      <c r="A146" s="8"/>
      <c r="B146" s="8"/>
      <c r="C146" s="8"/>
      <c r="D146" s="8"/>
    </row>
    <row r="147" spans="1:4" x14ac:dyDescent="0.15">
      <c r="A147" s="8"/>
      <c r="B147" s="8"/>
      <c r="C147" s="8"/>
      <c r="D147" s="8"/>
    </row>
    <row r="148" spans="1:4" x14ac:dyDescent="0.15">
      <c r="A148" s="8"/>
      <c r="B148" s="8"/>
      <c r="C148" s="8"/>
      <c r="D148" s="8"/>
    </row>
    <row r="149" spans="1:4" x14ac:dyDescent="0.15">
      <c r="A149" s="8"/>
      <c r="B149" s="8"/>
      <c r="C149" s="8"/>
      <c r="D149" s="8"/>
    </row>
    <row r="150" spans="1:4" x14ac:dyDescent="0.15">
      <c r="A150" s="8"/>
      <c r="B150" s="8"/>
      <c r="C150" s="8"/>
      <c r="D150" s="8"/>
    </row>
    <row r="151" spans="1:4" x14ac:dyDescent="0.15">
      <c r="A151" s="8"/>
      <c r="B151" s="8"/>
      <c r="C151" s="8"/>
      <c r="D151" s="8"/>
    </row>
    <row r="152" spans="1:4" x14ac:dyDescent="0.15">
      <c r="A152" s="8"/>
      <c r="B152" s="8"/>
      <c r="C152" s="8"/>
      <c r="D152" s="8"/>
    </row>
    <row r="153" spans="1:4" x14ac:dyDescent="0.15">
      <c r="A153" s="8"/>
      <c r="B153" s="8"/>
      <c r="C153" s="8"/>
      <c r="D153" s="8"/>
    </row>
    <row r="154" spans="1:4" x14ac:dyDescent="0.15">
      <c r="A154" s="8"/>
      <c r="B154" s="8"/>
      <c r="C154" s="8"/>
      <c r="D154" s="8"/>
    </row>
    <row r="155" spans="1:4" x14ac:dyDescent="0.15">
      <c r="A155" s="8"/>
      <c r="B155" s="8"/>
      <c r="C155" s="8"/>
      <c r="D155" s="8"/>
    </row>
    <row r="156" spans="1:4" x14ac:dyDescent="0.15">
      <c r="A156" s="8"/>
      <c r="B156" s="8"/>
      <c r="C156" s="8"/>
      <c r="D156" s="8"/>
    </row>
    <row r="157" spans="1:4" x14ac:dyDescent="0.15">
      <c r="A157" s="8"/>
      <c r="B157" s="8"/>
      <c r="C157" s="8"/>
      <c r="D157" s="8"/>
    </row>
    <row r="158" spans="1:4" x14ac:dyDescent="0.15">
      <c r="A158" s="8"/>
      <c r="B158" s="8"/>
      <c r="C158" s="8"/>
      <c r="D158" s="8"/>
    </row>
    <row r="159" spans="1:4" x14ac:dyDescent="0.15">
      <c r="A159" s="8"/>
      <c r="B159" s="8"/>
      <c r="C159" s="8"/>
      <c r="D159" s="8"/>
    </row>
    <row r="160" spans="1:4" x14ac:dyDescent="0.15">
      <c r="A160" s="8"/>
      <c r="B160" s="8"/>
      <c r="C160" s="8"/>
      <c r="D160" s="8"/>
    </row>
    <row r="161" spans="1:4" x14ac:dyDescent="0.15">
      <c r="A161" s="8"/>
      <c r="B161" s="8"/>
      <c r="C161" s="8"/>
      <c r="D161" s="8"/>
    </row>
    <row r="162" spans="1:4" x14ac:dyDescent="0.15">
      <c r="A162" s="8"/>
      <c r="B162" s="8"/>
      <c r="C162" s="8"/>
      <c r="D162" s="8"/>
    </row>
    <row r="163" spans="1:4" x14ac:dyDescent="0.15">
      <c r="A163" s="8"/>
      <c r="B163" s="8"/>
      <c r="C163" s="8"/>
      <c r="D163" s="8"/>
    </row>
    <row r="164" spans="1:4" x14ac:dyDescent="0.15">
      <c r="A164" s="8"/>
      <c r="B164" s="8"/>
      <c r="C164" s="8"/>
      <c r="D164" s="8"/>
    </row>
    <row r="165" spans="1:4" x14ac:dyDescent="0.15">
      <c r="A165" s="8"/>
      <c r="B165" s="8"/>
      <c r="C165" s="8"/>
      <c r="D165" s="8"/>
    </row>
    <row r="166" spans="1:4" x14ac:dyDescent="0.15">
      <c r="A166" s="8"/>
      <c r="B166" s="8"/>
      <c r="C166" s="8"/>
      <c r="D166" s="8"/>
    </row>
    <row r="167" spans="1:4" x14ac:dyDescent="0.15">
      <c r="A167" s="8"/>
      <c r="B167" s="8"/>
      <c r="C167" s="8"/>
      <c r="D167" s="8"/>
    </row>
    <row r="168" spans="1:4" x14ac:dyDescent="0.15">
      <c r="A168" s="8"/>
      <c r="B168" s="8"/>
      <c r="C168" s="8"/>
      <c r="D168" s="8"/>
    </row>
    <row r="169" spans="1:4" x14ac:dyDescent="0.15">
      <c r="A169" s="8"/>
      <c r="B169" s="8"/>
      <c r="C169" s="8"/>
      <c r="D169" s="8"/>
    </row>
    <row r="170" spans="1:4" x14ac:dyDescent="0.15">
      <c r="A170" s="8"/>
      <c r="B170" s="8"/>
      <c r="C170" s="8"/>
      <c r="D170" s="8"/>
    </row>
    <row r="171" spans="1:4" x14ac:dyDescent="0.15">
      <c r="A171" s="8"/>
      <c r="B171" s="8"/>
      <c r="C171" s="8"/>
      <c r="D171" s="8"/>
    </row>
    <row r="172" spans="1:4" x14ac:dyDescent="0.15">
      <c r="A172" s="8"/>
      <c r="B172" s="8"/>
      <c r="C172" s="8"/>
      <c r="D172" s="8"/>
    </row>
    <row r="173" spans="1:4" x14ac:dyDescent="0.15">
      <c r="A173" s="8"/>
      <c r="B173" s="8"/>
      <c r="C173" s="8"/>
      <c r="D173" s="8"/>
    </row>
    <row r="174" spans="1:4" x14ac:dyDescent="0.15">
      <c r="A174" s="8"/>
      <c r="B174" s="8"/>
      <c r="C174" s="8"/>
      <c r="D174" s="8"/>
    </row>
    <row r="175" spans="1:4" x14ac:dyDescent="0.15">
      <c r="A175" s="8"/>
      <c r="B175" s="8"/>
      <c r="C175" s="8"/>
      <c r="D175" s="8"/>
    </row>
    <row r="176" spans="1:4" x14ac:dyDescent="0.15">
      <c r="A176" s="8"/>
      <c r="B176" s="8"/>
      <c r="C176" s="8"/>
      <c r="D176" s="8"/>
    </row>
    <row r="177" spans="1:4" x14ac:dyDescent="0.15">
      <c r="A177" s="8"/>
      <c r="B177" s="8"/>
      <c r="C177" s="8"/>
      <c r="D177" s="8"/>
    </row>
    <row r="178" spans="1:4" x14ac:dyDescent="0.15">
      <c r="A178" s="8"/>
      <c r="B178" s="8"/>
      <c r="C178" s="8"/>
      <c r="D178" s="8"/>
    </row>
    <row r="179" spans="1:4" x14ac:dyDescent="0.15">
      <c r="A179" s="8"/>
      <c r="B179" s="8"/>
      <c r="C179" s="8"/>
      <c r="D179" s="8"/>
    </row>
    <row r="180" spans="1:4" x14ac:dyDescent="0.15">
      <c r="A180" s="8"/>
      <c r="B180" s="8"/>
      <c r="C180" s="8"/>
      <c r="D180" s="8"/>
    </row>
    <row r="181" spans="1:4" x14ac:dyDescent="0.15">
      <c r="A181" s="8"/>
      <c r="B181" s="8"/>
      <c r="C181" s="8"/>
      <c r="D181" s="8"/>
    </row>
    <row r="182" spans="1:4" x14ac:dyDescent="0.15">
      <c r="A182" s="8"/>
      <c r="B182" s="8"/>
      <c r="C182" s="8"/>
      <c r="D182" s="8"/>
    </row>
    <row r="183" spans="1:4" x14ac:dyDescent="0.15">
      <c r="A183" s="8"/>
      <c r="B183" s="8"/>
      <c r="C183" s="8"/>
      <c r="D183" s="8"/>
    </row>
    <row r="184" spans="1:4" x14ac:dyDescent="0.15">
      <c r="A184" s="8"/>
      <c r="B184" s="8"/>
      <c r="C184" s="8"/>
      <c r="D184" s="8"/>
    </row>
    <row r="185" spans="1:4" x14ac:dyDescent="0.15">
      <c r="A185" s="8"/>
      <c r="B185" s="8"/>
      <c r="C185" s="8"/>
      <c r="D185" s="8"/>
    </row>
    <row r="186" spans="1:4" x14ac:dyDescent="0.15">
      <c r="A186" s="8"/>
      <c r="B186" s="8"/>
      <c r="C186" s="8"/>
      <c r="D186" s="8"/>
    </row>
    <row r="187" spans="1:4" x14ac:dyDescent="0.15">
      <c r="A187" s="8"/>
      <c r="B187" s="8"/>
      <c r="C187" s="8"/>
      <c r="D187" s="8"/>
    </row>
    <row r="188" spans="1:4" x14ac:dyDescent="0.15">
      <c r="A188" s="8"/>
      <c r="B188" s="8"/>
      <c r="C188" s="8"/>
      <c r="D188" s="8"/>
    </row>
    <row r="189" spans="1:4" x14ac:dyDescent="0.15">
      <c r="A189" s="8"/>
      <c r="B189" s="8"/>
      <c r="C189" s="8"/>
      <c r="D189" s="8"/>
    </row>
    <row r="190" spans="1:4" x14ac:dyDescent="0.15">
      <c r="A190" s="8"/>
      <c r="B190" s="8"/>
      <c r="C190" s="8"/>
      <c r="D190" s="8"/>
    </row>
    <row r="191" spans="1:4" x14ac:dyDescent="0.15">
      <c r="A191" s="8"/>
      <c r="B191" s="8"/>
      <c r="C191" s="8"/>
      <c r="D191" s="8"/>
    </row>
    <row r="192" spans="1:4" x14ac:dyDescent="0.15">
      <c r="A192" s="8"/>
      <c r="B192" s="8"/>
      <c r="C192" s="8"/>
      <c r="D192" s="8"/>
    </row>
    <row r="193" spans="1:4" x14ac:dyDescent="0.15">
      <c r="A193" s="8"/>
      <c r="B193" s="8"/>
      <c r="C193" s="8"/>
      <c r="D193" s="8"/>
    </row>
    <row r="194" spans="1:4" x14ac:dyDescent="0.15">
      <c r="A194" s="8"/>
      <c r="B194" s="8"/>
      <c r="C194" s="8"/>
      <c r="D194" s="8"/>
    </row>
    <row r="195" spans="1:4" x14ac:dyDescent="0.15">
      <c r="A195" s="8"/>
      <c r="B195" s="8"/>
      <c r="C195" s="8"/>
      <c r="D195" s="8"/>
    </row>
    <row r="196" spans="1:4" x14ac:dyDescent="0.15">
      <c r="A196" s="8"/>
      <c r="B196" s="8"/>
      <c r="C196" s="8"/>
      <c r="D196" s="8"/>
    </row>
    <row r="197" spans="1:4" x14ac:dyDescent="0.15">
      <c r="A197" s="8"/>
      <c r="B197" s="8"/>
      <c r="C197" s="8"/>
      <c r="D197" s="8"/>
    </row>
    <row r="198" spans="1:4" x14ac:dyDescent="0.15">
      <c r="A198" s="8"/>
      <c r="B198" s="8"/>
      <c r="C198" s="8"/>
      <c r="D198" s="8"/>
    </row>
    <row r="199" spans="1:4" x14ac:dyDescent="0.15">
      <c r="A199" s="8"/>
      <c r="B199" s="8"/>
      <c r="C199" s="8"/>
      <c r="D199" s="8"/>
    </row>
    <row r="200" spans="1:4" x14ac:dyDescent="0.15">
      <c r="A200" s="8"/>
      <c r="B200" s="8"/>
      <c r="C200" s="8"/>
      <c r="D200" s="8"/>
    </row>
    <row r="201" spans="1:4" x14ac:dyDescent="0.15">
      <c r="A201" s="8"/>
      <c r="B201" s="8"/>
      <c r="C201" s="8"/>
      <c r="D201" s="8"/>
    </row>
    <row r="202" spans="1:4" x14ac:dyDescent="0.15">
      <c r="A202" s="8"/>
      <c r="B202" s="8"/>
      <c r="C202" s="8"/>
      <c r="D202" s="8"/>
    </row>
    <row r="203" spans="1:4" x14ac:dyDescent="0.15">
      <c r="A203" s="8"/>
      <c r="B203" s="8"/>
      <c r="C203" s="8"/>
      <c r="D203" s="8"/>
    </row>
    <row r="204" spans="1:4" x14ac:dyDescent="0.15">
      <c r="A204" s="8"/>
      <c r="B204" s="8"/>
      <c r="C204" s="8"/>
      <c r="D204" s="8"/>
    </row>
    <row r="205" spans="1:4" x14ac:dyDescent="0.15">
      <c r="A205" s="8"/>
      <c r="B205" s="8"/>
      <c r="C205" s="8"/>
      <c r="D205" s="8"/>
    </row>
    <row r="206" spans="1:4" x14ac:dyDescent="0.15">
      <c r="A206" s="8"/>
      <c r="B206" s="8"/>
      <c r="C206" s="8"/>
      <c r="D206" s="8"/>
    </row>
    <row r="207" spans="1:4" x14ac:dyDescent="0.15">
      <c r="A207" s="8"/>
      <c r="B207" s="8"/>
      <c r="C207" s="8"/>
      <c r="D207" s="8"/>
    </row>
    <row r="208" spans="1:4" x14ac:dyDescent="0.15">
      <c r="A208" s="8"/>
      <c r="B208" s="8"/>
      <c r="C208" s="8"/>
      <c r="D208" s="8"/>
    </row>
    <row r="209" spans="1:4" x14ac:dyDescent="0.15">
      <c r="A209" s="8"/>
      <c r="B209" s="8"/>
      <c r="C209" s="8"/>
      <c r="D209" s="8"/>
    </row>
    <row r="210" spans="1:4" x14ac:dyDescent="0.15">
      <c r="A210" s="8"/>
      <c r="B210" s="8"/>
      <c r="C210" s="8"/>
      <c r="D210" s="8"/>
    </row>
    <row r="211" spans="1:4" x14ac:dyDescent="0.15">
      <c r="A211" s="8"/>
      <c r="B211" s="8"/>
      <c r="C211" s="8"/>
      <c r="D211" s="8"/>
    </row>
    <row r="212" spans="1:4" x14ac:dyDescent="0.15">
      <c r="A212" s="8"/>
      <c r="B212" s="8"/>
      <c r="C212" s="8"/>
      <c r="D212" s="8"/>
    </row>
    <row r="213" spans="1:4" x14ac:dyDescent="0.15">
      <c r="A213" s="8"/>
      <c r="B213" s="8"/>
      <c r="C213" s="8"/>
      <c r="D213" s="8"/>
    </row>
    <row r="214" spans="1:4" x14ac:dyDescent="0.15">
      <c r="A214" s="8"/>
      <c r="B214" s="8"/>
      <c r="C214" s="8"/>
      <c r="D214" s="8"/>
    </row>
    <row r="215" spans="1:4" x14ac:dyDescent="0.15">
      <c r="A215" s="8"/>
      <c r="B215" s="8"/>
      <c r="C215" s="8"/>
      <c r="D215" s="8"/>
    </row>
    <row r="216" spans="1:4" x14ac:dyDescent="0.15">
      <c r="A216" s="8"/>
      <c r="B216" s="8"/>
      <c r="C216" s="8"/>
      <c r="D216" s="8"/>
    </row>
    <row r="217" spans="1:4" x14ac:dyDescent="0.15">
      <c r="A217" s="8"/>
      <c r="B217" s="8"/>
      <c r="C217" s="8"/>
      <c r="D217" s="8"/>
    </row>
    <row r="218" spans="1:4" x14ac:dyDescent="0.15">
      <c r="A218" s="8"/>
      <c r="B218" s="8"/>
      <c r="C218" s="8"/>
      <c r="D218" s="8"/>
    </row>
    <row r="219" spans="1:4" x14ac:dyDescent="0.15">
      <c r="A219" s="8"/>
      <c r="B219" s="8"/>
      <c r="C219" s="8"/>
      <c r="D219" s="8"/>
    </row>
    <row r="220" spans="1:4" x14ac:dyDescent="0.15">
      <c r="A220" s="8"/>
      <c r="B220" s="8"/>
      <c r="C220" s="8"/>
      <c r="D220" s="8"/>
    </row>
    <row r="221" spans="1:4" x14ac:dyDescent="0.15">
      <c r="A221" s="8"/>
      <c r="B221" s="8"/>
      <c r="C221" s="8"/>
      <c r="D221" s="8"/>
    </row>
    <row r="222" spans="1:4" x14ac:dyDescent="0.15">
      <c r="A222" s="8"/>
      <c r="B222" s="8"/>
      <c r="C222" s="8"/>
      <c r="D222" s="8"/>
    </row>
    <row r="223" spans="1:4" x14ac:dyDescent="0.15">
      <c r="A223" s="8"/>
      <c r="B223" s="8"/>
      <c r="C223" s="8"/>
      <c r="D223" s="8"/>
    </row>
    <row r="224" spans="1:4" x14ac:dyDescent="0.15">
      <c r="A224" s="8"/>
      <c r="B224" s="8"/>
      <c r="C224" s="8"/>
      <c r="D224" s="8"/>
    </row>
    <row r="225" spans="1:4" x14ac:dyDescent="0.15">
      <c r="A225" s="8"/>
      <c r="B225" s="8"/>
      <c r="C225" s="8"/>
      <c r="D225" s="8"/>
    </row>
    <row r="226" spans="1:4" x14ac:dyDescent="0.15">
      <c r="A226" s="8"/>
      <c r="B226" s="8"/>
      <c r="C226" s="8"/>
      <c r="D226" s="8"/>
    </row>
    <row r="227" spans="1:4" x14ac:dyDescent="0.15">
      <c r="A227" s="8"/>
      <c r="B227" s="8"/>
      <c r="C227" s="8"/>
      <c r="D227" s="8"/>
    </row>
    <row r="228" spans="1:4" x14ac:dyDescent="0.15">
      <c r="A228" s="8"/>
      <c r="B228" s="8"/>
      <c r="C228" s="8"/>
      <c r="D228" s="8"/>
    </row>
    <row r="229" spans="1:4" x14ac:dyDescent="0.15">
      <c r="A229" s="8"/>
      <c r="B229" s="8"/>
      <c r="C229" s="8"/>
      <c r="D229" s="8"/>
    </row>
    <row r="230" spans="1:4" x14ac:dyDescent="0.15">
      <c r="A230" s="8"/>
      <c r="B230" s="8"/>
      <c r="C230" s="8"/>
      <c r="D230" s="8"/>
    </row>
    <row r="231" spans="1:4" x14ac:dyDescent="0.15">
      <c r="A231" s="8"/>
      <c r="B231" s="8"/>
      <c r="C231" s="8"/>
      <c r="D231" s="8"/>
    </row>
    <row r="232" spans="1:4" x14ac:dyDescent="0.15">
      <c r="A232" s="8"/>
      <c r="B232" s="8"/>
      <c r="C232" s="8"/>
      <c r="D232" s="8"/>
    </row>
    <row r="233" spans="1:4" x14ac:dyDescent="0.15">
      <c r="A233" s="8"/>
      <c r="B233" s="8"/>
      <c r="C233" s="8"/>
      <c r="D233" s="8"/>
    </row>
    <row r="234" spans="1:4" x14ac:dyDescent="0.15">
      <c r="A234" s="8"/>
      <c r="B234" s="8"/>
      <c r="C234" s="8"/>
      <c r="D234" s="8"/>
    </row>
    <row r="235" spans="1:4" x14ac:dyDescent="0.15">
      <c r="A235" s="8"/>
      <c r="B235" s="8"/>
      <c r="C235" s="8"/>
      <c r="D235" s="8"/>
    </row>
    <row r="236" spans="1:4" x14ac:dyDescent="0.15">
      <c r="A236" s="8"/>
      <c r="B236" s="8"/>
      <c r="C236" s="8"/>
      <c r="D236" s="8"/>
    </row>
    <row r="237" spans="1:4" x14ac:dyDescent="0.15">
      <c r="A237" s="8"/>
      <c r="B237" s="8"/>
      <c r="C237" s="8"/>
      <c r="D237" s="8"/>
    </row>
    <row r="238" spans="1:4" x14ac:dyDescent="0.15">
      <c r="A238" s="8"/>
      <c r="B238" s="8"/>
      <c r="C238" s="8"/>
      <c r="D238" s="8"/>
    </row>
    <row r="239" spans="1:4" x14ac:dyDescent="0.15">
      <c r="A239" s="8"/>
      <c r="B239" s="8"/>
      <c r="C239" s="8"/>
      <c r="D239" s="8"/>
    </row>
    <row r="240" spans="1:4" x14ac:dyDescent="0.15">
      <c r="A240" s="8"/>
      <c r="B240" s="8"/>
      <c r="C240" s="8"/>
      <c r="D240" s="8"/>
    </row>
    <row r="241" spans="1:4" x14ac:dyDescent="0.15">
      <c r="A241" s="8"/>
      <c r="B241" s="8"/>
      <c r="C241" s="8"/>
      <c r="D241" s="8"/>
    </row>
    <row r="242" spans="1:4" x14ac:dyDescent="0.15">
      <c r="A242" s="8"/>
      <c r="B242" s="8"/>
      <c r="C242" s="8"/>
      <c r="D242" s="8"/>
    </row>
    <row r="243" spans="1:4" x14ac:dyDescent="0.15">
      <c r="A243" s="8"/>
      <c r="B243" s="8"/>
      <c r="C243" s="8"/>
      <c r="D243" s="8"/>
    </row>
    <row r="244" spans="1:4" x14ac:dyDescent="0.15">
      <c r="A244" s="8"/>
      <c r="B244" s="8"/>
      <c r="C244" s="8"/>
      <c r="D244" s="8"/>
    </row>
    <row r="245" spans="1:4" x14ac:dyDescent="0.15">
      <c r="A245" s="8"/>
      <c r="B245" s="8"/>
      <c r="C245" s="8"/>
      <c r="D245" s="8"/>
    </row>
    <row r="246" spans="1:4" x14ac:dyDescent="0.15">
      <c r="A246" s="8"/>
      <c r="B246" s="8"/>
      <c r="C246" s="8"/>
      <c r="D246" s="8"/>
    </row>
    <row r="247" spans="1:4" x14ac:dyDescent="0.15">
      <c r="A247" s="8"/>
      <c r="B247" s="8"/>
      <c r="C247" s="8"/>
      <c r="D247" s="8"/>
    </row>
    <row r="248" spans="1:4" x14ac:dyDescent="0.15">
      <c r="A248" s="8"/>
      <c r="B248" s="8"/>
      <c r="C248" s="8"/>
      <c r="D248" s="8"/>
    </row>
    <row r="249" spans="1:4" x14ac:dyDescent="0.15">
      <c r="A249" s="8"/>
      <c r="B249" s="8"/>
      <c r="C249" s="8"/>
      <c r="D249" s="8"/>
    </row>
    <row r="250" spans="1:4" x14ac:dyDescent="0.15">
      <c r="A250" s="8"/>
      <c r="B250" s="8"/>
      <c r="C250" s="8"/>
      <c r="D250" s="8"/>
    </row>
    <row r="251" spans="1:4" x14ac:dyDescent="0.15">
      <c r="A251" s="8"/>
      <c r="B251" s="8"/>
      <c r="C251" s="8"/>
      <c r="D251" s="8"/>
    </row>
    <row r="252" spans="1:4" x14ac:dyDescent="0.15">
      <c r="A252" s="8"/>
      <c r="B252" s="8"/>
      <c r="C252" s="8"/>
      <c r="D252" s="8"/>
    </row>
    <row r="253" spans="1:4" x14ac:dyDescent="0.15">
      <c r="A253" s="8"/>
      <c r="B253" s="8"/>
      <c r="C253" s="8"/>
      <c r="D253" s="8"/>
    </row>
    <row r="254" spans="1:4" x14ac:dyDescent="0.15">
      <c r="A254" s="8"/>
      <c r="B254" s="8"/>
      <c r="C254" s="8"/>
      <c r="D254" s="8"/>
    </row>
    <row r="255" spans="1:4" x14ac:dyDescent="0.15">
      <c r="A255" s="8"/>
      <c r="B255" s="8"/>
      <c r="C255" s="8"/>
      <c r="D255" s="8"/>
    </row>
    <row r="256" spans="1:4" x14ac:dyDescent="0.15">
      <c r="A256" s="8"/>
      <c r="B256" s="8"/>
      <c r="C256" s="8"/>
      <c r="D256" s="8"/>
    </row>
    <row r="257" spans="1:4" x14ac:dyDescent="0.15">
      <c r="A257" s="8"/>
      <c r="B257" s="8"/>
      <c r="C257" s="8"/>
      <c r="D257" s="8"/>
    </row>
    <row r="258" spans="1:4" x14ac:dyDescent="0.15">
      <c r="A258" s="8"/>
      <c r="B258" s="8"/>
      <c r="C258" s="8"/>
      <c r="D258" s="8"/>
    </row>
    <row r="259" spans="1:4" x14ac:dyDescent="0.15">
      <c r="A259" s="8"/>
      <c r="B259" s="8"/>
      <c r="C259" s="8"/>
      <c r="D259" s="8"/>
    </row>
    <row r="260" spans="1:4" x14ac:dyDescent="0.15">
      <c r="A260" s="8"/>
      <c r="B260" s="8"/>
      <c r="C260" s="8"/>
      <c r="D260" s="8"/>
    </row>
    <row r="261" spans="1:4" x14ac:dyDescent="0.15">
      <c r="A261" s="8"/>
      <c r="B261" s="8"/>
      <c r="C261" s="8"/>
      <c r="D261" s="8"/>
    </row>
    <row r="262" spans="1:4" x14ac:dyDescent="0.15">
      <c r="A262" s="8"/>
      <c r="B262" s="8"/>
      <c r="C262" s="8"/>
      <c r="D262" s="8"/>
    </row>
    <row r="263" spans="1:4" x14ac:dyDescent="0.15">
      <c r="A263" s="8"/>
      <c r="B263" s="8"/>
      <c r="C263" s="8"/>
      <c r="D263" s="8"/>
    </row>
    <row r="264" spans="1:4" x14ac:dyDescent="0.15">
      <c r="A264" s="8"/>
      <c r="B264" s="8"/>
      <c r="C264" s="8"/>
      <c r="D264" s="8"/>
    </row>
    <row r="265" spans="1:4" x14ac:dyDescent="0.15">
      <c r="A265" s="8"/>
      <c r="B265" s="8"/>
      <c r="C265" s="8"/>
      <c r="D265" s="8"/>
    </row>
    <row r="266" spans="1:4" x14ac:dyDescent="0.15">
      <c r="A266" s="8"/>
      <c r="B266" s="8"/>
      <c r="C266" s="8"/>
      <c r="D266" s="8"/>
    </row>
    <row r="267" spans="1:4" x14ac:dyDescent="0.15">
      <c r="A267" s="8"/>
      <c r="B267" s="8"/>
      <c r="C267" s="8"/>
      <c r="D267" s="8"/>
    </row>
    <row r="268" spans="1:4" x14ac:dyDescent="0.15">
      <c r="A268" s="8"/>
      <c r="B268" s="8"/>
      <c r="C268" s="8"/>
      <c r="D268" s="8"/>
    </row>
    <row r="269" spans="1:4" x14ac:dyDescent="0.15">
      <c r="A269" s="8"/>
      <c r="B269" s="8"/>
      <c r="C269" s="8"/>
      <c r="D269" s="8"/>
    </row>
    <row r="270" spans="1:4" x14ac:dyDescent="0.15">
      <c r="A270" s="8"/>
      <c r="B270" s="8"/>
      <c r="C270" s="8"/>
      <c r="D270" s="8"/>
    </row>
    <row r="271" spans="1:4" x14ac:dyDescent="0.15">
      <c r="A271" s="8"/>
      <c r="B271" s="8"/>
      <c r="C271" s="8"/>
      <c r="D271" s="8"/>
    </row>
    <row r="272" spans="1:4" x14ac:dyDescent="0.15">
      <c r="A272" s="8"/>
      <c r="B272" s="8"/>
      <c r="C272" s="8"/>
      <c r="D272" s="8"/>
    </row>
    <row r="273" spans="1:4" x14ac:dyDescent="0.15">
      <c r="A273" s="8"/>
      <c r="B273" s="8"/>
      <c r="C273" s="8"/>
      <c r="D273" s="8"/>
    </row>
    <row r="274" spans="1:4" x14ac:dyDescent="0.15">
      <c r="A274" s="8"/>
      <c r="B274" s="8"/>
      <c r="C274" s="8"/>
      <c r="D274" s="8"/>
    </row>
    <row r="275" spans="1:4" x14ac:dyDescent="0.15">
      <c r="A275" s="8"/>
      <c r="B275" s="8"/>
      <c r="C275" s="8"/>
      <c r="D275" s="8"/>
    </row>
    <row r="276" spans="1:4" x14ac:dyDescent="0.15">
      <c r="A276" s="8"/>
      <c r="B276" s="8"/>
      <c r="C276" s="8"/>
      <c r="D276" s="8"/>
    </row>
    <row r="277" spans="1:4" x14ac:dyDescent="0.15">
      <c r="A277" s="8"/>
      <c r="B277" s="8"/>
      <c r="C277" s="8"/>
      <c r="D277" s="8"/>
    </row>
    <row r="278" spans="1:4" x14ac:dyDescent="0.15">
      <c r="A278" s="8"/>
      <c r="B278" s="8"/>
      <c r="C278" s="8"/>
      <c r="D278" s="8"/>
    </row>
    <row r="279" spans="1:4" x14ac:dyDescent="0.15">
      <c r="A279" s="8"/>
      <c r="B279" s="8"/>
      <c r="C279" s="8"/>
      <c r="D279" s="8"/>
    </row>
    <row r="280" spans="1:4" x14ac:dyDescent="0.15">
      <c r="A280" s="8"/>
      <c r="B280" s="8"/>
      <c r="C280" s="8"/>
      <c r="D280" s="8"/>
    </row>
    <row r="281" spans="1:4" x14ac:dyDescent="0.15">
      <c r="A281" s="8"/>
      <c r="B281" s="8"/>
      <c r="C281" s="8"/>
      <c r="D281" s="8"/>
    </row>
    <row r="282" spans="1:4" x14ac:dyDescent="0.15">
      <c r="A282" s="8"/>
      <c r="B282" s="8"/>
      <c r="C282" s="8"/>
      <c r="D282" s="8"/>
    </row>
    <row r="283" spans="1:4" x14ac:dyDescent="0.15">
      <c r="A283" s="8"/>
      <c r="B283" s="8"/>
      <c r="C283" s="8"/>
      <c r="D283" s="8"/>
    </row>
    <row r="284" spans="1:4" x14ac:dyDescent="0.15">
      <c r="A284" s="8"/>
      <c r="B284" s="8"/>
      <c r="C284" s="8"/>
      <c r="D284" s="8"/>
    </row>
    <row r="285" spans="1:4" x14ac:dyDescent="0.15">
      <c r="A285" s="8"/>
      <c r="B285" s="8"/>
      <c r="C285" s="8"/>
      <c r="D285" s="8"/>
    </row>
    <row r="286" spans="1:4" x14ac:dyDescent="0.15">
      <c r="A286" s="8"/>
      <c r="B286" s="8"/>
      <c r="C286" s="8"/>
      <c r="D286" s="8"/>
    </row>
    <row r="287" spans="1:4" x14ac:dyDescent="0.15">
      <c r="A287" s="8"/>
      <c r="B287" s="8"/>
      <c r="C287" s="8"/>
      <c r="D287" s="8"/>
    </row>
    <row r="288" spans="1:4" x14ac:dyDescent="0.15">
      <c r="A288" s="8"/>
      <c r="B288" s="8"/>
      <c r="C288" s="8"/>
      <c r="D288" s="8"/>
    </row>
    <row r="289" spans="1:4" x14ac:dyDescent="0.15">
      <c r="A289" s="8"/>
      <c r="B289" s="8"/>
      <c r="C289" s="8"/>
      <c r="D289" s="8"/>
    </row>
    <row r="290" spans="1:4" x14ac:dyDescent="0.15">
      <c r="A290" s="8"/>
      <c r="B290" s="8"/>
      <c r="C290" s="8"/>
      <c r="D290" s="8"/>
    </row>
    <row r="291" spans="1:4" x14ac:dyDescent="0.15">
      <c r="A291" s="8"/>
      <c r="B291" s="8"/>
      <c r="C291" s="8"/>
      <c r="D291" s="8"/>
    </row>
    <row r="292" spans="1:4" x14ac:dyDescent="0.15">
      <c r="A292" s="8"/>
      <c r="B292" s="8"/>
      <c r="C292" s="8"/>
      <c r="D292" s="8"/>
    </row>
    <row r="293" spans="1:4" x14ac:dyDescent="0.15">
      <c r="A293" s="8"/>
      <c r="B293" s="8"/>
      <c r="C293" s="8"/>
      <c r="D293" s="8"/>
    </row>
    <row r="294" spans="1:4" x14ac:dyDescent="0.15">
      <c r="A294" s="8"/>
      <c r="B294" s="8"/>
      <c r="C294" s="8"/>
      <c r="D294" s="8"/>
    </row>
    <row r="295" spans="1:4" x14ac:dyDescent="0.15">
      <c r="A295" s="8"/>
      <c r="B295" s="8"/>
      <c r="C295" s="8"/>
      <c r="D295" s="8"/>
    </row>
    <row r="296" spans="1:4" x14ac:dyDescent="0.15">
      <c r="A296" s="8"/>
      <c r="B296" s="8"/>
      <c r="C296" s="8"/>
      <c r="D296" s="8"/>
    </row>
    <row r="297" spans="1:4" x14ac:dyDescent="0.15">
      <c r="A297" s="8"/>
      <c r="B297" s="8"/>
      <c r="C297" s="8"/>
      <c r="D297" s="8"/>
    </row>
    <row r="298" spans="1:4" x14ac:dyDescent="0.15">
      <c r="A298" s="8"/>
      <c r="B298" s="8"/>
      <c r="C298" s="8"/>
      <c r="D298" s="8"/>
    </row>
    <row r="299" spans="1:4" x14ac:dyDescent="0.15">
      <c r="A299" s="8"/>
      <c r="B299" s="8"/>
      <c r="C299" s="8"/>
      <c r="D299" s="8"/>
    </row>
    <row r="300" spans="1:4" x14ac:dyDescent="0.15">
      <c r="A300" s="8"/>
      <c r="B300" s="8"/>
      <c r="C300" s="8"/>
      <c r="D300" s="8"/>
    </row>
    <row r="301" spans="1:4" x14ac:dyDescent="0.15">
      <c r="A301" s="8"/>
      <c r="B301" s="8"/>
      <c r="C301" s="8"/>
      <c r="D301" s="8"/>
    </row>
    <row r="302" spans="1:4" x14ac:dyDescent="0.15">
      <c r="A302" s="8"/>
      <c r="B302" s="8"/>
      <c r="C302" s="8"/>
      <c r="D302" s="8"/>
    </row>
    <row r="303" spans="1:4" x14ac:dyDescent="0.15">
      <c r="A303" s="8"/>
      <c r="B303" s="8"/>
      <c r="C303" s="8"/>
      <c r="D303" s="8"/>
    </row>
    <row r="304" spans="1:4" x14ac:dyDescent="0.15">
      <c r="A304" s="8"/>
      <c r="B304" s="8"/>
      <c r="C304" s="8"/>
      <c r="D304" s="8"/>
    </row>
    <row r="305" spans="1:4" x14ac:dyDescent="0.15">
      <c r="A305" s="8"/>
      <c r="B305" s="8"/>
      <c r="C305" s="8"/>
      <c r="D305" s="8"/>
    </row>
    <row r="306" spans="1:4" x14ac:dyDescent="0.15">
      <c r="A306" s="8"/>
      <c r="B306" s="8"/>
      <c r="C306" s="8"/>
      <c r="D306" s="8"/>
    </row>
    <row r="307" spans="1:4" x14ac:dyDescent="0.15">
      <c r="A307" s="8"/>
      <c r="B307" s="8"/>
      <c r="C307" s="8"/>
      <c r="D307" s="8"/>
    </row>
    <row r="308" spans="1:4" x14ac:dyDescent="0.15">
      <c r="A308" s="8"/>
      <c r="B308" s="8"/>
      <c r="C308" s="8"/>
      <c r="D308" s="8"/>
    </row>
    <row r="309" spans="1:4" x14ac:dyDescent="0.15">
      <c r="A309" s="8"/>
      <c r="B309" s="8"/>
      <c r="C309" s="8"/>
      <c r="D309" s="8"/>
    </row>
    <row r="310" spans="1:4" x14ac:dyDescent="0.15">
      <c r="A310" s="8"/>
      <c r="B310" s="8"/>
      <c r="C310" s="8"/>
      <c r="D310" s="8"/>
    </row>
    <row r="311" spans="1:4" x14ac:dyDescent="0.15">
      <c r="A311" s="8"/>
      <c r="B311" s="8"/>
      <c r="C311" s="8"/>
      <c r="D311" s="8"/>
    </row>
    <row r="312" spans="1:4" x14ac:dyDescent="0.15">
      <c r="A312" s="8"/>
      <c r="B312" s="8"/>
      <c r="C312" s="8"/>
      <c r="D312" s="8"/>
    </row>
    <row r="313" spans="1:4" x14ac:dyDescent="0.15">
      <c r="A313" s="8"/>
      <c r="B313" s="8"/>
      <c r="C313" s="8"/>
      <c r="D313" s="8"/>
    </row>
    <row r="314" spans="1:4" x14ac:dyDescent="0.15">
      <c r="A314" s="8"/>
      <c r="B314" s="8"/>
      <c r="C314" s="8"/>
      <c r="D314" s="8"/>
    </row>
    <row r="315" spans="1:4" x14ac:dyDescent="0.15">
      <c r="A315" s="8"/>
      <c r="B315" s="8"/>
      <c r="C315" s="8"/>
      <c r="D315" s="8"/>
    </row>
    <row r="316" spans="1:4" x14ac:dyDescent="0.15">
      <c r="A316" s="8"/>
      <c r="B316" s="8"/>
      <c r="C316" s="8"/>
      <c r="D316" s="8"/>
    </row>
    <row r="317" spans="1:4" x14ac:dyDescent="0.15">
      <c r="A317" s="8"/>
      <c r="B317" s="8"/>
      <c r="C317" s="8"/>
      <c r="D317" s="8"/>
    </row>
    <row r="318" spans="1:4" x14ac:dyDescent="0.15">
      <c r="A318" s="8"/>
      <c r="B318" s="8"/>
      <c r="C318" s="8"/>
      <c r="D318" s="8"/>
    </row>
    <row r="319" spans="1:4" x14ac:dyDescent="0.15">
      <c r="A319" s="8"/>
      <c r="B319" s="8"/>
      <c r="C319" s="8"/>
      <c r="D319" s="8"/>
    </row>
    <row r="320" spans="1:4" x14ac:dyDescent="0.15">
      <c r="A320" s="8"/>
      <c r="B320" s="8"/>
      <c r="C320" s="8"/>
      <c r="D320" s="8"/>
    </row>
    <row r="321" spans="1:4" x14ac:dyDescent="0.15">
      <c r="A321" s="8"/>
      <c r="B321" s="8"/>
      <c r="C321" s="8"/>
      <c r="D321" s="8"/>
    </row>
    <row r="322" spans="1:4" x14ac:dyDescent="0.15">
      <c r="A322" s="8"/>
      <c r="B322" s="8"/>
      <c r="C322" s="8"/>
      <c r="D322" s="8"/>
    </row>
    <row r="323" spans="1:4" x14ac:dyDescent="0.15">
      <c r="A323" s="8"/>
      <c r="B323" s="8"/>
      <c r="C323" s="8"/>
      <c r="D323" s="8"/>
    </row>
    <row r="324" spans="1:4" x14ac:dyDescent="0.15">
      <c r="A324" s="8"/>
      <c r="B324" s="8"/>
      <c r="C324" s="8"/>
      <c r="D324" s="8"/>
    </row>
    <row r="325" spans="1:4" x14ac:dyDescent="0.15">
      <c r="A325" s="8"/>
      <c r="B325" s="8"/>
      <c r="C325" s="8"/>
      <c r="D325" s="8"/>
    </row>
    <row r="326" spans="1:4" x14ac:dyDescent="0.15">
      <c r="A326" s="8"/>
      <c r="B326" s="8"/>
      <c r="C326" s="8"/>
      <c r="D326" s="8"/>
    </row>
    <row r="327" spans="1:4" x14ac:dyDescent="0.15">
      <c r="A327" s="8"/>
      <c r="B327" s="8"/>
      <c r="C327" s="8"/>
      <c r="D327" s="8"/>
    </row>
    <row r="328" spans="1:4" x14ac:dyDescent="0.15">
      <c r="A328" s="8"/>
      <c r="B328" s="8"/>
      <c r="C328" s="8"/>
      <c r="D328" s="8"/>
    </row>
    <row r="329" spans="1:4" x14ac:dyDescent="0.15">
      <c r="A329" s="8"/>
      <c r="B329" s="8"/>
      <c r="C329" s="8"/>
      <c r="D329" s="8"/>
    </row>
    <row r="330" spans="1:4" x14ac:dyDescent="0.15">
      <c r="A330" s="8"/>
      <c r="B330" s="8"/>
      <c r="C330" s="8"/>
      <c r="D330" s="8"/>
    </row>
    <row r="331" spans="1:4" x14ac:dyDescent="0.15">
      <c r="A331" s="8"/>
      <c r="B331" s="8"/>
      <c r="C331" s="8"/>
      <c r="D331" s="8"/>
    </row>
    <row r="332" spans="1:4" x14ac:dyDescent="0.15">
      <c r="A332" s="8"/>
      <c r="B332" s="8"/>
      <c r="C332" s="8"/>
      <c r="D332" s="8"/>
    </row>
    <row r="333" spans="1:4" x14ac:dyDescent="0.15">
      <c r="A333" s="8"/>
      <c r="B333" s="8"/>
      <c r="C333" s="8"/>
      <c r="D333" s="8"/>
    </row>
    <row r="334" spans="1:4" x14ac:dyDescent="0.15">
      <c r="A334" s="8"/>
      <c r="B334" s="8"/>
      <c r="C334" s="8"/>
      <c r="D334" s="8"/>
    </row>
    <row r="335" spans="1:4" x14ac:dyDescent="0.15">
      <c r="A335" s="8"/>
      <c r="B335" s="8"/>
      <c r="C335" s="8"/>
      <c r="D335" s="8"/>
    </row>
    <row r="336" spans="1:4" x14ac:dyDescent="0.15">
      <c r="A336" s="8"/>
      <c r="B336" s="8"/>
      <c r="C336" s="8"/>
      <c r="D336" s="8"/>
    </row>
    <row r="337" spans="1:4" x14ac:dyDescent="0.15">
      <c r="A337" s="8"/>
      <c r="B337" s="8"/>
      <c r="C337" s="8"/>
      <c r="D337" s="8"/>
    </row>
    <row r="338" spans="1:4" x14ac:dyDescent="0.15">
      <c r="A338" s="8"/>
      <c r="B338" s="8"/>
      <c r="C338" s="8"/>
      <c r="D338" s="8"/>
    </row>
    <row r="339" spans="1:4" x14ac:dyDescent="0.15">
      <c r="A339" s="8"/>
      <c r="B339" s="8"/>
      <c r="C339" s="8"/>
      <c r="D339" s="8"/>
    </row>
    <row r="340" spans="1:4" x14ac:dyDescent="0.15">
      <c r="A340" s="8"/>
      <c r="B340" s="8"/>
      <c r="C340" s="8"/>
      <c r="D340" s="8"/>
    </row>
    <row r="341" spans="1:4" x14ac:dyDescent="0.15">
      <c r="A341" s="8"/>
      <c r="B341" s="8"/>
      <c r="C341" s="8"/>
      <c r="D341" s="8"/>
    </row>
    <row r="342" spans="1:4" x14ac:dyDescent="0.15">
      <c r="A342" s="8"/>
      <c r="B342" s="8"/>
      <c r="C342" s="8"/>
      <c r="D342" s="8"/>
    </row>
    <row r="343" spans="1:4" x14ac:dyDescent="0.15">
      <c r="A343" s="8"/>
      <c r="B343" s="8"/>
      <c r="C343" s="8"/>
      <c r="D343" s="8"/>
    </row>
    <row r="344" spans="1:4" x14ac:dyDescent="0.15">
      <c r="A344" s="8"/>
      <c r="B344" s="8"/>
      <c r="C344" s="8"/>
      <c r="D344" s="8"/>
    </row>
    <row r="345" spans="1:4" x14ac:dyDescent="0.15">
      <c r="A345" s="8"/>
      <c r="B345" s="8"/>
      <c r="C345" s="8"/>
      <c r="D345" s="8"/>
    </row>
    <row r="346" spans="1:4" x14ac:dyDescent="0.15">
      <c r="A346" s="8"/>
      <c r="B346" s="8"/>
      <c r="C346" s="8"/>
      <c r="D346" s="8"/>
    </row>
    <row r="347" spans="1:4" x14ac:dyDescent="0.15">
      <c r="A347" s="8"/>
      <c r="B347" s="8"/>
      <c r="C347" s="8"/>
      <c r="D347" s="8"/>
    </row>
    <row r="348" spans="1:4" x14ac:dyDescent="0.15">
      <c r="A348" s="8"/>
      <c r="B348" s="8"/>
      <c r="C348" s="8"/>
      <c r="D348" s="8"/>
    </row>
    <row r="349" spans="1:4" x14ac:dyDescent="0.15">
      <c r="A349" s="8"/>
      <c r="B349" s="8"/>
      <c r="C349" s="8"/>
      <c r="D349" s="8"/>
    </row>
    <row r="350" spans="1:4" x14ac:dyDescent="0.15">
      <c r="A350" s="8"/>
      <c r="B350" s="8"/>
      <c r="C350" s="8"/>
      <c r="D350" s="8"/>
    </row>
    <row r="351" spans="1:4" x14ac:dyDescent="0.15">
      <c r="A351" s="8"/>
      <c r="B351" s="8"/>
      <c r="C351" s="8"/>
      <c r="D351" s="8"/>
    </row>
    <row r="352" spans="1:4" x14ac:dyDescent="0.15">
      <c r="A352" s="8"/>
      <c r="B352" s="8"/>
      <c r="C352" s="8"/>
      <c r="D352" s="8"/>
    </row>
    <row r="353" spans="1:4" x14ac:dyDescent="0.15">
      <c r="A353" s="8"/>
      <c r="B353" s="8"/>
      <c r="C353" s="8"/>
      <c r="D353" s="8"/>
    </row>
    <row r="354" spans="1:4" x14ac:dyDescent="0.15">
      <c r="A354" s="8"/>
      <c r="B354" s="8"/>
      <c r="C354" s="8"/>
      <c r="D354" s="8"/>
    </row>
    <row r="355" spans="1:4" x14ac:dyDescent="0.15">
      <c r="A355" s="8"/>
      <c r="B355" s="8"/>
      <c r="C355" s="8"/>
      <c r="D355" s="8"/>
    </row>
    <row r="356" spans="1:4" x14ac:dyDescent="0.15">
      <c r="A356" s="8"/>
      <c r="B356" s="8"/>
      <c r="C356" s="8"/>
      <c r="D356" s="8"/>
    </row>
    <row r="357" spans="1:4" x14ac:dyDescent="0.15">
      <c r="A357" s="8"/>
      <c r="B357" s="8"/>
      <c r="C357" s="8"/>
      <c r="D357" s="8"/>
    </row>
    <row r="358" spans="1:4" x14ac:dyDescent="0.15">
      <c r="A358" s="8"/>
      <c r="B358" s="8"/>
      <c r="C358" s="8"/>
      <c r="D358" s="8"/>
    </row>
    <row r="359" spans="1:4" x14ac:dyDescent="0.15">
      <c r="A359" s="8"/>
      <c r="B359" s="8"/>
      <c r="C359" s="8"/>
      <c r="D359" s="8"/>
    </row>
    <row r="360" spans="1:4" x14ac:dyDescent="0.15">
      <c r="A360" s="8"/>
      <c r="B360" s="8"/>
      <c r="C360" s="8"/>
      <c r="D360" s="8"/>
    </row>
    <row r="361" spans="1:4" x14ac:dyDescent="0.15">
      <c r="A361" s="8"/>
      <c r="B361" s="8"/>
      <c r="C361" s="8"/>
      <c r="D361" s="8"/>
    </row>
    <row r="362" spans="1:4" x14ac:dyDescent="0.15">
      <c r="A362" s="8"/>
      <c r="B362" s="8"/>
      <c r="C362" s="8"/>
      <c r="D362" s="8"/>
    </row>
    <row r="363" spans="1:4" x14ac:dyDescent="0.15">
      <c r="A363" s="8"/>
      <c r="B363" s="8"/>
      <c r="C363" s="8"/>
      <c r="D363" s="8"/>
    </row>
    <row r="364" spans="1:4" x14ac:dyDescent="0.15">
      <c r="A364" s="8"/>
      <c r="B364" s="8"/>
      <c r="C364" s="8"/>
      <c r="D364" s="8"/>
    </row>
    <row r="365" spans="1:4" x14ac:dyDescent="0.15">
      <c r="A365" s="8"/>
      <c r="B365" s="8"/>
      <c r="C365" s="8"/>
      <c r="D365" s="8"/>
    </row>
    <row r="366" spans="1:4" x14ac:dyDescent="0.15">
      <c r="A366" s="8"/>
      <c r="B366" s="8"/>
      <c r="C366" s="8"/>
      <c r="D366" s="8"/>
    </row>
    <row r="367" spans="1:4" x14ac:dyDescent="0.15">
      <c r="A367" s="8"/>
      <c r="B367" s="8"/>
      <c r="C367" s="8"/>
      <c r="D367" s="8"/>
    </row>
    <row r="368" spans="1:4" x14ac:dyDescent="0.15">
      <c r="A368" s="8"/>
      <c r="B368" s="8"/>
      <c r="C368" s="8"/>
      <c r="D368" s="8"/>
    </row>
    <row r="369" spans="1:4" x14ac:dyDescent="0.15">
      <c r="A369" s="8"/>
      <c r="B369" s="8"/>
      <c r="C369" s="8"/>
      <c r="D369" s="8"/>
    </row>
    <row r="370" spans="1:4" x14ac:dyDescent="0.15">
      <c r="A370" s="8"/>
      <c r="B370" s="8"/>
      <c r="C370" s="8"/>
      <c r="D370" s="8"/>
    </row>
    <row r="371" spans="1:4" x14ac:dyDescent="0.15">
      <c r="A371" s="8"/>
      <c r="B371" s="8"/>
      <c r="C371" s="8"/>
      <c r="D371" s="8"/>
    </row>
    <row r="372" spans="1:4" x14ac:dyDescent="0.15">
      <c r="A372" s="8"/>
      <c r="B372" s="8"/>
      <c r="C372" s="8"/>
      <c r="D372" s="8"/>
    </row>
    <row r="373" spans="1:4" x14ac:dyDescent="0.15">
      <c r="A373" s="8"/>
      <c r="B373" s="8"/>
      <c r="C373" s="8"/>
      <c r="D373" s="8"/>
    </row>
    <row r="374" spans="1:4" x14ac:dyDescent="0.15">
      <c r="A374" s="8"/>
      <c r="B374" s="8"/>
      <c r="C374" s="8"/>
      <c r="D374" s="8"/>
    </row>
    <row r="375" spans="1:4" x14ac:dyDescent="0.15">
      <c r="A375" s="8"/>
      <c r="B375" s="8"/>
      <c r="C375" s="8"/>
      <c r="D375" s="8"/>
    </row>
    <row r="376" spans="1:4" x14ac:dyDescent="0.15">
      <c r="A376" s="8"/>
      <c r="B376" s="8"/>
      <c r="C376" s="8"/>
      <c r="D376" s="8"/>
    </row>
    <row r="377" spans="1:4" x14ac:dyDescent="0.15">
      <c r="A377" s="8"/>
      <c r="B377" s="8"/>
      <c r="C377" s="8"/>
      <c r="D377" s="8"/>
    </row>
    <row r="378" spans="1:4" x14ac:dyDescent="0.15">
      <c r="A378" s="8"/>
      <c r="B378" s="8"/>
      <c r="C378" s="8"/>
      <c r="D378" s="8"/>
    </row>
    <row r="379" spans="1:4" x14ac:dyDescent="0.15">
      <c r="A379" s="8"/>
      <c r="B379" s="8"/>
      <c r="C379" s="8"/>
      <c r="D379" s="8"/>
    </row>
    <row r="380" spans="1:4" x14ac:dyDescent="0.15">
      <c r="A380" s="8"/>
      <c r="B380" s="8"/>
      <c r="C380" s="8"/>
      <c r="D380" s="8"/>
    </row>
    <row r="381" spans="1:4" x14ac:dyDescent="0.15">
      <c r="A381" s="8"/>
      <c r="B381" s="8"/>
      <c r="C381" s="8"/>
      <c r="D381" s="8"/>
    </row>
    <row r="382" spans="1:4" x14ac:dyDescent="0.15">
      <c r="A382" s="8"/>
      <c r="B382" s="8"/>
      <c r="C382" s="8"/>
      <c r="D382" s="8"/>
    </row>
    <row r="383" spans="1:4" x14ac:dyDescent="0.15">
      <c r="A383" s="8"/>
      <c r="B383" s="8"/>
      <c r="C383" s="8"/>
      <c r="D383" s="8"/>
    </row>
    <row r="384" spans="1:4" x14ac:dyDescent="0.15">
      <c r="A384" s="8"/>
      <c r="B384" s="8"/>
      <c r="C384" s="8"/>
      <c r="D384" s="8"/>
    </row>
    <row r="385" spans="1:4" x14ac:dyDescent="0.15">
      <c r="A385" s="8"/>
      <c r="B385" s="8"/>
      <c r="C385" s="8"/>
      <c r="D385" s="8"/>
    </row>
    <row r="386" spans="1:4" x14ac:dyDescent="0.15">
      <c r="A386" s="8"/>
      <c r="B386" s="8"/>
      <c r="C386" s="8"/>
      <c r="D386" s="8"/>
    </row>
    <row r="387" spans="1:4" x14ac:dyDescent="0.15">
      <c r="A387" s="8"/>
      <c r="B387" s="8"/>
      <c r="C387" s="8"/>
      <c r="D387" s="8"/>
    </row>
    <row r="388" spans="1:4" x14ac:dyDescent="0.15">
      <c r="A388" s="8"/>
      <c r="B388" s="8"/>
      <c r="C388" s="8"/>
      <c r="D388" s="8"/>
    </row>
    <row r="389" spans="1:4" x14ac:dyDescent="0.15">
      <c r="A389" s="8"/>
      <c r="B389" s="8"/>
      <c r="C389" s="8"/>
      <c r="D389" s="8"/>
    </row>
    <row r="390" spans="1:4" x14ac:dyDescent="0.15">
      <c r="A390" s="8"/>
      <c r="B390" s="8"/>
      <c r="C390" s="8"/>
      <c r="D390" s="8"/>
    </row>
    <row r="391" spans="1:4" x14ac:dyDescent="0.15">
      <c r="A391" s="8"/>
      <c r="B391" s="8"/>
      <c r="C391" s="8"/>
      <c r="D391" s="8"/>
    </row>
    <row r="392" spans="1:4" x14ac:dyDescent="0.15">
      <c r="A392" s="8"/>
      <c r="B392" s="8"/>
      <c r="C392" s="8"/>
      <c r="D392" s="8"/>
    </row>
    <row r="393" spans="1:4" x14ac:dyDescent="0.15">
      <c r="A393" s="8"/>
      <c r="B393" s="8"/>
      <c r="C393" s="8"/>
      <c r="D393" s="8"/>
    </row>
    <row r="394" spans="1:4" x14ac:dyDescent="0.15">
      <c r="A394" s="8"/>
      <c r="B394" s="8"/>
      <c r="C394" s="8"/>
      <c r="D394" s="8"/>
    </row>
    <row r="395" spans="1:4" x14ac:dyDescent="0.15">
      <c r="A395" s="8"/>
      <c r="B395" s="8"/>
      <c r="C395" s="8"/>
      <c r="D395" s="8"/>
    </row>
    <row r="396" spans="1:4" x14ac:dyDescent="0.15">
      <c r="A396" s="8"/>
      <c r="B396" s="8"/>
      <c r="C396" s="8"/>
      <c r="D396" s="8"/>
    </row>
    <row r="397" spans="1:4" x14ac:dyDescent="0.15">
      <c r="A397" s="8"/>
      <c r="B397" s="8"/>
      <c r="C397" s="8"/>
      <c r="D397" s="8"/>
    </row>
    <row r="398" spans="1:4" x14ac:dyDescent="0.15">
      <c r="A398" s="8"/>
      <c r="B398" s="8"/>
      <c r="C398" s="8"/>
      <c r="D398" s="8"/>
    </row>
    <row r="399" spans="1:4" x14ac:dyDescent="0.15">
      <c r="A399" s="8"/>
      <c r="B399" s="8"/>
      <c r="C399" s="8"/>
      <c r="D399" s="8"/>
    </row>
    <row r="400" spans="1:4" x14ac:dyDescent="0.15">
      <c r="A400" s="8"/>
      <c r="B400" s="8"/>
      <c r="C400" s="8"/>
      <c r="D400" s="8"/>
    </row>
    <row r="401" spans="1:4" x14ac:dyDescent="0.15">
      <c r="A401" s="8"/>
      <c r="B401" s="8"/>
      <c r="C401" s="8"/>
      <c r="D401" s="8"/>
    </row>
    <row r="402" spans="1:4" x14ac:dyDescent="0.15">
      <c r="A402" s="8"/>
      <c r="B402" s="8"/>
      <c r="C402" s="8"/>
      <c r="D402" s="8"/>
    </row>
    <row r="403" spans="1:4" x14ac:dyDescent="0.15">
      <c r="A403" s="8"/>
      <c r="B403" s="8"/>
      <c r="C403" s="8"/>
      <c r="D403" s="8"/>
    </row>
    <row r="404" spans="1:4" x14ac:dyDescent="0.15">
      <c r="A404" s="8"/>
      <c r="B404" s="8"/>
      <c r="C404" s="8"/>
      <c r="D404" s="8"/>
    </row>
    <row r="405" spans="1:4" x14ac:dyDescent="0.15">
      <c r="A405" s="8"/>
      <c r="B405" s="8"/>
      <c r="C405" s="8"/>
      <c r="D405" s="8"/>
    </row>
    <row r="406" spans="1:4" x14ac:dyDescent="0.15">
      <c r="A406" s="8"/>
      <c r="B406" s="8"/>
      <c r="C406" s="8"/>
      <c r="D406" s="8"/>
    </row>
    <row r="407" spans="1:4" x14ac:dyDescent="0.15">
      <c r="A407" s="8"/>
      <c r="B407" s="8"/>
      <c r="C407" s="8"/>
      <c r="D407" s="8"/>
    </row>
    <row r="408" spans="1:4" x14ac:dyDescent="0.15">
      <c r="A408" s="8"/>
      <c r="B408" s="8"/>
      <c r="C408" s="8"/>
      <c r="D408" s="8"/>
    </row>
    <row r="409" spans="1:4" x14ac:dyDescent="0.15">
      <c r="A409" s="8"/>
      <c r="B409" s="8"/>
      <c r="C409" s="8"/>
      <c r="D409" s="8"/>
    </row>
    <row r="410" spans="1:4" x14ac:dyDescent="0.15">
      <c r="A410" s="8"/>
      <c r="B410" s="8"/>
      <c r="C410" s="8"/>
      <c r="D410" s="8"/>
    </row>
    <row r="411" spans="1:4" x14ac:dyDescent="0.15">
      <c r="A411" s="8"/>
      <c r="B411" s="8"/>
      <c r="C411" s="8"/>
      <c r="D411" s="8"/>
    </row>
    <row r="412" spans="1:4" x14ac:dyDescent="0.15">
      <c r="A412" s="8"/>
      <c r="B412" s="8"/>
      <c r="C412" s="8"/>
      <c r="D412" s="8"/>
    </row>
    <row r="413" spans="1:4" x14ac:dyDescent="0.15">
      <c r="A413" s="8"/>
      <c r="B413" s="8"/>
      <c r="C413" s="8"/>
      <c r="D413" s="8"/>
    </row>
    <row r="414" spans="1:4" x14ac:dyDescent="0.15">
      <c r="A414" s="8"/>
      <c r="B414" s="8"/>
      <c r="C414" s="8"/>
      <c r="D414" s="8"/>
    </row>
    <row r="415" spans="1:4" x14ac:dyDescent="0.15">
      <c r="A415" s="8"/>
      <c r="B415" s="8"/>
      <c r="C415" s="8"/>
      <c r="D415" s="8"/>
    </row>
    <row r="416" spans="1:4" x14ac:dyDescent="0.15">
      <c r="A416" s="8"/>
      <c r="B416" s="8"/>
      <c r="C416" s="8"/>
      <c r="D416" s="8"/>
    </row>
    <row r="417" spans="1:4" x14ac:dyDescent="0.15">
      <c r="A417" s="8"/>
      <c r="B417" s="8"/>
      <c r="C417" s="8"/>
      <c r="D417" s="8"/>
    </row>
    <row r="418" spans="1:4" x14ac:dyDescent="0.15">
      <c r="A418" s="8"/>
      <c r="B418" s="8"/>
      <c r="C418" s="8"/>
      <c r="D418" s="8"/>
    </row>
    <row r="419" spans="1:4" x14ac:dyDescent="0.15">
      <c r="A419" s="8"/>
      <c r="B419" s="8"/>
      <c r="C419" s="8"/>
      <c r="D419" s="8"/>
    </row>
    <row r="420" spans="1:4" x14ac:dyDescent="0.15">
      <c r="A420" s="8"/>
      <c r="B420" s="8"/>
      <c r="C420" s="8"/>
      <c r="D420" s="8"/>
    </row>
    <row r="421" spans="1:4" x14ac:dyDescent="0.15">
      <c r="A421" s="8"/>
      <c r="B421" s="8"/>
      <c r="C421" s="8"/>
      <c r="D421" s="8"/>
    </row>
    <row r="422" spans="1:4" x14ac:dyDescent="0.15">
      <c r="A422" s="8"/>
      <c r="B422" s="8"/>
      <c r="C422" s="8"/>
      <c r="D422" s="8"/>
    </row>
    <row r="423" spans="1:4" x14ac:dyDescent="0.15">
      <c r="A423" s="8"/>
      <c r="B423" s="8"/>
      <c r="C423" s="8"/>
      <c r="D423" s="8"/>
    </row>
    <row r="424" spans="1:4" x14ac:dyDescent="0.15">
      <c r="A424" s="8"/>
      <c r="B424" s="8"/>
      <c r="C424" s="8"/>
      <c r="D424" s="8"/>
    </row>
    <row r="425" spans="1:4" x14ac:dyDescent="0.15">
      <c r="A425" s="8"/>
      <c r="B425" s="8"/>
      <c r="C425" s="8"/>
      <c r="D425" s="8"/>
    </row>
    <row r="426" spans="1:4" x14ac:dyDescent="0.15">
      <c r="A426" s="8"/>
      <c r="B426" s="8"/>
      <c r="C426" s="8"/>
      <c r="D426" s="8"/>
    </row>
    <row r="427" spans="1:4" x14ac:dyDescent="0.15">
      <c r="A427" s="8"/>
      <c r="B427" s="8"/>
      <c r="C427" s="8"/>
      <c r="D427" s="8"/>
    </row>
    <row r="428" spans="1:4" x14ac:dyDescent="0.15">
      <c r="A428" s="8"/>
      <c r="B428" s="8"/>
      <c r="C428" s="8"/>
      <c r="D428" s="8"/>
    </row>
    <row r="429" spans="1:4" x14ac:dyDescent="0.15">
      <c r="A429" s="8"/>
      <c r="B429" s="8"/>
      <c r="C429" s="8"/>
      <c r="D429" s="8"/>
    </row>
    <row r="430" spans="1:4" x14ac:dyDescent="0.15">
      <c r="A430" s="8"/>
      <c r="B430" s="8"/>
      <c r="C430" s="8"/>
      <c r="D430" s="8"/>
    </row>
    <row r="431" spans="1:4" x14ac:dyDescent="0.15">
      <c r="A431" s="8"/>
      <c r="B431" s="8"/>
      <c r="C431" s="8"/>
      <c r="D431" s="8"/>
    </row>
    <row r="432" spans="1:4" x14ac:dyDescent="0.15">
      <c r="A432" s="8"/>
      <c r="B432" s="8"/>
      <c r="C432" s="8"/>
      <c r="D432" s="8"/>
    </row>
    <row r="433" spans="1:4" x14ac:dyDescent="0.15">
      <c r="A433" s="8"/>
      <c r="B433" s="8"/>
      <c r="C433" s="8"/>
      <c r="D433" s="8"/>
    </row>
    <row r="434" spans="1:4" x14ac:dyDescent="0.15">
      <c r="A434" s="8"/>
      <c r="B434" s="8"/>
      <c r="C434" s="8"/>
      <c r="D434" s="8"/>
    </row>
    <row r="435" spans="1:4" x14ac:dyDescent="0.15">
      <c r="A435" s="8"/>
      <c r="B435" s="8"/>
      <c r="C435" s="8"/>
      <c r="D435" s="8"/>
    </row>
    <row r="436" spans="1:4" x14ac:dyDescent="0.15">
      <c r="A436" s="8"/>
      <c r="B436" s="8"/>
      <c r="C436" s="8"/>
      <c r="D436" s="8"/>
    </row>
    <row r="437" spans="1:4" x14ac:dyDescent="0.15">
      <c r="A437" s="8"/>
      <c r="B437" s="8"/>
      <c r="C437" s="8"/>
      <c r="D437" s="8"/>
    </row>
    <row r="438" spans="1:4" x14ac:dyDescent="0.15">
      <c r="A438" s="8"/>
      <c r="B438" s="8"/>
      <c r="C438" s="8"/>
      <c r="D438" s="8"/>
    </row>
    <row r="439" spans="1:4" x14ac:dyDescent="0.15">
      <c r="A439" s="8"/>
      <c r="B439" s="8"/>
      <c r="C439" s="8"/>
      <c r="D439" s="8"/>
    </row>
    <row r="440" spans="1:4" x14ac:dyDescent="0.15">
      <c r="A440" s="8"/>
      <c r="B440" s="8"/>
      <c r="C440" s="8"/>
      <c r="D440" s="8"/>
    </row>
    <row r="441" spans="1:4" x14ac:dyDescent="0.15">
      <c r="A441" s="8"/>
      <c r="B441" s="8"/>
      <c r="C441" s="8"/>
      <c r="D441" s="8"/>
    </row>
    <row r="442" spans="1:4" x14ac:dyDescent="0.15">
      <c r="A442" s="8"/>
      <c r="B442" s="8"/>
      <c r="C442" s="8"/>
      <c r="D442" s="8"/>
    </row>
    <row r="443" spans="1:4" x14ac:dyDescent="0.15">
      <c r="A443" s="8"/>
      <c r="B443" s="8"/>
      <c r="C443" s="8"/>
      <c r="D443" s="8"/>
    </row>
    <row r="444" spans="1:4" x14ac:dyDescent="0.15">
      <c r="A444" s="8"/>
      <c r="B444" s="8"/>
      <c r="C444" s="8"/>
      <c r="D444" s="8"/>
    </row>
    <row r="445" spans="1:4" x14ac:dyDescent="0.15">
      <c r="A445" s="8"/>
      <c r="B445" s="8"/>
      <c r="C445" s="8"/>
      <c r="D445" s="8"/>
    </row>
    <row r="446" spans="1:4" x14ac:dyDescent="0.15">
      <c r="A446" s="8"/>
      <c r="B446" s="8"/>
      <c r="C446" s="8"/>
      <c r="D446" s="8"/>
    </row>
    <row r="447" spans="1:4" x14ac:dyDescent="0.15">
      <c r="A447" s="8"/>
      <c r="B447" s="8"/>
      <c r="C447" s="8"/>
      <c r="D447" s="8"/>
    </row>
    <row r="448" spans="1:4" x14ac:dyDescent="0.15">
      <c r="A448" s="8"/>
      <c r="B448" s="8"/>
      <c r="C448" s="8"/>
      <c r="D448" s="8"/>
    </row>
    <row r="449" spans="1:4" x14ac:dyDescent="0.15">
      <c r="A449" s="8"/>
      <c r="B449" s="8"/>
      <c r="C449" s="8"/>
      <c r="D449" s="8"/>
    </row>
    <row r="450" spans="1:4" x14ac:dyDescent="0.15">
      <c r="A450" s="8"/>
      <c r="B450" s="8"/>
      <c r="C450" s="8"/>
      <c r="D450" s="8"/>
    </row>
    <row r="451" spans="1:4" x14ac:dyDescent="0.15">
      <c r="A451" s="8"/>
      <c r="B451" s="8"/>
      <c r="C451" s="8"/>
      <c r="D451" s="8"/>
    </row>
    <row r="452" spans="1:4" x14ac:dyDescent="0.15">
      <c r="A452" s="8"/>
      <c r="B452" s="8"/>
      <c r="C452" s="8"/>
      <c r="D452" s="8"/>
    </row>
    <row r="453" spans="1:4" x14ac:dyDescent="0.15">
      <c r="A453" s="8"/>
      <c r="B453" s="8"/>
      <c r="C453" s="8"/>
      <c r="D453" s="8"/>
    </row>
    <row r="454" spans="1:4" x14ac:dyDescent="0.15">
      <c r="A454" s="8"/>
      <c r="B454" s="8"/>
      <c r="C454" s="8"/>
      <c r="D454" s="8"/>
    </row>
    <row r="455" spans="1:4" x14ac:dyDescent="0.15">
      <c r="A455" s="8"/>
      <c r="B455" s="8"/>
      <c r="C455" s="8"/>
      <c r="D455" s="8"/>
    </row>
    <row r="456" spans="1:4" x14ac:dyDescent="0.15">
      <c r="A456" s="8"/>
      <c r="B456" s="8"/>
      <c r="C456" s="8"/>
      <c r="D456" s="8"/>
    </row>
    <row r="457" spans="1:4" x14ac:dyDescent="0.15">
      <c r="A457" s="8"/>
      <c r="B457" s="8"/>
      <c r="C457" s="8"/>
      <c r="D457" s="8"/>
    </row>
    <row r="458" spans="1:4" x14ac:dyDescent="0.15">
      <c r="A458" s="8"/>
      <c r="B458" s="8"/>
      <c r="C458" s="8"/>
      <c r="D458" s="8"/>
    </row>
    <row r="459" spans="1:4" x14ac:dyDescent="0.15">
      <c r="A459" s="8"/>
      <c r="B459" s="8"/>
      <c r="C459" s="8"/>
      <c r="D459" s="8"/>
    </row>
    <row r="460" spans="1:4" x14ac:dyDescent="0.15">
      <c r="A460" s="8"/>
      <c r="B460" s="8"/>
      <c r="C460" s="8"/>
      <c r="D460" s="8"/>
    </row>
    <row r="461" spans="1:4" x14ac:dyDescent="0.15">
      <c r="A461" s="8"/>
      <c r="B461" s="8"/>
      <c r="C461" s="8"/>
      <c r="D461" s="8"/>
    </row>
    <row r="462" spans="1:4" x14ac:dyDescent="0.15">
      <c r="A462" s="8"/>
      <c r="B462" s="8"/>
      <c r="C462" s="8"/>
      <c r="D462" s="8"/>
    </row>
    <row r="463" spans="1:4" x14ac:dyDescent="0.15">
      <c r="A463" s="8"/>
      <c r="B463" s="8"/>
      <c r="C463" s="8"/>
      <c r="D463" s="8"/>
    </row>
    <row r="464" spans="1:4" x14ac:dyDescent="0.15">
      <c r="A464" s="8"/>
      <c r="B464" s="8"/>
      <c r="C464" s="8"/>
      <c r="D464" s="8"/>
    </row>
    <row r="465" spans="1:4" x14ac:dyDescent="0.15">
      <c r="A465" s="8"/>
      <c r="B465" s="8"/>
      <c r="C465" s="8"/>
      <c r="D465" s="8"/>
    </row>
    <row r="466" spans="1:4" x14ac:dyDescent="0.15">
      <c r="A466" s="8"/>
      <c r="B466" s="8"/>
      <c r="C466" s="8"/>
      <c r="D466" s="8"/>
    </row>
    <row r="467" spans="1:4" x14ac:dyDescent="0.15">
      <c r="A467" s="8"/>
      <c r="B467" s="8"/>
      <c r="C467" s="8"/>
      <c r="D467" s="8"/>
    </row>
    <row r="468" spans="1:4" x14ac:dyDescent="0.15">
      <c r="A468" s="8"/>
      <c r="B468" s="8"/>
      <c r="C468" s="8"/>
      <c r="D468" s="8"/>
    </row>
    <row r="469" spans="1:4" x14ac:dyDescent="0.15">
      <c r="A469" s="8"/>
      <c r="B469" s="8"/>
      <c r="C469" s="8"/>
      <c r="D469" s="8"/>
    </row>
    <row r="470" spans="1:4" x14ac:dyDescent="0.15">
      <c r="A470" s="8"/>
      <c r="B470" s="8"/>
      <c r="C470" s="8"/>
      <c r="D470" s="8"/>
    </row>
    <row r="471" spans="1:4" x14ac:dyDescent="0.15">
      <c r="A471" s="8"/>
      <c r="B471" s="8"/>
      <c r="C471" s="8"/>
      <c r="D471" s="8"/>
    </row>
    <row r="472" spans="1:4" x14ac:dyDescent="0.15">
      <c r="A472" s="8"/>
      <c r="B472" s="8"/>
      <c r="C472" s="8"/>
      <c r="D472" s="8"/>
    </row>
    <row r="473" spans="1:4" x14ac:dyDescent="0.15">
      <c r="A473" s="8"/>
      <c r="B473" s="8"/>
      <c r="C473" s="8"/>
      <c r="D473" s="8"/>
    </row>
    <row r="474" spans="1:4" x14ac:dyDescent="0.15">
      <c r="A474" s="8"/>
      <c r="B474" s="8"/>
      <c r="C474" s="8"/>
      <c r="D474" s="8"/>
    </row>
    <row r="475" spans="1:4" x14ac:dyDescent="0.15">
      <c r="A475" s="8"/>
      <c r="B475" s="8"/>
      <c r="C475" s="8"/>
      <c r="D475" s="8"/>
    </row>
    <row r="476" spans="1:4" x14ac:dyDescent="0.15">
      <c r="A476" s="8"/>
      <c r="B476" s="8"/>
      <c r="C476" s="8"/>
      <c r="D476" s="8"/>
    </row>
    <row r="477" spans="1:4" x14ac:dyDescent="0.15">
      <c r="A477" s="8"/>
      <c r="B477" s="8"/>
      <c r="C477" s="8"/>
      <c r="D477" s="8"/>
    </row>
    <row r="478" spans="1:4" x14ac:dyDescent="0.15">
      <c r="A478" s="8"/>
      <c r="B478" s="8"/>
      <c r="C478" s="8"/>
      <c r="D478" s="8"/>
    </row>
    <row r="479" spans="1:4" x14ac:dyDescent="0.15">
      <c r="A479" s="8"/>
      <c r="B479" s="8"/>
      <c r="C479" s="8"/>
      <c r="D479" s="8"/>
    </row>
    <row r="480" spans="1:4" x14ac:dyDescent="0.15">
      <c r="A480" s="8"/>
      <c r="B480" s="8"/>
      <c r="C480" s="8"/>
      <c r="D480" s="8"/>
    </row>
    <row r="481" spans="1:4" x14ac:dyDescent="0.15">
      <c r="A481" s="8"/>
      <c r="B481" s="8"/>
      <c r="C481" s="8"/>
      <c r="D481" s="8"/>
    </row>
    <row r="482" spans="1:4" x14ac:dyDescent="0.15">
      <c r="A482" s="8"/>
      <c r="B482" s="8"/>
      <c r="C482" s="8"/>
      <c r="D482" s="8"/>
    </row>
    <row r="483" spans="1:4" x14ac:dyDescent="0.15">
      <c r="A483" s="8"/>
      <c r="B483" s="8"/>
      <c r="C483" s="8"/>
      <c r="D483" s="8"/>
    </row>
    <row r="484" spans="1:4" x14ac:dyDescent="0.15">
      <c r="A484" s="8"/>
      <c r="B484" s="8"/>
      <c r="C484" s="8"/>
      <c r="D484" s="8"/>
    </row>
    <row r="485" spans="1:4" x14ac:dyDescent="0.15">
      <c r="A485" s="8"/>
      <c r="B485" s="8"/>
      <c r="C485" s="8"/>
      <c r="D485" s="8"/>
    </row>
    <row r="486" spans="1:4" x14ac:dyDescent="0.15">
      <c r="A486" s="8"/>
      <c r="B486" s="8"/>
      <c r="C486" s="8"/>
      <c r="D486" s="8"/>
    </row>
    <row r="487" spans="1:4" x14ac:dyDescent="0.15">
      <c r="A487" s="8"/>
      <c r="B487" s="8"/>
      <c r="C487" s="8"/>
      <c r="D487" s="8"/>
    </row>
    <row r="488" spans="1:4" x14ac:dyDescent="0.15">
      <c r="A488" s="8"/>
      <c r="B488" s="8"/>
      <c r="C488" s="8"/>
      <c r="D488" s="8"/>
    </row>
    <row r="489" spans="1:4" x14ac:dyDescent="0.15">
      <c r="A489" s="8"/>
      <c r="B489" s="8"/>
      <c r="C489" s="8"/>
      <c r="D489" s="8"/>
    </row>
    <row r="490" spans="1:4" x14ac:dyDescent="0.15">
      <c r="A490" s="8"/>
      <c r="B490" s="8"/>
      <c r="C490" s="8"/>
      <c r="D490" s="8"/>
    </row>
    <row r="491" spans="1:4" x14ac:dyDescent="0.15">
      <c r="A491" s="8"/>
      <c r="B491" s="8"/>
      <c r="C491" s="8"/>
      <c r="D491" s="8"/>
    </row>
    <row r="492" spans="1:4" x14ac:dyDescent="0.15">
      <c r="A492" s="8"/>
      <c r="B492" s="8"/>
      <c r="C492" s="8"/>
      <c r="D492" s="8"/>
    </row>
    <row r="493" spans="1:4" x14ac:dyDescent="0.15">
      <c r="A493" s="8"/>
      <c r="B493" s="8"/>
      <c r="C493" s="8"/>
      <c r="D493" s="8"/>
    </row>
    <row r="494" spans="1:4" x14ac:dyDescent="0.15">
      <c r="A494" s="8"/>
      <c r="B494" s="8"/>
      <c r="C494" s="8"/>
      <c r="D494" s="8"/>
    </row>
    <row r="495" spans="1:4" x14ac:dyDescent="0.15">
      <c r="A495" s="8"/>
      <c r="B495" s="8"/>
      <c r="C495" s="8"/>
      <c r="D495" s="8"/>
    </row>
    <row r="496" spans="1:4" x14ac:dyDescent="0.15">
      <c r="A496" s="8"/>
      <c r="B496" s="8"/>
      <c r="C496" s="8"/>
      <c r="D496" s="8"/>
    </row>
    <row r="497" spans="1:4" x14ac:dyDescent="0.15">
      <c r="A497" s="8"/>
      <c r="B497" s="8"/>
      <c r="C497" s="8"/>
      <c r="D497" s="8"/>
    </row>
    <row r="498" spans="1:4" x14ac:dyDescent="0.15">
      <c r="A498" s="8"/>
      <c r="B498" s="8"/>
      <c r="C498" s="8"/>
      <c r="D498" s="8"/>
    </row>
    <row r="499" spans="1:4" x14ac:dyDescent="0.15">
      <c r="A499" s="8"/>
      <c r="B499" s="8"/>
      <c r="C499" s="8"/>
      <c r="D499" s="8"/>
    </row>
    <row r="500" spans="1:4" x14ac:dyDescent="0.15">
      <c r="A500" s="8"/>
      <c r="B500" s="8"/>
      <c r="C500" s="8"/>
      <c r="D500" s="8"/>
    </row>
    <row r="501" spans="1:4" x14ac:dyDescent="0.15">
      <c r="A501" s="8"/>
      <c r="B501" s="8"/>
      <c r="C501" s="8"/>
      <c r="D501" s="8"/>
    </row>
    <row r="502" spans="1:4" x14ac:dyDescent="0.15">
      <c r="A502" s="8"/>
      <c r="B502" s="8"/>
      <c r="C502" s="8"/>
      <c r="D502" s="8"/>
    </row>
    <row r="503" spans="1:4" x14ac:dyDescent="0.15">
      <c r="A503" s="8"/>
      <c r="B503" s="8"/>
      <c r="C503" s="8"/>
      <c r="D503" s="8"/>
    </row>
    <row r="504" spans="1:4" x14ac:dyDescent="0.15">
      <c r="A504" s="8"/>
      <c r="B504" s="8"/>
      <c r="C504" s="8"/>
      <c r="D504" s="8"/>
    </row>
    <row r="505" spans="1:4" x14ac:dyDescent="0.15">
      <c r="A505" s="8"/>
      <c r="B505" s="8"/>
      <c r="C505" s="8"/>
      <c r="D505" s="8"/>
    </row>
    <row r="506" spans="1:4" x14ac:dyDescent="0.15">
      <c r="A506" s="8"/>
      <c r="B506" s="8"/>
      <c r="C506" s="8"/>
      <c r="D506" s="8"/>
    </row>
    <row r="507" spans="1:4" x14ac:dyDescent="0.15">
      <c r="A507" s="8"/>
      <c r="B507" s="8"/>
      <c r="C507" s="8"/>
      <c r="D507" s="8"/>
    </row>
    <row r="508" spans="1:4" x14ac:dyDescent="0.15">
      <c r="A508" s="8"/>
      <c r="B508" s="8"/>
      <c r="C508" s="8"/>
      <c r="D508" s="8"/>
    </row>
    <row r="509" spans="1:4" x14ac:dyDescent="0.15">
      <c r="A509" s="8"/>
      <c r="B509" s="8"/>
      <c r="C509" s="8"/>
      <c r="D509" s="8"/>
    </row>
    <row r="510" spans="1:4" x14ac:dyDescent="0.15">
      <c r="A510" s="8"/>
      <c r="B510" s="8"/>
      <c r="C510" s="8"/>
      <c r="D510" s="8"/>
    </row>
    <row r="511" spans="1:4" x14ac:dyDescent="0.15">
      <c r="A511" s="8"/>
      <c r="B511" s="8"/>
      <c r="C511" s="8"/>
      <c r="D511" s="8"/>
    </row>
    <row r="512" spans="1:4" x14ac:dyDescent="0.15">
      <c r="A512" s="8"/>
      <c r="B512" s="8"/>
      <c r="C512" s="8"/>
      <c r="D512" s="8"/>
    </row>
    <row r="513" spans="1:4" x14ac:dyDescent="0.15">
      <c r="A513" s="8"/>
      <c r="B513" s="8"/>
      <c r="C513" s="8"/>
      <c r="D513" s="8"/>
    </row>
    <row r="514" spans="1:4" x14ac:dyDescent="0.15">
      <c r="A514" s="8"/>
      <c r="B514" s="8"/>
      <c r="C514" s="8"/>
      <c r="D514" s="8"/>
    </row>
    <row r="515" spans="1:4" x14ac:dyDescent="0.15">
      <c r="A515" s="8"/>
      <c r="B515" s="8"/>
      <c r="C515" s="8"/>
      <c r="D515" s="8"/>
    </row>
    <row r="516" spans="1:4" x14ac:dyDescent="0.15">
      <c r="A516" s="8"/>
      <c r="B516" s="8"/>
      <c r="C516" s="8"/>
      <c r="D516" s="8"/>
    </row>
    <row r="517" spans="1:4" x14ac:dyDescent="0.15">
      <c r="A517" s="8"/>
      <c r="B517" s="8"/>
      <c r="C517" s="8"/>
      <c r="D517" s="8"/>
    </row>
    <row r="518" spans="1:4" x14ac:dyDescent="0.15">
      <c r="A518" s="8"/>
      <c r="B518" s="8"/>
      <c r="C518" s="8"/>
      <c r="D518" s="8"/>
    </row>
    <row r="519" spans="1:4" x14ac:dyDescent="0.15">
      <c r="A519" s="8"/>
      <c r="B519" s="8"/>
      <c r="C519" s="8"/>
      <c r="D519" s="8"/>
    </row>
    <row r="520" spans="1:4" x14ac:dyDescent="0.15">
      <c r="A520" s="8"/>
      <c r="B520" s="8"/>
      <c r="C520" s="8"/>
      <c r="D520" s="8"/>
    </row>
    <row r="521" spans="1:4" x14ac:dyDescent="0.15">
      <c r="A521" s="8"/>
      <c r="B521" s="8"/>
      <c r="C521" s="8"/>
      <c r="D521" s="8"/>
    </row>
    <row r="522" spans="1:4" x14ac:dyDescent="0.15">
      <c r="A522" s="8"/>
      <c r="B522" s="8"/>
      <c r="C522" s="8"/>
      <c r="D522" s="8"/>
    </row>
    <row r="523" spans="1:4" x14ac:dyDescent="0.15">
      <c r="A523" s="8"/>
      <c r="B523" s="8"/>
      <c r="C523" s="8"/>
      <c r="D523" s="8"/>
    </row>
    <row r="524" spans="1:4" x14ac:dyDescent="0.15">
      <c r="A524" s="8"/>
      <c r="B524" s="8"/>
      <c r="C524" s="8"/>
      <c r="D524" s="8"/>
    </row>
    <row r="525" spans="1:4" x14ac:dyDescent="0.15">
      <c r="A525" s="8"/>
      <c r="B525" s="8"/>
      <c r="C525" s="8"/>
      <c r="D525" s="8"/>
    </row>
    <row r="526" spans="1:4" x14ac:dyDescent="0.15">
      <c r="A526" s="8"/>
      <c r="B526" s="8"/>
      <c r="C526" s="8"/>
      <c r="D526" s="8"/>
    </row>
    <row r="527" spans="1:4" x14ac:dyDescent="0.15">
      <c r="A527" s="8"/>
      <c r="B527" s="8"/>
      <c r="C527" s="8"/>
      <c r="D527" s="8"/>
    </row>
    <row r="528" spans="1:4" x14ac:dyDescent="0.15">
      <c r="A528" s="8"/>
      <c r="B528" s="8"/>
      <c r="C528" s="8"/>
      <c r="D528" s="8"/>
    </row>
    <row r="529" spans="1:4" x14ac:dyDescent="0.15">
      <c r="A529" s="8"/>
      <c r="B529" s="8"/>
      <c r="C529" s="8"/>
      <c r="D529" s="8"/>
    </row>
    <row r="530" spans="1:4" x14ac:dyDescent="0.15">
      <c r="A530" s="8"/>
      <c r="B530" s="8"/>
      <c r="C530" s="8"/>
      <c r="D530" s="8"/>
    </row>
    <row r="531" spans="1:4" x14ac:dyDescent="0.15">
      <c r="A531" s="8"/>
      <c r="B531" s="8"/>
      <c r="C531" s="8"/>
      <c r="D531" s="8"/>
    </row>
    <row r="532" spans="1:4" x14ac:dyDescent="0.15">
      <c r="A532" s="8"/>
      <c r="B532" s="8"/>
      <c r="C532" s="8"/>
      <c r="D532" s="8"/>
    </row>
    <row r="533" spans="1:4" x14ac:dyDescent="0.15">
      <c r="A533" s="8"/>
      <c r="B533" s="8"/>
      <c r="C533" s="8"/>
      <c r="D533" s="8"/>
    </row>
    <row r="534" spans="1:4" x14ac:dyDescent="0.15">
      <c r="A534" s="8"/>
      <c r="B534" s="8"/>
      <c r="C534" s="8"/>
      <c r="D534" s="8"/>
    </row>
    <row r="535" spans="1:4" x14ac:dyDescent="0.15">
      <c r="A535" s="8"/>
      <c r="B535" s="8"/>
      <c r="C535" s="8"/>
      <c r="D535" s="8"/>
    </row>
    <row r="536" spans="1:4" x14ac:dyDescent="0.15">
      <c r="A536" s="8"/>
      <c r="B536" s="8"/>
      <c r="C536" s="8"/>
      <c r="D536" s="8"/>
    </row>
    <row r="537" spans="1:4" x14ac:dyDescent="0.15">
      <c r="A537" s="8"/>
      <c r="B537" s="8"/>
      <c r="C537" s="8"/>
      <c r="D537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C9B0-0101-154E-8CDF-3A80C0666CB5}">
  <dimension ref="A1:B55"/>
  <sheetViews>
    <sheetView workbookViewId="0">
      <selection activeCell="A55" sqref="A1:B55"/>
    </sheetView>
  </sheetViews>
  <sheetFormatPr baseColWidth="10" defaultRowHeight="13" x14ac:dyDescent="0.15"/>
  <cols>
    <col min="1" max="1" width="16.5" bestFit="1" customWidth="1"/>
    <col min="2" max="2" width="57.33203125" bestFit="1" customWidth="1"/>
  </cols>
  <sheetData>
    <row r="1" spans="1:2" ht="14" x14ac:dyDescent="0.15">
      <c r="A1" s="32" t="s">
        <v>1627</v>
      </c>
    </row>
    <row r="2" spans="1:2" x14ac:dyDescent="0.15">
      <c r="A2" s="31" t="s">
        <v>1623</v>
      </c>
      <c r="B2" s="31" t="s">
        <v>1624</v>
      </c>
    </row>
    <row r="3" spans="1:2" x14ac:dyDescent="0.15">
      <c r="A3" t="s">
        <v>1517</v>
      </c>
      <c r="B3" t="s">
        <v>1518</v>
      </c>
    </row>
    <row r="4" spans="1:2" x14ac:dyDescent="0.15">
      <c r="A4" t="s">
        <v>1519</v>
      </c>
      <c r="B4" t="s">
        <v>1520</v>
      </c>
    </row>
    <row r="5" spans="1:2" x14ac:dyDescent="0.15">
      <c r="A5" t="s">
        <v>1521</v>
      </c>
      <c r="B5" t="s">
        <v>1522</v>
      </c>
    </row>
    <row r="6" spans="1:2" x14ac:dyDescent="0.15">
      <c r="A6" t="s">
        <v>1523</v>
      </c>
      <c r="B6" t="s">
        <v>1524</v>
      </c>
    </row>
    <row r="7" spans="1:2" x14ac:dyDescent="0.15">
      <c r="A7" t="s">
        <v>1525</v>
      </c>
      <c r="B7" t="s">
        <v>1526</v>
      </c>
    </row>
    <row r="8" spans="1:2" x14ac:dyDescent="0.15">
      <c r="A8" t="s">
        <v>1527</v>
      </c>
      <c r="B8" t="s">
        <v>1528</v>
      </c>
    </row>
    <row r="9" spans="1:2" x14ac:dyDescent="0.15">
      <c r="A9" t="s">
        <v>1529</v>
      </c>
      <c r="B9" t="s">
        <v>1530</v>
      </c>
    </row>
    <row r="10" spans="1:2" x14ac:dyDescent="0.15">
      <c r="A10" t="s">
        <v>1531</v>
      </c>
      <c r="B10" t="s">
        <v>1532</v>
      </c>
    </row>
    <row r="11" spans="1:2" x14ac:dyDescent="0.15">
      <c r="A11" t="s">
        <v>1533</v>
      </c>
      <c r="B11" t="s">
        <v>1534</v>
      </c>
    </row>
    <row r="12" spans="1:2" x14ac:dyDescent="0.15">
      <c r="A12" t="s">
        <v>1535</v>
      </c>
      <c r="B12" t="s">
        <v>1536</v>
      </c>
    </row>
    <row r="13" spans="1:2" x14ac:dyDescent="0.15">
      <c r="A13" t="s">
        <v>1537</v>
      </c>
      <c r="B13" t="s">
        <v>1538</v>
      </c>
    </row>
    <row r="14" spans="1:2" x14ac:dyDescent="0.15">
      <c r="A14" t="s">
        <v>1539</v>
      </c>
      <c r="B14" t="s">
        <v>1540</v>
      </c>
    </row>
    <row r="15" spans="1:2" x14ac:dyDescent="0.15">
      <c r="A15" t="s">
        <v>1541</v>
      </c>
      <c r="B15" t="s">
        <v>1542</v>
      </c>
    </row>
    <row r="16" spans="1:2" x14ac:dyDescent="0.15">
      <c r="A16" t="s">
        <v>1543</v>
      </c>
      <c r="B16" t="s">
        <v>1544</v>
      </c>
    </row>
    <row r="17" spans="1:2" x14ac:dyDescent="0.15">
      <c r="A17" t="s">
        <v>1545</v>
      </c>
      <c r="B17" t="s">
        <v>1546</v>
      </c>
    </row>
    <row r="18" spans="1:2" x14ac:dyDescent="0.15">
      <c r="A18" t="s">
        <v>1547</v>
      </c>
      <c r="B18" t="s">
        <v>1548</v>
      </c>
    </row>
    <row r="19" spans="1:2" x14ac:dyDescent="0.15">
      <c r="A19" t="s">
        <v>1549</v>
      </c>
      <c r="B19" t="s">
        <v>1550</v>
      </c>
    </row>
    <row r="20" spans="1:2" x14ac:dyDescent="0.15">
      <c r="A20" t="s">
        <v>1551</v>
      </c>
      <c r="B20" t="s">
        <v>1552</v>
      </c>
    </row>
    <row r="21" spans="1:2" x14ac:dyDescent="0.15">
      <c r="A21" t="s">
        <v>1553</v>
      </c>
      <c r="B21" t="s">
        <v>1554</v>
      </c>
    </row>
    <row r="22" spans="1:2" x14ac:dyDescent="0.15">
      <c r="A22" t="s">
        <v>1555</v>
      </c>
      <c r="B22" t="s">
        <v>1556</v>
      </c>
    </row>
    <row r="23" spans="1:2" x14ac:dyDescent="0.15">
      <c r="A23" t="s">
        <v>1557</v>
      </c>
      <c r="B23" t="s">
        <v>1558</v>
      </c>
    </row>
    <row r="24" spans="1:2" x14ac:dyDescent="0.15">
      <c r="A24" t="s">
        <v>1559</v>
      </c>
      <c r="B24" t="s">
        <v>1560</v>
      </c>
    </row>
    <row r="25" spans="1:2" x14ac:dyDescent="0.15">
      <c r="A25" t="s">
        <v>1561</v>
      </c>
      <c r="B25" t="s">
        <v>1562</v>
      </c>
    </row>
    <row r="26" spans="1:2" x14ac:dyDescent="0.15">
      <c r="A26" t="s">
        <v>1563</v>
      </c>
      <c r="B26" t="s">
        <v>1564</v>
      </c>
    </row>
    <row r="27" spans="1:2" x14ac:dyDescent="0.15">
      <c r="A27" t="s">
        <v>1565</v>
      </c>
      <c r="B27" t="s">
        <v>1566</v>
      </c>
    </row>
    <row r="28" spans="1:2" x14ac:dyDescent="0.15">
      <c r="A28" t="s">
        <v>1567</v>
      </c>
      <c r="B28" t="s">
        <v>1568</v>
      </c>
    </row>
    <row r="29" spans="1:2" x14ac:dyDescent="0.15">
      <c r="A29" t="s">
        <v>1569</v>
      </c>
      <c r="B29" t="s">
        <v>1570</v>
      </c>
    </row>
    <row r="30" spans="1:2" x14ac:dyDescent="0.15">
      <c r="A30" t="s">
        <v>1571</v>
      </c>
      <c r="B30" t="s">
        <v>1572</v>
      </c>
    </row>
    <row r="31" spans="1:2" x14ac:dyDescent="0.15">
      <c r="A31" t="s">
        <v>1573</v>
      </c>
      <c r="B31" t="s">
        <v>1574</v>
      </c>
    </row>
    <row r="32" spans="1:2" x14ac:dyDescent="0.15">
      <c r="A32" t="s">
        <v>1575</v>
      </c>
      <c r="B32" t="s">
        <v>1576</v>
      </c>
    </row>
    <row r="33" spans="1:2" x14ac:dyDescent="0.15">
      <c r="A33" t="s">
        <v>1577</v>
      </c>
      <c r="B33" t="s">
        <v>1578</v>
      </c>
    </row>
    <row r="34" spans="1:2" x14ac:dyDescent="0.15">
      <c r="A34" t="s">
        <v>1579</v>
      </c>
      <c r="B34" t="s">
        <v>1580</v>
      </c>
    </row>
    <row r="35" spans="1:2" x14ac:dyDescent="0.15">
      <c r="A35" t="s">
        <v>1581</v>
      </c>
      <c r="B35" t="s">
        <v>1582</v>
      </c>
    </row>
    <row r="36" spans="1:2" x14ac:dyDescent="0.15">
      <c r="A36" t="s">
        <v>1583</v>
      </c>
      <c r="B36" t="s">
        <v>1584</v>
      </c>
    </row>
    <row r="37" spans="1:2" x14ac:dyDescent="0.15">
      <c r="A37" t="s">
        <v>1585</v>
      </c>
      <c r="B37" t="s">
        <v>1586</v>
      </c>
    </row>
    <row r="38" spans="1:2" x14ac:dyDescent="0.15">
      <c r="A38" t="s">
        <v>1587</v>
      </c>
      <c r="B38" t="s">
        <v>1588</v>
      </c>
    </row>
    <row r="39" spans="1:2" x14ac:dyDescent="0.15">
      <c r="A39" t="s">
        <v>1589</v>
      </c>
      <c r="B39" t="s">
        <v>1590</v>
      </c>
    </row>
    <row r="40" spans="1:2" x14ac:dyDescent="0.15">
      <c r="A40" t="s">
        <v>1591</v>
      </c>
      <c r="B40" t="s">
        <v>1592</v>
      </c>
    </row>
    <row r="41" spans="1:2" x14ac:dyDescent="0.15">
      <c r="A41" t="s">
        <v>1593</v>
      </c>
      <c r="B41" t="s">
        <v>1594</v>
      </c>
    </row>
    <row r="42" spans="1:2" x14ac:dyDescent="0.15">
      <c r="A42" t="s">
        <v>1595</v>
      </c>
      <c r="B42" t="s">
        <v>1596</v>
      </c>
    </row>
    <row r="43" spans="1:2" x14ac:dyDescent="0.15">
      <c r="A43" t="s">
        <v>1597</v>
      </c>
      <c r="B43" t="s">
        <v>1598</v>
      </c>
    </row>
    <row r="44" spans="1:2" x14ac:dyDescent="0.15">
      <c r="A44" t="s">
        <v>1599</v>
      </c>
      <c r="B44" t="s">
        <v>1600</v>
      </c>
    </row>
    <row r="45" spans="1:2" x14ac:dyDescent="0.15">
      <c r="A45" t="s">
        <v>1601</v>
      </c>
      <c r="B45" t="s">
        <v>1602</v>
      </c>
    </row>
    <row r="46" spans="1:2" x14ac:dyDescent="0.15">
      <c r="A46" t="s">
        <v>1603</v>
      </c>
      <c r="B46" t="s">
        <v>1604</v>
      </c>
    </row>
    <row r="47" spans="1:2" x14ac:dyDescent="0.15">
      <c r="A47" t="s">
        <v>1605</v>
      </c>
      <c r="B47" t="s">
        <v>1606</v>
      </c>
    </row>
    <row r="48" spans="1:2" x14ac:dyDescent="0.15">
      <c r="A48" t="s">
        <v>1607</v>
      </c>
      <c r="B48" t="s">
        <v>1608</v>
      </c>
    </row>
    <row r="49" spans="1:2" x14ac:dyDescent="0.15">
      <c r="A49" t="s">
        <v>1609</v>
      </c>
      <c r="B49" t="s">
        <v>1610</v>
      </c>
    </row>
    <row r="50" spans="1:2" x14ac:dyDescent="0.15">
      <c r="A50" t="s">
        <v>1611</v>
      </c>
      <c r="B50" t="s">
        <v>1612</v>
      </c>
    </row>
    <row r="51" spans="1:2" x14ac:dyDescent="0.15">
      <c r="A51" t="s">
        <v>1613</v>
      </c>
      <c r="B51" t="s">
        <v>1614</v>
      </c>
    </row>
    <row r="52" spans="1:2" x14ac:dyDescent="0.15">
      <c r="A52" t="s">
        <v>1615</v>
      </c>
      <c r="B52" t="s">
        <v>1616</v>
      </c>
    </row>
    <row r="53" spans="1:2" x14ac:dyDescent="0.15">
      <c r="A53" t="s">
        <v>1617</v>
      </c>
      <c r="B53" t="s">
        <v>1618</v>
      </c>
    </row>
    <row r="54" spans="1:2" x14ac:dyDescent="0.15">
      <c r="A54" t="s">
        <v>1619</v>
      </c>
      <c r="B54" t="s">
        <v>1620</v>
      </c>
    </row>
    <row r="55" spans="1:2" x14ac:dyDescent="0.15">
      <c r="A55" t="s">
        <v>1621</v>
      </c>
      <c r="B55" t="s">
        <v>1622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8497-3E27-6643-B3D4-345A40DABBD2}">
  <dimension ref="A1:E114"/>
  <sheetViews>
    <sheetView workbookViewId="0">
      <selection activeCell="D2" sqref="D2:E2"/>
    </sheetView>
  </sheetViews>
  <sheetFormatPr baseColWidth="10" defaultRowHeight="13" x14ac:dyDescent="0.15"/>
  <cols>
    <col min="1" max="1" width="35.1640625" bestFit="1" customWidth="1"/>
    <col min="2" max="2" width="15.6640625" bestFit="1" customWidth="1"/>
    <col min="3" max="3" width="12.1640625" customWidth="1"/>
    <col min="4" max="4" width="15.6640625" bestFit="1" customWidth="1"/>
    <col min="5" max="5" width="13.1640625" customWidth="1"/>
  </cols>
  <sheetData>
    <row r="1" spans="1:5" x14ac:dyDescent="0.15">
      <c r="A1" s="31" t="s">
        <v>2623</v>
      </c>
    </row>
    <row r="2" spans="1:5" ht="16" x14ac:dyDescent="0.2">
      <c r="A2" s="41"/>
      <c r="B2" s="46" t="s">
        <v>2624</v>
      </c>
      <c r="C2" s="46"/>
      <c r="D2" s="46" t="s">
        <v>2625</v>
      </c>
      <c r="E2" s="46"/>
    </row>
    <row r="3" spans="1:5" ht="51" x14ac:dyDescent="0.2">
      <c r="A3" s="42" t="s">
        <v>2506</v>
      </c>
      <c r="B3" s="43" t="s">
        <v>2507</v>
      </c>
      <c r="C3" s="43" t="s">
        <v>2508</v>
      </c>
      <c r="D3" s="43" t="s">
        <v>2507</v>
      </c>
      <c r="E3" s="43" t="s">
        <v>2508</v>
      </c>
    </row>
    <row r="4" spans="1:5" ht="16" x14ac:dyDescent="0.2">
      <c r="A4" s="39" t="s">
        <v>2509</v>
      </c>
      <c r="B4" s="40">
        <v>3173128</v>
      </c>
      <c r="C4" s="39">
        <v>0.90090000000000003</v>
      </c>
      <c r="D4" s="40">
        <v>2362524</v>
      </c>
      <c r="E4" s="39">
        <v>0.95640000000000003</v>
      </c>
    </row>
    <row r="5" spans="1:5" ht="16" x14ac:dyDescent="0.2">
      <c r="A5" s="39" t="s">
        <v>2513</v>
      </c>
      <c r="B5" s="40">
        <v>90552</v>
      </c>
      <c r="C5" s="39">
        <v>3.8E-3</v>
      </c>
      <c r="D5" s="45">
        <v>0</v>
      </c>
      <c r="E5" s="41" t="s">
        <v>2511</v>
      </c>
    </row>
    <row r="6" spans="1:5" ht="16" x14ac:dyDescent="0.2">
      <c r="A6" s="39" t="s">
        <v>2510</v>
      </c>
      <c r="B6" s="40">
        <v>66117</v>
      </c>
      <c r="C6" s="39">
        <v>8.7099999999999997E-2</v>
      </c>
      <c r="D6" s="45">
        <v>0</v>
      </c>
      <c r="E6" s="41" t="s">
        <v>2511</v>
      </c>
    </row>
    <row r="7" spans="1:5" ht="16" x14ac:dyDescent="0.2">
      <c r="A7" s="39" t="s">
        <v>2514</v>
      </c>
      <c r="B7" s="40">
        <v>22448</v>
      </c>
      <c r="C7" s="39">
        <v>1.6999999999999999E-3</v>
      </c>
      <c r="D7" s="45">
        <v>0</v>
      </c>
      <c r="E7" s="41" t="s">
        <v>2511</v>
      </c>
    </row>
    <row r="8" spans="1:5" ht="16" x14ac:dyDescent="0.2">
      <c r="A8" s="39" t="s">
        <v>2516</v>
      </c>
      <c r="B8" s="40">
        <v>11936</v>
      </c>
      <c r="C8" s="39">
        <v>5.0000000000000001E-4</v>
      </c>
      <c r="D8" s="45">
        <v>0</v>
      </c>
      <c r="E8" s="41" t="s">
        <v>2511</v>
      </c>
    </row>
    <row r="9" spans="1:5" ht="16" x14ac:dyDescent="0.2">
      <c r="A9" s="39" t="s">
        <v>2517</v>
      </c>
      <c r="B9" s="40">
        <v>7257</v>
      </c>
      <c r="C9" s="39">
        <v>4.0000000000000002E-4</v>
      </c>
      <c r="D9" s="45">
        <v>0</v>
      </c>
      <c r="E9" s="41" t="s">
        <v>2511</v>
      </c>
    </row>
    <row r="10" spans="1:5" ht="16" x14ac:dyDescent="0.2">
      <c r="A10" s="39" t="s">
        <v>2518</v>
      </c>
      <c r="B10" s="40">
        <v>2624</v>
      </c>
      <c r="C10" s="39">
        <v>1E-4</v>
      </c>
      <c r="D10" s="40">
        <v>3917</v>
      </c>
      <c r="E10" s="39">
        <v>4.0000000000000002E-4</v>
      </c>
    </row>
    <row r="11" spans="1:5" ht="16" x14ac:dyDescent="0.2">
      <c r="A11" s="39" t="s">
        <v>2519</v>
      </c>
      <c r="B11" s="40">
        <v>1899</v>
      </c>
      <c r="C11" s="39">
        <v>1E-4</v>
      </c>
      <c r="D11" s="40">
        <v>1380</v>
      </c>
      <c r="E11" s="39">
        <v>2.0000000000000001E-4</v>
      </c>
    </row>
    <row r="12" spans="1:5" ht="16" x14ac:dyDescent="0.2">
      <c r="A12" s="39" t="s">
        <v>2521</v>
      </c>
      <c r="B12" s="40">
        <v>981</v>
      </c>
      <c r="C12" s="39">
        <v>0</v>
      </c>
      <c r="D12" s="40">
        <v>588</v>
      </c>
      <c r="E12" s="39">
        <v>1E-4</v>
      </c>
    </row>
    <row r="13" spans="1:5" ht="16" x14ac:dyDescent="0.2">
      <c r="A13" s="39" t="s">
        <v>2520</v>
      </c>
      <c r="B13" s="40">
        <v>975</v>
      </c>
      <c r="C13" s="39">
        <v>1E-4</v>
      </c>
      <c r="D13" s="45">
        <v>0</v>
      </c>
      <c r="E13" s="41" t="s">
        <v>2511</v>
      </c>
    </row>
    <row r="14" spans="1:5" ht="16" x14ac:dyDescent="0.2">
      <c r="A14" s="39" t="s">
        <v>2523</v>
      </c>
      <c r="B14" s="40">
        <v>772</v>
      </c>
      <c r="C14" s="39">
        <v>0</v>
      </c>
      <c r="D14" s="40">
        <v>290</v>
      </c>
      <c r="E14" s="39">
        <v>0</v>
      </c>
    </row>
    <row r="15" spans="1:5" ht="16" x14ac:dyDescent="0.2">
      <c r="A15" s="39" t="s">
        <v>2524</v>
      </c>
      <c r="B15" s="40">
        <v>502</v>
      </c>
      <c r="C15" s="39">
        <v>0</v>
      </c>
      <c r="D15" s="40">
        <v>107</v>
      </c>
      <c r="E15" s="39">
        <v>0</v>
      </c>
    </row>
    <row r="16" spans="1:5" ht="16" x14ac:dyDescent="0.2">
      <c r="A16" s="39" t="s">
        <v>2531</v>
      </c>
      <c r="B16" s="40">
        <v>317</v>
      </c>
      <c r="C16" s="39">
        <v>0</v>
      </c>
      <c r="D16" s="40">
        <v>217</v>
      </c>
      <c r="E16" s="39">
        <v>0</v>
      </c>
    </row>
    <row r="17" spans="1:5" ht="16" x14ac:dyDescent="0.2">
      <c r="A17" s="39" t="s">
        <v>2527</v>
      </c>
      <c r="B17" s="40">
        <v>279</v>
      </c>
      <c r="C17" s="39">
        <v>0</v>
      </c>
      <c r="D17" s="40">
        <v>5314</v>
      </c>
      <c r="E17" s="39">
        <v>6.9999999999999999E-4</v>
      </c>
    </row>
    <row r="18" spans="1:5" ht="16" x14ac:dyDescent="0.2">
      <c r="A18" s="39" t="s">
        <v>2532</v>
      </c>
      <c r="B18" s="40">
        <v>225</v>
      </c>
      <c r="C18" s="39">
        <v>0</v>
      </c>
      <c r="D18" s="45">
        <v>0</v>
      </c>
      <c r="E18" s="41" t="s">
        <v>2511</v>
      </c>
    </row>
    <row r="19" spans="1:5" ht="16" x14ac:dyDescent="0.2">
      <c r="A19" s="39" t="s">
        <v>2525</v>
      </c>
      <c r="B19" s="40">
        <v>216</v>
      </c>
      <c r="C19" s="39">
        <v>0</v>
      </c>
      <c r="D19" s="45">
        <v>0</v>
      </c>
      <c r="E19" s="41" t="s">
        <v>2511</v>
      </c>
    </row>
    <row r="20" spans="1:5" ht="16" x14ac:dyDescent="0.2">
      <c r="A20" s="39" t="s">
        <v>2512</v>
      </c>
      <c r="B20" s="40">
        <v>180</v>
      </c>
      <c r="C20" s="39">
        <v>4.1999999999999997E-3</v>
      </c>
      <c r="D20" s="45">
        <v>0</v>
      </c>
      <c r="E20" s="41" t="s">
        <v>2511</v>
      </c>
    </row>
    <row r="21" spans="1:5" ht="16" x14ac:dyDescent="0.2">
      <c r="A21" s="39" t="s">
        <v>2535</v>
      </c>
      <c r="B21" s="40">
        <v>167</v>
      </c>
      <c r="C21" s="39">
        <v>0</v>
      </c>
      <c r="D21" s="45">
        <v>0</v>
      </c>
      <c r="E21" s="41" t="s">
        <v>2511</v>
      </c>
    </row>
    <row r="22" spans="1:5" ht="16" x14ac:dyDescent="0.2">
      <c r="A22" s="39" t="s">
        <v>2526</v>
      </c>
      <c r="B22" s="40">
        <v>135</v>
      </c>
      <c r="C22" s="39">
        <v>0</v>
      </c>
      <c r="D22" s="45">
        <v>0</v>
      </c>
      <c r="E22" s="41" t="s">
        <v>2511</v>
      </c>
    </row>
    <row r="23" spans="1:5" ht="16" x14ac:dyDescent="0.2">
      <c r="A23" s="39" t="s">
        <v>2529</v>
      </c>
      <c r="B23" s="40">
        <v>125</v>
      </c>
      <c r="C23" s="39">
        <v>0</v>
      </c>
      <c r="D23" s="45">
        <v>0</v>
      </c>
      <c r="E23" s="41" t="s">
        <v>2511</v>
      </c>
    </row>
    <row r="24" spans="1:5" ht="16" x14ac:dyDescent="0.2">
      <c r="A24" s="39" t="s">
        <v>2533</v>
      </c>
      <c r="B24" s="40">
        <v>107</v>
      </c>
      <c r="C24" s="39">
        <v>0</v>
      </c>
      <c r="D24" s="45">
        <v>0</v>
      </c>
      <c r="E24" s="41" t="s">
        <v>2511</v>
      </c>
    </row>
    <row r="25" spans="1:5" ht="16" x14ac:dyDescent="0.2">
      <c r="A25" s="39" t="s">
        <v>2530</v>
      </c>
      <c r="B25" s="40">
        <v>69</v>
      </c>
      <c r="C25" s="39">
        <v>0</v>
      </c>
      <c r="D25" s="45">
        <v>0</v>
      </c>
      <c r="E25" s="41" t="s">
        <v>2511</v>
      </c>
    </row>
    <row r="26" spans="1:5" ht="16" x14ac:dyDescent="0.2">
      <c r="A26" s="39" t="s">
        <v>2528</v>
      </c>
      <c r="B26" s="40">
        <v>53</v>
      </c>
      <c r="C26" s="39">
        <v>0</v>
      </c>
      <c r="D26" s="45">
        <v>0</v>
      </c>
      <c r="E26" s="41" t="s">
        <v>2511</v>
      </c>
    </row>
    <row r="27" spans="1:5" ht="16" x14ac:dyDescent="0.2">
      <c r="A27" s="39" t="s">
        <v>2515</v>
      </c>
      <c r="B27" s="40">
        <v>9</v>
      </c>
      <c r="C27" s="39">
        <v>1E-3</v>
      </c>
      <c r="D27" s="40">
        <v>7</v>
      </c>
      <c r="E27" s="39">
        <v>1.4E-3</v>
      </c>
    </row>
    <row r="28" spans="1:5" ht="16" x14ac:dyDescent="0.2">
      <c r="A28" s="39" t="s">
        <v>2534</v>
      </c>
      <c r="B28" s="40">
        <v>7</v>
      </c>
      <c r="C28" s="39">
        <v>0</v>
      </c>
      <c r="D28" s="45">
        <v>0</v>
      </c>
      <c r="E28" s="41" t="s">
        <v>2511</v>
      </c>
    </row>
    <row r="29" spans="1:5" ht="16" x14ac:dyDescent="0.2">
      <c r="A29" s="39" t="s">
        <v>2522</v>
      </c>
      <c r="B29" s="40">
        <v>3</v>
      </c>
      <c r="C29" s="39">
        <v>0</v>
      </c>
      <c r="D29" s="45">
        <v>0</v>
      </c>
      <c r="E29" s="41" t="s">
        <v>2511</v>
      </c>
    </row>
    <row r="30" spans="1:5" ht="16" x14ac:dyDescent="0.2">
      <c r="A30" s="39" t="s">
        <v>2536</v>
      </c>
      <c r="B30" s="44">
        <v>0</v>
      </c>
      <c r="C30" s="41" t="s">
        <v>2511</v>
      </c>
      <c r="D30" s="40">
        <v>85971</v>
      </c>
      <c r="E30" s="39">
        <v>6.3E-3</v>
      </c>
    </row>
    <row r="31" spans="1:5" ht="16" x14ac:dyDescent="0.2">
      <c r="A31" s="39" t="s">
        <v>2538</v>
      </c>
      <c r="B31" s="44">
        <v>0</v>
      </c>
      <c r="C31" s="41" t="s">
        <v>2511</v>
      </c>
      <c r="D31" s="40">
        <v>79345</v>
      </c>
      <c r="E31" s="39">
        <v>3.0000000000000001E-3</v>
      </c>
    </row>
    <row r="32" spans="1:5" ht="16" x14ac:dyDescent="0.2">
      <c r="A32" s="39" t="s">
        <v>2537</v>
      </c>
      <c r="B32" s="44">
        <v>0</v>
      </c>
      <c r="C32" s="41" t="s">
        <v>2511</v>
      </c>
      <c r="D32" s="40">
        <v>39926</v>
      </c>
      <c r="E32" s="39">
        <v>3.5000000000000001E-3</v>
      </c>
    </row>
    <row r="33" spans="1:5" ht="16" x14ac:dyDescent="0.2">
      <c r="A33" s="39" t="s">
        <v>2542</v>
      </c>
      <c r="B33" s="44">
        <v>0</v>
      </c>
      <c r="C33" s="41" t="s">
        <v>2511</v>
      </c>
      <c r="D33" s="40">
        <v>37080</v>
      </c>
      <c r="E33" s="39">
        <v>1.9E-3</v>
      </c>
    </row>
    <row r="34" spans="1:5" ht="16" x14ac:dyDescent="0.2">
      <c r="A34" s="39" t="s">
        <v>2545</v>
      </c>
      <c r="B34" s="44">
        <v>0</v>
      </c>
      <c r="C34" s="41" t="s">
        <v>2511</v>
      </c>
      <c r="D34" s="40">
        <v>28742</v>
      </c>
      <c r="E34" s="39">
        <v>1.2999999999999999E-3</v>
      </c>
    </row>
    <row r="35" spans="1:5" ht="16" x14ac:dyDescent="0.2">
      <c r="A35" s="39" t="s">
        <v>2541</v>
      </c>
      <c r="B35" s="44">
        <v>0</v>
      </c>
      <c r="C35" s="41" t="s">
        <v>2511</v>
      </c>
      <c r="D35" s="40">
        <v>23412</v>
      </c>
      <c r="E35" s="39">
        <v>2.0999999999999999E-3</v>
      </c>
    </row>
    <row r="36" spans="1:5" ht="16" x14ac:dyDescent="0.2">
      <c r="A36" s="39" t="s">
        <v>2543</v>
      </c>
      <c r="B36" s="44">
        <v>0</v>
      </c>
      <c r="C36" s="41" t="s">
        <v>2511</v>
      </c>
      <c r="D36" s="40">
        <v>22191</v>
      </c>
      <c r="E36" s="39">
        <v>1.6999999999999999E-3</v>
      </c>
    </row>
    <row r="37" spans="1:5" ht="16" x14ac:dyDescent="0.2">
      <c r="A37" s="39" t="s">
        <v>2539</v>
      </c>
      <c r="B37" s="44">
        <v>0</v>
      </c>
      <c r="C37" s="41" t="s">
        <v>2511</v>
      </c>
      <c r="D37" s="40">
        <v>22058</v>
      </c>
      <c r="E37" s="39">
        <v>2.3999999999999998E-3</v>
      </c>
    </row>
    <row r="38" spans="1:5" ht="16" x14ac:dyDescent="0.2">
      <c r="A38" s="39" t="s">
        <v>2547</v>
      </c>
      <c r="B38" s="44">
        <v>0</v>
      </c>
      <c r="C38" s="41" t="s">
        <v>2511</v>
      </c>
      <c r="D38" s="40">
        <v>20650</v>
      </c>
      <c r="E38" s="39">
        <v>8.9999999999999998E-4</v>
      </c>
    </row>
    <row r="39" spans="1:5" ht="16" x14ac:dyDescent="0.2">
      <c r="A39" s="39" t="s">
        <v>2546</v>
      </c>
      <c r="B39" s="44">
        <v>0</v>
      </c>
      <c r="C39" s="41" t="s">
        <v>2511</v>
      </c>
      <c r="D39" s="40">
        <v>15237</v>
      </c>
      <c r="E39" s="39">
        <v>1E-3</v>
      </c>
    </row>
    <row r="40" spans="1:5" ht="16" x14ac:dyDescent="0.2">
      <c r="A40" s="39" t="s">
        <v>2552</v>
      </c>
      <c r="B40" s="44">
        <v>0</v>
      </c>
      <c r="C40" s="41" t="s">
        <v>2511</v>
      </c>
      <c r="D40" s="40">
        <v>14154</v>
      </c>
      <c r="E40" s="39">
        <v>6.9999999999999999E-4</v>
      </c>
    </row>
    <row r="41" spans="1:5" ht="16" x14ac:dyDescent="0.2">
      <c r="A41" s="39" t="s">
        <v>2540</v>
      </c>
      <c r="B41" s="44">
        <v>0</v>
      </c>
      <c r="C41" s="41" t="s">
        <v>2511</v>
      </c>
      <c r="D41" s="40">
        <v>12651</v>
      </c>
      <c r="E41" s="39">
        <v>2.3999999999999998E-3</v>
      </c>
    </row>
    <row r="42" spans="1:5" ht="16" x14ac:dyDescent="0.2">
      <c r="A42" s="39" t="s">
        <v>2550</v>
      </c>
      <c r="B42" s="44">
        <v>0</v>
      </c>
      <c r="C42" s="41" t="s">
        <v>2511</v>
      </c>
      <c r="D42" s="40">
        <v>10268</v>
      </c>
      <c r="E42" s="39">
        <v>6.9999999999999999E-4</v>
      </c>
    </row>
    <row r="43" spans="1:5" ht="16" x14ac:dyDescent="0.2">
      <c r="A43" s="39" t="s">
        <v>2548</v>
      </c>
      <c r="B43" s="44">
        <v>0</v>
      </c>
      <c r="C43" s="41" t="s">
        <v>2511</v>
      </c>
      <c r="D43" s="40">
        <v>9030</v>
      </c>
      <c r="E43" s="39">
        <v>8.0000000000000004E-4</v>
      </c>
    </row>
    <row r="44" spans="1:5" ht="16" x14ac:dyDescent="0.2">
      <c r="A44" s="39" t="s">
        <v>2553</v>
      </c>
      <c r="B44" s="44">
        <v>0</v>
      </c>
      <c r="C44" s="41" t="s">
        <v>2511</v>
      </c>
      <c r="D44" s="40">
        <v>8496</v>
      </c>
      <c r="E44" s="39">
        <v>6.9999999999999999E-4</v>
      </c>
    </row>
    <row r="45" spans="1:5" ht="16" x14ac:dyDescent="0.2">
      <c r="A45" s="39" t="s">
        <v>2551</v>
      </c>
      <c r="B45" s="44">
        <v>0</v>
      </c>
      <c r="C45" s="41" t="s">
        <v>2511</v>
      </c>
      <c r="D45" s="40">
        <v>8392</v>
      </c>
      <c r="E45" s="39">
        <v>6.9999999999999999E-4</v>
      </c>
    </row>
    <row r="46" spans="1:5" ht="16" x14ac:dyDescent="0.2">
      <c r="A46" s="39" t="s">
        <v>2549</v>
      </c>
      <c r="B46" s="44">
        <v>0</v>
      </c>
      <c r="C46" s="41" t="s">
        <v>2511</v>
      </c>
      <c r="D46" s="40">
        <v>6977</v>
      </c>
      <c r="E46" s="39">
        <v>8.0000000000000004E-4</v>
      </c>
    </row>
    <row r="47" spans="1:5" ht="16" x14ac:dyDescent="0.2">
      <c r="A47" s="39" t="s">
        <v>2558</v>
      </c>
      <c r="B47" s="44">
        <v>0</v>
      </c>
      <c r="C47" s="41" t="s">
        <v>2511</v>
      </c>
      <c r="D47" s="40">
        <v>6878</v>
      </c>
      <c r="E47" s="39">
        <v>5.0000000000000001E-4</v>
      </c>
    </row>
    <row r="48" spans="1:5" ht="16" x14ac:dyDescent="0.2">
      <c r="A48" s="39" t="s">
        <v>2556</v>
      </c>
      <c r="B48" s="44">
        <v>0</v>
      </c>
      <c r="C48" s="41" t="s">
        <v>2511</v>
      </c>
      <c r="D48" s="40">
        <v>6148</v>
      </c>
      <c r="E48" s="39">
        <v>5.0000000000000001E-4</v>
      </c>
    </row>
    <row r="49" spans="1:5" ht="16" x14ac:dyDescent="0.2">
      <c r="A49" s="39" t="s">
        <v>2559</v>
      </c>
      <c r="B49" s="44">
        <v>0</v>
      </c>
      <c r="C49" s="41" t="s">
        <v>2511</v>
      </c>
      <c r="D49" s="40">
        <v>5837</v>
      </c>
      <c r="E49" s="39">
        <v>4.0000000000000002E-4</v>
      </c>
    </row>
    <row r="50" spans="1:5" ht="16" x14ac:dyDescent="0.2">
      <c r="A50" s="39" t="s">
        <v>2555</v>
      </c>
      <c r="B50" s="44">
        <v>0</v>
      </c>
      <c r="C50" s="41" t="s">
        <v>2511</v>
      </c>
      <c r="D50" s="40">
        <v>5660</v>
      </c>
      <c r="E50" s="39">
        <v>5.9999999999999995E-4</v>
      </c>
    </row>
    <row r="51" spans="1:5" ht="16" x14ac:dyDescent="0.2">
      <c r="A51" s="39" t="s">
        <v>2562</v>
      </c>
      <c r="B51" s="44">
        <v>0</v>
      </c>
      <c r="C51" s="41" t="s">
        <v>2511</v>
      </c>
      <c r="D51" s="40">
        <v>5444</v>
      </c>
      <c r="E51" s="39">
        <v>2.9999999999999997E-4</v>
      </c>
    </row>
    <row r="52" spans="1:5" ht="16" x14ac:dyDescent="0.2">
      <c r="A52" s="39" t="s">
        <v>2544</v>
      </c>
      <c r="B52" s="44">
        <v>0</v>
      </c>
      <c r="C52" s="41" t="s">
        <v>2511</v>
      </c>
      <c r="D52" s="40">
        <v>5322</v>
      </c>
      <c r="E52" s="39">
        <v>1.2999999999999999E-3</v>
      </c>
    </row>
    <row r="53" spans="1:5" ht="16" x14ac:dyDescent="0.2">
      <c r="A53" s="39" t="s">
        <v>2564</v>
      </c>
      <c r="B53" s="44">
        <v>0</v>
      </c>
      <c r="C53" s="41" t="s">
        <v>2511</v>
      </c>
      <c r="D53" s="40">
        <v>5182</v>
      </c>
      <c r="E53" s="39">
        <v>2.9999999999999997E-4</v>
      </c>
    </row>
    <row r="54" spans="1:5" ht="16" x14ac:dyDescent="0.2">
      <c r="A54" s="39" t="s">
        <v>2554</v>
      </c>
      <c r="B54" s="44">
        <v>0</v>
      </c>
      <c r="C54" s="41" t="s">
        <v>2511</v>
      </c>
      <c r="D54" s="40">
        <v>4790</v>
      </c>
      <c r="E54" s="39">
        <v>5.9999999999999995E-4</v>
      </c>
    </row>
    <row r="55" spans="1:5" ht="16" x14ac:dyDescent="0.2">
      <c r="A55" s="39" t="s">
        <v>2563</v>
      </c>
      <c r="B55" s="44">
        <v>0</v>
      </c>
      <c r="C55" s="41" t="s">
        <v>2511</v>
      </c>
      <c r="D55" s="40">
        <v>4520</v>
      </c>
      <c r="E55" s="39">
        <v>2.9999999999999997E-4</v>
      </c>
    </row>
    <row r="56" spans="1:5" ht="16" x14ac:dyDescent="0.2">
      <c r="A56" s="39" t="s">
        <v>2570</v>
      </c>
      <c r="B56" s="44">
        <v>0</v>
      </c>
      <c r="C56" s="41" t="s">
        <v>2511</v>
      </c>
      <c r="D56" s="40">
        <v>3674</v>
      </c>
      <c r="E56" s="39">
        <v>2.0000000000000001E-4</v>
      </c>
    </row>
    <row r="57" spans="1:5" ht="16" x14ac:dyDescent="0.2">
      <c r="A57" s="39" t="s">
        <v>2561</v>
      </c>
      <c r="B57" s="44">
        <v>0</v>
      </c>
      <c r="C57" s="41" t="s">
        <v>2511</v>
      </c>
      <c r="D57" s="40">
        <v>3539</v>
      </c>
      <c r="E57" s="39">
        <v>2.9999999999999997E-4</v>
      </c>
    </row>
    <row r="58" spans="1:5" ht="16" x14ac:dyDescent="0.2">
      <c r="A58" s="39" t="s">
        <v>2557</v>
      </c>
      <c r="B58" s="44">
        <v>0</v>
      </c>
      <c r="C58" s="41" t="s">
        <v>2511</v>
      </c>
      <c r="D58" s="40">
        <v>3505</v>
      </c>
      <c r="E58" s="39">
        <v>5.0000000000000001E-4</v>
      </c>
    </row>
    <row r="59" spans="1:5" ht="16" x14ac:dyDescent="0.2">
      <c r="A59" s="39" t="s">
        <v>2565</v>
      </c>
      <c r="B59" s="44">
        <v>0</v>
      </c>
      <c r="C59" s="41" t="s">
        <v>2511</v>
      </c>
      <c r="D59" s="40">
        <v>3016</v>
      </c>
      <c r="E59" s="39">
        <v>2.9999999999999997E-4</v>
      </c>
    </row>
    <row r="60" spans="1:5" ht="16" x14ac:dyDescent="0.2">
      <c r="A60" s="39" t="s">
        <v>2572</v>
      </c>
      <c r="B60" s="44">
        <v>0</v>
      </c>
      <c r="C60" s="41" t="s">
        <v>2511</v>
      </c>
      <c r="D60" s="40">
        <v>2876</v>
      </c>
      <c r="E60" s="39">
        <v>1E-4</v>
      </c>
    </row>
    <row r="61" spans="1:5" ht="16" x14ac:dyDescent="0.2">
      <c r="A61" s="39" t="s">
        <v>2567</v>
      </c>
      <c r="B61" s="44">
        <v>0</v>
      </c>
      <c r="C61" s="41" t="s">
        <v>2511</v>
      </c>
      <c r="D61" s="40">
        <v>2715</v>
      </c>
      <c r="E61" s="39">
        <v>2.0000000000000001E-4</v>
      </c>
    </row>
    <row r="62" spans="1:5" ht="16" x14ac:dyDescent="0.2">
      <c r="A62" s="39" t="s">
        <v>2568</v>
      </c>
      <c r="B62" s="44">
        <v>0</v>
      </c>
      <c r="C62" s="41" t="s">
        <v>2511</v>
      </c>
      <c r="D62" s="40">
        <v>2705</v>
      </c>
      <c r="E62" s="39">
        <v>2.0000000000000001E-4</v>
      </c>
    </row>
    <row r="63" spans="1:5" ht="16" x14ac:dyDescent="0.2">
      <c r="A63" s="39" t="s">
        <v>2569</v>
      </c>
      <c r="B63" s="44">
        <v>0</v>
      </c>
      <c r="C63" s="41" t="s">
        <v>2511</v>
      </c>
      <c r="D63" s="40">
        <v>2146</v>
      </c>
      <c r="E63" s="39">
        <v>2.0000000000000001E-4</v>
      </c>
    </row>
    <row r="64" spans="1:5" ht="16" x14ac:dyDescent="0.2">
      <c r="A64" s="39" t="s">
        <v>2590</v>
      </c>
      <c r="B64" s="44">
        <v>0</v>
      </c>
      <c r="C64" s="41" t="s">
        <v>2511</v>
      </c>
      <c r="D64" s="40">
        <v>1920</v>
      </c>
      <c r="E64" s="39">
        <v>1E-4</v>
      </c>
    </row>
    <row r="65" spans="1:5" ht="16" x14ac:dyDescent="0.2">
      <c r="A65" s="39" t="s">
        <v>2576</v>
      </c>
      <c r="B65" s="44">
        <v>0</v>
      </c>
      <c r="C65" s="41" t="s">
        <v>2511</v>
      </c>
      <c r="D65" s="40">
        <v>1898</v>
      </c>
      <c r="E65" s="39">
        <v>1E-4</v>
      </c>
    </row>
    <row r="66" spans="1:5" ht="16" x14ac:dyDescent="0.2">
      <c r="A66" s="39" t="s">
        <v>2574</v>
      </c>
      <c r="B66" s="44">
        <v>0</v>
      </c>
      <c r="C66" s="41" t="s">
        <v>2511</v>
      </c>
      <c r="D66" s="40">
        <v>1819</v>
      </c>
      <c r="E66" s="39">
        <v>1E-4</v>
      </c>
    </row>
    <row r="67" spans="1:5" ht="16" x14ac:dyDescent="0.2">
      <c r="A67" s="39" t="s">
        <v>2575</v>
      </c>
      <c r="B67" s="44">
        <v>0</v>
      </c>
      <c r="C67" s="41" t="s">
        <v>2511</v>
      </c>
      <c r="D67" s="40">
        <v>1767</v>
      </c>
      <c r="E67" s="39">
        <v>1E-4</v>
      </c>
    </row>
    <row r="68" spans="1:5" ht="16" x14ac:dyDescent="0.2">
      <c r="A68" s="39" t="s">
        <v>2571</v>
      </c>
      <c r="B68" s="44">
        <v>0</v>
      </c>
      <c r="C68" s="41" t="s">
        <v>2511</v>
      </c>
      <c r="D68" s="40">
        <v>1747</v>
      </c>
      <c r="E68" s="39">
        <v>2.0000000000000001E-4</v>
      </c>
    </row>
    <row r="69" spans="1:5" ht="16" x14ac:dyDescent="0.2">
      <c r="A69" s="39" t="s">
        <v>2573</v>
      </c>
      <c r="B69" s="44">
        <v>0</v>
      </c>
      <c r="C69" s="41" t="s">
        <v>2511</v>
      </c>
      <c r="D69" s="40">
        <v>1436</v>
      </c>
      <c r="E69" s="39">
        <v>1E-4</v>
      </c>
    </row>
    <row r="70" spans="1:5" ht="16" x14ac:dyDescent="0.2">
      <c r="A70" s="39" t="s">
        <v>2577</v>
      </c>
      <c r="B70" s="44">
        <v>0</v>
      </c>
      <c r="C70" s="41" t="s">
        <v>2511</v>
      </c>
      <c r="D70" s="40">
        <v>1286</v>
      </c>
      <c r="E70" s="39">
        <v>1E-4</v>
      </c>
    </row>
    <row r="71" spans="1:5" ht="16" x14ac:dyDescent="0.2">
      <c r="A71" s="39" t="s">
        <v>2583</v>
      </c>
      <c r="B71" s="44">
        <v>0</v>
      </c>
      <c r="C71" s="41" t="s">
        <v>2511</v>
      </c>
      <c r="D71" s="40">
        <v>1169</v>
      </c>
      <c r="E71" s="39">
        <v>1E-4</v>
      </c>
    </row>
    <row r="72" spans="1:5" ht="16" x14ac:dyDescent="0.2">
      <c r="A72" s="39" t="s">
        <v>2580</v>
      </c>
      <c r="B72" s="44">
        <v>0</v>
      </c>
      <c r="C72" s="41" t="s">
        <v>2511</v>
      </c>
      <c r="D72" s="40">
        <v>1007</v>
      </c>
      <c r="E72" s="39">
        <v>1E-4</v>
      </c>
    </row>
    <row r="73" spans="1:5" ht="16" x14ac:dyDescent="0.2">
      <c r="A73" s="39" t="s">
        <v>2592</v>
      </c>
      <c r="B73" s="44">
        <v>0</v>
      </c>
      <c r="C73" s="41" t="s">
        <v>2511</v>
      </c>
      <c r="D73" s="40">
        <v>926</v>
      </c>
      <c r="E73" s="39">
        <v>1E-4</v>
      </c>
    </row>
    <row r="74" spans="1:5" ht="16" x14ac:dyDescent="0.2">
      <c r="A74" s="39" t="s">
        <v>2586</v>
      </c>
      <c r="B74" s="44">
        <v>0</v>
      </c>
      <c r="C74" s="41" t="s">
        <v>2511</v>
      </c>
      <c r="D74" s="40">
        <v>903</v>
      </c>
      <c r="E74" s="39">
        <v>1E-4</v>
      </c>
    </row>
    <row r="75" spans="1:5" ht="16" x14ac:dyDescent="0.2">
      <c r="A75" s="39" t="s">
        <v>2582</v>
      </c>
      <c r="B75" s="44">
        <v>0</v>
      </c>
      <c r="C75" s="41" t="s">
        <v>2511</v>
      </c>
      <c r="D75" s="40">
        <v>884</v>
      </c>
      <c r="E75" s="39">
        <v>1E-4</v>
      </c>
    </row>
    <row r="76" spans="1:5" ht="16" x14ac:dyDescent="0.2">
      <c r="A76" s="39" t="s">
        <v>2591</v>
      </c>
      <c r="B76" s="44">
        <v>0</v>
      </c>
      <c r="C76" s="41" t="s">
        <v>2511</v>
      </c>
      <c r="D76" s="40">
        <v>854</v>
      </c>
      <c r="E76" s="39">
        <v>1E-4</v>
      </c>
    </row>
    <row r="77" spans="1:5" ht="16" x14ac:dyDescent="0.2">
      <c r="A77" s="39" t="s">
        <v>2585</v>
      </c>
      <c r="B77" s="44">
        <v>0</v>
      </c>
      <c r="C77" s="41" t="s">
        <v>2511</v>
      </c>
      <c r="D77" s="40">
        <v>827</v>
      </c>
      <c r="E77" s="39">
        <v>1E-4</v>
      </c>
    </row>
    <row r="78" spans="1:5" ht="16" x14ac:dyDescent="0.2">
      <c r="A78" s="39" t="s">
        <v>2588</v>
      </c>
      <c r="B78" s="44">
        <v>0</v>
      </c>
      <c r="C78" s="41" t="s">
        <v>2511</v>
      </c>
      <c r="D78" s="40">
        <v>787</v>
      </c>
      <c r="E78" s="39">
        <v>1E-4</v>
      </c>
    </row>
    <row r="79" spans="1:5" ht="16" x14ac:dyDescent="0.2">
      <c r="A79" s="39" t="s">
        <v>2595</v>
      </c>
      <c r="B79" s="44">
        <v>0</v>
      </c>
      <c r="C79" s="41" t="s">
        <v>2511</v>
      </c>
      <c r="D79" s="40">
        <v>758</v>
      </c>
      <c r="E79" s="39">
        <v>1E-4</v>
      </c>
    </row>
    <row r="80" spans="1:5" ht="16" x14ac:dyDescent="0.2">
      <c r="A80" s="39" t="s">
        <v>2566</v>
      </c>
      <c r="B80" s="44">
        <v>0</v>
      </c>
      <c r="C80" s="41" t="s">
        <v>2511</v>
      </c>
      <c r="D80" s="40">
        <v>733</v>
      </c>
      <c r="E80" s="39">
        <v>2.0000000000000001E-4</v>
      </c>
    </row>
    <row r="81" spans="1:5" ht="16" x14ac:dyDescent="0.2">
      <c r="A81" s="39" t="s">
        <v>2596</v>
      </c>
      <c r="B81" s="44">
        <v>0</v>
      </c>
      <c r="C81" s="41" t="s">
        <v>2511</v>
      </c>
      <c r="D81" s="40">
        <v>714</v>
      </c>
      <c r="E81" s="39">
        <v>1E-4</v>
      </c>
    </row>
    <row r="82" spans="1:5" ht="16" x14ac:dyDescent="0.2">
      <c r="A82" s="39" t="s">
        <v>2597</v>
      </c>
      <c r="B82" s="44">
        <v>0</v>
      </c>
      <c r="C82" s="41" t="s">
        <v>2511</v>
      </c>
      <c r="D82" s="40">
        <v>686</v>
      </c>
      <c r="E82" s="39">
        <v>0</v>
      </c>
    </row>
    <row r="83" spans="1:5" ht="16" x14ac:dyDescent="0.2">
      <c r="A83" s="39" t="s">
        <v>2598</v>
      </c>
      <c r="B83" s="44">
        <v>0</v>
      </c>
      <c r="C83" s="41" t="s">
        <v>2511</v>
      </c>
      <c r="D83" s="40">
        <v>683</v>
      </c>
      <c r="E83" s="39">
        <v>0</v>
      </c>
    </row>
    <row r="84" spans="1:5" ht="16" x14ac:dyDescent="0.2">
      <c r="A84" s="39" t="s">
        <v>2589</v>
      </c>
      <c r="B84" s="44">
        <v>0</v>
      </c>
      <c r="C84" s="41" t="s">
        <v>2511</v>
      </c>
      <c r="D84" s="40">
        <v>657</v>
      </c>
      <c r="E84" s="39">
        <v>1E-4</v>
      </c>
    </row>
    <row r="85" spans="1:5" ht="16" x14ac:dyDescent="0.2">
      <c r="A85" s="39" t="s">
        <v>2593</v>
      </c>
      <c r="B85" s="44">
        <v>0</v>
      </c>
      <c r="C85" s="41" t="s">
        <v>2511</v>
      </c>
      <c r="D85" s="40">
        <v>648</v>
      </c>
      <c r="E85" s="39">
        <v>1E-4</v>
      </c>
    </row>
    <row r="86" spans="1:5" ht="16" x14ac:dyDescent="0.2">
      <c r="A86" s="39" t="s">
        <v>2599</v>
      </c>
      <c r="B86" s="44">
        <v>0</v>
      </c>
      <c r="C86" s="41" t="s">
        <v>2511</v>
      </c>
      <c r="D86" s="40">
        <v>638</v>
      </c>
      <c r="E86" s="39">
        <v>0</v>
      </c>
    </row>
    <row r="87" spans="1:5" ht="16" x14ac:dyDescent="0.2">
      <c r="A87" s="39" t="s">
        <v>2600</v>
      </c>
      <c r="B87" s="44">
        <v>0</v>
      </c>
      <c r="C87" s="41" t="s">
        <v>2511</v>
      </c>
      <c r="D87" s="40">
        <v>602</v>
      </c>
      <c r="E87" s="39">
        <v>0</v>
      </c>
    </row>
    <row r="88" spans="1:5" ht="16" x14ac:dyDescent="0.2">
      <c r="A88" s="39" t="s">
        <v>2604</v>
      </c>
      <c r="B88" s="44">
        <v>0</v>
      </c>
      <c r="C88" s="41" t="s">
        <v>2511</v>
      </c>
      <c r="D88" s="40">
        <v>578</v>
      </c>
      <c r="E88" s="39">
        <v>0</v>
      </c>
    </row>
    <row r="89" spans="1:5" ht="16" x14ac:dyDescent="0.2">
      <c r="A89" s="39" t="s">
        <v>2560</v>
      </c>
      <c r="B89" s="44">
        <v>0</v>
      </c>
      <c r="C89" s="41" t="s">
        <v>2511</v>
      </c>
      <c r="D89" s="40">
        <v>536</v>
      </c>
      <c r="E89" s="39">
        <v>2.9999999999999997E-4</v>
      </c>
    </row>
    <row r="90" spans="1:5" ht="16" x14ac:dyDescent="0.2">
      <c r="A90" s="39" t="s">
        <v>2603</v>
      </c>
      <c r="B90" s="44">
        <v>0</v>
      </c>
      <c r="C90" s="41" t="s">
        <v>2511</v>
      </c>
      <c r="D90" s="40">
        <v>512</v>
      </c>
      <c r="E90" s="39">
        <v>0</v>
      </c>
    </row>
    <row r="91" spans="1:5" ht="16" x14ac:dyDescent="0.2">
      <c r="A91" s="39" t="s">
        <v>2578</v>
      </c>
      <c r="B91" s="44">
        <v>0</v>
      </c>
      <c r="C91" s="41" t="s">
        <v>2511</v>
      </c>
      <c r="D91" s="40">
        <v>502</v>
      </c>
      <c r="E91" s="39">
        <v>1E-4</v>
      </c>
    </row>
    <row r="92" spans="1:5" ht="16" x14ac:dyDescent="0.2">
      <c r="A92" s="39" t="s">
        <v>2602</v>
      </c>
      <c r="B92" s="44">
        <v>0</v>
      </c>
      <c r="C92" s="41" t="s">
        <v>2511</v>
      </c>
      <c r="D92" s="40">
        <v>441</v>
      </c>
      <c r="E92" s="39">
        <v>0</v>
      </c>
    </row>
    <row r="93" spans="1:5" ht="16" x14ac:dyDescent="0.2">
      <c r="A93" s="39" t="s">
        <v>2587</v>
      </c>
      <c r="B93" s="44">
        <v>0</v>
      </c>
      <c r="C93" s="41" t="s">
        <v>2511</v>
      </c>
      <c r="D93" s="40">
        <v>423</v>
      </c>
      <c r="E93" s="39">
        <v>1E-4</v>
      </c>
    </row>
    <row r="94" spans="1:5" ht="16" x14ac:dyDescent="0.2">
      <c r="A94" s="39" t="s">
        <v>2616</v>
      </c>
      <c r="B94" s="44">
        <v>0</v>
      </c>
      <c r="C94" s="41" t="s">
        <v>2511</v>
      </c>
      <c r="D94" s="40">
        <v>422</v>
      </c>
      <c r="E94" s="39">
        <v>0</v>
      </c>
    </row>
    <row r="95" spans="1:5" ht="16" x14ac:dyDescent="0.2">
      <c r="A95" s="39" t="s">
        <v>2606</v>
      </c>
      <c r="B95" s="44">
        <v>0</v>
      </c>
      <c r="C95" s="41" t="s">
        <v>2511</v>
      </c>
      <c r="D95" s="40">
        <v>418</v>
      </c>
      <c r="E95" s="39">
        <v>0</v>
      </c>
    </row>
    <row r="96" spans="1:5" ht="16" x14ac:dyDescent="0.2">
      <c r="A96" s="39" t="s">
        <v>2609</v>
      </c>
      <c r="B96" s="44">
        <v>0</v>
      </c>
      <c r="C96" s="41" t="s">
        <v>2511</v>
      </c>
      <c r="D96" s="40">
        <v>401</v>
      </c>
      <c r="E96" s="39">
        <v>0</v>
      </c>
    </row>
    <row r="97" spans="1:5" ht="16" x14ac:dyDescent="0.2">
      <c r="A97" s="39" t="s">
        <v>2605</v>
      </c>
      <c r="B97" s="44">
        <v>0</v>
      </c>
      <c r="C97" s="41" t="s">
        <v>2511</v>
      </c>
      <c r="D97" s="40">
        <v>382</v>
      </c>
      <c r="E97" s="39">
        <v>0</v>
      </c>
    </row>
    <row r="98" spans="1:5" ht="16" x14ac:dyDescent="0.2">
      <c r="A98" s="39" t="s">
        <v>2579</v>
      </c>
      <c r="B98" s="44">
        <v>0</v>
      </c>
      <c r="C98" s="41" t="s">
        <v>2511</v>
      </c>
      <c r="D98" s="40">
        <v>370</v>
      </c>
      <c r="E98" s="39">
        <v>1E-4</v>
      </c>
    </row>
    <row r="99" spans="1:5" ht="16" x14ac:dyDescent="0.2">
      <c r="A99" s="39" t="s">
        <v>2615</v>
      </c>
      <c r="B99" s="44">
        <v>0</v>
      </c>
      <c r="C99" s="41" t="s">
        <v>2511</v>
      </c>
      <c r="D99" s="40">
        <v>338</v>
      </c>
      <c r="E99" s="39">
        <v>0</v>
      </c>
    </row>
    <row r="100" spans="1:5" ht="16" x14ac:dyDescent="0.2">
      <c r="A100" s="39" t="s">
        <v>2618</v>
      </c>
      <c r="B100" s="44">
        <v>0</v>
      </c>
      <c r="C100" s="41" t="s">
        <v>2511</v>
      </c>
      <c r="D100" s="40">
        <v>332</v>
      </c>
      <c r="E100" s="39">
        <v>0</v>
      </c>
    </row>
    <row r="101" spans="1:5" ht="16" x14ac:dyDescent="0.2">
      <c r="A101" s="39" t="s">
        <v>2584</v>
      </c>
      <c r="B101" s="44">
        <v>0</v>
      </c>
      <c r="C101" s="41" t="s">
        <v>2511</v>
      </c>
      <c r="D101" s="40">
        <v>309</v>
      </c>
      <c r="E101" s="39">
        <v>1E-4</v>
      </c>
    </row>
    <row r="102" spans="1:5" ht="16" x14ac:dyDescent="0.2">
      <c r="A102" s="39" t="s">
        <v>2607</v>
      </c>
      <c r="B102" s="44">
        <v>0</v>
      </c>
      <c r="C102" s="41" t="s">
        <v>2511</v>
      </c>
      <c r="D102" s="40">
        <v>289</v>
      </c>
      <c r="E102" s="39">
        <v>0</v>
      </c>
    </row>
    <row r="103" spans="1:5" ht="16" x14ac:dyDescent="0.2">
      <c r="A103" s="39" t="s">
        <v>2620</v>
      </c>
      <c r="B103" s="44">
        <v>0</v>
      </c>
      <c r="C103" s="41" t="s">
        <v>2511</v>
      </c>
      <c r="D103" s="40">
        <v>266</v>
      </c>
      <c r="E103" s="39">
        <v>0</v>
      </c>
    </row>
    <row r="104" spans="1:5" ht="16" x14ac:dyDescent="0.2">
      <c r="A104" s="39" t="s">
        <v>2614</v>
      </c>
      <c r="B104" s="44">
        <v>0</v>
      </c>
      <c r="C104" s="41" t="s">
        <v>2511</v>
      </c>
      <c r="D104" s="40">
        <v>260</v>
      </c>
      <c r="E104" s="39">
        <v>0</v>
      </c>
    </row>
    <row r="105" spans="1:5" ht="16" x14ac:dyDescent="0.2">
      <c r="A105" s="39" t="s">
        <v>2613</v>
      </c>
      <c r="B105" s="44">
        <v>0</v>
      </c>
      <c r="C105" s="41" t="s">
        <v>2511</v>
      </c>
      <c r="D105" s="40">
        <v>207</v>
      </c>
      <c r="E105" s="39">
        <v>0</v>
      </c>
    </row>
    <row r="106" spans="1:5" ht="16" x14ac:dyDescent="0.2">
      <c r="A106" s="39" t="s">
        <v>2611</v>
      </c>
      <c r="B106" s="44">
        <v>0</v>
      </c>
      <c r="C106" s="41" t="s">
        <v>2511</v>
      </c>
      <c r="D106" s="40">
        <v>202</v>
      </c>
      <c r="E106" s="39">
        <v>0</v>
      </c>
    </row>
    <row r="107" spans="1:5" ht="16" x14ac:dyDescent="0.2">
      <c r="A107" s="39" t="s">
        <v>2617</v>
      </c>
      <c r="B107" s="44">
        <v>0</v>
      </c>
      <c r="C107" s="41" t="s">
        <v>2511</v>
      </c>
      <c r="D107" s="40">
        <v>196</v>
      </c>
      <c r="E107" s="39">
        <v>0</v>
      </c>
    </row>
    <row r="108" spans="1:5" ht="16" x14ac:dyDescent="0.2">
      <c r="A108" s="39" t="s">
        <v>2608</v>
      </c>
      <c r="B108" s="44">
        <v>0</v>
      </c>
      <c r="C108" s="41" t="s">
        <v>2511</v>
      </c>
      <c r="D108" s="40">
        <v>164</v>
      </c>
      <c r="E108" s="39">
        <v>0</v>
      </c>
    </row>
    <row r="109" spans="1:5" ht="16" x14ac:dyDescent="0.2">
      <c r="A109" s="39" t="s">
        <v>2612</v>
      </c>
      <c r="B109" s="44">
        <v>0</v>
      </c>
      <c r="C109" s="41" t="s">
        <v>2511</v>
      </c>
      <c r="D109" s="40">
        <v>159</v>
      </c>
      <c r="E109" s="39">
        <v>0</v>
      </c>
    </row>
    <row r="110" spans="1:5" ht="16" x14ac:dyDescent="0.2">
      <c r="A110" s="39" t="s">
        <v>2619</v>
      </c>
      <c r="B110" s="44">
        <v>0</v>
      </c>
      <c r="C110" s="41" t="s">
        <v>2511</v>
      </c>
      <c r="D110" s="40">
        <v>120</v>
      </c>
      <c r="E110" s="39">
        <v>0</v>
      </c>
    </row>
    <row r="111" spans="1:5" ht="16" x14ac:dyDescent="0.2">
      <c r="A111" s="39" t="s">
        <v>2581</v>
      </c>
      <c r="B111" s="44">
        <v>0</v>
      </c>
      <c r="C111" s="41" t="s">
        <v>2511</v>
      </c>
      <c r="D111" s="40">
        <v>111</v>
      </c>
      <c r="E111" s="39">
        <v>1E-4</v>
      </c>
    </row>
    <row r="112" spans="1:5" ht="16" x14ac:dyDescent="0.2">
      <c r="A112" s="39" t="s">
        <v>2601</v>
      </c>
      <c r="B112" s="44">
        <v>0</v>
      </c>
      <c r="C112" s="41" t="s">
        <v>2511</v>
      </c>
      <c r="D112" s="40">
        <v>91</v>
      </c>
      <c r="E112" s="39">
        <v>0</v>
      </c>
    </row>
    <row r="113" spans="1:5" ht="16" x14ac:dyDescent="0.2">
      <c r="A113" s="39" t="s">
        <v>2594</v>
      </c>
      <c r="B113" s="44">
        <v>0</v>
      </c>
      <c r="C113" s="41" t="s">
        <v>2511</v>
      </c>
      <c r="D113" s="40">
        <v>80</v>
      </c>
      <c r="E113" s="39">
        <v>1E-4</v>
      </c>
    </row>
    <row r="114" spans="1:5" ht="16" x14ac:dyDescent="0.2">
      <c r="A114" s="39" t="s">
        <v>2610</v>
      </c>
      <c r="B114" s="44">
        <v>0</v>
      </c>
      <c r="C114" s="41" t="s">
        <v>2511</v>
      </c>
      <c r="D114" s="40">
        <v>37</v>
      </c>
      <c r="E114" s="39">
        <v>0</v>
      </c>
    </row>
  </sheetData>
  <sortState ref="A3:E114">
    <sortCondition descending="1" ref="B3:B114"/>
    <sortCondition descending="1" ref="D3:D114"/>
  </sortState>
  <mergeCells count="2">
    <mergeCell ref="B2:C2"/>
    <mergeCell ref="D2:E2"/>
  </mergeCells>
  <conditionalFormatting sqref="A3:A114">
    <cfRule type="beginsWith" dxfId="0" priority="1" operator="beginsWith" text="N/A">
      <formula>LEFT(A3,3)="N/A"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60E1-3F45-3244-A9FB-BBC6122C34FE}">
  <dimension ref="A1:F54"/>
  <sheetViews>
    <sheetView workbookViewId="0">
      <selection activeCell="E55" sqref="E55"/>
    </sheetView>
  </sheetViews>
  <sheetFormatPr baseColWidth="10" defaultRowHeight="13" x14ac:dyDescent="0.15"/>
  <cols>
    <col min="1" max="1" width="9.5" bestFit="1" customWidth="1"/>
    <col min="2" max="2" width="18.5" bestFit="1" customWidth="1"/>
    <col min="3" max="3" width="29.1640625" bestFit="1" customWidth="1"/>
    <col min="4" max="4" width="12.6640625" bestFit="1" customWidth="1"/>
    <col min="5" max="5" width="79.5" bestFit="1" customWidth="1"/>
  </cols>
  <sheetData>
    <row r="1" spans="1:6" x14ac:dyDescent="0.15">
      <c r="A1" s="31" t="s">
        <v>2621</v>
      </c>
    </row>
    <row r="2" spans="1:6" ht="14" x14ac:dyDescent="0.15">
      <c r="A2" s="16" t="s">
        <v>874</v>
      </c>
      <c r="B2" s="16" t="s">
        <v>1031</v>
      </c>
      <c r="C2" s="16" t="s">
        <v>1032</v>
      </c>
      <c r="D2" s="16" t="s">
        <v>1029</v>
      </c>
      <c r="E2" s="16" t="s">
        <v>1030</v>
      </c>
      <c r="F2" s="17"/>
    </row>
    <row r="3" spans="1:6" ht="14" x14ac:dyDescent="0.15">
      <c r="A3" s="17" t="s">
        <v>876</v>
      </c>
      <c r="B3" s="17">
        <v>103</v>
      </c>
      <c r="C3" s="17">
        <v>1</v>
      </c>
      <c r="D3" s="17" t="s">
        <v>990</v>
      </c>
      <c r="E3" s="17" t="s">
        <v>941</v>
      </c>
      <c r="F3" s="17"/>
    </row>
    <row r="4" spans="1:6" ht="14" x14ac:dyDescent="0.15">
      <c r="A4" s="17" t="s">
        <v>877</v>
      </c>
      <c r="B4" s="17">
        <v>103</v>
      </c>
      <c r="C4" s="17">
        <v>1</v>
      </c>
      <c r="D4" s="17" t="s">
        <v>979</v>
      </c>
      <c r="E4" s="17" t="s">
        <v>930</v>
      </c>
      <c r="F4" s="17"/>
    </row>
    <row r="5" spans="1:6" ht="14" x14ac:dyDescent="0.15">
      <c r="A5" s="17" t="s">
        <v>878</v>
      </c>
      <c r="B5" s="17">
        <v>103</v>
      </c>
      <c r="C5" s="17">
        <v>2</v>
      </c>
      <c r="D5" s="17" t="s">
        <v>991</v>
      </c>
      <c r="E5" s="17" t="s">
        <v>942</v>
      </c>
      <c r="F5" s="17"/>
    </row>
    <row r="6" spans="1:6" ht="14" x14ac:dyDescent="0.15">
      <c r="A6" s="17" t="s">
        <v>879</v>
      </c>
      <c r="B6" s="17">
        <v>103</v>
      </c>
      <c r="C6" s="17">
        <v>1</v>
      </c>
      <c r="D6" s="17" t="s">
        <v>992</v>
      </c>
      <c r="E6" s="17" t="s">
        <v>943</v>
      </c>
      <c r="F6" s="17"/>
    </row>
    <row r="7" spans="1:6" ht="14" x14ac:dyDescent="0.15">
      <c r="A7" s="17" t="s">
        <v>880</v>
      </c>
      <c r="B7" s="17">
        <v>103</v>
      </c>
      <c r="C7" s="17">
        <v>1</v>
      </c>
      <c r="D7" s="17" t="s">
        <v>977</v>
      </c>
      <c r="E7" s="17" t="s">
        <v>928</v>
      </c>
      <c r="F7" s="17"/>
    </row>
    <row r="8" spans="1:6" ht="14" x14ac:dyDescent="0.15">
      <c r="A8" s="17" t="s">
        <v>881</v>
      </c>
      <c r="B8" s="17">
        <v>103</v>
      </c>
      <c r="C8" s="17">
        <v>1</v>
      </c>
      <c r="D8" s="17" t="s">
        <v>993</v>
      </c>
      <c r="E8" s="17" t="s">
        <v>944</v>
      </c>
      <c r="F8" s="17"/>
    </row>
    <row r="9" spans="1:6" ht="14" x14ac:dyDescent="0.15">
      <c r="A9" s="17" t="s">
        <v>882</v>
      </c>
      <c r="B9" s="17">
        <v>103</v>
      </c>
      <c r="C9" s="17">
        <v>2</v>
      </c>
      <c r="D9" s="17" t="s">
        <v>994</v>
      </c>
      <c r="E9" s="17" t="s">
        <v>875</v>
      </c>
      <c r="F9" s="17"/>
    </row>
    <row r="10" spans="1:6" ht="14" x14ac:dyDescent="0.15">
      <c r="A10" s="17" t="s">
        <v>883</v>
      </c>
      <c r="B10" s="17">
        <v>103</v>
      </c>
      <c r="C10" s="17">
        <v>1</v>
      </c>
      <c r="D10" s="17" t="s">
        <v>995</v>
      </c>
      <c r="E10" s="17" t="s">
        <v>945</v>
      </c>
      <c r="F10" s="17"/>
    </row>
    <row r="11" spans="1:6" ht="14" x14ac:dyDescent="0.15">
      <c r="A11" s="17" t="s">
        <v>884</v>
      </c>
      <c r="B11" s="17">
        <v>103</v>
      </c>
      <c r="C11" s="17">
        <v>1</v>
      </c>
      <c r="D11" s="17" t="s">
        <v>980</v>
      </c>
      <c r="E11" s="17" t="s">
        <v>931</v>
      </c>
      <c r="F11" s="17"/>
    </row>
    <row r="12" spans="1:6" ht="14" x14ac:dyDescent="0.15">
      <c r="A12" s="17" t="s">
        <v>885</v>
      </c>
      <c r="B12" s="17">
        <v>103</v>
      </c>
      <c r="C12" s="17">
        <v>1</v>
      </c>
      <c r="D12" s="17" t="s">
        <v>996</v>
      </c>
      <c r="E12" s="17" t="s">
        <v>946</v>
      </c>
      <c r="F12" s="17"/>
    </row>
    <row r="13" spans="1:6" ht="14" x14ac:dyDescent="0.15">
      <c r="A13" s="17" t="s">
        <v>886</v>
      </c>
      <c r="B13" s="17">
        <v>103</v>
      </c>
      <c r="C13" s="17">
        <v>1</v>
      </c>
      <c r="D13" s="17" t="s">
        <v>997</v>
      </c>
      <c r="E13" s="17" t="s">
        <v>947</v>
      </c>
      <c r="F13" s="17"/>
    </row>
    <row r="14" spans="1:6" ht="14" x14ac:dyDescent="0.15">
      <c r="A14" s="17" t="s">
        <v>887</v>
      </c>
      <c r="B14" s="17">
        <v>103</v>
      </c>
      <c r="C14" s="17">
        <v>1</v>
      </c>
      <c r="D14" s="17" t="s">
        <v>998</v>
      </c>
      <c r="E14" s="17" t="s">
        <v>948</v>
      </c>
      <c r="F14" s="17"/>
    </row>
    <row r="15" spans="1:6" ht="14" x14ac:dyDescent="0.15">
      <c r="A15" s="17" t="s">
        <v>888</v>
      </c>
      <c r="B15" s="17">
        <v>103</v>
      </c>
      <c r="C15" s="17">
        <v>1</v>
      </c>
      <c r="D15" s="17" t="s">
        <v>999</v>
      </c>
      <c r="E15" s="17" t="s">
        <v>949</v>
      </c>
      <c r="F15" s="17"/>
    </row>
    <row r="16" spans="1:6" ht="14" x14ac:dyDescent="0.15">
      <c r="A16" s="17" t="s">
        <v>889</v>
      </c>
      <c r="B16" s="17">
        <v>103</v>
      </c>
      <c r="C16" s="17">
        <v>1</v>
      </c>
      <c r="D16" s="17" t="s">
        <v>1000</v>
      </c>
      <c r="E16" s="17" t="s">
        <v>950</v>
      </c>
      <c r="F16" s="17"/>
    </row>
    <row r="17" spans="1:6" ht="14" x14ac:dyDescent="0.15">
      <c r="A17" s="17" t="s">
        <v>890</v>
      </c>
      <c r="B17" s="17">
        <v>103</v>
      </c>
      <c r="C17" s="17">
        <v>3</v>
      </c>
      <c r="D17" s="17" t="s">
        <v>1001</v>
      </c>
      <c r="E17" s="17" t="s">
        <v>951</v>
      </c>
      <c r="F17" s="17"/>
    </row>
    <row r="18" spans="1:6" ht="14" x14ac:dyDescent="0.15">
      <c r="A18" s="17" t="s">
        <v>891</v>
      </c>
      <c r="B18" s="17">
        <v>103</v>
      </c>
      <c r="C18" s="17">
        <v>1</v>
      </c>
      <c r="D18" s="17" t="s">
        <v>1002</v>
      </c>
      <c r="E18" s="17" t="s">
        <v>952</v>
      </c>
      <c r="F18" s="17"/>
    </row>
    <row r="19" spans="1:6" ht="14" x14ac:dyDescent="0.15">
      <c r="A19" s="17" t="s">
        <v>892</v>
      </c>
      <c r="B19" s="17">
        <v>103</v>
      </c>
      <c r="C19" s="17">
        <v>1</v>
      </c>
      <c r="D19" s="17" t="s">
        <v>1003</v>
      </c>
      <c r="E19" s="17" t="s">
        <v>953</v>
      </c>
      <c r="F19" s="17"/>
    </row>
    <row r="20" spans="1:6" ht="14" x14ac:dyDescent="0.15">
      <c r="A20" s="17" t="s">
        <v>893</v>
      </c>
      <c r="B20" s="17">
        <v>103</v>
      </c>
      <c r="C20" s="17">
        <v>1</v>
      </c>
      <c r="D20" s="17" t="s">
        <v>1004</v>
      </c>
      <c r="E20" s="17" t="s">
        <v>954</v>
      </c>
      <c r="F20" s="17"/>
    </row>
    <row r="21" spans="1:6" ht="14" x14ac:dyDescent="0.15">
      <c r="A21" s="17" t="s">
        <v>894</v>
      </c>
      <c r="B21" s="17">
        <v>103</v>
      </c>
      <c r="C21" s="17">
        <v>1</v>
      </c>
      <c r="D21" s="17" t="s">
        <v>1005</v>
      </c>
      <c r="E21" s="17" t="s">
        <v>955</v>
      </c>
      <c r="F21" s="17"/>
    </row>
    <row r="22" spans="1:6" ht="14" x14ac:dyDescent="0.15">
      <c r="A22" s="17" t="s">
        <v>895</v>
      </c>
      <c r="B22" s="17">
        <v>103</v>
      </c>
      <c r="C22" s="17">
        <v>2</v>
      </c>
      <c r="D22" s="17" t="s">
        <v>1006</v>
      </c>
      <c r="E22" s="17" t="s">
        <v>956</v>
      </c>
      <c r="F22" s="17"/>
    </row>
    <row r="23" spans="1:6" ht="14" x14ac:dyDescent="0.15">
      <c r="A23" s="17" t="s">
        <v>896</v>
      </c>
      <c r="B23" s="17">
        <v>103</v>
      </c>
      <c r="C23" s="17">
        <v>1</v>
      </c>
      <c r="D23" s="17" t="s">
        <v>1007</v>
      </c>
      <c r="E23" s="17" t="s">
        <v>957</v>
      </c>
      <c r="F23" s="17"/>
    </row>
    <row r="24" spans="1:6" ht="14" x14ac:dyDescent="0.15">
      <c r="A24" s="17" t="s">
        <v>897</v>
      </c>
      <c r="B24" s="17">
        <v>103</v>
      </c>
      <c r="C24" s="17">
        <v>1</v>
      </c>
      <c r="D24" s="17" t="s">
        <v>1008</v>
      </c>
      <c r="E24" s="17" t="s">
        <v>958</v>
      </c>
      <c r="F24" s="17"/>
    </row>
    <row r="25" spans="1:6" ht="14" x14ac:dyDescent="0.15">
      <c r="A25" s="17" t="s">
        <v>898</v>
      </c>
      <c r="B25" s="17">
        <v>103</v>
      </c>
      <c r="C25" s="17">
        <v>1</v>
      </c>
      <c r="D25" s="17" t="s">
        <v>1009</v>
      </c>
      <c r="E25" s="17" t="s">
        <v>959</v>
      </c>
      <c r="F25" s="17"/>
    </row>
    <row r="26" spans="1:6" ht="14" x14ac:dyDescent="0.15">
      <c r="A26" s="17" t="s">
        <v>899</v>
      </c>
      <c r="B26" s="17">
        <v>103</v>
      </c>
      <c r="C26" s="17">
        <v>1</v>
      </c>
      <c r="D26" s="17" t="s">
        <v>1010</v>
      </c>
      <c r="E26" s="17" t="s">
        <v>960</v>
      </c>
      <c r="F26" s="17"/>
    </row>
    <row r="27" spans="1:6" ht="14" x14ac:dyDescent="0.15">
      <c r="A27" s="17" t="s">
        <v>900</v>
      </c>
      <c r="B27" s="17">
        <v>103</v>
      </c>
      <c r="C27" s="17">
        <v>1</v>
      </c>
      <c r="D27" s="17" t="s">
        <v>1011</v>
      </c>
      <c r="E27" s="17" t="s">
        <v>961</v>
      </c>
      <c r="F27" s="17"/>
    </row>
    <row r="28" spans="1:6" ht="14" x14ac:dyDescent="0.15">
      <c r="A28" s="17" t="s">
        <v>901</v>
      </c>
      <c r="B28" s="17">
        <v>103</v>
      </c>
      <c r="C28" s="17">
        <v>1</v>
      </c>
      <c r="D28" s="17" t="s">
        <v>1012</v>
      </c>
      <c r="E28" s="17" t="s">
        <v>962</v>
      </c>
      <c r="F28" s="17"/>
    </row>
    <row r="29" spans="1:6" ht="14" x14ac:dyDescent="0.15">
      <c r="A29" s="17" t="s">
        <v>902</v>
      </c>
      <c r="B29" s="17">
        <v>103</v>
      </c>
      <c r="C29" s="17">
        <v>1</v>
      </c>
      <c r="D29" s="17" t="s">
        <v>1013</v>
      </c>
      <c r="E29" s="17" t="s">
        <v>963</v>
      </c>
      <c r="F29" s="17"/>
    </row>
    <row r="30" spans="1:6" ht="14" x14ac:dyDescent="0.15">
      <c r="A30" s="17" t="s">
        <v>903</v>
      </c>
      <c r="B30" s="17">
        <v>103</v>
      </c>
      <c r="C30" s="17">
        <v>2</v>
      </c>
      <c r="D30" s="17" t="s">
        <v>1014</v>
      </c>
      <c r="E30" s="17" t="s">
        <v>964</v>
      </c>
      <c r="F30" s="17"/>
    </row>
    <row r="31" spans="1:6" ht="14" x14ac:dyDescent="0.15">
      <c r="A31" s="17" t="s">
        <v>904</v>
      </c>
      <c r="B31" s="17">
        <v>103</v>
      </c>
      <c r="C31" s="17">
        <v>1</v>
      </c>
      <c r="D31" s="17" t="s">
        <v>1015</v>
      </c>
      <c r="E31" s="17" t="s">
        <v>965</v>
      </c>
      <c r="F31" s="17"/>
    </row>
    <row r="32" spans="1:6" ht="14" x14ac:dyDescent="0.15">
      <c r="A32" s="17" t="s">
        <v>905</v>
      </c>
      <c r="B32" s="17">
        <v>103</v>
      </c>
      <c r="C32" s="17">
        <v>1</v>
      </c>
      <c r="D32" s="17" t="s">
        <v>1016</v>
      </c>
      <c r="E32" s="17" t="s">
        <v>966</v>
      </c>
      <c r="F32" s="17"/>
    </row>
    <row r="33" spans="1:6" ht="14" x14ac:dyDescent="0.15">
      <c r="A33" s="17" t="s">
        <v>906</v>
      </c>
      <c r="B33" s="17">
        <v>103</v>
      </c>
      <c r="C33" s="17">
        <v>1</v>
      </c>
      <c r="D33" s="17" t="s">
        <v>1017</v>
      </c>
      <c r="E33" s="17" t="s">
        <v>967</v>
      </c>
      <c r="F33" s="17"/>
    </row>
    <row r="34" spans="1:6" ht="14" x14ac:dyDescent="0.15">
      <c r="A34" s="17" t="s">
        <v>907</v>
      </c>
      <c r="B34" s="17">
        <v>103</v>
      </c>
      <c r="C34" s="17">
        <v>2</v>
      </c>
      <c r="D34" s="17" t="s">
        <v>1018</v>
      </c>
      <c r="E34" s="17" t="s">
        <v>968</v>
      </c>
      <c r="F34" s="17"/>
    </row>
    <row r="35" spans="1:6" ht="14" x14ac:dyDescent="0.15">
      <c r="A35" s="17" t="s">
        <v>908</v>
      </c>
      <c r="B35" s="17">
        <v>103</v>
      </c>
      <c r="C35" s="17">
        <v>4</v>
      </c>
      <c r="D35" s="17" t="s">
        <v>1019</v>
      </c>
      <c r="E35" s="17" t="s">
        <v>969</v>
      </c>
      <c r="F35" s="17"/>
    </row>
    <row r="36" spans="1:6" ht="14" x14ac:dyDescent="0.15">
      <c r="A36" s="17" t="s">
        <v>909</v>
      </c>
      <c r="B36" s="17">
        <v>103</v>
      </c>
      <c r="C36" s="17">
        <v>1</v>
      </c>
      <c r="D36" s="17" t="s">
        <v>1020</v>
      </c>
      <c r="E36" s="17" t="s">
        <v>970</v>
      </c>
      <c r="F36" s="17"/>
    </row>
    <row r="37" spans="1:6" ht="14" x14ac:dyDescent="0.15">
      <c r="A37" s="17" t="s">
        <v>910</v>
      </c>
      <c r="B37" s="17">
        <v>103</v>
      </c>
      <c r="C37" s="17">
        <v>3</v>
      </c>
      <c r="D37" s="17" t="s">
        <v>1021</v>
      </c>
      <c r="E37" s="17" t="s">
        <v>935</v>
      </c>
      <c r="F37" s="17"/>
    </row>
    <row r="38" spans="1:6" ht="14" x14ac:dyDescent="0.15">
      <c r="A38" s="17" t="s">
        <v>911</v>
      </c>
      <c r="B38" s="17">
        <v>103</v>
      </c>
      <c r="C38" s="17">
        <v>1</v>
      </c>
      <c r="D38" s="17" t="s">
        <v>1022</v>
      </c>
      <c r="E38" s="17" t="s">
        <v>935</v>
      </c>
      <c r="F38" s="17"/>
    </row>
    <row r="39" spans="1:6" ht="14" x14ac:dyDescent="0.15">
      <c r="A39" s="17" t="s">
        <v>912</v>
      </c>
      <c r="B39" s="17">
        <v>103</v>
      </c>
      <c r="C39" s="17">
        <v>1</v>
      </c>
      <c r="D39" s="17" t="s">
        <v>1023</v>
      </c>
      <c r="E39" s="17" t="s">
        <v>971</v>
      </c>
      <c r="F39" s="17"/>
    </row>
    <row r="40" spans="1:6" ht="14" x14ac:dyDescent="0.15">
      <c r="A40" s="17" t="s">
        <v>913</v>
      </c>
      <c r="B40" s="17">
        <v>103</v>
      </c>
      <c r="C40" s="17">
        <v>2</v>
      </c>
      <c r="D40" s="17" t="s">
        <v>1024</v>
      </c>
      <c r="E40" s="17" t="s">
        <v>972</v>
      </c>
      <c r="F40" s="17"/>
    </row>
    <row r="41" spans="1:6" ht="14" x14ac:dyDescent="0.15">
      <c r="A41" s="17" t="s">
        <v>914</v>
      </c>
      <c r="B41" s="17">
        <v>103</v>
      </c>
      <c r="C41" s="17">
        <v>1</v>
      </c>
      <c r="D41" s="17" t="s">
        <v>1025</v>
      </c>
      <c r="E41" s="17" t="s">
        <v>973</v>
      </c>
      <c r="F41" s="17"/>
    </row>
    <row r="42" spans="1:6" ht="14" x14ac:dyDescent="0.15">
      <c r="A42" s="17" t="s">
        <v>915</v>
      </c>
      <c r="B42" s="17">
        <v>103</v>
      </c>
      <c r="C42" s="17">
        <v>3</v>
      </c>
      <c r="D42" s="17" t="s">
        <v>1026</v>
      </c>
      <c r="E42" s="17" t="s">
        <v>974</v>
      </c>
      <c r="F42" s="17"/>
    </row>
    <row r="43" spans="1:6" ht="14" x14ac:dyDescent="0.15">
      <c r="A43" s="17" t="s">
        <v>916</v>
      </c>
      <c r="B43" s="17">
        <v>103</v>
      </c>
      <c r="C43" s="17">
        <v>1</v>
      </c>
      <c r="D43" s="17" t="s">
        <v>1027</v>
      </c>
      <c r="E43" s="17" t="s">
        <v>975</v>
      </c>
      <c r="F43" s="17"/>
    </row>
    <row r="44" spans="1:6" ht="14" x14ac:dyDescent="0.15">
      <c r="A44" s="17" t="s">
        <v>917</v>
      </c>
      <c r="B44" s="17">
        <v>103</v>
      </c>
      <c r="C44" s="17">
        <v>2</v>
      </c>
      <c r="D44" s="17" t="s">
        <v>1028</v>
      </c>
      <c r="E44" s="17" t="s">
        <v>976</v>
      </c>
      <c r="F44" s="17"/>
    </row>
    <row r="45" spans="1:6" ht="14" x14ac:dyDescent="0.15">
      <c r="A45" s="17" t="s">
        <v>918</v>
      </c>
      <c r="B45" s="17">
        <v>103</v>
      </c>
      <c r="C45" s="17">
        <v>1</v>
      </c>
      <c r="D45" s="17" t="s">
        <v>981</v>
      </c>
      <c r="E45" s="17" t="s">
        <v>932</v>
      </c>
      <c r="F45" s="17"/>
    </row>
    <row r="46" spans="1:6" ht="14" x14ac:dyDescent="0.15">
      <c r="A46" s="17" t="s">
        <v>919</v>
      </c>
      <c r="B46" s="17">
        <v>103</v>
      </c>
      <c r="C46" s="17">
        <v>1</v>
      </c>
      <c r="D46" s="17" t="s">
        <v>978</v>
      </c>
      <c r="E46" s="17" t="s">
        <v>929</v>
      </c>
      <c r="F46" s="17"/>
    </row>
    <row r="47" spans="1:6" ht="14" x14ac:dyDescent="0.15">
      <c r="A47" s="17" t="s">
        <v>920</v>
      </c>
      <c r="B47" s="17">
        <v>103</v>
      </c>
      <c r="C47" s="17">
        <v>1</v>
      </c>
      <c r="D47" s="17" t="s">
        <v>982</v>
      </c>
      <c r="E47" s="17" t="s">
        <v>933</v>
      </c>
      <c r="F47" s="17"/>
    </row>
    <row r="48" spans="1:6" ht="14" x14ac:dyDescent="0.15">
      <c r="A48" s="17" t="s">
        <v>921</v>
      </c>
      <c r="B48" s="17">
        <v>103</v>
      </c>
      <c r="C48" s="17">
        <v>1</v>
      </c>
      <c r="D48" s="17" t="s">
        <v>983</v>
      </c>
      <c r="E48" s="17" t="s">
        <v>934</v>
      </c>
      <c r="F48" s="17"/>
    </row>
    <row r="49" spans="1:6" ht="14" x14ac:dyDescent="0.15">
      <c r="A49" s="17" t="s">
        <v>922</v>
      </c>
      <c r="B49" s="17">
        <v>103</v>
      </c>
      <c r="C49" s="17">
        <v>1</v>
      </c>
      <c r="D49" s="17" t="s">
        <v>984</v>
      </c>
      <c r="E49" s="17" t="s">
        <v>935</v>
      </c>
      <c r="F49" s="17"/>
    </row>
    <row r="50" spans="1:6" ht="14" x14ac:dyDescent="0.15">
      <c r="A50" s="17" t="s">
        <v>923</v>
      </c>
      <c r="B50" s="17">
        <v>103</v>
      </c>
      <c r="C50" s="17">
        <v>2</v>
      </c>
      <c r="D50" s="17" t="s">
        <v>985</v>
      </c>
      <c r="E50" s="17" t="s">
        <v>936</v>
      </c>
      <c r="F50" s="17"/>
    </row>
    <row r="51" spans="1:6" ht="14" x14ac:dyDescent="0.15">
      <c r="A51" s="17" t="s">
        <v>924</v>
      </c>
      <c r="B51" s="17">
        <v>103</v>
      </c>
      <c r="C51" s="17">
        <v>2</v>
      </c>
      <c r="D51" s="17" t="s">
        <v>986</v>
      </c>
      <c r="E51" s="17" t="s">
        <v>937</v>
      </c>
      <c r="F51" s="17"/>
    </row>
    <row r="52" spans="1:6" ht="14" x14ac:dyDescent="0.15">
      <c r="A52" s="17" t="s">
        <v>925</v>
      </c>
      <c r="B52" s="17">
        <v>103</v>
      </c>
      <c r="C52" s="17">
        <v>2</v>
      </c>
      <c r="D52" s="17" t="s">
        <v>987</v>
      </c>
      <c r="E52" s="17" t="s">
        <v>938</v>
      </c>
      <c r="F52" s="17"/>
    </row>
    <row r="53" spans="1:6" ht="14" x14ac:dyDescent="0.15">
      <c r="A53" s="17" t="s">
        <v>926</v>
      </c>
      <c r="B53" s="17">
        <v>103</v>
      </c>
      <c r="C53" s="17">
        <v>12</v>
      </c>
      <c r="D53" s="17" t="s">
        <v>988</v>
      </c>
      <c r="E53" s="17" t="s">
        <v>939</v>
      </c>
      <c r="F53" s="17"/>
    </row>
    <row r="54" spans="1:6" ht="14" x14ac:dyDescent="0.15">
      <c r="A54" s="17" t="s">
        <v>927</v>
      </c>
      <c r="B54" s="17">
        <v>103</v>
      </c>
      <c r="C54" s="17">
        <v>1</v>
      </c>
      <c r="D54" s="17" t="s">
        <v>989</v>
      </c>
      <c r="E54" s="17" t="s">
        <v>940</v>
      </c>
      <c r="F54" s="17"/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E4F9-B6F9-0641-A94C-0A92012611F7}">
  <dimension ref="A1:F23"/>
  <sheetViews>
    <sheetView zoomScale="130" zoomScaleNormal="130" workbookViewId="0">
      <selection activeCell="C11" sqref="C11"/>
    </sheetView>
  </sheetViews>
  <sheetFormatPr baseColWidth="10" defaultRowHeight="13" x14ac:dyDescent="0.15"/>
  <cols>
    <col min="1" max="1" width="11.33203125" customWidth="1"/>
    <col min="2" max="2" width="14.33203125" customWidth="1"/>
    <col min="3" max="3" width="31.83203125" bestFit="1" customWidth="1"/>
  </cols>
  <sheetData>
    <row r="1" spans="1:6" ht="15" thickBot="1" x14ac:dyDescent="0.2">
      <c r="A1" s="32" t="s">
        <v>2622</v>
      </c>
    </row>
    <row r="2" spans="1:6" ht="38" customHeight="1" x14ac:dyDescent="0.15">
      <c r="A2" s="30" t="s">
        <v>1628</v>
      </c>
      <c r="B2" s="30" t="s">
        <v>1512</v>
      </c>
      <c r="C2" s="30" t="s">
        <v>864</v>
      </c>
    </row>
    <row r="3" spans="1:6" ht="16" x14ac:dyDescent="0.2">
      <c r="A3" s="19">
        <v>1</v>
      </c>
      <c r="B3" s="21">
        <v>4372.2089999999998</v>
      </c>
      <c r="C3" s="20" t="s">
        <v>2627</v>
      </c>
      <c r="E3" s="14"/>
      <c r="F3" s="14"/>
    </row>
    <row r="4" spans="1:6" ht="14" x14ac:dyDescent="0.15">
      <c r="A4" s="19">
        <v>8</v>
      </c>
      <c r="B4" s="21">
        <v>1566.681</v>
      </c>
      <c r="C4" s="20" t="s">
        <v>2627</v>
      </c>
    </row>
    <row r="5" spans="1:6" ht="14" x14ac:dyDescent="0.15">
      <c r="A5" s="19">
        <v>16</v>
      </c>
      <c r="B5" s="21">
        <v>1457.037</v>
      </c>
      <c r="C5" s="20" t="s">
        <v>2627</v>
      </c>
    </row>
    <row r="6" spans="1:6" ht="14" x14ac:dyDescent="0.15">
      <c r="A6" s="19">
        <v>24</v>
      </c>
      <c r="B6" s="21">
        <v>1425.7460000000001</v>
      </c>
      <c r="C6" s="20" t="s">
        <v>2627</v>
      </c>
    </row>
    <row r="7" spans="1:6" ht="14" x14ac:dyDescent="0.15">
      <c r="A7" s="19">
        <v>32</v>
      </c>
      <c r="B7" s="21">
        <v>1363.8689999999999</v>
      </c>
      <c r="C7" s="20" t="s">
        <v>2627</v>
      </c>
    </row>
    <row r="8" spans="1:6" ht="14" x14ac:dyDescent="0.15">
      <c r="A8" s="23">
        <v>48</v>
      </c>
      <c r="B8" s="24">
        <v>1322.5530000000001</v>
      </c>
      <c r="C8" s="25" t="s">
        <v>2627</v>
      </c>
    </row>
    <row r="9" spans="1:6" ht="16" x14ac:dyDescent="0.2">
      <c r="A9" s="4">
        <v>1</v>
      </c>
      <c r="B9" s="21">
        <v>5473.0609999999997</v>
      </c>
      <c r="C9" s="4" t="s">
        <v>2628</v>
      </c>
      <c r="D9" s="14"/>
      <c r="E9" s="14"/>
      <c r="F9" s="14"/>
    </row>
    <row r="10" spans="1:6" ht="14" x14ac:dyDescent="0.15">
      <c r="A10" s="4">
        <v>8</v>
      </c>
      <c r="B10" s="21">
        <v>2381.326</v>
      </c>
      <c r="C10" s="4" t="s">
        <v>2628</v>
      </c>
    </row>
    <row r="11" spans="1:6" ht="14" x14ac:dyDescent="0.15">
      <c r="A11" s="28">
        <v>16</v>
      </c>
      <c r="B11" s="24">
        <v>2175.5340000000001</v>
      </c>
      <c r="C11" s="28" t="s">
        <v>2628</v>
      </c>
    </row>
    <row r="12" spans="1:6" ht="14" x14ac:dyDescent="0.15">
      <c r="A12" s="4">
        <v>1</v>
      </c>
      <c r="B12" s="21">
        <v>100041.94100000001</v>
      </c>
      <c r="C12" s="20" t="s">
        <v>1513</v>
      </c>
    </row>
    <row r="13" spans="1:6" ht="14" x14ac:dyDescent="0.15">
      <c r="A13" s="4">
        <v>8</v>
      </c>
      <c r="B13" s="21">
        <v>15515.433999999999</v>
      </c>
      <c r="C13" s="20" t="s">
        <v>1513</v>
      </c>
    </row>
    <row r="14" spans="1:6" ht="14" x14ac:dyDescent="0.15">
      <c r="A14" s="4">
        <v>16</v>
      </c>
      <c r="B14" s="21">
        <v>9691.4590000000007</v>
      </c>
      <c r="C14" s="20" t="s">
        <v>1513</v>
      </c>
    </row>
    <row r="15" spans="1:6" ht="14" x14ac:dyDescent="0.15">
      <c r="A15" s="4">
        <v>24</v>
      </c>
      <c r="B15" s="21">
        <v>7215.8850000000002</v>
      </c>
      <c r="C15" s="20" t="s">
        <v>1513</v>
      </c>
    </row>
    <row r="16" spans="1:6" ht="14" x14ac:dyDescent="0.15">
      <c r="A16" s="28">
        <v>32</v>
      </c>
      <c r="B16" s="24">
        <v>6158.4</v>
      </c>
      <c r="C16" s="25" t="s">
        <v>1513</v>
      </c>
    </row>
    <row r="17" spans="1:3" ht="14" x14ac:dyDescent="0.15">
      <c r="A17" s="26">
        <v>1</v>
      </c>
      <c r="B17" s="27">
        <v>155270.88099999999</v>
      </c>
      <c r="C17" s="26" t="s">
        <v>1514</v>
      </c>
    </row>
    <row r="18" spans="1:3" ht="14" x14ac:dyDescent="0.15">
      <c r="A18" s="19">
        <v>24</v>
      </c>
      <c r="B18" s="21">
        <v>63226.499000000003</v>
      </c>
      <c r="C18" s="4" t="s">
        <v>1515</v>
      </c>
    </row>
    <row r="19" spans="1:3" ht="14" x14ac:dyDescent="0.15">
      <c r="A19" s="4">
        <v>32</v>
      </c>
      <c r="B19" s="21">
        <v>54573.606</v>
      </c>
      <c r="C19" s="4" t="s">
        <v>1515</v>
      </c>
    </row>
    <row r="20" spans="1:3" ht="14" x14ac:dyDescent="0.15">
      <c r="A20" s="29">
        <v>48</v>
      </c>
      <c r="B20" s="24">
        <v>44453.792999999998</v>
      </c>
      <c r="C20" s="28" t="s">
        <v>1515</v>
      </c>
    </row>
    <row r="21" spans="1:3" ht="14" x14ac:dyDescent="0.15">
      <c r="A21" s="22">
        <v>1</v>
      </c>
      <c r="B21" s="21">
        <v>14597.683999999999</v>
      </c>
      <c r="C21" s="4" t="s">
        <v>1516</v>
      </c>
    </row>
    <row r="22" spans="1:3" ht="14" x14ac:dyDescent="0.15">
      <c r="A22" s="4">
        <v>8</v>
      </c>
      <c r="B22" s="21">
        <v>10764.423000000001</v>
      </c>
      <c r="C22" s="4" t="s">
        <v>1516</v>
      </c>
    </row>
    <row r="23" spans="1:3" ht="14" x14ac:dyDescent="0.15">
      <c r="A23" s="28">
        <v>16</v>
      </c>
      <c r="B23" s="24">
        <v>10672.210999999999</v>
      </c>
      <c r="C23" s="28" t="s">
        <v>1516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Migun Shakya</cp:lastModifiedBy>
  <dcterms:created xsi:type="dcterms:W3CDTF">2019-09-24T22:37:17Z</dcterms:created>
  <dcterms:modified xsi:type="dcterms:W3CDTF">2019-09-30T17:17:50Z</dcterms:modified>
</cp:coreProperties>
</file>