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200" windowHeight="7635"/>
  </bookViews>
  <sheets>
    <sheet name="T2D Effect allele frequency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O4" i="1"/>
  <c r="P4" i="1"/>
  <c r="Q4" i="1"/>
  <c r="R4" i="1"/>
  <c r="N5" i="1"/>
  <c r="O5" i="1"/>
  <c r="P5" i="1"/>
  <c r="Q5" i="1"/>
  <c r="R5" i="1"/>
  <c r="N6" i="1"/>
  <c r="O6" i="1"/>
  <c r="P6" i="1"/>
  <c r="Q6" i="1"/>
  <c r="R6" i="1"/>
  <c r="N7" i="1"/>
  <c r="O7" i="1"/>
  <c r="P7" i="1"/>
  <c r="Q7" i="1"/>
  <c r="R7" i="1"/>
  <c r="N8" i="1"/>
  <c r="O8" i="1"/>
  <c r="P8" i="1"/>
  <c r="Q8" i="1"/>
  <c r="R8" i="1"/>
  <c r="N9" i="1"/>
  <c r="O9" i="1"/>
  <c r="P9" i="1"/>
  <c r="Q9" i="1"/>
  <c r="R9" i="1"/>
  <c r="N10" i="1"/>
  <c r="O10" i="1"/>
  <c r="P10" i="1"/>
  <c r="Q10" i="1"/>
  <c r="R10" i="1"/>
  <c r="N11" i="1"/>
  <c r="O11" i="1"/>
  <c r="P11" i="1"/>
  <c r="Q11" i="1"/>
  <c r="R11" i="1"/>
  <c r="N12" i="1"/>
  <c r="O12" i="1"/>
  <c r="P12" i="1"/>
  <c r="Q12" i="1"/>
  <c r="R12" i="1"/>
  <c r="N13" i="1"/>
  <c r="O13" i="1"/>
  <c r="P13" i="1"/>
  <c r="Q13" i="1"/>
  <c r="R13" i="1"/>
  <c r="N14" i="1"/>
  <c r="O14" i="1"/>
  <c r="P14" i="1"/>
  <c r="Q14" i="1"/>
  <c r="R14" i="1"/>
  <c r="N15" i="1"/>
  <c r="O15" i="1"/>
  <c r="P15" i="1"/>
  <c r="Q15" i="1"/>
  <c r="R15" i="1"/>
  <c r="N16" i="1"/>
  <c r="O16" i="1"/>
  <c r="P16" i="1"/>
  <c r="Q16" i="1"/>
  <c r="R16" i="1"/>
  <c r="N17" i="1"/>
  <c r="O17" i="1"/>
  <c r="P17" i="1"/>
  <c r="Q17" i="1"/>
  <c r="R17" i="1"/>
  <c r="N18" i="1"/>
  <c r="O18" i="1"/>
  <c r="P18" i="1"/>
  <c r="Q18" i="1"/>
  <c r="R18" i="1"/>
  <c r="N19" i="1"/>
  <c r="O19" i="1"/>
  <c r="P19" i="1"/>
  <c r="Q19" i="1"/>
  <c r="R19" i="1"/>
  <c r="N20" i="1"/>
  <c r="O20" i="1"/>
  <c r="P20" i="1"/>
  <c r="Q20" i="1"/>
  <c r="R20" i="1"/>
  <c r="N21" i="1"/>
  <c r="O21" i="1"/>
  <c r="P21" i="1"/>
  <c r="Q21" i="1"/>
  <c r="R21" i="1"/>
  <c r="N22" i="1"/>
  <c r="O22" i="1"/>
  <c r="P22" i="1"/>
  <c r="Q22" i="1"/>
  <c r="R22" i="1"/>
  <c r="N23" i="1"/>
  <c r="O23" i="1"/>
  <c r="P23" i="1"/>
  <c r="Q23" i="1"/>
  <c r="R23" i="1"/>
  <c r="N24" i="1"/>
  <c r="O24" i="1"/>
  <c r="P24" i="1"/>
  <c r="Q24" i="1"/>
  <c r="R24" i="1"/>
  <c r="N25" i="1"/>
  <c r="O25" i="1"/>
  <c r="P25" i="1"/>
  <c r="Q25" i="1"/>
  <c r="R25" i="1"/>
  <c r="N26" i="1"/>
  <c r="O26" i="1"/>
  <c r="P26" i="1"/>
  <c r="Q26" i="1"/>
  <c r="R26" i="1"/>
  <c r="N27" i="1"/>
  <c r="O27" i="1"/>
  <c r="P27" i="1"/>
  <c r="Q27" i="1"/>
  <c r="R27" i="1"/>
  <c r="N28" i="1"/>
  <c r="O28" i="1"/>
  <c r="P28" i="1"/>
  <c r="Q28" i="1"/>
  <c r="R28" i="1"/>
  <c r="N29" i="1"/>
  <c r="O29" i="1"/>
  <c r="P29" i="1"/>
  <c r="Q29" i="1"/>
  <c r="R29" i="1"/>
  <c r="N30" i="1"/>
  <c r="O30" i="1"/>
  <c r="P30" i="1"/>
  <c r="Q30" i="1"/>
  <c r="R30" i="1"/>
  <c r="N31" i="1"/>
  <c r="O31" i="1"/>
  <c r="P31" i="1"/>
  <c r="Q31" i="1"/>
  <c r="R31" i="1"/>
  <c r="N32" i="1"/>
  <c r="O32" i="1"/>
  <c r="P32" i="1"/>
  <c r="Q32" i="1"/>
  <c r="R32" i="1"/>
  <c r="N33" i="1"/>
  <c r="O33" i="1"/>
  <c r="P33" i="1"/>
  <c r="Q33" i="1"/>
  <c r="R33" i="1"/>
  <c r="N34" i="1"/>
  <c r="O34" i="1"/>
  <c r="P34" i="1"/>
  <c r="Q34" i="1"/>
  <c r="R34" i="1"/>
  <c r="N35" i="1"/>
  <c r="O35" i="1"/>
  <c r="P35" i="1"/>
  <c r="Q35" i="1"/>
  <c r="R35" i="1"/>
  <c r="N36" i="1"/>
  <c r="O36" i="1"/>
  <c r="P36" i="1"/>
  <c r="Q36" i="1"/>
  <c r="R36" i="1"/>
  <c r="N37" i="1"/>
  <c r="O37" i="1"/>
  <c r="P37" i="1"/>
  <c r="Q37" i="1"/>
  <c r="R37" i="1"/>
  <c r="N38" i="1"/>
  <c r="O38" i="1"/>
  <c r="P38" i="1"/>
  <c r="Q38" i="1"/>
  <c r="R38" i="1"/>
  <c r="N39" i="1"/>
  <c r="O39" i="1"/>
  <c r="P39" i="1"/>
  <c r="Q39" i="1"/>
  <c r="R39" i="1"/>
  <c r="N40" i="1"/>
  <c r="O40" i="1"/>
  <c r="P40" i="1"/>
  <c r="Q40" i="1"/>
  <c r="R40" i="1"/>
  <c r="N41" i="1"/>
  <c r="O41" i="1"/>
  <c r="P41" i="1"/>
  <c r="Q41" i="1"/>
  <c r="R41" i="1"/>
  <c r="N42" i="1"/>
  <c r="O42" i="1"/>
  <c r="P42" i="1"/>
  <c r="Q42" i="1"/>
  <c r="R42" i="1"/>
  <c r="N43" i="1"/>
  <c r="O43" i="1"/>
  <c r="P43" i="1"/>
  <c r="Q43" i="1"/>
  <c r="R43" i="1"/>
  <c r="N44" i="1"/>
  <c r="O44" i="1"/>
  <c r="P44" i="1"/>
  <c r="Q44" i="1"/>
  <c r="R44" i="1"/>
  <c r="N45" i="1"/>
  <c r="O45" i="1"/>
  <c r="P45" i="1"/>
  <c r="Q45" i="1"/>
  <c r="R45" i="1"/>
  <c r="N46" i="1"/>
  <c r="O46" i="1"/>
  <c r="P46" i="1"/>
  <c r="Q46" i="1"/>
  <c r="R46" i="1"/>
  <c r="N47" i="1"/>
  <c r="O47" i="1"/>
  <c r="P47" i="1"/>
  <c r="Q47" i="1"/>
  <c r="R47" i="1"/>
  <c r="N48" i="1"/>
  <c r="O48" i="1"/>
  <c r="P48" i="1"/>
  <c r="Q48" i="1"/>
  <c r="R48" i="1"/>
  <c r="N49" i="1"/>
  <c r="O49" i="1"/>
  <c r="P49" i="1"/>
  <c r="Q49" i="1"/>
  <c r="R49" i="1"/>
  <c r="N50" i="1"/>
  <c r="O50" i="1"/>
  <c r="P50" i="1"/>
  <c r="Q50" i="1"/>
  <c r="R50" i="1"/>
  <c r="N51" i="1"/>
  <c r="O51" i="1"/>
  <c r="P51" i="1"/>
  <c r="Q51" i="1"/>
  <c r="R51" i="1"/>
  <c r="N52" i="1"/>
  <c r="O52" i="1"/>
  <c r="P52" i="1"/>
  <c r="Q52" i="1"/>
  <c r="R52" i="1"/>
  <c r="N53" i="1"/>
  <c r="O53" i="1"/>
  <c r="P53" i="1"/>
  <c r="Q53" i="1"/>
  <c r="R53" i="1"/>
  <c r="N54" i="1"/>
  <c r="O54" i="1"/>
  <c r="P54" i="1"/>
  <c r="Q54" i="1"/>
  <c r="R54" i="1"/>
  <c r="N55" i="1"/>
  <c r="O55" i="1"/>
  <c r="P55" i="1"/>
  <c r="Q55" i="1"/>
  <c r="R55" i="1"/>
  <c r="N56" i="1"/>
  <c r="O56" i="1"/>
  <c r="P56" i="1"/>
  <c r="Q56" i="1"/>
  <c r="R56" i="1"/>
  <c r="N57" i="1"/>
  <c r="O57" i="1"/>
  <c r="P57" i="1"/>
  <c r="Q57" i="1"/>
  <c r="R57" i="1"/>
  <c r="N58" i="1"/>
  <c r="O58" i="1"/>
  <c r="P58" i="1"/>
  <c r="Q58" i="1"/>
  <c r="R58" i="1"/>
  <c r="N59" i="1"/>
  <c r="O59" i="1"/>
  <c r="P59" i="1"/>
  <c r="Q59" i="1"/>
  <c r="R59" i="1"/>
  <c r="N60" i="1"/>
  <c r="O60" i="1"/>
  <c r="P60" i="1"/>
  <c r="Q60" i="1"/>
  <c r="R60" i="1"/>
  <c r="N61" i="1"/>
  <c r="O61" i="1"/>
  <c r="P61" i="1"/>
  <c r="Q61" i="1"/>
  <c r="R61" i="1"/>
  <c r="N62" i="1"/>
  <c r="O62" i="1"/>
  <c r="P62" i="1"/>
  <c r="Q62" i="1"/>
  <c r="R62" i="1"/>
  <c r="N63" i="1"/>
  <c r="O63" i="1"/>
  <c r="P63" i="1"/>
  <c r="Q63" i="1"/>
  <c r="R63" i="1"/>
  <c r="N64" i="1"/>
  <c r="O64" i="1"/>
  <c r="P64" i="1"/>
  <c r="Q64" i="1"/>
  <c r="R64" i="1"/>
  <c r="N65" i="1"/>
  <c r="O65" i="1"/>
  <c r="P65" i="1"/>
  <c r="Q65" i="1"/>
  <c r="R65" i="1"/>
  <c r="N66" i="1"/>
  <c r="O66" i="1"/>
  <c r="P66" i="1"/>
  <c r="Q66" i="1"/>
  <c r="R66" i="1"/>
  <c r="N67" i="1"/>
  <c r="O67" i="1"/>
  <c r="P67" i="1"/>
  <c r="Q67" i="1"/>
  <c r="R67" i="1"/>
  <c r="N68" i="1"/>
  <c r="O68" i="1"/>
  <c r="P68" i="1"/>
  <c r="Q68" i="1"/>
  <c r="R68" i="1"/>
  <c r="N69" i="1"/>
  <c r="O69" i="1"/>
  <c r="P69" i="1"/>
  <c r="Q69" i="1"/>
  <c r="R69" i="1"/>
  <c r="N70" i="1"/>
  <c r="O70" i="1"/>
  <c r="P70" i="1"/>
  <c r="Q70" i="1"/>
  <c r="R70" i="1"/>
  <c r="N71" i="1"/>
  <c r="O71" i="1"/>
  <c r="P71" i="1"/>
  <c r="Q71" i="1"/>
  <c r="R71" i="1"/>
  <c r="N72" i="1"/>
  <c r="O72" i="1"/>
  <c r="P72" i="1"/>
  <c r="Q72" i="1"/>
  <c r="R72" i="1"/>
  <c r="N73" i="1"/>
  <c r="O73" i="1"/>
  <c r="P73" i="1"/>
  <c r="Q73" i="1"/>
  <c r="R73" i="1"/>
  <c r="N74" i="1"/>
  <c r="O74" i="1"/>
  <c r="P74" i="1"/>
  <c r="Q74" i="1"/>
  <c r="R74" i="1"/>
  <c r="N75" i="1"/>
  <c r="O75" i="1"/>
  <c r="P75" i="1"/>
  <c r="Q75" i="1"/>
  <c r="R75" i="1"/>
  <c r="N76" i="1"/>
  <c r="O76" i="1"/>
  <c r="P76" i="1"/>
  <c r="Q76" i="1"/>
  <c r="R76" i="1"/>
  <c r="N77" i="1"/>
  <c r="O77" i="1"/>
  <c r="P77" i="1"/>
  <c r="Q77" i="1"/>
  <c r="R77" i="1"/>
  <c r="N78" i="1"/>
  <c r="O78" i="1"/>
  <c r="P78" i="1"/>
  <c r="Q78" i="1"/>
  <c r="R78" i="1"/>
  <c r="N79" i="1"/>
  <c r="O79" i="1"/>
  <c r="P79" i="1"/>
  <c r="Q79" i="1"/>
  <c r="R79" i="1"/>
  <c r="N80" i="1"/>
  <c r="O80" i="1"/>
  <c r="P80" i="1"/>
  <c r="Q80" i="1"/>
  <c r="R80" i="1"/>
  <c r="N81" i="1"/>
  <c r="O81" i="1"/>
  <c r="P81" i="1"/>
  <c r="Q81" i="1"/>
  <c r="R81" i="1"/>
  <c r="N82" i="1"/>
  <c r="O82" i="1"/>
  <c r="P82" i="1"/>
  <c r="Q82" i="1"/>
  <c r="R82" i="1"/>
  <c r="N83" i="1"/>
  <c r="O83" i="1"/>
  <c r="P83" i="1"/>
  <c r="Q83" i="1"/>
  <c r="R83" i="1"/>
  <c r="N84" i="1"/>
  <c r="O84" i="1"/>
  <c r="P84" i="1"/>
  <c r="Q84" i="1"/>
  <c r="R84" i="1"/>
  <c r="N85" i="1"/>
  <c r="O85" i="1"/>
  <c r="P85" i="1"/>
  <c r="Q85" i="1"/>
  <c r="R85" i="1"/>
  <c r="N86" i="1"/>
  <c r="O86" i="1"/>
  <c r="P86" i="1"/>
  <c r="Q86" i="1"/>
  <c r="R86" i="1"/>
  <c r="N87" i="1"/>
  <c r="O87" i="1"/>
  <c r="P87" i="1"/>
  <c r="Q87" i="1"/>
  <c r="R87" i="1"/>
  <c r="N88" i="1"/>
  <c r="O88" i="1"/>
  <c r="P88" i="1"/>
  <c r="Q88" i="1"/>
  <c r="R88" i="1"/>
  <c r="N89" i="1"/>
  <c r="O89" i="1"/>
  <c r="P89" i="1"/>
  <c r="Q89" i="1"/>
  <c r="R89" i="1"/>
  <c r="N90" i="1"/>
  <c r="O90" i="1"/>
  <c r="P90" i="1"/>
  <c r="Q90" i="1"/>
  <c r="R90" i="1"/>
  <c r="N91" i="1"/>
  <c r="O91" i="1"/>
  <c r="P91" i="1"/>
  <c r="Q91" i="1"/>
  <c r="R91" i="1"/>
  <c r="N92" i="1"/>
  <c r="O92" i="1"/>
  <c r="P92" i="1"/>
  <c r="Q92" i="1"/>
  <c r="R92" i="1"/>
  <c r="N93" i="1"/>
  <c r="O93" i="1"/>
  <c r="P93" i="1"/>
  <c r="Q93" i="1"/>
  <c r="R93" i="1"/>
  <c r="N94" i="1"/>
  <c r="O94" i="1"/>
  <c r="P94" i="1"/>
  <c r="Q94" i="1"/>
  <c r="R94" i="1"/>
  <c r="N95" i="1"/>
  <c r="O95" i="1"/>
  <c r="P95" i="1"/>
  <c r="Q95" i="1"/>
  <c r="R95" i="1"/>
  <c r="N96" i="1"/>
  <c r="O96" i="1"/>
  <c r="P96" i="1"/>
  <c r="Q96" i="1"/>
  <c r="R96" i="1"/>
  <c r="N97" i="1"/>
  <c r="O97" i="1"/>
  <c r="P97" i="1"/>
  <c r="Q97" i="1"/>
  <c r="R97" i="1"/>
  <c r="N98" i="1"/>
  <c r="O98" i="1"/>
  <c r="P98" i="1"/>
  <c r="Q98" i="1"/>
  <c r="R98" i="1"/>
  <c r="N99" i="1"/>
  <c r="O99" i="1"/>
  <c r="P99" i="1"/>
  <c r="Q99" i="1"/>
  <c r="R99" i="1"/>
  <c r="N100" i="1"/>
  <c r="O100" i="1"/>
  <c r="P100" i="1"/>
  <c r="Q100" i="1"/>
  <c r="R100" i="1"/>
  <c r="N101" i="1"/>
  <c r="O101" i="1"/>
  <c r="P101" i="1"/>
  <c r="Q101" i="1"/>
  <c r="R101" i="1"/>
  <c r="N102" i="1"/>
  <c r="O102" i="1"/>
  <c r="P102" i="1"/>
  <c r="Q102" i="1"/>
  <c r="R102" i="1"/>
  <c r="N103" i="1"/>
  <c r="O103" i="1"/>
  <c r="P103" i="1"/>
  <c r="Q103" i="1"/>
  <c r="R103" i="1"/>
  <c r="N104" i="1"/>
  <c r="O104" i="1"/>
  <c r="P104" i="1"/>
  <c r="Q104" i="1"/>
  <c r="R104" i="1"/>
  <c r="N105" i="1"/>
  <c r="O105" i="1"/>
  <c r="P105" i="1"/>
  <c r="Q105" i="1"/>
  <c r="R105" i="1"/>
  <c r="N106" i="1"/>
  <c r="O106" i="1"/>
  <c r="P106" i="1"/>
  <c r="Q106" i="1"/>
  <c r="R106" i="1"/>
  <c r="N107" i="1"/>
  <c r="O107" i="1"/>
  <c r="P107" i="1"/>
  <c r="Q107" i="1"/>
  <c r="R107" i="1"/>
  <c r="N108" i="1"/>
  <c r="O108" i="1"/>
  <c r="P108" i="1"/>
  <c r="Q108" i="1"/>
  <c r="R108" i="1"/>
  <c r="N109" i="1"/>
  <c r="O109" i="1"/>
  <c r="P109" i="1"/>
  <c r="Q109" i="1"/>
  <c r="R109" i="1"/>
  <c r="N110" i="1"/>
  <c r="O110" i="1"/>
  <c r="P110" i="1"/>
  <c r="Q110" i="1"/>
  <c r="R110" i="1"/>
  <c r="N111" i="1"/>
  <c r="O111" i="1"/>
  <c r="P111" i="1"/>
  <c r="Q111" i="1"/>
  <c r="R111" i="1"/>
  <c r="N112" i="1"/>
  <c r="O112" i="1"/>
  <c r="P112" i="1"/>
  <c r="Q112" i="1"/>
  <c r="R112" i="1"/>
  <c r="N113" i="1"/>
  <c r="O113" i="1"/>
  <c r="P113" i="1"/>
  <c r="Q113" i="1"/>
  <c r="R113" i="1"/>
  <c r="N114" i="1"/>
  <c r="O114" i="1"/>
  <c r="P114" i="1"/>
  <c r="Q114" i="1"/>
  <c r="R114" i="1"/>
  <c r="N115" i="1"/>
  <c r="O115" i="1"/>
  <c r="P115" i="1"/>
  <c r="Q115" i="1"/>
  <c r="R115" i="1"/>
  <c r="N116" i="1"/>
  <c r="O116" i="1"/>
  <c r="P116" i="1"/>
  <c r="Q116" i="1"/>
  <c r="R116" i="1"/>
  <c r="N117" i="1"/>
  <c r="O117" i="1"/>
  <c r="P117" i="1"/>
  <c r="Q117" i="1"/>
  <c r="R117" i="1"/>
  <c r="N118" i="1"/>
  <c r="O118" i="1"/>
  <c r="P118" i="1"/>
  <c r="Q118" i="1"/>
  <c r="R118" i="1"/>
  <c r="N119" i="1"/>
  <c r="O119" i="1"/>
  <c r="P119" i="1"/>
  <c r="Q119" i="1"/>
  <c r="R119" i="1"/>
  <c r="N120" i="1"/>
  <c r="O120" i="1"/>
  <c r="P120" i="1"/>
  <c r="Q120" i="1"/>
  <c r="R120" i="1"/>
  <c r="N121" i="1"/>
  <c r="O121" i="1"/>
  <c r="P121" i="1"/>
  <c r="Q121" i="1"/>
  <c r="R121" i="1"/>
  <c r="N122" i="1"/>
  <c r="O122" i="1"/>
  <c r="P122" i="1"/>
  <c r="Q122" i="1"/>
  <c r="R122" i="1"/>
  <c r="N123" i="1"/>
  <c r="O123" i="1"/>
  <c r="P123" i="1"/>
  <c r="Q123" i="1"/>
  <c r="R123" i="1"/>
  <c r="N124" i="1"/>
  <c r="O124" i="1"/>
  <c r="P124" i="1"/>
  <c r="Q124" i="1"/>
  <c r="R124" i="1"/>
  <c r="N125" i="1"/>
  <c r="O125" i="1"/>
  <c r="P125" i="1"/>
  <c r="Q125" i="1"/>
  <c r="R125" i="1"/>
  <c r="N126" i="1"/>
  <c r="O126" i="1"/>
  <c r="P126" i="1"/>
  <c r="Q126" i="1"/>
  <c r="R126" i="1"/>
  <c r="N127" i="1"/>
  <c r="O127" i="1"/>
  <c r="P127" i="1"/>
  <c r="Q127" i="1"/>
  <c r="R127" i="1"/>
  <c r="N128" i="1"/>
  <c r="O128" i="1"/>
  <c r="P128" i="1"/>
  <c r="Q128" i="1"/>
  <c r="R128" i="1"/>
  <c r="N129" i="1"/>
  <c r="O129" i="1"/>
  <c r="P129" i="1"/>
  <c r="Q129" i="1"/>
  <c r="R129" i="1"/>
  <c r="N130" i="1"/>
  <c r="O130" i="1"/>
  <c r="P130" i="1"/>
  <c r="Q130" i="1"/>
  <c r="R130" i="1"/>
  <c r="N131" i="1"/>
  <c r="O131" i="1"/>
  <c r="P131" i="1"/>
  <c r="Q131" i="1"/>
  <c r="R131" i="1"/>
  <c r="N132" i="1"/>
  <c r="O132" i="1"/>
  <c r="P132" i="1"/>
  <c r="Q132" i="1"/>
  <c r="R132" i="1"/>
  <c r="N133" i="1"/>
  <c r="O133" i="1"/>
  <c r="P133" i="1"/>
  <c r="Q133" i="1"/>
  <c r="R133" i="1"/>
  <c r="N134" i="1"/>
  <c r="O134" i="1"/>
  <c r="P134" i="1"/>
  <c r="Q134" i="1"/>
  <c r="R134" i="1"/>
  <c r="N135" i="1"/>
  <c r="O135" i="1"/>
  <c r="P135" i="1"/>
  <c r="Q135" i="1"/>
  <c r="R135" i="1"/>
  <c r="N136" i="1"/>
  <c r="O136" i="1"/>
  <c r="P136" i="1"/>
  <c r="Q136" i="1"/>
  <c r="R136" i="1"/>
  <c r="N137" i="1"/>
  <c r="O137" i="1"/>
  <c r="P137" i="1"/>
  <c r="Q137" i="1"/>
  <c r="R137" i="1"/>
  <c r="N138" i="1"/>
  <c r="O138" i="1"/>
  <c r="P138" i="1"/>
  <c r="Q138" i="1"/>
  <c r="R138" i="1"/>
  <c r="N139" i="1"/>
  <c r="O139" i="1"/>
  <c r="P139" i="1"/>
  <c r="Q139" i="1"/>
  <c r="R139" i="1"/>
  <c r="N140" i="1"/>
  <c r="O140" i="1"/>
  <c r="P140" i="1"/>
  <c r="Q140" i="1"/>
  <c r="R140" i="1"/>
  <c r="N141" i="1"/>
  <c r="O141" i="1"/>
  <c r="P141" i="1"/>
  <c r="Q141" i="1"/>
  <c r="R141" i="1"/>
  <c r="N142" i="1"/>
  <c r="O142" i="1"/>
  <c r="P142" i="1"/>
  <c r="Q142" i="1"/>
  <c r="R142" i="1"/>
  <c r="N143" i="1"/>
  <c r="O143" i="1"/>
  <c r="P143" i="1"/>
  <c r="Q143" i="1"/>
  <c r="R143" i="1"/>
  <c r="N144" i="1"/>
  <c r="O144" i="1"/>
  <c r="P144" i="1"/>
  <c r="Q144" i="1"/>
  <c r="R144" i="1"/>
  <c r="N145" i="1"/>
  <c r="O145" i="1"/>
  <c r="P145" i="1"/>
  <c r="Q145" i="1"/>
  <c r="R145" i="1"/>
  <c r="N146" i="1"/>
  <c r="O146" i="1"/>
  <c r="P146" i="1"/>
  <c r="Q146" i="1"/>
  <c r="R146" i="1"/>
  <c r="N147" i="1"/>
  <c r="O147" i="1"/>
  <c r="P147" i="1"/>
  <c r="Q147" i="1"/>
  <c r="R147" i="1"/>
  <c r="N148" i="1"/>
  <c r="O148" i="1"/>
  <c r="P148" i="1"/>
  <c r="Q148" i="1"/>
  <c r="R148" i="1"/>
  <c r="N149" i="1"/>
  <c r="O149" i="1"/>
  <c r="P149" i="1"/>
  <c r="Q149" i="1"/>
  <c r="R149" i="1"/>
  <c r="N150" i="1"/>
  <c r="O150" i="1"/>
  <c r="P150" i="1"/>
  <c r="Q150" i="1"/>
  <c r="R150" i="1"/>
  <c r="N151" i="1"/>
  <c r="O151" i="1"/>
  <c r="P151" i="1"/>
  <c r="Q151" i="1"/>
  <c r="R151" i="1"/>
  <c r="N152" i="1"/>
  <c r="O152" i="1"/>
  <c r="P152" i="1"/>
  <c r="Q152" i="1"/>
  <c r="R152" i="1"/>
  <c r="N153" i="1"/>
  <c r="O153" i="1"/>
  <c r="P153" i="1"/>
  <c r="Q153" i="1"/>
  <c r="R153" i="1"/>
  <c r="N154" i="1"/>
  <c r="O154" i="1"/>
  <c r="P154" i="1"/>
  <c r="Q154" i="1"/>
  <c r="R154" i="1"/>
  <c r="N155" i="1"/>
  <c r="O155" i="1"/>
  <c r="P155" i="1"/>
  <c r="Q155" i="1"/>
  <c r="R155" i="1"/>
  <c r="N156" i="1"/>
  <c r="O156" i="1"/>
  <c r="P156" i="1"/>
  <c r="Q156" i="1"/>
  <c r="R156" i="1"/>
  <c r="N157" i="1"/>
  <c r="O157" i="1"/>
  <c r="P157" i="1"/>
  <c r="Q157" i="1"/>
  <c r="R157" i="1"/>
  <c r="N158" i="1"/>
  <c r="O158" i="1"/>
  <c r="P158" i="1"/>
  <c r="Q158" i="1"/>
  <c r="R158" i="1"/>
  <c r="N159" i="1"/>
  <c r="O159" i="1"/>
  <c r="P159" i="1"/>
  <c r="Q159" i="1"/>
  <c r="R159" i="1"/>
  <c r="N160" i="1"/>
  <c r="O160" i="1"/>
  <c r="P160" i="1"/>
  <c r="Q160" i="1"/>
  <c r="R160" i="1"/>
  <c r="N161" i="1"/>
  <c r="O161" i="1"/>
  <c r="P161" i="1"/>
  <c r="Q161" i="1"/>
  <c r="R161" i="1"/>
  <c r="N162" i="1"/>
  <c r="O162" i="1"/>
  <c r="P162" i="1"/>
  <c r="Q162" i="1"/>
  <c r="R162" i="1"/>
  <c r="N163" i="1"/>
  <c r="O163" i="1"/>
  <c r="P163" i="1"/>
  <c r="Q163" i="1"/>
  <c r="R163" i="1"/>
  <c r="N164" i="1"/>
  <c r="O164" i="1"/>
  <c r="P164" i="1"/>
  <c r="Q164" i="1"/>
  <c r="R164" i="1"/>
  <c r="N165" i="1"/>
  <c r="O165" i="1"/>
  <c r="P165" i="1"/>
  <c r="Q165" i="1"/>
  <c r="R165" i="1"/>
  <c r="N166" i="1"/>
  <c r="O166" i="1"/>
  <c r="P166" i="1"/>
  <c r="Q166" i="1"/>
  <c r="R166" i="1"/>
  <c r="N167" i="1"/>
  <c r="O167" i="1"/>
  <c r="P167" i="1"/>
  <c r="Q167" i="1"/>
  <c r="R167" i="1"/>
  <c r="N168" i="1"/>
  <c r="O168" i="1"/>
  <c r="P168" i="1"/>
  <c r="Q168" i="1"/>
  <c r="R168" i="1"/>
  <c r="N169" i="1"/>
  <c r="O169" i="1"/>
  <c r="P169" i="1"/>
  <c r="Q169" i="1"/>
  <c r="R169" i="1"/>
  <c r="N170" i="1"/>
  <c r="O170" i="1"/>
  <c r="P170" i="1"/>
  <c r="Q170" i="1"/>
  <c r="R170" i="1"/>
  <c r="N171" i="1"/>
  <c r="O171" i="1"/>
  <c r="P171" i="1"/>
  <c r="Q171" i="1"/>
  <c r="R171" i="1"/>
  <c r="N172" i="1"/>
  <c r="O172" i="1"/>
  <c r="P172" i="1"/>
  <c r="Q172" i="1"/>
  <c r="R172" i="1"/>
  <c r="N173" i="1"/>
  <c r="O173" i="1"/>
  <c r="P173" i="1"/>
  <c r="Q173" i="1"/>
  <c r="R173" i="1"/>
  <c r="N174" i="1"/>
  <c r="O174" i="1"/>
  <c r="P174" i="1"/>
  <c r="Q174" i="1"/>
  <c r="R174" i="1"/>
  <c r="N175" i="1"/>
  <c r="O175" i="1"/>
  <c r="P175" i="1"/>
  <c r="Q175" i="1"/>
  <c r="R175" i="1"/>
  <c r="N176" i="1"/>
  <c r="O176" i="1"/>
  <c r="P176" i="1"/>
  <c r="Q176" i="1"/>
  <c r="R176" i="1"/>
  <c r="N177" i="1"/>
  <c r="O177" i="1"/>
  <c r="P177" i="1"/>
  <c r="Q177" i="1"/>
  <c r="R177" i="1"/>
  <c r="N178" i="1"/>
  <c r="O178" i="1"/>
  <c r="P178" i="1"/>
  <c r="Q178" i="1"/>
  <c r="R178" i="1"/>
  <c r="N179" i="1"/>
  <c r="O179" i="1"/>
  <c r="P179" i="1"/>
  <c r="Q179" i="1"/>
  <c r="R179" i="1"/>
  <c r="N180" i="1"/>
  <c r="O180" i="1"/>
  <c r="P180" i="1"/>
  <c r="Q180" i="1"/>
  <c r="R180" i="1"/>
  <c r="N181" i="1"/>
  <c r="O181" i="1"/>
  <c r="P181" i="1"/>
  <c r="Q181" i="1"/>
  <c r="R181" i="1"/>
  <c r="N182" i="1"/>
  <c r="O182" i="1"/>
  <c r="P182" i="1"/>
  <c r="Q182" i="1"/>
  <c r="R182" i="1"/>
  <c r="N183" i="1"/>
  <c r="O183" i="1"/>
  <c r="P183" i="1"/>
  <c r="Q183" i="1"/>
  <c r="R183" i="1"/>
  <c r="N184" i="1"/>
  <c r="O184" i="1"/>
  <c r="P184" i="1"/>
  <c r="Q184" i="1"/>
  <c r="R184" i="1"/>
  <c r="N185" i="1"/>
  <c r="O185" i="1"/>
  <c r="P185" i="1"/>
  <c r="Q185" i="1"/>
  <c r="R185" i="1"/>
  <c r="N186" i="1"/>
  <c r="O186" i="1"/>
  <c r="P186" i="1"/>
  <c r="Q186" i="1"/>
  <c r="R186" i="1"/>
  <c r="N187" i="1"/>
  <c r="O187" i="1"/>
  <c r="P187" i="1"/>
  <c r="Q187" i="1"/>
  <c r="R187" i="1"/>
  <c r="N188" i="1"/>
  <c r="O188" i="1"/>
  <c r="P188" i="1"/>
  <c r="Q188" i="1"/>
  <c r="R188" i="1"/>
  <c r="N189" i="1"/>
  <c r="O189" i="1"/>
  <c r="P189" i="1"/>
  <c r="Q189" i="1"/>
  <c r="R189" i="1"/>
  <c r="N190" i="1"/>
  <c r="O190" i="1"/>
  <c r="P190" i="1"/>
  <c r="Q190" i="1"/>
  <c r="R190" i="1"/>
  <c r="N191" i="1"/>
  <c r="O191" i="1"/>
  <c r="P191" i="1"/>
  <c r="Q191" i="1"/>
  <c r="R191" i="1"/>
  <c r="N192" i="1"/>
  <c r="O192" i="1"/>
  <c r="P192" i="1"/>
  <c r="Q192" i="1"/>
  <c r="R192" i="1"/>
  <c r="N193" i="1"/>
  <c r="O193" i="1"/>
  <c r="P193" i="1"/>
  <c r="Q193" i="1"/>
  <c r="R193" i="1"/>
  <c r="N194" i="1"/>
  <c r="O194" i="1"/>
  <c r="P194" i="1"/>
  <c r="Q194" i="1"/>
  <c r="R194" i="1"/>
  <c r="N195" i="1"/>
  <c r="O195" i="1"/>
  <c r="P195" i="1"/>
  <c r="Q195" i="1"/>
  <c r="R195" i="1"/>
  <c r="N196" i="1"/>
  <c r="O196" i="1"/>
  <c r="P196" i="1"/>
  <c r="Q196" i="1"/>
  <c r="R196" i="1"/>
  <c r="N197" i="1"/>
  <c r="O197" i="1"/>
  <c r="P197" i="1"/>
  <c r="Q197" i="1"/>
  <c r="R197" i="1"/>
  <c r="N198" i="1"/>
  <c r="O198" i="1"/>
  <c r="P198" i="1"/>
  <c r="Q198" i="1"/>
  <c r="R198" i="1"/>
  <c r="N199" i="1"/>
  <c r="O199" i="1"/>
  <c r="P199" i="1"/>
  <c r="Q199" i="1"/>
  <c r="R199" i="1"/>
  <c r="N200" i="1"/>
  <c r="O200" i="1"/>
  <c r="P200" i="1"/>
  <c r="Q200" i="1"/>
  <c r="R200" i="1"/>
  <c r="N201" i="1"/>
  <c r="O201" i="1"/>
  <c r="P201" i="1"/>
  <c r="Q201" i="1"/>
  <c r="R201" i="1"/>
  <c r="N202" i="1"/>
  <c r="O202" i="1"/>
  <c r="P202" i="1"/>
  <c r="Q202" i="1"/>
  <c r="R202" i="1"/>
  <c r="N203" i="1"/>
  <c r="O203" i="1"/>
  <c r="P203" i="1"/>
  <c r="Q203" i="1"/>
  <c r="R203" i="1"/>
  <c r="N204" i="1"/>
  <c r="O204" i="1"/>
  <c r="P204" i="1"/>
  <c r="Q204" i="1"/>
  <c r="R204" i="1"/>
  <c r="N205" i="1"/>
  <c r="O205" i="1"/>
  <c r="P205" i="1"/>
  <c r="Q205" i="1"/>
  <c r="R205" i="1"/>
  <c r="N206" i="1"/>
  <c r="O206" i="1"/>
  <c r="P206" i="1"/>
  <c r="Q206" i="1"/>
  <c r="R206" i="1"/>
  <c r="N207" i="1"/>
  <c r="O207" i="1"/>
  <c r="P207" i="1"/>
  <c r="Q207" i="1"/>
  <c r="R207" i="1"/>
  <c r="N208" i="1"/>
  <c r="O208" i="1"/>
  <c r="P208" i="1"/>
  <c r="Q208" i="1"/>
  <c r="R208" i="1"/>
  <c r="N209" i="1"/>
  <c r="O209" i="1"/>
  <c r="P209" i="1"/>
  <c r="Q209" i="1"/>
  <c r="R209" i="1"/>
  <c r="N210" i="1"/>
  <c r="O210" i="1"/>
  <c r="P210" i="1"/>
  <c r="Q210" i="1"/>
  <c r="R210" i="1"/>
  <c r="N211" i="1"/>
  <c r="O211" i="1"/>
  <c r="P211" i="1"/>
  <c r="Q211" i="1"/>
  <c r="R211" i="1"/>
  <c r="N212" i="1"/>
  <c r="O212" i="1"/>
  <c r="P212" i="1"/>
  <c r="Q212" i="1"/>
  <c r="R212" i="1"/>
  <c r="N213" i="1"/>
  <c r="O213" i="1"/>
  <c r="P213" i="1"/>
  <c r="Q213" i="1"/>
  <c r="R213" i="1"/>
  <c r="N214" i="1"/>
  <c r="O214" i="1"/>
  <c r="P214" i="1"/>
  <c r="Q214" i="1"/>
  <c r="R214" i="1"/>
  <c r="N215" i="1"/>
  <c r="O215" i="1"/>
  <c r="P215" i="1"/>
  <c r="Q215" i="1"/>
  <c r="R215" i="1"/>
  <c r="N216" i="1"/>
  <c r="O216" i="1"/>
  <c r="P216" i="1"/>
  <c r="Q216" i="1"/>
  <c r="R216" i="1"/>
  <c r="N217" i="1"/>
  <c r="O217" i="1"/>
  <c r="P217" i="1"/>
  <c r="Q217" i="1"/>
  <c r="R217" i="1"/>
  <c r="N218" i="1"/>
  <c r="O218" i="1"/>
  <c r="P218" i="1"/>
  <c r="Q218" i="1"/>
  <c r="R218" i="1"/>
  <c r="N219" i="1"/>
  <c r="O219" i="1"/>
  <c r="P219" i="1"/>
  <c r="Q219" i="1"/>
  <c r="R219" i="1"/>
  <c r="N220" i="1"/>
  <c r="O220" i="1"/>
  <c r="P220" i="1"/>
  <c r="Q220" i="1"/>
  <c r="R220" i="1"/>
  <c r="N221" i="1"/>
  <c r="O221" i="1"/>
  <c r="P221" i="1"/>
  <c r="Q221" i="1"/>
  <c r="R221" i="1"/>
  <c r="N222" i="1"/>
  <c r="O222" i="1"/>
  <c r="P222" i="1"/>
  <c r="Q222" i="1"/>
  <c r="R222" i="1"/>
  <c r="N223" i="1"/>
  <c r="O223" i="1"/>
  <c r="P223" i="1"/>
  <c r="Q223" i="1"/>
  <c r="R223" i="1"/>
  <c r="N224" i="1"/>
  <c r="O224" i="1"/>
  <c r="P224" i="1"/>
  <c r="Q224" i="1"/>
  <c r="R224" i="1"/>
  <c r="N225" i="1"/>
  <c r="O225" i="1"/>
  <c r="P225" i="1"/>
  <c r="Q225" i="1"/>
  <c r="R225" i="1"/>
  <c r="N226" i="1"/>
  <c r="O226" i="1"/>
  <c r="P226" i="1"/>
  <c r="Q226" i="1"/>
  <c r="R226" i="1"/>
  <c r="N227" i="1"/>
  <c r="O227" i="1"/>
  <c r="P227" i="1"/>
  <c r="Q227" i="1"/>
  <c r="R227" i="1"/>
  <c r="N228" i="1"/>
  <c r="O228" i="1"/>
  <c r="P228" i="1"/>
  <c r="Q228" i="1"/>
  <c r="R228" i="1"/>
  <c r="N229" i="1"/>
  <c r="O229" i="1"/>
  <c r="P229" i="1"/>
  <c r="Q229" i="1"/>
  <c r="R229" i="1"/>
  <c r="N230" i="1"/>
  <c r="O230" i="1"/>
  <c r="P230" i="1"/>
  <c r="Q230" i="1"/>
  <c r="R230" i="1"/>
  <c r="N231" i="1"/>
  <c r="O231" i="1"/>
  <c r="P231" i="1"/>
  <c r="Q231" i="1"/>
  <c r="R231" i="1"/>
  <c r="N232" i="1"/>
  <c r="O232" i="1"/>
  <c r="P232" i="1"/>
  <c r="Q232" i="1"/>
  <c r="R232" i="1"/>
  <c r="N233" i="1"/>
  <c r="O233" i="1"/>
  <c r="P233" i="1"/>
  <c r="Q233" i="1"/>
  <c r="R233" i="1"/>
  <c r="N234" i="1"/>
  <c r="O234" i="1"/>
  <c r="P234" i="1"/>
  <c r="Q234" i="1"/>
  <c r="R234" i="1"/>
  <c r="N235" i="1"/>
  <c r="O235" i="1"/>
  <c r="P235" i="1"/>
  <c r="Q235" i="1"/>
  <c r="R235" i="1"/>
  <c r="N236" i="1"/>
  <c r="O236" i="1"/>
  <c r="P236" i="1"/>
  <c r="Q236" i="1"/>
  <c r="R236" i="1"/>
  <c r="N237" i="1"/>
  <c r="O237" i="1"/>
  <c r="P237" i="1"/>
  <c r="Q237" i="1"/>
  <c r="R237" i="1"/>
  <c r="N238" i="1"/>
  <c r="O238" i="1"/>
  <c r="P238" i="1"/>
  <c r="Q238" i="1"/>
  <c r="R238" i="1"/>
  <c r="N239" i="1"/>
  <c r="O239" i="1"/>
  <c r="P239" i="1"/>
  <c r="Q239" i="1"/>
  <c r="R239" i="1"/>
  <c r="N240" i="1"/>
  <c r="O240" i="1"/>
  <c r="P240" i="1"/>
  <c r="Q240" i="1"/>
  <c r="R240" i="1"/>
  <c r="N241" i="1"/>
  <c r="O241" i="1"/>
  <c r="P241" i="1"/>
  <c r="Q241" i="1"/>
  <c r="R241" i="1"/>
  <c r="N242" i="1"/>
  <c r="O242" i="1"/>
  <c r="P242" i="1"/>
  <c r="Q242" i="1"/>
  <c r="R242" i="1"/>
  <c r="N243" i="1"/>
  <c r="O243" i="1"/>
  <c r="P243" i="1"/>
  <c r="Q243" i="1"/>
  <c r="R243" i="1"/>
  <c r="N244" i="1"/>
  <c r="O244" i="1"/>
  <c r="P244" i="1"/>
  <c r="Q244" i="1"/>
  <c r="R244" i="1"/>
  <c r="N245" i="1"/>
  <c r="O245" i="1"/>
  <c r="P245" i="1"/>
  <c r="Q245" i="1"/>
  <c r="R245" i="1"/>
  <c r="N246" i="1"/>
  <c r="O246" i="1"/>
  <c r="P246" i="1"/>
  <c r="Q246" i="1"/>
  <c r="R246" i="1"/>
  <c r="N247" i="1"/>
  <c r="O247" i="1"/>
  <c r="P247" i="1"/>
  <c r="Q247" i="1"/>
  <c r="R247" i="1"/>
  <c r="N248" i="1"/>
  <c r="O248" i="1"/>
  <c r="P248" i="1"/>
  <c r="Q248" i="1"/>
  <c r="R248" i="1"/>
  <c r="N249" i="1"/>
  <c r="O249" i="1"/>
  <c r="P249" i="1"/>
  <c r="Q249" i="1"/>
  <c r="R249" i="1"/>
  <c r="N250" i="1"/>
  <c r="O250" i="1"/>
  <c r="P250" i="1"/>
  <c r="Q250" i="1"/>
  <c r="R250" i="1"/>
  <c r="N251" i="1"/>
  <c r="O251" i="1"/>
  <c r="P251" i="1"/>
  <c r="Q251" i="1"/>
  <c r="R251" i="1"/>
  <c r="N252" i="1"/>
  <c r="O252" i="1"/>
  <c r="P252" i="1"/>
  <c r="Q252" i="1"/>
  <c r="R252" i="1"/>
  <c r="N253" i="1"/>
  <c r="O253" i="1"/>
  <c r="P253" i="1"/>
  <c r="Q253" i="1"/>
  <c r="R253" i="1"/>
  <c r="N254" i="1"/>
  <c r="O254" i="1"/>
  <c r="P254" i="1"/>
  <c r="Q254" i="1"/>
  <c r="R254" i="1"/>
  <c r="N255" i="1"/>
  <c r="O255" i="1"/>
  <c r="P255" i="1"/>
  <c r="Q255" i="1"/>
  <c r="R255" i="1"/>
  <c r="N256" i="1"/>
  <c r="O256" i="1"/>
  <c r="P256" i="1"/>
  <c r="Q256" i="1"/>
  <c r="R256" i="1"/>
  <c r="N257" i="1"/>
  <c r="O257" i="1"/>
  <c r="P257" i="1"/>
  <c r="Q257" i="1"/>
  <c r="R257" i="1"/>
  <c r="N258" i="1"/>
  <c r="O258" i="1"/>
  <c r="P258" i="1"/>
  <c r="Q258" i="1"/>
  <c r="R258" i="1"/>
  <c r="N259" i="1"/>
  <c r="O259" i="1"/>
  <c r="P259" i="1"/>
  <c r="Q259" i="1"/>
  <c r="R259" i="1"/>
  <c r="N260" i="1"/>
  <c r="O260" i="1"/>
  <c r="P260" i="1"/>
  <c r="Q260" i="1"/>
  <c r="R260" i="1"/>
  <c r="N261" i="1"/>
  <c r="O261" i="1"/>
  <c r="P261" i="1"/>
  <c r="Q261" i="1"/>
  <c r="R261" i="1"/>
  <c r="N262" i="1"/>
  <c r="O262" i="1"/>
  <c r="P262" i="1"/>
  <c r="Q262" i="1"/>
  <c r="R262" i="1"/>
  <c r="N263" i="1"/>
  <c r="O263" i="1"/>
  <c r="P263" i="1"/>
  <c r="Q263" i="1"/>
  <c r="R263" i="1"/>
  <c r="N264" i="1"/>
  <c r="O264" i="1"/>
  <c r="P264" i="1"/>
  <c r="Q264" i="1"/>
  <c r="R264" i="1"/>
  <c r="N265" i="1"/>
  <c r="O265" i="1"/>
  <c r="P265" i="1"/>
  <c r="Q265" i="1"/>
  <c r="R265" i="1"/>
  <c r="N266" i="1"/>
  <c r="O266" i="1"/>
  <c r="P266" i="1"/>
  <c r="Q266" i="1"/>
  <c r="R266" i="1"/>
  <c r="N267" i="1"/>
  <c r="O267" i="1"/>
  <c r="P267" i="1"/>
  <c r="Q267" i="1"/>
  <c r="R267" i="1"/>
  <c r="N268" i="1"/>
  <c r="O268" i="1"/>
  <c r="P268" i="1"/>
  <c r="Q268" i="1"/>
  <c r="R268" i="1"/>
  <c r="N269" i="1"/>
  <c r="O269" i="1"/>
  <c r="P269" i="1"/>
  <c r="Q269" i="1"/>
  <c r="R269" i="1"/>
  <c r="N270" i="1"/>
  <c r="O270" i="1"/>
  <c r="P270" i="1"/>
  <c r="Q270" i="1"/>
  <c r="R270" i="1"/>
  <c r="N271" i="1"/>
  <c r="O271" i="1"/>
  <c r="P271" i="1"/>
  <c r="Q271" i="1"/>
  <c r="R271" i="1"/>
  <c r="N272" i="1"/>
  <c r="O272" i="1"/>
  <c r="P272" i="1"/>
  <c r="Q272" i="1"/>
  <c r="R272" i="1"/>
  <c r="N273" i="1"/>
  <c r="O273" i="1"/>
  <c r="P273" i="1"/>
  <c r="Q273" i="1"/>
  <c r="R273" i="1"/>
  <c r="N274" i="1"/>
  <c r="O274" i="1"/>
  <c r="P274" i="1"/>
  <c r="Q274" i="1"/>
  <c r="R274" i="1"/>
  <c r="N275" i="1"/>
  <c r="O275" i="1"/>
  <c r="P275" i="1"/>
  <c r="Q275" i="1"/>
  <c r="R275" i="1"/>
  <c r="N276" i="1"/>
  <c r="O276" i="1"/>
  <c r="P276" i="1"/>
  <c r="Q276" i="1"/>
  <c r="R276" i="1"/>
  <c r="N277" i="1"/>
  <c r="O277" i="1"/>
  <c r="P277" i="1"/>
  <c r="Q277" i="1"/>
  <c r="R277" i="1"/>
  <c r="N278" i="1"/>
  <c r="O278" i="1"/>
  <c r="P278" i="1"/>
  <c r="Q278" i="1"/>
  <c r="R278" i="1"/>
  <c r="N279" i="1"/>
  <c r="O279" i="1"/>
  <c r="P279" i="1"/>
  <c r="Q279" i="1"/>
  <c r="R279" i="1"/>
  <c r="N280" i="1"/>
  <c r="O280" i="1"/>
  <c r="P280" i="1"/>
  <c r="Q280" i="1"/>
  <c r="R280" i="1"/>
  <c r="N281" i="1"/>
  <c r="O281" i="1"/>
  <c r="P281" i="1"/>
  <c r="Q281" i="1"/>
  <c r="R281" i="1"/>
  <c r="N282" i="1"/>
  <c r="O282" i="1"/>
  <c r="P282" i="1"/>
  <c r="Q282" i="1"/>
  <c r="R282" i="1"/>
  <c r="N283" i="1"/>
  <c r="O283" i="1"/>
  <c r="P283" i="1"/>
  <c r="Q283" i="1"/>
  <c r="R283" i="1"/>
  <c r="N284" i="1"/>
  <c r="O284" i="1"/>
  <c r="P284" i="1"/>
  <c r="Q284" i="1"/>
  <c r="R284" i="1"/>
  <c r="N285" i="1"/>
  <c r="O285" i="1"/>
  <c r="P285" i="1"/>
  <c r="Q285" i="1"/>
  <c r="R285" i="1"/>
  <c r="N286" i="1"/>
  <c r="O286" i="1"/>
  <c r="P286" i="1"/>
  <c r="Q286" i="1"/>
  <c r="R286" i="1"/>
  <c r="N287" i="1"/>
  <c r="O287" i="1"/>
  <c r="P287" i="1"/>
  <c r="Q287" i="1"/>
  <c r="R287" i="1"/>
  <c r="N288" i="1"/>
  <c r="O288" i="1"/>
  <c r="P288" i="1"/>
  <c r="Q288" i="1"/>
  <c r="R288" i="1"/>
  <c r="N289" i="1"/>
  <c r="O289" i="1"/>
  <c r="P289" i="1"/>
  <c r="Q289" i="1"/>
  <c r="R289" i="1"/>
  <c r="N290" i="1"/>
  <c r="O290" i="1"/>
  <c r="P290" i="1"/>
  <c r="Q290" i="1"/>
  <c r="R290" i="1"/>
  <c r="N291" i="1"/>
  <c r="O291" i="1"/>
  <c r="P291" i="1"/>
  <c r="Q291" i="1"/>
  <c r="R291" i="1"/>
  <c r="N292" i="1"/>
  <c r="O292" i="1"/>
  <c r="P292" i="1"/>
  <c r="Q292" i="1"/>
  <c r="R292" i="1"/>
  <c r="N293" i="1"/>
  <c r="O293" i="1"/>
  <c r="P293" i="1"/>
  <c r="Q293" i="1"/>
  <c r="R293" i="1"/>
  <c r="N294" i="1"/>
  <c r="O294" i="1"/>
  <c r="P294" i="1"/>
  <c r="Q294" i="1"/>
  <c r="R294" i="1"/>
  <c r="N295" i="1"/>
  <c r="O295" i="1"/>
  <c r="P295" i="1"/>
  <c r="Q295" i="1"/>
  <c r="R295" i="1"/>
  <c r="N296" i="1"/>
  <c r="O296" i="1"/>
  <c r="P296" i="1"/>
  <c r="Q296" i="1"/>
  <c r="R296" i="1"/>
  <c r="N297" i="1"/>
  <c r="O297" i="1"/>
  <c r="P297" i="1"/>
  <c r="Q297" i="1"/>
  <c r="R297" i="1"/>
  <c r="N298" i="1"/>
  <c r="O298" i="1"/>
  <c r="P298" i="1"/>
  <c r="Q298" i="1"/>
  <c r="R298" i="1"/>
  <c r="N299" i="1"/>
  <c r="O299" i="1"/>
  <c r="P299" i="1"/>
  <c r="Q299" i="1"/>
  <c r="R299" i="1"/>
  <c r="N300" i="1"/>
  <c r="O300" i="1"/>
  <c r="P300" i="1"/>
  <c r="Q300" i="1"/>
  <c r="R300" i="1"/>
  <c r="N301" i="1"/>
  <c r="O301" i="1"/>
  <c r="P301" i="1"/>
  <c r="Q301" i="1"/>
  <c r="R301" i="1"/>
  <c r="N302" i="1"/>
  <c r="O302" i="1"/>
  <c r="P302" i="1"/>
  <c r="Q302" i="1"/>
  <c r="R302" i="1"/>
  <c r="N303" i="1"/>
  <c r="O303" i="1"/>
  <c r="P303" i="1"/>
  <c r="Q303" i="1"/>
  <c r="R303" i="1"/>
  <c r="N304" i="1"/>
  <c r="O304" i="1"/>
  <c r="P304" i="1"/>
  <c r="Q304" i="1"/>
  <c r="R304" i="1"/>
  <c r="N305" i="1"/>
  <c r="O305" i="1"/>
  <c r="P305" i="1"/>
  <c r="Q305" i="1"/>
  <c r="R305" i="1"/>
  <c r="N306" i="1"/>
  <c r="O306" i="1"/>
  <c r="P306" i="1"/>
  <c r="Q306" i="1"/>
  <c r="R306" i="1"/>
  <c r="N307" i="1"/>
  <c r="O307" i="1"/>
  <c r="P307" i="1"/>
  <c r="Q307" i="1"/>
  <c r="R307" i="1"/>
  <c r="N308" i="1"/>
  <c r="O308" i="1"/>
  <c r="P308" i="1"/>
  <c r="Q308" i="1"/>
  <c r="R308" i="1"/>
  <c r="N309" i="1"/>
  <c r="O309" i="1"/>
  <c r="P309" i="1"/>
  <c r="Q309" i="1"/>
  <c r="R309" i="1"/>
  <c r="N310" i="1"/>
  <c r="O310" i="1"/>
  <c r="P310" i="1"/>
  <c r="Q310" i="1"/>
  <c r="R310" i="1"/>
  <c r="N311" i="1"/>
  <c r="O311" i="1"/>
  <c r="P311" i="1"/>
  <c r="Q311" i="1"/>
  <c r="R311" i="1"/>
  <c r="N312" i="1"/>
  <c r="O312" i="1"/>
  <c r="P312" i="1"/>
  <c r="Q312" i="1"/>
  <c r="R312" i="1"/>
  <c r="N313" i="1"/>
  <c r="O313" i="1"/>
  <c r="P313" i="1"/>
  <c r="Q313" i="1"/>
  <c r="R313" i="1"/>
  <c r="N314" i="1"/>
  <c r="O314" i="1"/>
  <c r="P314" i="1"/>
  <c r="Q314" i="1"/>
  <c r="R314" i="1"/>
  <c r="N315" i="1"/>
  <c r="O315" i="1"/>
  <c r="P315" i="1"/>
  <c r="Q315" i="1"/>
  <c r="R315" i="1"/>
  <c r="N316" i="1"/>
  <c r="O316" i="1"/>
  <c r="P316" i="1"/>
  <c r="Q316" i="1"/>
  <c r="R316" i="1"/>
  <c r="N317" i="1"/>
  <c r="O317" i="1"/>
  <c r="P317" i="1"/>
  <c r="Q317" i="1"/>
  <c r="R317" i="1"/>
  <c r="N318" i="1"/>
  <c r="O318" i="1"/>
  <c r="P318" i="1"/>
  <c r="Q318" i="1"/>
  <c r="R318" i="1"/>
  <c r="N319" i="1"/>
  <c r="O319" i="1"/>
  <c r="P319" i="1"/>
  <c r="Q319" i="1"/>
  <c r="R319" i="1"/>
  <c r="N320" i="1"/>
  <c r="O320" i="1"/>
  <c r="P320" i="1"/>
  <c r="Q320" i="1"/>
  <c r="R320" i="1"/>
  <c r="N321" i="1"/>
  <c r="O321" i="1"/>
  <c r="P321" i="1"/>
  <c r="Q321" i="1"/>
  <c r="R321" i="1"/>
  <c r="N322" i="1"/>
  <c r="O322" i="1"/>
  <c r="P322" i="1"/>
  <c r="Q322" i="1"/>
  <c r="R322" i="1"/>
  <c r="N323" i="1"/>
  <c r="O323" i="1"/>
  <c r="P323" i="1"/>
  <c r="Q323" i="1"/>
  <c r="R323" i="1"/>
  <c r="N324" i="1"/>
  <c r="O324" i="1"/>
  <c r="P324" i="1"/>
  <c r="Q324" i="1"/>
  <c r="R324" i="1"/>
  <c r="N325" i="1"/>
  <c r="O325" i="1"/>
  <c r="P325" i="1"/>
  <c r="Q325" i="1"/>
  <c r="R325" i="1"/>
  <c r="N326" i="1"/>
  <c r="O326" i="1"/>
  <c r="P326" i="1"/>
  <c r="Q326" i="1"/>
  <c r="R326" i="1"/>
  <c r="N327" i="1"/>
  <c r="O327" i="1"/>
  <c r="P327" i="1"/>
  <c r="Q327" i="1"/>
  <c r="R327" i="1"/>
  <c r="N328" i="1"/>
  <c r="O328" i="1"/>
  <c r="P328" i="1"/>
  <c r="Q328" i="1"/>
  <c r="R328" i="1"/>
  <c r="N329" i="1"/>
  <c r="O329" i="1"/>
  <c r="P329" i="1"/>
  <c r="Q329" i="1"/>
  <c r="R329" i="1"/>
  <c r="N330" i="1"/>
  <c r="O330" i="1"/>
  <c r="P330" i="1"/>
  <c r="Q330" i="1"/>
  <c r="R330" i="1"/>
  <c r="N331" i="1"/>
  <c r="O331" i="1"/>
  <c r="P331" i="1"/>
  <c r="Q331" i="1"/>
  <c r="R331" i="1"/>
  <c r="N332" i="1"/>
  <c r="O332" i="1"/>
  <c r="P332" i="1"/>
  <c r="Q332" i="1"/>
  <c r="R332" i="1"/>
  <c r="N333" i="1"/>
  <c r="O333" i="1"/>
  <c r="P333" i="1"/>
  <c r="Q333" i="1"/>
  <c r="R333" i="1"/>
  <c r="N334" i="1"/>
  <c r="O334" i="1"/>
  <c r="P334" i="1"/>
  <c r="Q334" i="1"/>
  <c r="R334" i="1"/>
  <c r="N335" i="1"/>
  <c r="O335" i="1"/>
  <c r="P335" i="1"/>
  <c r="Q335" i="1"/>
  <c r="R335" i="1"/>
  <c r="N336" i="1"/>
  <c r="O336" i="1"/>
  <c r="P336" i="1"/>
  <c r="Q336" i="1"/>
  <c r="R336" i="1"/>
  <c r="N337" i="1"/>
  <c r="O337" i="1"/>
  <c r="P337" i="1"/>
  <c r="Q337" i="1"/>
  <c r="R337" i="1"/>
  <c r="N338" i="1"/>
  <c r="O338" i="1"/>
  <c r="P338" i="1"/>
  <c r="Q338" i="1"/>
  <c r="R338" i="1"/>
  <c r="N339" i="1"/>
  <c r="O339" i="1"/>
  <c r="P339" i="1"/>
  <c r="Q339" i="1"/>
  <c r="R339" i="1"/>
  <c r="N340" i="1"/>
  <c r="O340" i="1"/>
  <c r="P340" i="1"/>
  <c r="Q340" i="1"/>
  <c r="R340" i="1"/>
  <c r="N341" i="1"/>
  <c r="O341" i="1"/>
  <c r="P341" i="1"/>
  <c r="Q341" i="1"/>
  <c r="R341" i="1"/>
  <c r="N342" i="1"/>
  <c r="O342" i="1"/>
  <c r="P342" i="1"/>
  <c r="Q342" i="1"/>
  <c r="R342" i="1"/>
  <c r="N343" i="1"/>
  <c r="O343" i="1"/>
  <c r="P343" i="1"/>
  <c r="Q343" i="1"/>
  <c r="R343" i="1"/>
  <c r="N344" i="1"/>
  <c r="O344" i="1"/>
  <c r="P344" i="1"/>
  <c r="Q344" i="1"/>
  <c r="R344" i="1"/>
  <c r="N345" i="1"/>
  <c r="O345" i="1"/>
  <c r="P345" i="1"/>
  <c r="Q345" i="1"/>
  <c r="R345" i="1"/>
  <c r="N346" i="1"/>
  <c r="O346" i="1"/>
  <c r="P346" i="1"/>
  <c r="Q346" i="1"/>
  <c r="R346" i="1"/>
  <c r="N347" i="1"/>
  <c r="O347" i="1"/>
  <c r="P347" i="1"/>
  <c r="Q347" i="1"/>
  <c r="R347" i="1"/>
  <c r="N348" i="1"/>
  <c r="O348" i="1"/>
  <c r="P348" i="1"/>
  <c r="Q348" i="1"/>
  <c r="R348" i="1"/>
  <c r="N349" i="1"/>
  <c r="O349" i="1"/>
  <c r="P349" i="1"/>
  <c r="Q349" i="1"/>
  <c r="R349" i="1"/>
  <c r="N350" i="1"/>
  <c r="O350" i="1"/>
  <c r="P350" i="1"/>
  <c r="Q350" i="1"/>
  <c r="R350" i="1"/>
  <c r="N351" i="1"/>
  <c r="O351" i="1"/>
  <c r="P351" i="1"/>
  <c r="Q351" i="1"/>
  <c r="R351" i="1"/>
  <c r="N352" i="1"/>
  <c r="O352" i="1"/>
  <c r="P352" i="1"/>
  <c r="Q352" i="1"/>
  <c r="R352" i="1"/>
  <c r="N353" i="1"/>
  <c r="O353" i="1"/>
  <c r="P353" i="1"/>
  <c r="Q353" i="1"/>
  <c r="R353" i="1"/>
  <c r="N354" i="1"/>
  <c r="O354" i="1"/>
  <c r="P354" i="1"/>
  <c r="Q354" i="1"/>
  <c r="R354" i="1"/>
  <c r="N355" i="1"/>
  <c r="O355" i="1"/>
  <c r="P355" i="1"/>
  <c r="Q355" i="1"/>
  <c r="R355" i="1"/>
  <c r="N356" i="1"/>
  <c r="O356" i="1"/>
  <c r="P356" i="1"/>
  <c r="Q356" i="1"/>
  <c r="R356" i="1"/>
  <c r="N357" i="1"/>
  <c r="O357" i="1"/>
  <c r="P357" i="1"/>
  <c r="Q357" i="1"/>
  <c r="R357" i="1"/>
  <c r="N358" i="1"/>
  <c r="O358" i="1"/>
  <c r="P358" i="1"/>
  <c r="Q358" i="1"/>
  <c r="R358" i="1"/>
  <c r="N359" i="1"/>
  <c r="O359" i="1"/>
  <c r="P359" i="1"/>
  <c r="Q359" i="1"/>
  <c r="R359" i="1"/>
  <c r="N360" i="1"/>
  <c r="O360" i="1"/>
  <c r="P360" i="1"/>
  <c r="Q360" i="1"/>
  <c r="R360" i="1"/>
  <c r="N361" i="1"/>
  <c r="O361" i="1"/>
  <c r="P361" i="1"/>
  <c r="Q361" i="1"/>
  <c r="R361" i="1"/>
  <c r="N362" i="1"/>
  <c r="O362" i="1"/>
  <c r="P362" i="1"/>
  <c r="Q362" i="1"/>
  <c r="R362" i="1"/>
  <c r="N363" i="1"/>
  <c r="O363" i="1"/>
  <c r="P363" i="1"/>
  <c r="Q363" i="1"/>
  <c r="R363" i="1"/>
  <c r="N364" i="1"/>
  <c r="O364" i="1"/>
  <c r="P364" i="1"/>
  <c r="Q364" i="1"/>
  <c r="R364" i="1"/>
  <c r="N365" i="1"/>
  <c r="O365" i="1"/>
  <c r="P365" i="1"/>
  <c r="Q365" i="1"/>
  <c r="R365" i="1"/>
  <c r="N366" i="1"/>
  <c r="O366" i="1"/>
  <c r="P366" i="1"/>
  <c r="Q366" i="1"/>
  <c r="R366" i="1"/>
  <c r="N367" i="1"/>
  <c r="O367" i="1"/>
  <c r="P367" i="1"/>
  <c r="Q367" i="1"/>
  <c r="R367" i="1"/>
  <c r="N368" i="1"/>
  <c r="O368" i="1"/>
  <c r="P368" i="1"/>
  <c r="Q368" i="1"/>
  <c r="R368" i="1"/>
  <c r="N369" i="1"/>
  <c r="O369" i="1"/>
  <c r="P369" i="1"/>
  <c r="Q369" i="1"/>
  <c r="R369" i="1"/>
  <c r="N370" i="1"/>
  <c r="O370" i="1"/>
  <c r="P370" i="1"/>
  <c r="Q370" i="1"/>
  <c r="R370" i="1"/>
  <c r="N371" i="1"/>
  <c r="O371" i="1"/>
  <c r="P371" i="1"/>
  <c r="Q371" i="1"/>
  <c r="R371" i="1"/>
  <c r="N372" i="1"/>
  <c r="O372" i="1"/>
  <c r="P372" i="1"/>
  <c r="Q372" i="1"/>
  <c r="R372" i="1"/>
  <c r="N373" i="1"/>
  <c r="O373" i="1"/>
  <c r="P373" i="1"/>
  <c r="Q373" i="1"/>
  <c r="R373" i="1"/>
  <c r="N374" i="1"/>
  <c r="O374" i="1"/>
  <c r="P374" i="1"/>
  <c r="Q374" i="1"/>
  <c r="R374" i="1"/>
  <c r="N375" i="1"/>
  <c r="O375" i="1"/>
  <c r="P375" i="1"/>
  <c r="Q375" i="1"/>
  <c r="R375" i="1"/>
  <c r="N376" i="1"/>
  <c r="O376" i="1"/>
  <c r="P376" i="1"/>
  <c r="Q376" i="1"/>
  <c r="R376" i="1"/>
  <c r="N377" i="1"/>
  <c r="O377" i="1"/>
  <c r="P377" i="1"/>
  <c r="Q377" i="1"/>
  <c r="R377" i="1"/>
  <c r="N378" i="1"/>
  <c r="O378" i="1"/>
  <c r="P378" i="1"/>
  <c r="Q378" i="1"/>
  <c r="R378" i="1"/>
  <c r="N379" i="1"/>
  <c r="O379" i="1"/>
  <c r="P379" i="1"/>
  <c r="Q379" i="1"/>
  <c r="R379" i="1"/>
  <c r="N380" i="1"/>
  <c r="O380" i="1"/>
  <c r="P380" i="1"/>
  <c r="Q380" i="1"/>
  <c r="R380" i="1"/>
  <c r="N381" i="1"/>
  <c r="O381" i="1"/>
  <c r="P381" i="1"/>
  <c r="Q381" i="1"/>
  <c r="R381" i="1"/>
  <c r="N382" i="1"/>
  <c r="O382" i="1"/>
  <c r="P382" i="1"/>
  <c r="Q382" i="1"/>
  <c r="R382" i="1"/>
  <c r="N383" i="1"/>
  <c r="O383" i="1"/>
  <c r="P383" i="1"/>
  <c r="Q383" i="1"/>
  <c r="R383" i="1"/>
  <c r="N384" i="1"/>
  <c r="O384" i="1"/>
  <c r="P384" i="1"/>
  <c r="Q384" i="1"/>
  <c r="R384" i="1"/>
  <c r="N385" i="1"/>
  <c r="O385" i="1"/>
  <c r="P385" i="1"/>
  <c r="Q385" i="1"/>
  <c r="R385" i="1"/>
  <c r="N386" i="1"/>
  <c r="O386" i="1"/>
  <c r="P386" i="1"/>
  <c r="Q386" i="1"/>
  <c r="R386" i="1"/>
  <c r="N387" i="1"/>
  <c r="O387" i="1"/>
  <c r="P387" i="1"/>
  <c r="Q387" i="1"/>
  <c r="R387" i="1"/>
  <c r="N388" i="1"/>
  <c r="O388" i="1"/>
  <c r="P388" i="1"/>
  <c r="Q388" i="1"/>
  <c r="R388" i="1"/>
  <c r="N389" i="1"/>
  <c r="O389" i="1"/>
  <c r="P389" i="1"/>
  <c r="Q389" i="1"/>
  <c r="R389" i="1"/>
  <c r="N390" i="1"/>
  <c r="O390" i="1"/>
  <c r="P390" i="1"/>
  <c r="Q390" i="1"/>
  <c r="R390" i="1"/>
  <c r="N391" i="1"/>
  <c r="O391" i="1"/>
  <c r="P391" i="1"/>
  <c r="Q391" i="1"/>
  <c r="R391" i="1"/>
  <c r="N392" i="1"/>
  <c r="O392" i="1"/>
  <c r="P392" i="1"/>
  <c r="Q392" i="1"/>
  <c r="R392" i="1"/>
  <c r="N393" i="1"/>
  <c r="O393" i="1"/>
  <c r="P393" i="1"/>
  <c r="Q393" i="1"/>
  <c r="R393" i="1"/>
  <c r="N394" i="1"/>
  <c r="O394" i="1"/>
  <c r="P394" i="1"/>
  <c r="Q394" i="1"/>
  <c r="R394" i="1"/>
  <c r="N395" i="1"/>
  <c r="O395" i="1"/>
  <c r="P395" i="1"/>
  <c r="Q395" i="1"/>
  <c r="R395" i="1"/>
  <c r="N396" i="1"/>
  <c r="O396" i="1"/>
  <c r="P396" i="1"/>
  <c r="Q396" i="1"/>
  <c r="R396" i="1"/>
  <c r="N397" i="1"/>
  <c r="O397" i="1"/>
  <c r="P397" i="1"/>
  <c r="Q397" i="1"/>
  <c r="R397" i="1"/>
  <c r="N398" i="1"/>
  <c r="O398" i="1"/>
  <c r="P398" i="1"/>
  <c r="Q398" i="1"/>
  <c r="R398" i="1"/>
  <c r="N399" i="1"/>
  <c r="O399" i="1"/>
  <c r="P399" i="1"/>
  <c r="Q399" i="1"/>
  <c r="R399" i="1"/>
  <c r="N400" i="1"/>
  <c r="O400" i="1"/>
  <c r="P400" i="1"/>
  <c r="Q400" i="1"/>
  <c r="R400" i="1"/>
  <c r="N401" i="1"/>
  <c r="O401" i="1"/>
  <c r="P401" i="1"/>
  <c r="Q401" i="1"/>
  <c r="R401" i="1"/>
  <c r="N402" i="1"/>
  <c r="O402" i="1"/>
  <c r="P402" i="1"/>
  <c r="Q402" i="1"/>
  <c r="R402" i="1"/>
  <c r="N403" i="1"/>
  <c r="O403" i="1"/>
  <c r="P403" i="1"/>
  <c r="Q403" i="1"/>
  <c r="R403" i="1"/>
  <c r="N404" i="1"/>
  <c r="O404" i="1"/>
  <c r="P404" i="1"/>
  <c r="Q404" i="1"/>
  <c r="R404" i="1"/>
  <c r="N405" i="1"/>
  <c r="O405" i="1"/>
  <c r="P405" i="1"/>
  <c r="Q405" i="1"/>
  <c r="R405" i="1"/>
  <c r="N406" i="1"/>
  <c r="O406" i="1"/>
  <c r="P406" i="1"/>
  <c r="Q406" i="1"/>
  <c r="R406" i="1"/>
  <c r="N407" i="1"/>
  <c r="O407" i="1"/>
  <c r="P407" i="1"/>
  <c r="Q407" i="1"/>
  <c r="R407" i="1"/>
  <c r="N408" i="1"/>
  <c r="O408" i="1"/>
  <c r="P408" i="1"/>
  <c r="Q408" i="1"/>
  <c r="R408" i="1"/>
  <c r="N409" i="1"/>
  <c r="O409" i="1"/>
  <c r="P409" i="1"/>
  <c r="Q409" i="1"/>
  <c r="R409" i="1"/>
  <c r="N410" i="1"/>
  <c r="O410" i="1"/>
  <c r="P410" i="1"/>
  <c r="Q410" i="1"/>
  <c r="R410" i="1"/>
  <c r="N411" i="1"/>
  <c r="O411" i="1"/>
  <c r="P411" i="1"/>
  <c r="Q411" i="1"/>
  <c r="R411" i="1"/>
  <c r="N412" i="1"/>
  <c r="O412" i="1"/>
  <c r="P412" i="1"/>
  <c r="Q412" i="1"/>
  <c r="R412" i="1"/>
  <c r="N413" i="1"/>
  <c r="O413" i="1"/>
  <c r="P413" i="1"/>
  <c r="Q413" i="1"/>
  <c r="R413" i="1"/>
  <c r="N414" i="1"/>
  <c r="O414" i="1"/>
  <c r="P414" i="1"/>
  <c r="Q414" i="1"/>
  <c r="R414" i="1"/>
  <c r="N415" i="1"/>
  <c r="O415" i="1"/>
  <c r="P415" i="1"/>
  <c r="Q415" i="1"/>
  <c r="R415" i="1"/>
  <c r="N416" i="1"/>
  <c r="O416" i="1"/>
  <c r="P416" i="1"/>
  <c r="Q416" i="1"/>
  <c r="R416" i="1"/>
  <c r="N417" i="1"/>
  <c r="O417" i="1"/>
  <c r="P417" i="1"/>
  <c r="Q417" i="1"/>
  <c r="R417" i="1"/>
  <c r="N418" i="1"/>
  <c r="O418" i="1"/>
  <c r="P418" i="1"/>
  <c r="Q418" i="1"/>
  <c r="R418" i="1"/>
  <c r="N419" i="1"/>
  <c r="O419" i="1"/>
  <c r="P419" i="1"/>
  <c r="Q419" i="1"/>
  <c r="R419" i="1"/>
  <c r="N420" i="1"/>
  <c r="O420" i="1"/>
  <c r="P420" i="1"/>
  <c r="Q420" i="1"/>
  <c r="R420" i="1"/>
  <c r="N421" i="1"/>
  <c r="O421" i="1"/>
  <c r="P421" i="1"/>
  <c r="Q421" i="1"/>
  <c r="R421" i="1"/>
  <c r="N422" i="1"/>
  <c r="O422" i="1"/>
  <c r="P422" i="1"/>
  <c r="Q422" i="1"/>
  <c r="R422" i="1"/>
  <c r="N423" i="1"/>
  <c r="O423" i="1"/>
  <c r="P423" i="1"/>
  <c r="Q423" i="1"/>
  <c r="R423" i="1"/>
  <c r="N424" i="1"/>
  <c r="O424" i="1"/>
  <c r="P424" i="1"/>
  <c r="Q424" i="1"/>
  <c r="R424" i="1"/>
  <c r="N425" i="1"/>
  <c r="O425" i="1"/>
  <c r="P425" i="1"/>
  <c r="Q425" i="1"/>
  <c r="R425" i="1"/>
  <c r="N426" i="1"/>
  <c r="O426" i="1"/>
  <c r="P426" i="1"/>
  <c r="Q426" i="1"/>
  <c r="R426" i="1"/>
  <c r="N427" i="1"/>
  <c r="O427" i="1"/>
  <c r="P427" i="1"/>
  <c r="Q427" i="1"/>
  <c r="R427" i="1"/>
  <c r="N428" i="1"/>
  <c r="O428" i="1"/>
  <c r="P428" i="1"/>
  <c r="Q428" i="1"/>
  <c r="R428" i="1"/>
  <c r="N429" i="1"/>
  <c r="O429" i="1"/>
  <c r="P429" i="1"/>
  <c r="Q429" i="1"/>
  <c r="R429" i="1"/>
  <c r="N430" i="1"/>
  <c r="O430" i="1"/>
  <c r="P430" i="1"/>
  <c r="Q430" i="1"/>
  <c r="R430" i="1"/>
  <c r="N431" i="1"/>
  <c r="O431" i="1"/>
  <c r="P431" i="1"/>
  <c r="Q431" i="1"/>
  <c r="R431" i="1"/>
  <c r="N432" i="1"/>
  <c r="O432" i="1"/>
  <c r="P432" i="1"/>
  <c r="Q432" i="1"/>
  <c r="R432" i="1"/>
  <c r="N433" i="1"/>
  <c r="O433" i="1"/>
  <c r="P433" i="1"/>
  <c r="Q433" i="1"/>
  <c r="R433" i="1"/>
  <c r="N434" i="1"/>
  <c r="O434" i="1"/>
  <c r="P434" i="1"/>
  <c r="Q434" i="1"/>
  <c r="R434" i="1"/>
  <c r="N435" i="1"/>
  <c r="O435" i="1"/>
  <c r="P435" i="1"/>
  <c r="Q435" i="1"/>
  <c r="R435" i="1"/>
  <c r="N436" i="1"/>
  <c r="O436" i="1"/>
  <c r="P436" i="1"/>
  <c r="Q436" i="1"/>
  <c r="R436" i="1"/>
  <c r="N437" i="1"/>
  <c r="O437" i="1"/>
  <c r="P437" i="1"/>
  <c r="Q437" i="1"/>
  <c r="R437" i="1"/>
  <c r="N438" i="1"/>
  <c r="O438" i="1"/>
  <c r="P438" i="1"/>
  <c r="Q438" i="1"/>
  <c r="R438" i="1"/>
  <c r="N439" i="1"/>
  <c r="O439" i="1"/>
  <c r="P439" i="1"/>
  <c r="Q439" i="1"/>
  <c r="R439" i="1"/>
  <c r="N440" i="1"/>
  <c r="O440" i="1"/>
  <c r="P440" i="1"/>
  <c r="Q440" i="1"/>
  <c r="R440" i="1"/>
  <c r="N441" i="1"/>
  <c r="O441" i="1"/>
  <c r="P441" i="1"/>
  <c r="Q441" i="1"/>
  <c r="R441" i="1"/>
  <c r="N442" i="1"/>
  <c r="O442" i="1"/>
  <c r="P442" i="1"/>
  <c r="Q442" i="1"/>
  <c r="R442" i="1"/>
  <c r="N443" i="1"/>
  <c r="O443" i="1"/>
  <c r="P443" i="1"/>
  <c r="Q443" i="1"/>
  <c r="R443" i="1"/>
  <c r="N444" i="1"/>
  <c r="O444" i="1"/>
  <c r="P444" i="1"/>
  <c r="Q444" i="1"/>
  <c r="R444" i="1"/>
  <c r="N445" i="1"/>
  <c r="O445" i="1"/>
  <c r="P445" i="1"/>
  <c r="Q445" i="1"/>
  <c r="R445" i="1"/>
  <c r="N446" i="1"/>
  <c r="O446" i="1"/>
  <c r="P446" i="1"/>
  <c r="Q446" i="1"/>
  <c r="R446" i="1"/>
  <c r="N447" i="1"/>
  <c r="O447" i="1"/>
  <c r="P447" i="1"/>
  <c r="Q447" i="1"/>
  <c r="R447" i="1"/>
  <c r="N448" i="1"/>
  <c r="O448" i="1"/>
  <c r="P448" i="1"/>
  <c r="Q448" i="1"/>
  <c r="R448" i="1"/>
  <c r="N449" i="1"/>
  <c r="O449" i="1"/>
  <c r="P449" i="1"/>
  <c r="Q449" i="1"/>
  <c r="R449" i="1"/>
  <c r="N450" i="1"/>
  <c r="O450" i="1"/>
  <c r="P450" i="1"/>
  <c r="Q450" i="1"/>
  <c r="R450" i="1"/>
  <c r="N451" i="1"/>
  <c r="O451" i="1"/>
  <c r="P451" i="1"/>
  <c r="Q451" i="1"/>
  <c r="R451" i="1"/>
  <c r="N452" i="1"/>
  <c r="O452" i="1"/>
  <c r="P452" i="1"/>
  <c r="Q452" i="1"/>
  <c r="R452" i="1"/>
  <c r="N453" i="1"/>
  <c r="O453" i="1"/>
  <c r="P453" i="1"/>
  <c r="Q453" i="1"/>
  <c r="R453" i="1"/>
  <c r="N454" i="1"/>
  <c r="O454" i="1"/>
  <c r="P454" i="1"/>
  <c r="Q454" i="1"/>
  <c r="R454" i="1"/>
  <c r="N455" i="1"/>
  <c r="O455" i="1"/>
  <c r="P455" i="1"/>
  <c r="Q455" i="1"/>
  <c r="R455" i="1"/>
  <c r="N456" i="1"/>
  <c r="O456" i="1"/>
  <c r="P456" i="1"/>
  <c r="Q456" i="1"/>
  <c r="R456" i="1"/>
  <c r="N457" i="1"/>
  <c r="O457" i="1"/>
  <c r="P457" i="1"/>
  <c r="Q457" i="1"/>
  <c r="R457" i="1"/>
  <c r="N458" i="1"/>
  <c r="O458" i="1"/>
  <c r="P458" i="1"/>
  <c r="Q458" i="1"/>
  <c r="R458" i="1"/>
  <c r="N459" i="1"/>
  <c r="O459" i="1"/>
  <c r="P459" i="1"/>
  <c r="Q459" i="1"/>
  <c r="R459" i="1"/>
  <c r="N460" i="1"/>
  <c r="O460" i="1"/>
  <c r="P460" i="1"/>
  <c r="Q460" i="1"/>
  <c r="R460" i="1"/>
  <c r="N461" i="1"/>
  <c r="O461" i="1"/>
  <c r="P461" i="1"/>
  <c r="Q461" i="1"/>
  <c r="R461" i="1"/>
  <c r="N462" i="1"/>
  <c r="O462" i="1"/>
  <c r="P462" i="1"/>
  <c r="Q462" i="1"/>
  <c r="R462" i="1"/>
  <c r="N463" i="1"/>
  <c r="O463" i="1"/>
  <c r="P463" i="1"/>
  <c r="Q463" i="1"/>
  <c r="R463" i="1"/>
  <c r="N464" i="1"/>
  <c r="O464" i="1"/>
  <c r="P464" i="1"/>
  <c r="Q464" i="1"/>
  <c r="R464" i="1"/>
  <c r="N465" i="1"/>
  <c r="O465" i="1"/>
  <c r="P465" i="1"/>
  <c r="Q465" i="1"/>
  <c r="R465" i="1"/>
  <c r="N466" i="1"/>
  <c r="O466" i="1"/>
  <c r="P466" i="1"/>
  <c r="Q466" i="1"/>
  <c r="R466" i="1"/>
  <c r="N467" i="1"/>
  <c r="O467" i="1"/>
  <c r="P467" i="1"/>
  <c r="Q467" i="1"/>
  <c r="R467" i="1"/>
  <c r="N468" i="1"/>
  <c r="O468" i="1"/>
  <c r="P468" i="1"/>
  <c r="Q468" i="1"/>
  <c r="R468" i="1"/>
  <c r="N469" i="1"/>
  <c r="O469" i="1"/>
  <c r="P469" i="1"/>
  <c r="Q469" i="1"/>
  <c r="R469" i="1"/>
  <c r="N470" i="1"/>
  <c r="O470" i="1"/>
  <c r="P470" i="1"/>
  <c r="Q470" i="1"/>
  <c r="R470" i="1"/>
  <c r="N471" i="1"/>
  <c r="O471" i="1"/>
  <c r="P471" i="1"/>
  <c r="Q471" i="1"/>
  <c r="R471" i="1"/>
  <c r="N472" i="1"/>
  <c r="O472" i="1"/>
  <c r="P472" i="1"/>
  <c r="Q472" i="1"/>
  <c r="R472" i="1"/>
  <c r="N473" i="1"/>
  <c r="O473" i="1"/>
  <c r="P473" i="1"/>
  <c r="Q473" i="1"/>
  <c r="R473" i="1"/>
  <c r="N474" i="1"/>
  <c r="O474" i="1"/>
  <c r="P474" i="1"/>
  <c r="Q474" i="1"/>
  <c r="R474" i="1"/>
  <c r="N475" i="1"/>
  <c r="O475" i="1"/>
  <c r="P475" i="1"/>
  <c r="Q475" i="1"/>
  <c r="R475" i="1"/>
  <c r="N476" i="1"/>
  <c r="O476" i="1"/>
  <c r="P476" i="1"/>
  <c r="Q476" i="1"/>
  <c r="R476" i="1"/>
  <c r="N477" i="1"/>
  <c r="O477" i="1"/>
  <c r="P477" i="1"/>
  <c r="Q477" i="1"/>
  <c r="R477" i="1"/>
  <c r="N478" i="1"/>
  <c r="O478" i="1"/>
  <c r="P478" i="1"/>
  <c r="Q478" i="1"/>
  <c r="R478" i="1"/>
  <c r="N479" i="1"/>
  <c r="O479" i="1"/>
  <c r="P479" i="1"/>
  <c r="Q479" i="1"/>
  <c r="R479" i="1"/>
  <c r="N480" i="1"/>
  <c r="O480" i="1"/>
  <c r="P480" i="1"/>
  <c r="Q480" i="1"/>
  <c r="R480" i="1"/>
  <c r="N481" i="1"/>
  <c r="O481" i="1"/>
  <c r="P481" i="1"/>
  <c r="Q481" i="1"/>
  <c r="R481" i="1"/>
  <c r="N482" i="1"/>
  <c r="O482" i="1"/>
  <c r="P482" i="1"/>
  <c r="Q482" i="1"/>
  <c r="R482" i="1"/>
  <c r="N483" i="1"/>
  <c r="O483" i="1"/>
  <c r="P483" i="1"/>
  <c r="Q483" i="1"/>
  <c r="R483" i="1"/>
  <c r="N484" i="1"/>
  <c r="O484" i="1"/>
  <c r="P484" i="1"/>
  <c r="Q484" i="1"/>
  <c r="R484" i="1"/>
  <c r="N485" i="1"/>
  <c r="O485" i="1"/>
  <c r="P485" i="1"/>
  <c r="Q485" i="1"/>
  <c r="R485" i="1"/>
  <c r="N486" i="1"/>
  <c r="O486" i="1"/>
  <c r="P486" i="1"/>
  <c r="Q486" i="1"/>
  <c r="R486" i="1"/>
  <c r="N487" i="1"/>
  <c r="O487" i="1"/>
  <c r="P487" i="1"/>
  <c r="Q487" i="1"/>
  <c r="R487" i="1"/>
  <c r="N488" i="1"/>
  <c r="O488" i="1"/>
  <c r="P488" i="1"/>
  <c r="Q488" i="1"/>
  <c r="R488" i="1"/>
  <c r="N489" i="1"/>
  <c r="O489" i="1"/>
  <c r="P489" i="1"/>
  <c r="Q489" i="1"/>
  <c r="R489" i="1"/>
  <c r="N490" i="1"/>
  <c r="O490" i="1"/>
  <c r="P490" i="1"/>
  <c r="Q490" i="1"/>
  <c r="R490" i="1"/>
  <c r="N491" i="1"/>
  <c r="O491" i="1"/>
  <c r="P491" i="1"/>
  <c r="Q491" i="1"/>
  <c r="R491" i="1"/>
  <c r="N492" i="1"/>
  <c r="O492" i="1"/>
  <c r="P492" i="1"/>
  <c r="Q492" i="1"/>
  <c r="R492" i="1"/>
  <c r="N493" i="1"/>
  <c r="O493" i="1"/>
  <c r="P493" i="1"/>
  <c r="Q493" i="1"/>
  <c r="R493" i="1"/>
  <c r="N494" i="1"/>
  <c r="O494" i="1"/>
  <c r="P494" i="1"/>
  <c r="Q494" i="1"/>
  <c r="R494" i="1"/>
  <c r="N495" i="1"/>
  <c r="O495" i="1"/>
  <c r="P495" i="1"/>
  <c r="Q495" i="1"/>
  <c r="R495" i="1"/>
  <c r="N496" i="1"/>
  <c r="O496" i="1"/>
  <c r="P496" i="1"/>
  <c r="Q496" i="1"/>
  <c r="R496" i="1"/>
  <c r="N497" i="1"/>
  <c r="O497" i="1"/>
  <c r="P497" i="1"/>
  <c r="Q497" i="1"/>
  <c r="R497" i="1"/>
  <c r="N498" i="1"/>
  <c r="O498" i="1"/>
  <c r="P498" i="1"/>
  <c r="Q498" i="1"/>
  <c r="R498" i="1"/>
  <c r="N499" i="1"/>
  <c r="O499" i="1"/>
  <c r="P499" i="1"/>
  <c r="Q499" i="1"/>
  <c r="R499" i="1"/>
  <c r="N500" i="1"/>
  <c r="O500" i="1"/>
  <c r="P500" i="1"/>
  <c r="Q500" i="1"/>
  <c r="R500" i="1"/>
  <c r="N501" i="1"/>
  <c r="O501" i="1"/>
  <c r="P501" i="1"/>
  <c r="Q501" i="1"/>
  <c r="R501" i="1"/>
  <c r="N502" i="1"/>
  <c r="O502" i="1"/>
  <c r="P502" i="1"/>
  <c r="Q502" i="1"/>
  <c r="R502" i="1"/>
  <c r="N503" i="1"/>
  <c r="O503" i="1"/>
  <c r="P503" i="1"/>
  <c r="Q503" i="1"/>
  <c r="R503" i="1"/>
  <c r="N504" i="1"/>
  <c r="O504" i="1"/>
  <c r="P504" i="1"/>
  <c r="Q504" i="1"/>
  <c r="R504" i="1"/>
  <c r="N505" i="1"/>
  <c r="O505" i="1"/>
  <c r="P505" i="1"/>
  <c r="Q505" i="1"/>
  <c r="R505" i="1"/>
  <c r="N506" i="1"/>
  <c r="O506" i="1"/>
  <c r="P506" i="1"/>
  <c r="Q506" i="1"/>
  <c r="R506" i="1"/>
  <c r="N507" i="1"/>
  <c r="O507" i="1"/>
  <c r="P507" i="1"/>
  <c r="Q507" i="1"/>
  <c r="R507" i="1"/>
  <c r="N508" i="1"/>
  <c r="O508" i="1"/>
  <c r="P508" i="1"/>
  <c r="Q508" i="1"/>
  <c r="R508" i="1"/>
  <c r="N509" i="1"/>
  <c r="O509" i="1"/>
  <c r="P509" i="1"/>
  <c r="Q509" i="1"/>
  <c r="R509" i="1"/>
  <c r="N510" i="1"/>
  <c r="O510" i="1"/>
  <c r="P510" i="1"/>
  <c r="Q510" i="1"/>
  <c r="R510" i="1"/>
  <c r="N511" i="1"/>
  <c r="O511" i="1"/>
  <c r="P511" i="1"/>
  <c r="Q511" i="1"/>
  <c r="R511" i="1"/>
  <c r="N512" i="1"/>
  <c r="O512" i="1"/>
  <c r="P512" i="1"/>
  <c r="Q512" i="1"/>
  <c r="R512" i="1"/>
  <c r="N513" i="1"/>
  <c r="O513" i="1"/>
  <c r="P513" i="1"/>
  <c r="Q513" i="1"/>
  <c r="R513" i="1"/>
  <c r="N514" i="1"/>
  <c r="O514" i="1"/>
  <c r="P514" i="1"/>
  <c r="Q514" i="1"/>
  <c r="R514" i="1"/>
  <c r="N515" i="1"/>
  <c r="O515" i="1"/>
  <c r="P515" i="1"/>
  <c r="Q515" i="1"/>
  <c r="R515" i="1"/>
  <c r="N516" i="1"/>
  <c r="O516" i="1"/>
  <c r="P516" i="1"/>
  <c r="Q516" i="1"/>
  <c r="R516" i="1"/>
  <c r="N517" i="1"/>
  <c r="O517" i="1"/>
  <c r="P517" i="1"/>
  <c r="Q517" i="1"/>
  <c r="R517" i="1"/>
  <c r="N518" i="1"/>
  <c r="O518" i="1"/>
  <c r="P518" i="1"/>
  <c r="Q518" i="1"/>
  <c r="R518" i="1"/>
  <c r="N519" i="1"/>
  <c r="O519" i="1"/>
  <c r="P519" i="1"/>
  <c r="Q519" i="1"/>
  <c r="R519" i="1"/>
  <c r="N520" i="1"/>
  <c r="O520" i="1"/>
  <c r="P520" i="1"/>
  <c r="Q520" i="1"/>
  <c r="R520" i="1"/>
  <c r="N521" i="1"/>
  <c r="O521" i="1"/>
  <c r="P521" i="1"/>
  <c r="Q521" i="1"/>
  <c r="R521" i="1"/>
  <c r="N522" i="1"/>
  <c r="O522" i="1"/>
  <c r="P522" i="1"/>
  <c r="Q522" i="1"/>
  <c r="R522" i="1"/>
  <c r="N523" i="1"/>
  <c r="O523" i="1"/>
  <c r="P523" i="1"/>
  <c r="Q523" i="1"/>
  <c r="R523" i="1"/>
  <c r="N524" i="1"/>
  <c r="O524" i="1"/>
  <c r="P524" i="1"/>
  <c r="Q524" i="1"/>
  <c r="R524" i="1"/>
  <c r="N525" i="1"/>
  <c r="O525" i="1"/>
  <c r="P525" i="1"/>
  <c r="Q525" i="1"/>
  <c r="R525" i="1"/>
  <c r="N526" i="1"/>
  <c r="O526" i="1"/>
  <c r="P526" i="1"/>
  <c r="Q526" i="1"/>
  <c r="R526" i="1"/>
  <c r="N527" i="1"/>
  <c r="O527" i="1"/>
  <c r="P527" i="1"/>
  <c r="Q527" i="1"/>
  <c r="R527" i="1"/>
  <c r="N528" i="1"/>
  <c r="O528" i="1"/>
  <c r="P528" i="1"/>
  <c r="Q528" i="1"/>
  <c r="R528" i="1"/>
  <c r="N529" i="1"/>
  <c r="O529" i="1"/>
  <c r="P529" i="1"/>
  <c r="Q529" i="1"/>
  <c r="R529" i="1"/>
  <c r="N530" i="1"/>
  <c r="O530" i="1"/>
  <c r="P530" i="1"/>
  <c r="Q530" i="1"/>
  <c r="R530" i="1"/>
  <c r="N531" i="1"/>
  <c r="O531" i="1"/>
  <c r="P531" i="1"/>
  <c r="Q531" i="1"/>
  <c r="R531" i="1"/>
  <c r="N532" i="1"/>
  <c r="O532" i="1"/>
  <c r="P532" i="1"/>
  <c r="Q532" i="1"/>
  <c r="R532" i="1"/>
  <c r="N533" i="1"/>
  <c r="O533" i="1"/>
  <c r="P533" i="1"/>
  <c r="Q533" i="1"/>
  <c r="R533" i="1"/>
  <c r="N534" i="1"/>
  <c r="O534" i="1"/>
  <c r="P534" i="1"/>
  <c r="Q534" i="1"/>
  <c r="R534" i="1"/>
  <c r="N535" i="1"/>
  <c r="O535" i="1"/>
  <c r="P535" i="1"/>
  <c r="Q535" i="1"/>
  <c r="R535" i="1"/>
  <c r="N536" i="1"/>
  <c r="O536" i="1"/>
  <c r="P536" i="1"/>
  <c r="Q536" i="1"/>
  <c r="R536" i="1"/>
  <c r="N537" i="1"/>
  <c r="O537" i="1"/>
  <c r="P537" i="1"/>
  <c r="Q537" i="1"/>
  <c r="R537" i="1"/>
  <c r="N538" i="1"/>
  <c r="O538" i="1"/>
  <c r="P538" i="1"/>
  <c r="Q538" i="1"/>
  <c r="R538" i="1"/>
  <c r="N539" i="1"/>
  <c r="O539" i="1"/>
  <c r="P539" i="1"/>
  <c r="Q539" i="1"/>
  <c r="R539" i="1"/>
  <c r="N540" i="1"/>
  <c r="O540" i="1"/>
  <c r="P540" i="1"/>
  <c r="Q540" i="1"/>
  <c r="R540" i="1"/>
  <c r="N541" i="1"/>
  <c r="O541" i="1"/>
  <c r="P541" i="1"/>
  <c r="Q541" i="1"/>
  <c r="R541" i="1"/>
  <c r="N542" i="1"/>
  <c r="O542" i="1"/>
  <c r="P542" i="1"/>
  <c r="Q542" i="1"/>
  <c r="R542" i="1"/>
  <c r="N543" i="1"/>
  <c r="O543" i="1"/>
  <c r="P543" i="1"/>
  <c r="Q543" i="1"/>
  <c r="R543" i="1"/>
  <c r="N544" i="1"/>
  <c r="O544" i="1"/>
  <c r="P544" i="1"/>
  <c r="Q544" i="1"/>
  <c r="R544" i="1"/>
  <c r="N545" i="1"/>
  <c r="O545" i="1"/>
  <c r="P545" i="1"/>
  <c r="Q545" i="1"/>
  <c r="R545" i="1"/>
  <c r="N546" i="1"/>
  <c r="O546" i="1"/>
  <c r="P546" i="1"/>
  <c r="Q546" i="1"/>
  <c r="R546" i="1"/>
  <c r="N547" i="1"/>
  <c r="O547" i="1"/>
  <c r="P547" i="1"/>
  <c r="Q547" i="1"/>
  <c r="R547" i="1"/>
  <c r="N548" i="1"/>
  <c r="O548" i="1"/>
  <c r="P548" i="1"/>
  <c r="Q548" i="1"/>
  <c r="R548" i="1"/>
  <c r="N549" i="1"/>
  <c r="O549" i="1"/>
  <c r="P549" i="1"/>
  <c r="Q549" i="1"/>
  <c r="R549" i="1"/>
  <c r="N550" i="1"/>
  <c r="O550" i="1"/>
  <c r="P550" i="1"/>
  <c r="Q550" i="1"/>
  <c r="R550" i="1"/>
  <c r="N551" i="1"/>
  <c r="O551" i="1"/>
  <c r="P551" i="1"/>
  <c r="Q551" i="1"/>
  <c r="R551" i="1"/>
  <c r="N552" i="1"/>
  <c r="O552" i="1"/>
  <c r="P552" i="1"/>
  <c r="Q552" i="1"/>
  <c r="R552" i="1"/>
  <c r="N553" i="1"/>
  <c r="O553" i="1"/>
  <c r="P553" i="1"/>
  <c r="Q553" i="1"/>
  <c r="R553" i="1"/>
  <c r="N554" i="1"/>
  <c r="O554" i="1"/>
  <c r="P554" i="1"/>
  <c r="Q554" i="1"/>
  <c r="R554" i="1"/>
  <c r="N555" i="1"/>
  <c r="O555" i="1"/>
  <c r="P555" i="1"/>
  <c r="Q555" i="1"/>
  <c r="R555" i="1"/>
  <c r="N556" i="1"/>
  <c r="O556" i="1"/>
  <c r="P556" i="1"/>
  <c r="Q556" i="1"/>
  <c r="R556" i="1"/>
  <c r="N557" i="1"/>
  <c r="O557" i="1"/>
  <c r="P557" i="1"/>
  <c r="Q557" i="1"/>
  <c r="R557" i="1"/>
  <c r="N558" i="1"/>
  <c r="O558" i="1"/>
  <c r="P558" i="1"/>
  <c r="Q558" i="1"/>
  <c r="R558" i="1"/>
  <c r="N559" i="1"/>
  <c r="O559" i="1"/>
  <c r="P559" i="1"/>
  <c r="Q559" i="1"/>
  <c r="R559" i="1"/>
  <c r="N560" i="1"/>
  <c r="O560" i="1"/>
  <c r="P560" i="1"/>
  <c r="Q560" i="1"/>
  <c r="R560" i="1"/>
  <c r="N561" i="1"/>
  <c r="O561" i="1"/>
  <c r="P561" i="1"/>
  <c r="Q561" i="1"/>
  <c r="R561" i="1"/>
  <c r="N562" i="1"/>
  <c r="O562" i="1"/>
  <c r="P562" i="1"/>
  <c r="Q562" i="1"/>
  <c r="R562" i="1"/>
  <c r="N563" i="1"/>
  <c r="O563" i="1"/>
  <c r="P563" i="1"/>
  <c r="Q563" i="1"/>
  <c r="R563" i="1"/>
  <c r="N564" i="1"/>
  <c r="O564" i="1"/>
  <c r="P564" i="1"/>
  <c r="Q564" i="1"/>
  <c r="R564" i="1"/>
  <c r="N565" i="1"/>
  <c r="O565" i="1"/>
  <c r="P565" i="1"/>
  <c r="Q565" i="1"/>
  <c r="R565" i="1"/>
  <c r="N566" i="1"/>
  <c r="O566" i="1"/>
  <c r="P566" i="1"/>
  <c r="Q566" i="1"/>
  <c r="R566" i="1"/>
  <c r="N567" i="1"/>
  <c r="O567" i="1"/>
  <c r="P567" i="1"/>
  <c r="Q567" i="1"/>
  <c r="R567" i="1"/>
  <c r="N568" i="1"/>
  <c r="O568" i="1"/>
  <c r="P568" i="1"/>
  <c r="Q568" i="1"/>
  <c r="R568" i="1"/>
  <c r="N569" i="1"/>
  <c r="O569" i="1"/>
  <c r="P569" i="1"/>
  <c r="Q569" i="1"/>
  <c r="R569" i="1"/>
  <c r="N570" i="1"/>
  <c r="O570" i="1"/>
  <c r="P570" i="1"/>
  <c r="Q570" i="1"/>
  <c r="R570" i="1"/>
  <c r="N571" i="1"/>
  <c r="O571" i="1"/>
  <c r="P571" i="1"/>
  <c r="Q571" i="1"/>
  <c r="R571" i="1"/>
  <c r="N572" i="1"/>
  <c r="O572" i="1"/>
  <c r="P572" i="1"/>
  <c r="Q572" i="1"/>
  <c r="R572" i="1"/>
  <c r="N573" i="1"/>
  <c r="O573" i="1"/>
  <c r="P573" i="1"/>
  <c r="Q573" i="1"/>
  <c r="R573" i="1"/>
  <c r="N574" i="1"/>
  <c r="O574" i="1"/>
  <c r="P574" i="1"/>
  <c r="Q574" i="1"/>
  <c r="R574" i="1"/>
  <c r="N575" i="1"/>
  <c r="O575" i="1"/>
  <c r="P575" i="1"/>
  <c r="Q575" i="1"/>
  <c r="R575" i="1"/>
  <c r="N576" i="1"/>
  <c r="O576" i="1"/>
  <c r="P576" i="1"/>
  <c r="Q576" i="1"/>
  <c r="R576" i="1"/>
  <c r="N577" i="1"/>
  <c r="O577" i="1"/>
  <c r="P577" i="1"/>
  <c r="Q577" i="1"/>
  <c r="R577" i="1"/>
  <c r="N578" i="1"/>
  <c r="O578" i="1"/>
  <c r="P578" i="1"/>
  <c r="Q578" i="1"/>
  <c r="R578" i="1"/>
  <c r="N579" i="1"/>
  <c r="O579" i="1"/>
  <c r="P579" i="1"/>
  <c r="Q579" i="1"/>
  <c r="R579" i="1"/>
  <c r="N580" i="1"/>
  <c r="O580" i="1"/>
  <c r="P580" i="1"/>
  <c r="Q580" i="1"/>
  <c r="R580" i="1"/>
  <c r="N581" i="1"/>
  <c r="O581" i="1"/>
  <c r="P581" i="1"/>
  <c r="Q581" i="1"/>
  <c r="R581" i="1"/>
  <c r="N582" i="1"/>
  <c r="O582" i="1"/>
  <c r="P582" i="1"/>
  <c r="Q582" i="1"/>
  <c r="R582" i="1"/>
  <c r="N583" i="1"/>
  <c r="O583" i="1"/>
  <c r="P583" i="1"/>
  <c r="Q583" i="1"/>
  <c r="R583" i="1"/>
  <c r="N584" i="1"/>
  <c r="O584" i="1"/>
  <c r="P584" i="1"/>
  <c r="Q584" i="1"/>
  <c r="R584" i="1"/>
  <c r="N585" i="1"/>
  <c r="O585" i="1"/>
  <c r="P585" i="1"/>
  <c r="Q585" i="1"/>
  <c r="R585" i="1"/>
  <c r="N586" i="1"/>
  <c r="O586" i="1"/>
  <c r="P586" i="1"/>
  <c r="Q586" i="1"/>
  <c r="R586" i="1"/>
  <c r="N587" i="1"/>
  <c r="O587" i="1"/>
  <c r="P587" i="1"/>
  <c r="Q587" i="1"/>
  <c r="R587" i="1"/>
  <c r="N588" i="1"/>
  <c r="O588" i="1"/>
  <c r="P588" i="1"/>
  <c r="Q588" i="1"/>
  <c r="R588" i="1"/>
  <c r="N589" i="1"/>
  <c r="O589" i="1"/>
  <c r="P589" i="1"/>
  <c r="Q589" i="1"/>
  <c r="R589" i="1"/>
  <c r="N590" i="1"/>
  <c r="O590" i="1"/>
  <c r="P590" i="1"/>
  <c r="Q590" i="1"/>
  <c r="R590" i="1"/>
  <c r="N591" i="1"/>
  <c r="O591" i="1"/>
  <c r="P591" i="1"/>
  <c r="Q591" i="1"/>
  <c r="R591" i="1"/>
  <c r="N592" i="1"/>
  <c r="O592" i="1"/>
  <c r="P592" i="1"/>
  <c r="Q592" i="1"/>
  <c r="R592" i="1"/>
  <c r="N593" i="1"/>
  <c r="O593" i="1"/>
  <c r="P593" i="1"/>
  <c r="Q593" i="1"/>
  <c r="R593" i="1"/>
  <c r="N594" i="1"/>
  <c r="O594" i="1"/>
  <c r="P594" i="1"/>
  <c r="Q594" i="1"/>
  <c r="R594" i="1"/>
  <c r="N595" i="1"/>
  <c r="O595" i="1"/>
  <c r="P595" i="1"/>
  <c r="Q595" i="1"/>
  <c r="R595" i="1"/>
  <c r="N596" i="1"/>
  <c r="O596" i="1"/>
  <c r="P596" i="1"/>
  <c r="Q596" i="1"/>
  <c r="R596" i="1"/>
  <c r="N597" i="1"/>
  <c r="O597" i="1"/>
  <c r="P597" i="1"/>
  <c r="Q597" i="1"/>
  <c r="R597" i="1"/>
  <c r="N598" i="1"/>
  <c r="O598" i="1"/>
  <c r="P598" i="1"/>
  <c r="Q598" i="1"/>
  <c r="R598" i="1"/>
  <c r="N599" i="1"/>
  <c r="O599" i="1"/>
  <c r="P599" i="1"/>
  <c r="Q599" i="1"/>
  <c r="R599" i="1"/>
  <c r="N600" i="1"/>
  <c r="O600" i="1"/>
  <c r="P600" i="1"/>
  <c r="Q600" i="1"/>
  <c r="R600" i="1"/>
  <c r="N601" i="1"/>
  <c r="O601" i="1"/>
  <c r="P601" i="1"/>
  <c r="Q601" i="1"/>
  <c r="R601" i="1"/>
  <c r="N602" i="1"/>
  <c r="O602" i="1"/>
  <c r="P602" i="1"/>
  <c r="Q602" i="1"/>
  <c r="R602" i="1"/>
  <c r="N603" i="1"/>
  <c r="O603" i="1"/>
  <c r="P603" i="1"/>
  <c r="Q603" i="1"/>
  <c r="R603" i="1"/>
  <c r="N604" i="1"/>
  <c r="O604" i="1"/>
  <c r="P604" i="1"/>
  <c r="Q604" i="1"/>
  <c r="R604" i="1"/>
  <c r="N605" i="1"/>
  <c r="O605" i="1"/>
  <c r="P605" i="1"/>
  <c r="Q605" i="1"/>
  <c r="R605" i="1"/>
  <c r="N606" i="1"/>
  <c r="O606" i="1"/>
  <c r="P606" i="1"/>
  <c r="Q606" i="1"/>
  <c r="R606" i="1"/>
  <c r="N607" i="1"/>
  <c r="O607" i="1"/>
  <c r="P607" i="1"/>
  <c r="Q607" i="1"/>
  <c r="R607" i="1"/>
  <c r="N608" i="1"/>
  <c r="O608" i="1"/>
  <c r="P608" i="1"/>
  <c r="Q608" i="1"/>
  <c r="R608" i="1"/>
  <c r="N609" i="1"/>
  <c r="O609" i="1"/>
  <c r="P609" i="1"/>
  <c r="Q609" i="1"/>
  <c r="R609" i="1"/>
  <c r="N610" i="1"/>
  <c r="O610" i="1"/>
  <c r="P610" i="1"/>
  <c r="Q610" i="1"/>
  <c r="R610" i="1"/>
  <c r="N611" i="1"/>
  <c r="O611" i="1"/>
  <c r="P611" i="1"/>
  <c r="Q611" i="1"/>
  <c r="R611" i="1"/>
  <c r="N612" i="1"/>
  <c r="O612" i="1"/>
  <c r="P612" i="1"/>
  <c r="Q612" i="1"/>
  <c r="R612" i="1"/>
  <c r="N613" i="1"/>
  <c r="O613" i="1"/>
  <c r="P613" i="1"/>
  <c r="Q613" i="1"/>
  <c r="R613" i="1"/>
  <c r="N614" i="1"/>
  <c r="O614" i="1"/>
  <c r="P614" i="1"/>
  <c r="Q614" i="1"/>
  <c r="R614" i="1"/>
  <c r="N615" i="1"/>
  <c r="O615" i="1"/>
  <c r="P615" i="1"/>
  <c r="Q615" i="1"/>
  <c r="R615" i="1"/>
  <c r="N616" i="1"/>
  <c r="O616" i="1"/>
  <c r="P616" i="1"/>
  <c r="Q616" i="1"/>
  <c r="R616" i="1"/>
  <c r="N617" i="1"/>
  <c r="O617" i="1"/>
  <c r="P617" i="1"/>
  <c r="Q617" i="1"/>
  <c r="R617" i="1"/>
  <c r="N618" i="1"/>
  <c r="O618" i="1"/>
  <c r="P618" i="1"/>
  <c r="Q618" i="1"/>
  <c r="R618" i="1"/>
  <c r="N619" i="1"/>
  <c r="O619" i="1"/>
  <c r="P619" i="1"/>
  <c r="Q619" i="1"/>
  <c r="R619" i="1"/>
  <c r="N620" i="1"/>
  <c r="O620" i="1"/>
  <c r="P620" i="1"/>
  <c r="Q620" i="1"/>
  <c r="R620" i="1"/>
  <c r="N621" i="1"/>
  <c r="O621" i="1"/>
  <c r="P621" i="1"/>
  <c r="Q621" i="1"/>
  <c r="R621" i="1"/>
  <c r="N622" i="1"/>
  <c r="O622" i="1"/>
  <c r="P622" i="1"/>
  <c r="Q622" i="1"/>
  <c r="R622" i="1"/>
  <c r="N623" i="1"/>
  <c r="O623" i="1"/>
  <c r="P623" i="1"/>
  <c r="Q623" i="1"/>
  <c r="R623" i="1"/>
  <c r="N624" i="1"/>
  <c r="O624" i="1"/>
  <c r="P624" i="1"/>
  <c r="Q624" i="1"/>
  <c r="R624" i="1"/>
  <c r="N625" i="1"/>
  <c r="O625" i="1"/>
  <c r="P625" i="1"/>
  <c r="Q625" i="1"/>
  <c r="R625" i="1"/>
  <c r="N626" i="1"/>
  <c r="O626" i="1"/>
  <c r="P626" i="1"/>
  <c r="Q626" i="1"/>
  <c r="R626" i="1"/>
  <c r="N627" i="1"/>
  <c r="O627" i="1"/>
  <c r="P627" i="1"/>
  <c r="Q627" i="1"/>
  <c r="R627" i="1"/>
  <c r="N628" i="1"/>
  <c r="O628" i="1"/>
  <c r="P628" i="1"/>
  <c r="Q628" i="1"/>
  <c r="R628" i="1"/>
  <c r="N629" i="1"/>
  <c r="O629" i="1"/>
  <c r="P629" i="1"/>
  <c r="Q629" i="1"/>
  <c r="R629" i="1"/>
  <c r="N630" i="1"/>
  <c r="O630" i="1"/>
  <c r="P630" i="1"/>
  <c r="Q630" i="1"/>
  <c r="R630" i="1"/>
  <c r="N631" i="1"/>
  <c r="O631" i="1"/>
  <c r="P631" i="1"/>
  <c r="Q631" i="1"/>
  <c r="R631" i="1"/>
  <c r="N632" i="1"/>
  <c r="O632" i="1"/>
  <c r="P632" i="1"/>
  <c r="Q632" i="1"/>
  <c r="R632" i="1"/>
  <c r="N633" i="1"/>
  <c r="O633" i="1"/>
  <c r="P633" i="1"/>
  <c r="Q633" i="1"/>
  <c r="R633" i="1"/>
  <c r="N634" i="1"/>
  <c r="O634" i="1"/>
  <c r="P634" i="1"/>
  <c r="Q634" i="1"/>
  <c r="R634" i="1"/>
  <c r="N635" i="1"/>
  <c r="O635" i="1"/>
  <c r="P635" i="1"/>
  <c r="Q635" i="1"/>
  <c r="R635" i="1"/>
  <c r="N636" i="1"/>
  <c r="O636" i="1"/>
  <c r="P636" i="1"/>
  <c r="Q636" i="1"/>
  <c r="R636" i="1"/>
  <c r="N637" i="1"/>
  <c r="O637" i="1"/>
  <c r="P637" i="1"/>
  <c r="Q637" i="1"/>
  <c r="R637" i="1"/>
  <c r="N638" i="1"/>
  <c r="O638" i="1"/>
  <c r="P638" i="1"/>
  <c r="Q638" i="1"/>
  <c r="R638" i="1"/>
  <c r="N639" i="1"/>
  <c r="O639" i="1"/>
  <c r="P639" i="1"/>
  <c r="Q639" i="1"/>
  <c r="R639" i="1"/>
  <c r="N640" i="1"/>
  <c r="O640" i="1"/>
  <c r="P640" i="1"/>
  <c r="Q640" i="1"/>
  <c r="R640" i="1"/>
  <c r="N641" i="1"/>
  <c r="O641" i="1"/>
  <c r="P641" i="1"/>
  <c r="Q641" i="1"/>
  <c r="R641" i="1"/>
  <c r="N642" i="1"/>
  <c r="O642" i="1"/>
  <c r="P642" i="1"/>
  <c r="Q642" i="1"/>
  <c r="R642" i="1"/>
  <c r="N643" i="1"/>
  <c r="O643" i="1"/>
  <c r="P643" i="1"/>
  <c r="Q643" i="1"/>
  <c r="R643" i="1"/>
  <c r="N644" i="1"/>
  <c r="O644" i="1"/>
  <c r="P644" i="1"/>
  <c r="Q644" i="1"/>
  <c r="R644" i="1"/>
  <c r="N645" i="1"/>
  <c r="O645" i="1"/>
  <c r="P645" i="1"/>
  <c r="Q645" i="1"/>
  <c r="R645" i="1"/>
  <c r="N646" i="1"/>
  <c r="O646" i="1"/>
  <c r="P646" i="1"/>
  <c r="Q646" i="1"/>
  <c r="R646" i="1"/>
  <c r="N647" i="1"/>
  <c r="O647" i="1"/>
  <c r="P647" i="1"/>
  <c r="Q647" i="1"/>
  <c r="R647" i="1"/>
  <c r="N648" i="1"/>
  <c r="O648" i="1"/>
  <c r="P648" i="1"/>
  <c r="Q648" i="1"/>
  <c r="R648" i="1"/>
  <c r="N649" i="1"/>
  <c r="O649" i="1"/>
  <c r="P649" i="1"/>
  <c r="Q649" i="1"/>
  <c r="R649" i="1"/>
  <c r="N650" i="1"/>
  <c r="O650" i="1"/>
  <c r="P650" i="1"/>
  <c r="Q650" i="1"/>
  <c r="R650" i="1"/>
  <c r="N651" i="1"/>
  <c r="O651" i="1"/>
  <c r="P651" i="1"/>
  <c r="Q651" i="1"/>
  <c r="R651" i="1"/>
  <c r="N652" i="1"/>
  <c r="O652" i="1"/>
  <c r="P652" i="1"/>
  <c r="Q652" i="1"/>
  <c r="R652" i="1"/>
  <c r="N653" i="1"/>
  <c r="O653" i="1"/>
  <c r="P653" i="1"/>
  <c r="Q653" i="1"/>
  <c r="R653" i="1"/>
  <c r="N654" i="1"/>
  <c r="O654" i="1"/>
  <c r="P654" i="1"/>
  <c r="Q654" i="1"/>
  <c r="R654" i="1"/>
  <c r="N655" i="1"/>
  <c r="O655" i="1"/>
  <c r="P655" i="1"/>
  <c r="Q655" i="1"/>
  <c r="R655" i="1"/>
  <c r="N656" i="1"/>
  <c r="O656" i="1"/>
  <c r="P656" i="1"/>
  <c r="Q656" i="1"/>
  <c r="R656" i="1"/>
  <c r="N657" i="1"/>
  <c r="O657" i="1"/>
  <c r="P657" i="1"/>
  <c r="Q657" i="1"/>
  <c r="R657" i="1"/>
  <c r="N658" i="1"/>
  <c r="O658" i="1"/>
  <c r="P658" i="1"/>
  <c r="Q658" i="1"/>
  <c r="R658" i="1"/>
  <c r="N659" i="1"/>
  <c r="O659" i="1"/>
  <c r="P659" i="1"/>
  <c r="Q659" i="1"/>
  <c r="R659" i="1"/>
  <c r="N660" i="1"/>
  <c r="O660" i="1"/>
  <c r="P660" i="1"/>
  <c r="Q660" i="1"/>
  <c r="R660" i="1"/>
  <c r="N661" i="1"/>
  <c r="O661" i="1"/>
  <c r="P661" i="1"/>
  <c r="Q661" i="1"/>
  <c r="R661" i="1"/>
  <c r="N662" i="1"/>
  <c r="O662" i="1"/>
  <c r="P662" i="1"/>
  <c r="Q662" i="1"/>
  <c r="R662" i="1"/>
  <c r="N663" i="1"/>
  <c r="O663" i="1"/>
  <c r="P663" i="1"/>
  <c r="Q663" i="1"/>
  <c r="R663" i="1"/>
  <c r="N664" i="1"/>
  <c r="O664" i="1"/>
  <c r="P664" i="1"/>
  <c r="Q664" i="1"/>
  <c r="R664" i="1"/>
  <c r="N665" i="1"/>
  <c r="O665" i="1"/>
  <c r="P665" i="1"/>
  <c r="Q665" i="1"/>
  <c r="R665" i="1"/>
  <c r="N666" i="1"/>
  <c r="O666" i="1"/>
  <c r="P666" i="1"/>
  <c r="Q666" i="1"/>
  <c r="R666" i="1"/>
  <c r="N667" i="1"/>
  <c r="O667" i="1"/>
  <c r="P667" i="1"/>
  <c r="Q667" i="1"/>
  <c r="R667" i="1"/>
  <c r="N668" i="1"/>
  <c r="O668" i="1"/>
  <c r="P668" i="1"/>
  <c r="Q668" i="1"/>
  <c r="R668" i="1"/>
  <c r="N669" i="1"/>
  <c r="O669" i="1"/>
  <c r="P669" i="1"/>
  <c r="Q669" i="1"/>
  <c r="R669" i="1"/>
  <c r="N670" i="1"/>
  <c r="O670" i="1"/>
  <c r="P670" i="1"/>
  <c r="Q670" i="1"/>
  <c r="R670" i="1"/>
  <c r="N671" i="1"/>
  <c r="O671" i="1"/>
  <c r="P671" i="1"/>
  <c r="Q671" i="1"/>
  <c r="R671" i="1"/>
  <c r="N672" i="1"/>
  <c r="O672" i="1"/>
  <c r="P672" i="1"/>
  <c r="Q672" i="1"/>
  <c r="R672" i="1"/>
  <c r="N673" i="1"/>
  <c r="O673" i="1"/>
  <c r="P673" i="1"/>
  <c r="Q673" i="1"/>
  <c r="R673" i="1"/>
  <c r="N674" i="1"/>
  <c r="O674" i="1"/>
  <c r="P674" i="1"/>
  <c r="Q674" i="1"/>
  <c r="R674" i="1"/>
  <c r="N675" i="1"/>
  <c r="O675" i="1"/>
  <c r="P675" i="1"/>
  <c r="Q675" i="1"/>
  <c r="R675" i="1"/>
  <c r="N676" i="1"/>
  <c r="O676" i="1"/>
  <c r="P676" i="1"/>
  <c r="Q676" i="1"/>
  <c r="R676" i="1"/>
  <c r="N677" i="1"/>
  <c r="O677" i="1"/>
  <c r="P677" i="1"/>
  <c r="Q677" i="1"/>
  <c r="R677" i="1"/>
  <c r="N678" i="1"/>
  <c r="O678" i="1"/>
  <c r="P678" i="1"/>
  <c r="Q678" i="1"/>
  <c r="R678" i="1"/>
  <c r="N679" i="1"/>
  <c r="O679" i="1"/>
  <c r="P679" i="1"/>
  <c r="Q679" i="1"/>
  <c r="R679" i="1"/>
  <c r="N680" i="1"/>
  <c r="O680" i="1"/>
  <c r="P680" i="1"/>
  <c r="Q680" i="1"/>
  <c r="R680" i="1"/>
  <c r="N681" i="1"/>
  <c r="O681" i="1"/>
  <c r="P681" i="1"/>
  <c r="Q681" i="1"/>
  <c r="R681" i="1"/>
  <c r="N682" i="1"/>
  <c r="O682" i="1"/>
  <c r="P682" i="1"/>
  <c r="Q682" i="1"/>
  <c r="R682" i="1"/>
  <c r="N683" i="1"/>
  <c r="O683" i="1"/>
  <c r="P683" i="1"/>
  <c r="Q683" i="1"/>
  <c r="R683" i="1"/>
  <c r="N684" i="1"/>
  <c r="O684" i="1"/>
  <c r="P684" i="1"/>
  <c r="Q684" i="1"/>
  <c r="R684" i="1"/>
  <c r="N685" i="1"/>
  <c r="O685" i="1"/>
  <c r="P685" i="1"/>
  <c r="Q685" i="1"/>
  <c r="R685" i="1"/>
  <c r="N686" i="1"/>
  <c r="O686" i="1"/>
  <c r="P686" i="1"/>
  <c r="Q686" i="1"/>
  <c r="R686" i="1"/>
  <c r="N687" i="1"/>
  <c r="O687" i="1"/>
  <c r="P687" i="1"/>
  <c r="Q687" i="1"/>
  <c r="R687" i="1"/>
  <c r="N688" i="1"/>
  <c r="O688" i="1"/>
  <c r="P688" i="1"/>
  <c r="Q688" i="1"/>
  <c r="R688" i="1"/>
  <c r="N689" i="1"/>
  <c r="O689" i="1"/>
  <c r="P689" i="1"/>
  <c r="Q689" i="1"/>
  <c r="R689" i="1"/>
  <c r="N690" i="1"/>
  <c r="O690" i="1"/>
  <c r="P690" i="1"/>
  <c r="Q690" i="1"/>
  <c r="R690" i="1"/>
  <c r="N691" i="1"/>
  <c r="O691" i="1"/>
  <c r="P691" i="1"/>
  <c r="Q691" i="1"/>
  <c r="R691" i="1"/>
  <c r="N692" i="1"/>
  <c r="O692" i="1"/>
  <c r="P692" i="1"/>
  <c r="Q692" i="1"/>
  <c r="R692" i="1"/>
  <c r="N693" i="1"/>
  <c r="O693" i="1"/>
  <c r="P693" i="1"/>
  <c r="Q693" i="1"/>
  <c r="R693" i="1"/>
  <c r="N694" i="1"/>
  <c r="O694" i="1"/>
  <c r="P694" i="1"/>
  <c r="Q694" i="1"/>
  <c r="R694" i="1"/>
  <c r="N695" i="1"/>
  <c r="O695" i="1"/>
  <c r="P695" i="1"/>
  <c r="Q695" i="1"/>
  <c r="R695" i="1"/>
  <c r="N696" i="1"/>
  <c r="O696" i="1"/>
  <c r="P696" i="1"/>
  <c r="Q696" i="1"/>
  <c r="R696" i="1"/>
  <c r="N697" i="1"/>
  <c r="O697" i="1"/>
  <c r="P697" i="1"/>
  <c r="Q697" i="1"/>
  <c r="R697" i="1"/>
  <c r="N698" i="1"/>
  <c r="O698" i="1"/>
  <c r="P698" i="1"/>
  <c r="Q698" i="1"/>
  <c r="R698" i="1"/>
  <c r="N699" i="1"/>
  <c r="O699" i="1"/>
  <c r="P699" i="1"/>
  <c r="Q699" i="1"/>
  <c r="R699" i="1"/>
  <c r="N700" i="1"/>
  <c r="O700" i="1"/>
  <c r="P700" i="1"/>
  <c r="Q700" i="1"/>
  <c r="R700" i="1"/>
  <c r="N701" i="1"/>
  <c r="O701" i="1"/>
  <c r="P701" i="1"/>
  <c r="Q701" i="1"/>
  <c r="R701" i="1"/>
  <c r="N702" i="1"/>
  <c r="O702" i="1"/>
  <c r="P702" i="1"/>
  <c r="Q702" i="1"/>
  <c r="R702" i="1"/>
  <c r="N703" i="1"/>
  <c r="O703" i="1"/>
  <c r="P703" i="1"/>
  <c r="Q703" i="1"/>
  <c r="R703" i="1"/>
  <c r="N704" i="1"/>
  <c r="O704" i="1"/>
  <c r="P704" i="1"/>
  <c r="Q704" i="1"/>
  <c r="R704" i="1"/>
  <c r="N705" i="1"/>
  <c r="O705" i="1"/>
  <c r="P705" i="1"/>
  <c r="Q705" i="1"/>
  <c r="R705" i="1"/>
  <c r="N706" i="1"/>
  <c r="O706" i="1"/>
  <c r="P706" i="1"/>
  <c r="Q706" i="1"/>
  <c r="R706" i="1"/>
  <c r="N707" i="1"/>
  <c r="O707" i="1"/>
  <c r="P707" i="1"/>
  <c r="Q707" i="1"/>
  <c r="R707" i="1"/>
  <c r="N708" i="1"/>
  <c r="O708" i="1"/>
  <c r="P708" i="1"/>
  <c r="Q708" i="1"/>
  <c r="R708" i="1"/>
  <c r="N709" i="1"/>
  <c r="O709" i="1"/>
  <c r="P709" i="1"/>
  <c r="Q709" i="1"/>
  <c r="R709" i="1"/>
  <c r="N710" i="1"/>
  <c r="O710" i="1"/>
  <c r="P710" i="1"/>
  <c r="Q710" i="1"/>
  <c r="R710" i="1"/>
  <c r="N711" i="1"/>
  <c r="O711" i="1"/>
  <c r="P711" i="1"/>
  <c r="Q711" i="1"/>
  <c r="R711" i="1"/>
  <c r="N712" i="1"/>
  <c r="O712" i="1"/>
  <c r="P712" i="1"/>
  <c r="Q712" i="1"/>
  <c r="R712" i="1"/>
  <c r="N713" i="1"/>
  <c r="O713" i="1"/>
  <c r="P713" i="1"/>
  <c r="Q713" i="1"/>
  <c r="R713" i="1"/>
  <c r="N714" i="1"/>
  <c r="O714" i="1"/>
  <c r="P714" i="1"/>
  <c r="Q714" i="1"/>
  <c r="R714" i="1"/>
  <c r="N715" i="1"/>
  <c r="O715" i="1"/>
  <c r="P715" i="1"/>
  <c r="Q715" i="1"/>
  <c r="R715" i="1"/>
  <c r="N716" i="1"/>
  <c r="O716" i="1"/>
  <c r="P716" i="1"/>
  <c r="Q716" i="1"/>
  <c r="R716" i="1"/>
  <c r="N717" i="1"/>
  <c r="O717" i="1"/>
  <c r="P717" i="1"/>
  <c r="Q717" i="1"/>
  <c r="R717" i="1"/>
  <c r="N718" i="1"/>
  <c r="O718" i="1"/>
  <c r="P718" i="1"/>
  <c r="Q718" i="1"/>
  <c r="R718" i="1"/>
  <c r="N719" i="1"/>
  <c r="O719" i="1"/>
  <c r="P719" i="1"/>
  <c r="Q719" i="1"/>
  <c r="R719" i="1"/>
  <c r="N720" i="1"/>
  <c r="O720" i="1"/>
  <c r="P720" i="1"/>
  <c r="Q720" i="1"/>
  <c r="R720" i="1"/>
  <c r="N721" i="1"/>
  <c r="O721" i="1"/>
  <c r="P721" i="1"/>
  <c r="Q721" i="1"/>
  <c r="R721" i="1"/>
  <c r="N722" i="1"/>
  <c r="O722" i="1"/>
  <c r="P722" i="1"/>
  <c r="Q722" i="1"/>
  <c r="R722" i="1"/>
  <c r="N723" i="1"/>
  <c r="O723" i="1"/>
  <c r="P723" i="1"/>
  <c r="Q723" i="1"/>
  <c r="R723" i="1"/>
  <c r="N724" i="1"/>
  <c r="O724" i="1"/>
  <c r="P724" i="1"/>
  <c r="Q724" i="1"/>
  <c r="R724" i="1"/>
  <c r="N725" i="1"/>
  <c r="O725" i="1"/>
  <c r="P725" i="1"/>
  <c r="Q725" i="1"/>
  <c r="R725" i="1"/>
  <c r="N726" i="1"/>
  <c r="O726" i="1"/>
  <c r="P726" i="1"/>
  <c r="Q726" i="1"/>
  <c r="R726" i="1"/>
  <c r="N727" i="1"/>
  <c r="O727" i="1"/>
  <c r="P727" i="1"/>
  <c r="Q727" i="1"/>
  <c r="R727" i="1"/>
  <c r="N728" i="1"/>
  <c r="O728" i="1"/>
  <c r="P728" i="1"/>
  <c r="Q728" i="1"/>
  <c r="R728" i="1"/>
  <c r="N729" i="1"/>
  <c r="O729" i="1"/>
  <c r="P729" i="1"/>
  <c r="Q729" i="1"/>
  <c r="R729" i="1"/>
  <c r="N730" i="1"/>
  <c r="O730" i="1"/>
  <c r="P730" i="1"/>
  <c r="Q730" i="1"/>
  <c r="R730" i="1"/>
  <c r="N731" i="1"/>
  <c r="O731" i="1"/>
  <c r="P731" i="1"/>
  <c r="Q731" i="1"/>
  <c r="R731" i="1"/>
  <c r="N732" i="1"/>
  <c r="O732" i="1"/>
  <c r="P732" i="1"/>
  <c r="Q732" i="1"/>
  <c r="R732" i="1"/>
  <c r="N733" i="1"/>
  <c r="O733" i="1"/>
  <c r="P733" i="1"/>
  <c r="Q733" i="1"/>
  <c r="R733" i="1"/>
  <c r="N734" i="1"/>
  <c r="O734" i="1"/>
  <c r="P734" i="1"/>
  <c r="Q734" i="1"/>
  <c r="R734" i="1"/>
  <c r="N735" i="1"/>
  <c r="O735" i="1"/>
  <c r="P735" i="1"/>
  <c r="Q735" i="1"/>
  <c r="R735" i="1"/>
  <c r="N736" i="1"/>
  <c r="O736" i="1"/>
  <c r="P736" i="1"/>
  <c r="Q736" i="1"/>
  <c r="R736" i="1"/>
  <c r="N737" i="1"/>
  <c r="O737" i="1"/>
  <c r="P737" i="1"/>
  <c r="Q737" i="1"/>
  <c r="R737" i="1"/>
  <c r="N738" i="1"/>
  <c r="O738" i="1"/>
  <c r="P738" i="1"/>
  <c r="Q738" i="1"/>
  <c r="R738" i="1"/>
  <c r="N739" i="1"/>
  <c r="O739" i="1"/>
  <c r="P739" i="1"/>
  <c r="Q739" i="1"/>
  <c r="R739" i="1"/>
  <c r="N740" i="1"/>
  <c r="O740" i="1"/>
  <c r="P740" i="1"/>
  <c r="Q740" i="1"/>
  <c r="R740" i="1"/>
  <c r="N741" i="1"/>
  <c r="O741" i="1"/>
  <c r="P741" i="1"/>
  <c r="Q741" i="1"/>
  <c r="R741" i="1"/>
  <c r="N742" i="1"/>
  <c r="O742" i="1"/>
  <c r="P742" i="1"/>
  <c r="Q742" i="1"/>
  <c r="R742" i="1"/>
  <c r="N743" i="1"/>
  <c r="O743" i="1"/>
  <c r="P743" i="1"/>
  <c r="Q743" i="1"/>
  <c r="R743" i="1"/>
  <c r="N744" i="1"/>
  <c r="O744" i="1"/>
  <c r="P744" i="1"/>
  <c r="Q744" i="1"/>
  <c r="R744" i="1"/>
  <c r="N745" i="1"/>
  <c r="O745" i="1"/>
  <c r="P745" i="1"/>
  <c r="Q745" i="1"/>
  <c r="R745" i="1"/>
  <c r="N746" i="1"/>
  <c r="O746" i="1"/>
  <c r="P746" i="1"/>
  <c r="Q746" i="1"/>
  <c r="R746" i="1"/>
  <c r="N747" i="1"/>
  <c r="O747" i="1"/>
  <c r="P747" i="1"/>
  <c r="Q747" i="1"/>
  <c r="R747" i="1"/>
  <c r="N748" i="1"/>
  <c r="O748" i="1"/>
  <c r="P748" i="1"/>
  <c r="Q748" i="1"/>
  <c r="R748" i="1"/>
  <c r="N749" i="1"/>
  <c r="O749" i="1"/>
  <c r="P749" i="1"/>
  <c r="Q749" i="1"/>
  <c r="R749" i="1"/>
  <c r="N750" i="1"/>
  <c r="O750" i="1"/>
  <c r="P750" i="1"/>
  <c r="Q750" i="1"/>
  <c r="R750" i="1"/>
  <c r="N751" i="1"/>
  <c r="O751" i="1"/>
  <c r="P751" i="1"/>
  <c r="Q751" i="1"/>
  <c r="R751" i="1"/>
  <c r="N752" i="1"/>
  <c r="O752" i="1"/>
  <c r="P752" i="1"/>
  <c r="Q752" i="1"/>
  <c r="R752" i="1"/>
  <c r="N753" i="1"/>
  <c r="O753" i="1"/>
  <c r="P753" i="1"/>
  <c r="Q753" i="1"/>
  <c r="R753" i="1"/>
  <c r="N754" i="1"/>
  <c r="O754" i="1"/>
  <c r="P754" i="1"/>
  <c r="Q754" i="1"/>
  <c r="R754" i="1"/>
  <c r="N755" i="1"/>
  <c r="O755" i="1"/>
  <c r="P755" i="1"/>
  <c r="Q755" i="1"/>
  <c r="R755" i="1"/>
  <c r="N756" i="1"/>
  <c r="O756" i="1"/>
  <c r="P756" i="1"/>
  <c r="Q756" i="1"/>
  <c r="R756" i="1"/>
  <c r="N757" i="1"/>
  <c r="O757" i="1"/>
  <c r="P757" i="1"/>
  <c r="Q757" i="1"/>
  <c r="R757" i="1"/>
  <c r="N758" i="1"/>
  <c r="O758" i="1"/>
  <c r="P758" i="1"/>
  <c r="Q758" i="1"/>
  <c r="R758" i="1"/>
  <c r="N759" i="1"/>
  <c r="O759" i="1"/>
  <c r="P759" i="1"/>
  <c r="Q759" i="1"/>
  <c r="R759" i="1"/>
  <c r="N760" i="1"/>
  <c r="O760" i="1"/>
  <c r="P760" i="1"/>
  <c r="Q760" i="1"/>
  <c r="R760" i="1"/>
  <c r="N761" i="1"/>
  <c r="O761" i="1"/>
  <c r="P761" i="1"/>
  <c r="Q761" i="1"/>
  <c r="R761" i="1"/>
  <c r="N762" i="1"/>
  <c r="O762" i="1"/>
  <c r="P762" i="1"/>
  <c r="Q762" i="1"/>
  <c r="R762" i="1"/>
  <c r="N763" i="1"/>
  <c r="O763" i="1"/>
  <c r="P763" i="1"/>
  <c r="Q763" i="1"/>
  <c r="R763" i="1"/>
  <c r="N764" i="1"/>
  <c r="O764" i="1"/>
  <c r="P764" i="1"/>
  <c r="Q764" i="1"/>
  <c r="R764" i="1"/>
  <c r="N765" i="1"/>
  <c r="O765" i="1"/>
  <c r="P765" i="1"/>
  <c r="Q765" i="1"/>
  <c r="R765" i="1"/>
  <c r="N766" i="1"/>
  <c r="O766" i="1"/>
  <c r="P766" i="1"/>
  <c r="Q766" i="1"/>
  <c r="R766" i="1"/>
  <c r="N767" i="1"/>
  <c r="O767" i="1"/>
  <c r="P767" i="1"/>
  <c r="Q767" i="1"/>
  <c r="R767" i="1"/>
  <c r="N768" i="1"/>
  <c r="O768" i="1"/>
  <c r="P768" i="1"/>
  <c r="Q768" i="1"/>
  <c r="R768" i="1"/>
  <c r="N769" i="1"/>
  <c r="O769" i="1"/>
  <c r="P769" i="1"/>
  <c r="Q769" i="1"/>
  <c r="R769" i="1"/>
  <c r="N770" i="1"/>
  <c r="O770" i="1"/>
  <c r="P770" i="1"/>
  <c r="Q770" i="1"/>
  <c r="R770" i="1"/>
  <c r="N771" i="1"/>
  <c r="O771" i="1"/>
  <c r="P771" i="1"/>
  <c r="Q771" i="1"/>
  <c r="R771" i="1"/>
  <c r="N772" i="1"/>
  <c r="O772" i="1"/>
  <c r="P772" i="1"/>
  <c r="Q772" i="1"/>
  <c r="R772" i="1"/>
  <c r="N773" i="1"/>
  <c r="O773" i="1"/>
  <c r="P773" i="1"/>
  <c r="Q773" i="1"/>
  <c r="R773" i="1"/>
  <c r="N774" i="1"/>
  <c r="O774" i="1"/>
  <c r="P774" i="1"/>
  <c r="Q774" i="1"/>
  <c r="R774" i="1"/>
  <c r="N775" i="1"/>
  <c r="O775" i="1"/>
  <c r="P775" i="1"/>
  <c r="Q775" i="1"/>
  <c r="R775" i="1"/>
  <c r="N776" i="1"/>
  <c r="O776" i="1"/>
  <c r="P776" i="1"/>
  <c r="Q776" i="1"/>
  <c r="R776" i="1"/>
  <c r="N777" i="1"/>
  <c r="O777" i="1"/>
  <c r="P777" i="1"/>
  <c r="Q777" i="1"/>
  <c r="R777" i="1"/>
  <c r="N778" i="1"/>
  <c r="O778" i="1"/>
  <c r="P778" i="1"/>
  <c r="Q778" i="1"/>
  <c r="R778" i="1"/>
  <c r="N779" i="1"/>
  <c r="O779" i="1"/>
  <c r="P779" i="1"/>
  <c r="Q779" i="1"/>
  <c r="R779" i="1"/>
  <c r="N780" i="1"/>
  <c r="O780" i="1"/>
  <c r="P780" i="1"/>
  <c r="Q780" i="1"/>
  <c r="R780" i="1"/>
  <c r="N781" i="1"/>
  <c r="O781" i="1"/>
  <c r="P781" i="1"/>
  <c r="Q781" i="1"/>
  <c r="R781" i="1"/>
  <c r="N782" i="1"/>
  <c r="O782" i="1"/>
  <c r="P782" i="1"/>
  <c r="Q782" i="1"/>
  <c r="R782" i="1"/>
  <c r="N783" i="1"/>
  <c r="O783" i="1"/>
  <c r="P783" i="1"/>
  <c r="Q783" i="1"/>
  <c r="R783" i="1"/>
  <c r="N784" i="1"/>
  <c r="O784" i="1"/>
  <c r="P784" i="1"/>
  <c r="Q784" i="1"/>
  <c r="R784" i="1"/>
  <c r="N785" i="1"/>
  <c r="O785" i="1"/>
  <c r="P785" i="1"/>
  <c r="Q785" i="1"/>
  <c r="R785" i="1"/>
  <c r="N786" i="1"/>
  <c r="O786" i="1"/>
  <c r="P786" i="1"/>
  <c r="Q786" i="1"/>
  <c r="R786" i="1"/>
  <c r="N787" i="1"/>
  <c r="O787" i="1"/>
  <c r="P787" i="1"/>
  <c r="Q787" i="1"/>
  <c r="R787" i="1"/>
  <c r="N788" i="1"/>
  <c r="O788" i="1"/>
  <c r="P788" i="1"/>
  <c r="Q788" i="1"/>
  <c r="R788" i="1"/>
  <c r="N789" i="1"/>
  <c r="O789" i="1"/>
  <c r="P789" i="1"/>
  <c r="Q789" i="1"/>
  <c r="R789" i="1"/>
  <c r="N790" i="1"/>
  <c r="O790" i="1"/>
  <c r="P790" i="1"/>
  <c r="Q790" i="1"/>
  <c r="R790" i="1"/>
  <c r="N791" i="1"/>
  <c r="O791" i="1"/>
  <c r="P791" i="1"/>
  <c r="Q791" i="1"/>
  <c r="R791" i="1"/>
  <c r="N792" i="1"/>
  <c r="O792" i="1"/>
  <c r="P792" i="1"/>
  <c r="Q792" i="1"/>
  <c r="R792" i="1"/>
  <c r="N793" i="1"/>
  <c r="O793" i="1"/>
  <c r="P793" i="1"/>
  <c r="Q793" i="1"/>
  <c r="R793" i="1"/>
  <c r="N794" i="1"/>
  <c r="O794" i="1"/>
  <c r="P794" i="1"/>
  <c r="Q794" i="1"/>
  <c r="R794" i="1"/>
  <c r="N795" i="1"/>
  <c r="O795" i="1"/>
  <c r="P795" i="1"/>
  <c r="Q795" i="1"/>
  <c r="R795" i="1"/>
  <c r="N796" i="1"/>
  <c r="O796" i="1"/>
  <c r="P796" i="1"/>
  <c r="Q796" i="1"/>
  <c r="R796" i="1"/>
  <c r="N797" i="1"/>
  <c r="O797" i="1"/>
  <c r="P797" i="1"/>
  <c r="Q797" i="1"/>
  <c r="R797" i="1"/>
  <c r="N798" i="1"/>
  <c r="O798" i="1"/>
  <c r="P798" i="1"/>
  <c r="Q798" i="1"/>
  <c r="R798" i="1"/>
  <c r="N799" i="1"/>
  <c r="O799" i="1"/>
  <c r="P799" i="1"/>
  <c r="Q799" i="1"/>
  <c r="R799" i="1"/>
  <c r="N800" i="1"/>
  <c r="O800" i="1"/>
  <c r="P800" i="1"/>
  <c r="Q800" i="1"/>
  <c r="R800" i="1"/>
  <c r="N801" i="1"/>
  <c r="O801" i="1"/>
  <c r="P801" i="1"/>
  <c r="Q801" i="1"/>
  <c r="R801" i="1"/>
  <c r="N802" i="1"/>
  <c r="O802" i="1"/>
  <c r="P802" i="1"/>
  <c r="Q802" i="1"/>
  <c r="R802" i="1"/>
  <c r="N803" i="1"/>
  <c r="O803" i="1"/>
  <c r="P803" i="1"/>
  <c r="Q803" i="1"/>
  <c r="R803" i="1"/>
  <c r="N804" i="1"/>
  <c r="O804" i="1"/>
  <c r="P804" i="1"/>
  <c r="Q804" i="1"/>
  <c r="R804" i="1"/>
  <c r="N805" i="1"/>
  <c r="O805" i="1"/>
  <c r="P805" i="1"/>
  <c r="Q805" i="1"/>
  <c r="R805" i="1"/>
  <c r="N806" i="1"/>
  <c r="O806" i="1"/>
  <c r="P806" i="1"/>
  <c r="Q806" i="1"/>
  <c r="R806" i="1"/>
  <c r="N807" i="1"/>
  <c r="O807" i="1"/>
  <c r="P807" i="1"/>
  <c r="Q807" i="1"/>
  <c r="R807" i="1"/>
  <c r="N808" i="1"/>
  <c r="O808" i="1"/>
  <c r="P808" i="1"/>
  <c r="Q808" i="1"/>
  <c r="R808" i="1"/>
  <c r="N809" i="1"/>
  <c r="O809" i="1"/>
  <c r="P809" i="1"/>
  <c r="Q809" i="1"/>
  <c r="R809" i="1"/>
  <c r="N810" i="1"/>
  <c r="O810" i="1"/>
  <c r="P810" i="1"/>
  <c r="Q810" i="1"/>
  <c r="R810" i="1"/>
  <c r="N811" i="1"/>
  <c r="O811" i="1"/>
  <c r="P811" i="1"/>
  <c r="Q811" i="1"/>
  <c r="R811" i="1"/>
  <c r="N812" i="1"/>
  <c r="O812" i="1"/>
  <c r="P812" i="1"/>
  <c r="Q812" i="1"/>
  <c r="R812" i="1"/>
  <c r="N813" i="1"/>
  <c r="O813" i="1"/>
  <c r="P813" i="1"/>
  <c r="Q813" i="1"/>
  <c r="R813" i="1"/>
  <c r="N814" i="1"/>
  <c r="O814" i="1"/>
  <c r="P814" i="1"/>
  <c r="Q814" i="1"/>
  <c r="R814" i="1"/>
  <c r="N815" i="1"/>
  <c r="O815" i="1"/>
  <c r="P815" i="1"/>
  <c r="Q815" i="1"/>
  <c r="R815" i="1"/>
  <c r="N816" i="1"/>
  <c r="O816" i="1"/>
  <c r="P816" i="1"/>
  <c r="Q816" i="1"/>
  <c r="R816" i="1"/>
  <c r="N817" i="1"/>
  <c r="O817" i="1"/>
  <c r="P817" i="1"/>
  <c r="Q817" i="1"/>
  <c r="R817" i="1"/>
  <c r="N818" i="1"/>
  <c r="O818" i="1"/>
  <c r="P818" i="1"/>
  <c r="Q818" i="1"/>
  <c r="R818" i="1"/>
  <c r="N819" i="1"/>
  <c r="O819" i="1"/>
  <c r="P819" i="1"/>
  <c r="Q819" i="1"/>
  <c r="R819" i="1"/>
  <c r="N820" i="1"/>
  <c r="O820" i="1"/>
  <c r="P820" i="1"/>
  <c r="Q820" i="1"/>
  <c r="R820" i="1"/>
  <c r="N821" i="1"/>
  <c r="O821" i="1"/>
  <c r="P821" i="1"/>
  <c r="Q821" i="1"/>
  <c r="R821" i="1"/>
  <c r="N822" i="1"/>
  <c r="O822" i="1"/>
  <c r="P822" i="1"/>
  <c r="Q822" i="1"/>
  <c r="R822" i="1"/>
  <c r="N823" i="1"/>
  <c r="O823" i="1"/>
  <c r="P823" i="1"/>
  <c r="Q823" i="1"/>
  <c r="R823" i="1"/>
  <c r="N824" i="1"/>
  <c r="O824" i="1"/>
  <c r="P824" i="1"/>
  <c r="Q824" i="1"/>
  <c r="R824" i="1"/>
  <c r="N825" i="1"/>
  <c r="O825" i="1"/>
  <c r="P825" i="1"/>
  <c r="Q825" i="1"/>
  <c r="R825" i="1"/>
  <c r="N826" i="1"/>
  <c r="O826" i="1"/>
  <c r="P826" i="1"/>
  <c r="Q826" i="1"/>
  <c r="R826" i="1"/>
  <c r="N827" i="1"/>
  <c r="O827" i="1"/>
  <c r="P827" i="1"/>
  <c r="Q827" i="1"/>
  <c r="R827" i="1"/>
  <c r="N828" i="1"/>
  <c r="O828" i="1"/>
  <c r="P828" i="1"/>
  <c r="Q828" i="1"/>
  <c r="R828" i="1"/>
  <c r="N829" i="1"/>
  <c r="O829" i="1"/>
  <c r="P829" i="1"/>
  <c r="Q829" i="1"/>
  <c r="R829" i="1"/>
  <c r="N830" i="1"/>
  <c r="O830" i="1"/>
  <c r="P830" i="1"/>
  <c r="Q830" i="1"/>
  <c r="R830" i="1"/>
  <c r="N831" i="1"/>
  <c r="O831" i="1"/>
  <c r="P831" i="1"/>
  <c r="Q831" i="1"/>
  <c r="R831" i="1"/>
  <c r="N832" i="1"/>
  <c r="O832" i="1"/>
  <c r="P832" i="1"/>
  <c r="Q832" i="1"/>
  <c r="R832" i="1"/>
  <c r="N833" i="1"/>
  <c r="O833" i="1"/>
  <c r="P833" i="1"/>
  <c r="Q833" i="1"/>
  <c r="R833" i="1"/>
  <c r="N834" i="1"/>
  <c r="O834" i="1"/>
  <c r="P834" i="1"/>
  <c r="Q834" i="1"/>
  <c r="R834" i="1"/>
  <c r="N835" i="1"/>
  <c r="O835" i="1"/>
  <c r="P835" i="1"/>
  <c r="Q835" i="1"/>
  <c r="R835" i="1"/>
  <c r="N836" i="1"/>
  <c r="O836" i="1"/>
  <c r="P836" i="1"/>
  <c r="Q836" i="1"/>
  <c r="R836" i="1"/>
  <c r="N837" i="1"/>
  <c r="O837" i="1"/>
  <c r="P837" i="1"/>
  <c r="Q837" i="1"/>
  <c r="R837" i="1"/>
  <c r="N838" i="1"/>
  <c r="O838" i="1"/>
  <c r="P838" i="1"/>
  <c r="Q838" i="1"/>
  <c r="R838" i="1"/>
  <c r="N839" i="1"/>
  <c r="O839" i="1"/>
  <c r="P839" i="1"/>
  <c r="Q839" i="1"/>
  <c r="R839" i="1"/>
  <c r="N840" i="1"/>
  <c r="O840" i="1"/>
  <c r="P840" i="1"/>
  <c r="Q840" i="1"/>
  <c r="R840" i="1"/>
  <c r="N841" i="1"/>
  <c r="O841" i="1"/>
  <c r="P841" i="1"/>
  <c r="Q841" i="1"/>
  <c r="R841" i="1"/>
  <c r="N842" i="1"/>
  <c r="O842" i="1"/>
  <c r="P842" i="1"/>
  <c r="Q842" i="1"/>
  <c r="R842" i="1"/>
  <c r="N843" i="1"/>
  <c r="O843" i="1"/>
  <c r="P843" i="1"/>
  <c r="Q843" i="1"/>
  <c r="R843" i="1"/>
  <c r="N844" i="1"/>
  <c r="O844" i="1"/>
  <c r="P844" i="1"/>
  <c r="Q844" i="1"/>
  <c r="R844" i="1"/>
  <c r="N845" i="1"/>
  <c r="O845" i="1"/>
  <c r="P845" i="1"/>
  <c r="Q845" i="1"/>
  <c r="R845" i="1"/>
  <c r="N846" i="1"/>
  <c r="O846" i="1"/>
  <c r="P846" i="1"/>
  <c r="Q846" i="1"/>
  <c r="R846" i="1"/>
  <c r="N847" i="1"/>
  <c r="O847" i="1"/>
  <c r="P847" i="1"/>
  <c r="Q847" i="1"/>
  <c r="R847" i="1"/>
  <c r="N848" i="1"/>
  <c r="O848" i="1"/>
  <c r="P848" i="1"/>
  <c r="Q848" i="1"/>
  <c r="R848" i="1"/>
  <c r="N849" i="1"/>
  <c r="O849" i="1"/>
  <c r="P849" i="1"/>
  <c r="Q849" i="1"/>
  <c r="R849" i="1"/>
  <c r="N850" i="1"/>
  <c r="O850" i="1"/>
  <c r="P850" i="1"/>
  <c r="Q850" i="1"/>
  <c r="R850" i="1"/>
  <c r="N851" i="1"/>
  <c r="O851" i="1"/>
  <c r="P851" i="1"/>
  <c r="Q851" i="1"/>
  <c r="R851" i="1"/>
  <c r="N852" i="1"/>
  <c r="O852" i="1"/>
  <c r="P852" i="1"/>
  <c r="Q852" i="1"/>
  <c r="R852" i="1"/>
  <c r="N853" i="1"/>
  <c r="O853" i="1"/>
  <c r="P853" i="1"/>
  <c r="Q853" i="1"/>
  <c r="R853" i="1"/>
  <c r="N854" i="1"/>
  <c r="O854" i="1"/>
  <c r="P854" i="1"/>
  <c r="Q854" i="1"/>
  <c r="R854" i="1"/>
  <c r="N855" i="1"/>
  <c r="O855" i="1"/>
  <c r="P855" i="1"/>
  <c r="Q855" i="1"/>
  <c r="R855" i="1"/>
  <c r="N856" i="1"/>
  <c r="O856" i="1"/>
  <c r="P856" i="1"/>
  <c r="Q856" i="1"/>
  <c r="R856" i="1"/>
  <c r="N857" i="1"/>
  <c r="O857" i="1"/>
  <c r="P857" i="1"/>
  <c r="Q857" i="1"/>
  <c r="R857" i="1"/>
  <c r="N858" i="1"/>
  <c r="O858" i="1"/>
  <c r="P858" i="1"/>
  <c r="Q858" i="1"/>
  <c r="R858" i="1"/>
  <c r="N859" i="1"/>
  <c r="O859" i="1"/>
  <c r="P859" i="1"/>
  <c r="Q859" i="1"/>
  <c r="R859" i="1"/>
  <c r="N860" i="1"/>
  <c r="O860" i="1"/>
  <c r="P860" i="1"/>
  <c r="Q860" i="1"/>
  <c r="R860" i="1"/>
  <c r="N861" i="1"/>
  <c r="O861" i="1"/>
  <c r="P861" i="1"/>
  <c r="Q861" i="1"/>
  <c r="R861" i="1"/>
  <c r="N862" i="1"/>
  <c r="O862" i="1"/>
  <c r="P862" i="1"/>
  <c r="Q862" i="1"/>
  <c r="R862" i="1"/>
  <c r="N863" i="1"/>
  <c r="O863" i="1"/>
  <c r="P863" i="1"/>
  <c r="Q863" i="1"/>
  <c r="R863" i="1"/>
  <c r="N864" i="1"/>
  <c r="O864" i="1"/>
  <c r="P864" i="1"/>
  <c r="Q864" i="1"/>
  <c r="R864" i="1"/>
  <c r="N865" i="1"/>
  <c r="O865" i="1"/>
  <c r="P865" i="1"/>
  <c r="Q865" i="1"/>
  <c r="R865" i="1"/>
  <c r="N866" i="1"/>
  <c r="O866" i="1"/>
  <c r="P866" i="1"/>
  <c r="Q866" i="1"/>
  <c r="R866" i="1"/>
  <c r="N867" i="1"/>
  <c r="O867" i="1"/>
  <c r="P867" i="1"/>
  <c r="Q867" i="1"/>
  <c r="R867" i="1"/>
  <c r="N868" i="1"/>
  <c r="O868" i="1"/>
  <c r="P868" i="1"/>
  <c r="Q868" i="1"/>
  <c r="R868" i="1"/>
  <c r="N869" i="1"/>
  <c r="O869" i="1"/>
  <c r="P869" i="1"/>
  <c r="Q869" i="1"/>
  <c r="R869" i="1"/>
  <c r="N870" i="1"/>
  <c r="O870" i="1"/>
  <c r="P870" i="1"/>
  <c r="Q870" i="1"/>
  <c r="R870" i="1"/>
  <c r="N871" i="1"/>
  <c r="O871" i="1"/>
  <c r="P871" i="1"/>
  <c r="Q871" i="1"/>
  <c r="R871" i="1"/>
  <c r="N872" i="1"/>
  <c r="O872" i="1"/>
  <c r="P872" i="1"/>
  <c r="Q872" i="1"/>
  <c r="R872" i="1"/>
  <c r="N873" i="1"/>
  <c r="O873" i="1"/>
  <c r="P873" i="1"/>
  <c r="Q873" i="1"/>
  <c r="R873" i="1"/>
  <c r="N874" i="1"/>
  <c r="O874" i="1"/>
  <c r="P874" i="1"/>
  <c r="Q874" i="1"/>
  <c r="R874" i="1"/>
  <c r="N875" i="1"/>
  <c r="O875" i="1"/>
  <c r="P875" i="1"/>
  <c r="Q875" i="1"/>
  <c r="R875" i="1"/>
  <c r="N876" i="1"/>
  <c r="O876" i="1"/>
  <c r="P876" i="1"/>
  <c r="Q876" i="1"/>
  <c r="R876" i="1"/>
  <c r="N877" i="1"/>
  <c r="O877" i="1"/>
  <c r="P877" i="1"/>
  <c r="Q877" i="1"/>
  <c r="R877" i="1"/>
  <c r="N878" i="1"/>
  <c r="O878" i="1"/>
  <c r="P878" i="1"/>
  <c r="Q878" i="1"/>
  <c r="R878" i="1"/>
  <c r="N879" i="1"/>
  <c r="O879" i="1"/>
  <c r="P879" i="1"/>
  <c r="Q879" i="1"/>
  <c r="R879" i="1"/>
  <c r="N880" i="1"/>
  <c r="O880" i="1"/>
  <c r="P880" i="1"/>
  <c r="Q880" i="1"/>
  <c r="R880" i="1"/>
  <c r="N881" i="1"/>
  <c r="O881" i="1"/>
  <c r="P881" i="1"/>
  <c r="Q881" i="1"/>
  <c r="R881" i="1"/>
  <c r="N882" i="1"/>
  <c r="O882" i="1"/>
  <c r="P882" i="1"/>
  <c r="Q882" i="1"/>
  <c r="R882" i="1"/>
  <c r="N883" i="1"/>
  <c r="O883" i="1"/>
  <c r="P883" i="1"/>
  <c r="Q883" i="1"/>
  <c r="R883" i="1"/>
  <c r="N884" i="1"/>
  <c r="O884" i="1"/>
  <c r="P884" i="1"/>
  <c r="Q884" i="1"/>
  <c r="R884" i="1"/>
  <c r="N885" i="1"/>
  <c r="O885" i="1"/>
  <c r="P885" i="1"/>
  <c r="Q885" i="1"/>
  <c r="R885" i="1"/>
  <c r="N886" i="1"/>
  <c r="O886" i="1"/>
  <c r="P886" i="1"/>
  <c r="Q886" i="1"/>
  <c r="R886" i="1"/>
  <c r="N887" i="1"/>
  <c r="O887" i="1"/>
  <c r="P887" i="1"/>
  <c r="Q887" i="1"/>
  <c r="R887" i="1"/>
  <c r="N888" i="1"/>
  <c r="O888" i="1"/>
  <c r="P888" i="1"/>
  <c r="Q888" i="1"/>
  <c r="R888" i="1"/>
  <c r="N889" i="1"/>
  <c r="O889" i="1"/>
  <c r="P889" i="1"/>
  <c r="Q889" i="1"/>
  <c r="R889" i="1"/>
  <c r="N890" i="1"/>
  <c r="O890" i="1"/>
  <c r="P890" i="1"/>
  <c r="Q890" i="1"/>
  <c r="R890" i="1"/>
  <c r="N891" i="1"/>
  <c r="O891" i="1"/>
  <c r="P891" i="1"/>
  <c r="Q891" i="1"/>
  <c r="R891" i="1"/>
  <c r="N892" i="1"/>
  <c r="O892" i="1"/>
  <c r="P892" i="1"/>
  <c r="Q892" i="1"/>
  <c r="R892" i="1"/>
  <c r="N893" i="1"/>
  <c r="O893" i="1"/>
  <c r="P893" i="1"/>
  <c r="Q893" i="1"/>
  <c r="R893" i="1"/>
  <c r="N894" i="1"/>
  <c r="O894" i="1"/>
  <c r="P894" i="1"/>
  <c r="Q894" i="1"/>
  <c r="R894" i="1"/>
  <c r="N895" i="1"/>
  <c r="O895" i="1"/>
  <c r="P895" i="1"/>
  <c r="Q895" i="1"/>
  <c r="R895" i="1"/>
  <c r="N896" i="1"/>
  <c r="O896" i="1"/>
  <c r="P896" i="1"/>
  <c r="Q896" i="1"/>
  <c r="R896" i="1"/>
  <c r="N897" i="1"/>
  <c r="O897" i="1"/>
  <c r="P897" i="1"/>
  <c r="Q897" i="1"/>
  <c r="R897" i="1"/>
  <c r="N898" i="1"/>
  <c r="O898" i="1"/>
  <c r="P898" i="1"/>
  <c r="Q898" i="1"/>
  <c r="R898" i="1"/>
  <c r="N899" i="1"/>
  <c r="O899" i="1"/>
  <c r="P899" i="1"/>
  <c r="Q899" i="1"/>
  <c r="R899" i="1"/>
  <c r="N900" i="1"/>
  <c r="O900" i="1"/>
  <c r="P900" i="1"/>
  <c r="Q900" i="1"/>
  <c r="R900" i="1"/>
  <c r="N901" i="1"/>
  <c r="O901" i="1"/>
  <c r="P901" i="1"/>
  <c r="Q901" i="1"/>
  <c r="R901" i="1"/>
  <c r="N902" i="1"/>
  <c r="O902" i="1"/>
  <c r="P902" i="1"/>
  <c r="Q902" i="1"/>
  <c r="R902" i="1"/>
  <c r="N903" i="1"/>
  <c r="O903" i="1"/>
  <c r="P903" i="1"/>
  <c r="Q903" i="1"/>
  <c r="R903" i="1"/>
  <c r="N904" i="1"/>
  <c r="O904" i="1"/>
  <c r="P904" i="1"/>
  <c r="Q904" i="1"/>
  <c r="R904" i="1"/>
  <c r="N905" i="1"/>
  <c r="O905" i="1"/>
  <c r="P905" i="1"/>
  <c r="Q905" i="1"/>
  <c r="R905" i="1"/>
  <c r="N906" i="1"/>
  <c r="O906" i="1"/>
  <c r="P906" i="1"/>
  <c r="Q906" i="1"/>
  <c r="R906" i="1"/>
  <c r="N907" i="1"/>
  <c r="O907" i="1"/>
  <c r="P907" i="1"/>
  <c r="Q907" i="1"/>
  <c r="R907" i="1"/>
  <c r="N908" i="1"/>
  <c r="O908" i="1"/>
  <c r="P908" i="1"/>
  <c r="Q908" i="1"/>
  <c r="R908" i="1"/>
  <c r="N909" i="1"/>
  <c r="O909" i="1"/>
  <c r="P909" i="1"/>
  <c r="Q909" i="1"/>
  <c r="R909" i="1"/>
  <c r="N910" i="1"/>
  <c r="O910" i="1"/>
  <c r="P910" i="1"/>
  <c r="Q910" i="1"/>
  <c r="R910" i="1"/>
  <c r="N911" i="1"/>
  <c r="O911" i="1"/>
  <c r="P911" i="1"/>
  <c r="Q911" i="1"/>
  <c r="R911" i="1"/>
  <c r="N912" i="1"/>
  <c r="O912" i="1"/>
  <c r="P912" i="1"/>
  <c r="Q912" i="1"/>
  <c r="R912" i="1"/>
  <c r="N913" i="1"/>
  <c r="O913" i="1"/>
  <c r="P913" i="1"/>
  <c r="Q913" i="1"/>
  <c r="R913" i="1"/>
  <c r="N914" i="1"/>
  <c r="O914" i="1"/>
  <c r="P914" i="1"/>
  <c r="Q914" i="1"/>
  <c r="R914" i="1"/>
  <c r="N915" i="1"/>
  <c r="O915" i="1"/>
  <c r="P915" i="1"/>
  <c r="Q915" i="1"/>
  <c r="R915" i="1"/>
  <c r="N916" i="1"/>
  <c r="O916" i="1"/>
  <c r="P916" i="1"/>
  <c r="Q916" i="1"/>
  <c r="R916" i="1"/>
  <c r="N917" i="1"/>
  <c r="O917" i="1"/>
  <c r="P917" i="1"/>
  <c r="Q917" i="1"/>
  <c r="R917" i="1"/>
  <c r="N918" i="1"/>
  <c r="O918" i="1"/>
  <c r="P918" i="1"/>
  <c r="Q918" i="1"/>
  <c r="R918" i="1"/>
  <c r="N919" i="1"/>
  <c r="O919" i="1"/>
  <c r="P919" i="1"/>
  <c r="Q919" i="1"/>
  <c r="R919" i="1"/>
  <c r="N920" i="1"/>
  <c r="O920" i="1"/>
  <c r="P920" i="1"/>
  <c r="Q920" i="1"/>
  <c r="R920" i="1"/>
  <c r="N921" i="1"/>
  <c r="O921" i="1"/>
  <c r="P921" i="1"/>
  <c r="Q921" i="1"/>
  <c r="R921" i="1"/>
  <c r="N922" i="1"/>
  <c r="O922" i="1"/>
  <c r="P922" i="1"/>
  <c r="Q922" i="1"/>
  <c r="R922" i="1"/>
  <c r="N923" i="1"/>
  <c r="O923" i="1"/>
  <c r="P923" i="1"/>
  <c r="Q923" i="1"/>
  <c r="R923" i="1"/>
  <c r="N924" i="1"/>
  <c r="O924" i="1"/>
  <c r="P924" i="1"/>
  <c r="Q924" i="1"/>
  <c r="R924" i="1"/>
  <c r="N925" i="1"/>
  <c r="O925" i="1"/>
  <c r="P925" i="1"/>
  <c r="Q925" i="1"/>
  <c r="R925" i="1"/>
  <c r="N926" i="1"/>
  <c r="O926" i="1"/>
  <c r="P926" i="1"/>
  <c r="Q926" i="1"/>
  <c r="R926" i="1"/>
  <c r="N927" i="1"/>
  <c r="O927" i="1"/>
  <c r="P927" i="1"/>
  <c r="Q927" i="1"/>
  <c r="R927" i="1"/>
  <c r="N928" i="1"/>
  <c r="O928" i="1"/>
  <c r="P928" i="1"/>
  <c r="Q928" i="1"/>
  <c r="R928" i="1"/>
  <c r="N929" i="1"/>
  <c r="O929" i="1"/>
  <c r="P929" i="1"/>
  <c r="Q929" i="1"/>
  <c r="R929" i="1"/>
  <c r="N930" i="1"/>
  <c r="O930" i="1"/>
  <c r="P930" i="1"/>
  <c r="Q930" i="1"/>
  <c r="R930" i="1"/>
  <c r="N931" i="1"/>
  <c r="O931" i="1"/>
  <c r="P931" i="1"/>
  <c r="Q931" i="1"/>
  <c r="R931" i="1"/>
  <c r="N932" i="1"/>
  <c r="O932" i="1"/>
  <c r="P932" i="1"/>
  <c r="Q932" i="1"/>
  <c r="R932" i="1"/>
  <c r="N933" i="1"/>
  <c r="O933" i="1"/>
  <c r="P933" i="1"/>
  <c r="Q933" i="1"/>
  <c r="R933" i="1"/>
  <c r="N934" i="1"/>
  <c r="O934" i="1"/>
  <c r="P934" i="1"/>
  <c r="Q934" i="1"/>
  <c r="R934" i="1"/>
  <c r="N935" i="1"/>
  <c r="O935" i="1"/>
  <c r="P935" i="1"/>
  <c r="Q935" i="1"/>
  <c r="R935" i="1"/>
  <c r="N936" i="1"/>
  <c r="O936" i="1"/>
  <c r="P936" i="1"/>
  <c r="Q936" i="1"/>
  <c r="R936" i="1"/>
  <c r="N937" i="1"/>
  <c r="O937" i="1"/>
  <c r="P937" i="1"/>
  <c r="Q937" i="1"/>
  <c r="R937" i="1"/>
  <c r="N938" i="1"/>
  <c r="O938" i="1"/>
  <c r="P938" i="1"/>
  <c r="Q938" i="1"/>
  <c r="R938" i="1"/>
  <c r="N939" i="1"/>
  <c r="O939" i="1"/>
  <c r="P939" i="1"/>
  <c r="Q939" i="1"/>
  <c r="R939" i="1"/>
  <c r="N940" i="1"/>
  <c r="O940" i="1"/>
  <c r="P940" i="1"/>
  <c r="Q940" i="1"/>
  <c r="R940" i="1"/>
  <c r="N941" i="1"/>
  <c r="O941" i="1"/>
  <c r="P941" i="1"/>
  <c r="Q941" i="1"/>
  <c r="R941" i="1"/>
  <c r="N942" i="1"/>
  <c r="O942" i="1"/>
  <c r="P942" i="1"/>
  <c r="Q942" i="1"/>
  <c r="R942" i="1"/>
  <c r="N943" i="1"/>
  <c r="O943" i="1"/>
  <c r="P943" i="1"/>
  <c r="Q943" i="1"/>
  <c r="R943" i="1"/>
  <c r="N944" i="1"/>
  <c r="O944" i="1"/>
  <c r="P944" i="1"/>
  <c r="Q944" i="1"/>
  <c r="R944" i="1"/>
  <c r="N945" i="1"/>
  <c r="O945" i="1"/>
  <c r="P945" i="1"/>
  <c r="Q945" i="1"/>
  <c r="R945" i="1"/>
  <c r="N946" i="1"/>
  <c r="O946" i="1"/>
  <c r="P946" i="1"/>
  <c r="Q946" i="1"/>
  <c r="R946" i="1"/>
  <c r="N947" i="1"/>
  <c r="O947" i="1"/>
  <c r="P947" i="1"/>
  <c r="Q947" i="1"/>
  <c r="R947" i="1"/>
  <c r="N948" i="1"/>
  <c r="O948" i="1"/>
  <c r="P948" i="1"/>
  <c r="Q948" i="1"/>
  <c r="R948" i="1"/>
  <c r="N949" i="1"/>
  <c r="O949" i="1"/>
  <c r="P949" i="1"/>
  <c r="Q949" i="1"/>
  <c r="R949" i="1"/>
  <c r="N950" i="1"/>
  <c r="O950" i="1"/>
  <c r="P950" i="1"/>
  <c r="Q950" i="1"/>
  <c r="R950" i="1"/>
  <c r="N951" i="1"/>
  <c r="O951" i="1"/>
  <c r="P951" i="1"/>
  <c r="Q951" i="1"/>
  <c r="R951" i="1"/>
  <c r="N952" i="1"/>
  <c r="O952" i="1"/>
  <c r="P952" i="1"/>
  <c r="Q952" i="1"/>
  <c r="R952" i="1"/>
  <c r="N953" i="1"/>
  <c r="O953" i="1"/>
  <c r="P953" i="1"/>
  <c r="Q953" i="1"/>
  <c r="R953" i="1"/>
  <c r="N954" i="1"/>
  <c r="O954" i="1"/>
  <c r="P954" i="1"/>
  <c r="Q954" i="1"/>
  <c r="R954" i="1"/>
  <c r="N955" i="1"/>
  <c r="O955" i="1"/>
  <c r="P955" i="1"/>
  <c r="Q955" i="1"/>
  <c r="R955" i="1"/>
  <c r="N956" i="1"/>
  <c r="O956" i="1"/>
  <c r="P956" i="1"/>
  <c r="Q956" i="1"/>
  <c r="R956" i="1"/>
  <c r="N957" i="1"/>
  <c r="O957" i="1"/>
  <c r="P957" i="1"/>
  <c r="Q957" i="1"/>
  <c r="R957" i="1"/>
  <c r="N958" i="1"/>
  <c r="O958" i="1"/>
  <c r="P958" i="1"/>
  <c r="Q958" i="1"/>
  <c r="R958" i="1"/>
  <c r="N959" i="1"/>
  <c r="O959" i="1"/>
  <c r="P959" i="1"/>
  <c r="Q959" i="1"/>
  <c r="R959" i="1"/>
  <c r="N960" i="1"/>
  <c r="O960" i="1"/>
  <c r="P960" i="1"/>
  <c r="Q960" i="1"/>
  <c r="R960" i="1"/>
  <c r="N961" i="1"/>
  <c r="O961" i="1"/>
  <c r="P961" i="1"/>
  <c r="Q961" i="1"/>
  <c r="R961" i="1"/>
  <c r="N962" i="1"/>
  <c r="O962" i="1"/>
  <c r="P962" i="1"/>
  <c r="Q962" i="1"/>
  <c r="R962" i="1"/>
  <c r="N963" i="1"/>
  <c r="O963" i="1"/>
  <c r="P963" i="1"/>
  <c r="Q963" i="1"/>
  <c r="R963" i="1"/>
  <c r="N964" i="1"/>
  <c r="O964" i="1"/>
  <c r="P964" i="1"/>
  <c r="Q964" i="1"/>
  <c r="R964" i="1"/>
  <c r="N965" i="1"/>
  <c r="O965" i="1"/>
  <c r="P965" i="1"/>
  <c r="Q965" i="1"/>
  <c r="R965" i="1"/>
  <c r="N966" i="1"/>
  <c r="O966" i="1"/>
  <c r="P966" i="1"/>
  <c r="Q966" i="1"/>
  <c r="R966" i="1"/>
  <c r="N967" i="1"/>
  <c r="O967" i="1"/>
  <c r="P967" i="1"/>
  <c r="Q967" i="1"/>
  <c r="R967" i="1"/>
  <c r="N968" i="1"/>
  <c r="O968" i="1"/>
  <c r="P968" i="1"/>
  <c r="Q968" i="1"/>
  <c r="R968" i="1"/>
  <c r="N969" i="1"/>
  <c r="O969" i="1"/>
  <c r="P969" i="1"/>
  <c r="Q969" i="1"/>
  <c r="R969" i="1"/>
  <c r="N970" i="1"/>
  <c r="O970" i="1"/>
  <c r="P970" i="1"/>
  <c r="Q970" i="1"/>
  <c r="R970" i="1"/>
  <c r="N971" i="1"/>
  <c r="O971" i="1"/>
  <c r="P971" i="1"/>
  <c r="Q971" i="1"/>
  <c r="R971" i="1"/>
  <c r="N972" i="1"/>
  <c r="O972" i="1"/>
  <c r="P972" i="1"/>
  <c r="Q972" i="1"/>
  <c r="R972" i="1"/>
  <c r="N973" i="1"/>
  <c r="O973" i="1"/>
  <c r="P973" i="1"/>
  <c r="Q973" i="1"/>
  <c r="R973" i="1"/>
  <c r="N974" i="1"/>
  <c r="O974" i="1"/>
  <c r="P974" i="1"/>
  <c r="Q974" i="1"/>
  <c r="R974" i="1"/>
  <c r="N975" i="1"/>
  <c r="O975" i="1"/>
  <c r="P975" i="1"/>
  <c r="Q975" i="1"/>
  <c r="R975" i="1"/>
  <c r="N976" i="1"/>
  <c r="O976" i="1"/>
  <c r="P976" i="1"/>
  <c r="Q976" i="1"/>
  <c r="R976" i="1"/>
  <c r="N977" i="1"/>
  <c r="O977" i="1"/>
  <c r="P977" i="1"/>
  <c r="Q977" i="1"/>
  <c r="R977" i="1"/>
  <c r="N978" i="1"/>
  <c r="O978" i="1"/>
  <c r="P978" i="1"/>
  <c r="Q978" i="1"/>
  <c r="R978" i="1"/>
  <c r="N979" i="1"/>
  <c r="O979" i="1"/>
  <c r="P979" i="1"/>
  <c r="Q979" i="1"/>
  <c r="R979" i="1"/>
  <c r="N980" i="1"/>
  <c r="O980" i="1"/>
  <c r="P980" i="1"/>
  <c r="Q980" i="1"/>
  <c r="R980" i="1"/>
  <c r="N981" i="1"/>
  <c r="O981" i="1"/>
  <c r="P981" i="1"/>
  <c r="Q981" i="1"/>
  <c r="R981" i="1"/>
  <c r="N982" i="1"/>
  <c r="O982" i="1"/>
  <c r="P982" i="1"/>
  <c r="Q982" i="1"/>
  <c r="R982" i="1"/>
  <c r="N983" i="1"/>
  <c r="O983" i="1"/>
  <c r="P983" i="1"/>
  <c r="Q983" i="1"/>
  <c r="R983" i="1"/>
  <c r="N984" i="1"/>
  <c r="O984" i="1"/>
  <c r="P984" i="1"/>
  <c r="Q984" i="1"/>
  <c r="R984" i="1"/>
  <c r="N985" i="1"/>
  <c r="O985" i="1"/>
  <c r="P985" i="1"/>
  <c r="Q985" i="1"/>
  <c r="R985" i="1"/>
  <c r="N986" i="1"/>
  <c r="O986" i="1"/>
  <c r="P986" i="1"/>
  <c r="Q986" i="1"/>
  <c r="R986" i="1"/>
  <c r="N987" i="1"/>
  <c r="O987" i="1"/>
  <c r="P987" i="1"/>
  <c r="Q987" i="1"/>
  <c r="R987" i="1"/>
  <c r="N988" i="1"/>
  <c r="O988" i="1"/>
  <c r="P988" i="1"/>
  <c r="Q988" i="1"/>
  <c r="R988" i="1"/>
  <c r="N989" i="1"/>
  <c r="O989" i="1"/>
  <c r="P989" i="1"/>
  <c r="Q989" i="1"/>
  <c r="R989" i="1"/>
  <c r="N990" i="1"/>
  <c r="O990" i="1"/>
  <c r="P990" i="1"/>
  <c r="Q990" i="1"/>
  <c r="R990" i="1"/>
  <c r="N991" i="1"/>
  <c r="O991" i="1"/>
  <c r="P991" i="1"/>
  <c r="Q991" i="1"/>
  <c r="R991" i="1"/>
  <c r="N992" i="1"/>
  <c r="O992" i="1"/>
  <c r="P992" i="1"/>
  <c r="Q992" i="1"/>
  <c r="R992" i="1"/>
  <c r="N993" i="1"/>
  <c r="O993" i="1"/>
  <c r="P993" i="1"/>
  <c r="Q993" i="1"/>
  <c r="R993" i="1"/>
  <c r="N994" i="1"/>
  <c r="O994" i="1"/>
  <c r="P994" i="1"/>
  <c r="Q994" i="1"/>
  <c r="R994" i="1"/>
  <c r="N995" i="1"/>
  <c r="O995" i="1"/>
  <c r="P995" i="1"/>
  <c r="Q995" i="1"/>
  <c r="R995" i="1"/>
  <c r="N996" i="1"/>
  <c r="O996" i="1"/>
  <c r="P996" i="1"/>
  <c r="Q996" i="1"/>
  <c r="R996" i="1"/>
  <c r="N997" i="1"/>
  <c r="O997" i="1"/>
  <c r="P997" i="1"/>
  <c r="Q997" i="1"/>
  <c r="R997" i="1"/>
  <c r="N998" i="1"/>
  <c r="O998" i="1"/>
  <c r="P998" i="1"/>
  <c r="Q998" i="1"/>
  <c r="R998" i="1"/>
  <c r="N999" i="1"/>
  <c r="O999" i="1"/>
  <c r="P999" i="1"/>
  <c r="Q999" i="1"/>
  <c r="R999" i="1"/>
  <c r="N1000" i="1"/>
  <c r="O1000" i="1"/>
  <c r="P1000" i="1"/>
  <c r="Q1000" i="1"/>
  <c r="R1000" i="1"/>
  <c r="N1001" i="1"/>
  <c r="O1001" i="1"/>
  <c r="P1001" i="1"/>
  <c r="Q1001" i="1"/>
  <c r="R1001" i="1"/>
  <c r="N1002" i="1"/>
  <c r="O1002" i="1"/>
  <c r="P1002" i="1"/>
  <c r="Q1002" i="1"/>
  <c r="R1002" i="1"/>
  <c r="N1003" i="1"/>
  <c r="O1003" i="1"/>
  <c r="P1003" i="1"/>
  <c r="Q1003" i="1"/>
  <c r="R1003" i="1"/>
  <c r="N1004" i="1"/>
  <c r="O1004" i="1"/>
  <c r="P1004" i="1"/>
  <c r="Q1004" i="1"/>
  <c r="R1004" i="1"/>
  <c r="N1005" i="1"/>
  <c r="O1005" i="1"/>
  <c r="P1005" i="1"/>
  <c r="Q1005" i="1"/>
  <c r="R1005" i="1"/>
  <c r="N1006" i="1"/>
  <c r="O1006" i="1"/>
  <c r="P1006" i="1"/>
  <c r="Q1006" i="1"/>
  <c r="R1006" i="1"/>
  <c r="N1007" i="1"/>
  <c r="O1007" i="1"/>
  <c r="P1007" i="1"/>
  <c r="Q1007" i="1"/>
  <c r="R1007" i="1"/>
  <c r="N1008" i="1"/>
  <c r="O1008" i="1"/>
  <c r="P1008" i="1"/>
  <c r="Q1008" i="1"/>
  <c r="R1008" i="1"/>
  <c r="N1009" i="1"/>
  <c r="O1009" i="1"/>
  <c r="P1009" i="1"/>
  <c r="Q1009" i="1"/>
  <c r="R1009" i="1"/>
  <c r="N1010" i="1"/>
  <c r="O1010" i="1"/>
  <c r="P1010" i="1"/>
  <c r="Q1010" i="1"/>
  <c r="R1010" i="1"/>
  <c r="N1011" i="1"/>
  <c r="O1011" i="1"/>
  <c r="P1011" i="1"/>
  <c r="Q1011" i="1"/>
  <c r="R1011" i="1"/>
  <c r="N1012" i="1"/>
  <c r="O1012" i="1"/>
  <c r="P1012" i="1"/>
  <c r="Q1012" i="1"/>
  <c r="R1012" i="1"/>
  <c r="N1013" i="1"/>
  <c r="O1013" i="1"/>
  <c r="P1013" i="1"/>
  <c r="Q1013" i="1"/>
  <c r="R1013" i="1"/>
  <c r="N1014" i="1"/>
  <c r="O1014" i="1"/>
  <c r="P1014" i="1"/>
  <c r="Q1014" i="1"/>
  <c r="R1014" i="1"/>
  <c r="N1015" i="1"/>
  <c r="O1015" i="1"/>
  <c r="P1015" i="1"/>
  <c r="Q1015" i="1"/>
  <c r="R1015" i="1"/>
  <c r="N1016" i="1"/>
  <c r="O1016" i="1"/>
  <c r="P1016" i="1"/>
  <c r="Q1016" i="1"/>
  <c r="R1016" i="1"/>
  <c r="N1017" i="1"/>
  <c r="O1017" i="1"/>
  <c r="P1017" i="1"/>
  <c r="Q1017" i="1"/>
  <c r="R1017" i="1"/>
  <c r="N1018" i="1"/>
  <c r="O1018" i="1"/>
  <c r="P1018" i="1"/>
  <c r="Q1018" i="1"/>
  <c r="R1018" i="1"/>
  <c r="N1019" i="1"/>
  <c r="O1019" i="1"/>
  <c r="P1019" i="1"/>
  <c r="Q1019" i="1"/>
  <c r="R1019" i="1"/>
  <c r="N1020" i="1"/>
  <c r="O1020" i="1"/>
  <c r="P1020" i="1"/>
  <c r="Q1020" i="1"/>
  <c r="R1020" i="1"/>
  <c r="N1021" i="1"/>
  <c r="O1021" i="1"/>
  <c r="P1021" i="1"/>
  <c r="Q1021" i="1"/>
  <c r="R1021" i="1"/>
  <c r="N1022" i="1"/>
  <c r="O1022" i="1"/>
  <c r="P1022" i="1"/>
  <c r="Q1022" i="1"/>
  <c r="R1022" i="1"/>
  <c r="N1023" i="1"/>
  <c r="O1023" i="1"/>
  <c r="P1023" i="1"/>
  <c r="Q1023" i="1"/>
  <c r="R1023" i="1"/>
  <c r="N1024" i="1"/>
  <c r="O1024" i="1"/>
  <c r="P1024" i="1"/>
  <c r="Q1024" i="1"/>
  <c r="R1024" i="1"/>
  <c r="N1025" i="1"/>
  <c r="O1025" i="1"/>
  <c r="P1025" i="1"/>
  <c r="Q1025" i="1"/>
  <c r="R1025" i="1"/>
  <c r="N1026" i="1"/>
  <c r="O1026" i="1"/>
  <c r="P1026" i="1"/>
  <c r="Q1026" i="1"/>
  <c r="R1026" i="1"/>
  <c r="N1027" i="1"/>
  <c r="O1027" i="1"/>
  <c r="P1027" i="1"/>
  <c r="Q1027" i="1"/>
  <c r="R1027" i="1"/>
  <c r="N1028" i="1"/>
  <c r="O1028" i="1"/>
  <c r="P1028" i="1"/>
  <c r="Q1028" i="1"/>
  <c r="R1028" i="1"/>
  <c r="N1029" i="1"/>
  <c r="O1029" i="1"/>
  <c r="P1029" i="1"/>
  <c r="Q1029" i="1"/>
  <c r="R1029" i="1"/>
  <c r="N1030" i="1"/>
  <c r="O1030" i="1"/>
  <c r="P1030" i="1"/>
  <c r="Q1030" i="1"/>
  <c r="R1030" i="1"/>
  <c r="N1031" i="1"/>
  <c r="O1031" i="1"/>
  <c r="P1031" i="1"/>
  <c r="Q1031" i="1"/>
  <c r="R1031" i="1"/>
  <c r="N1032" i="1"/>
  <c r="O1032" i="1"/>
  <c r="P1032" i="1"/>
  <c r="Q1032" i="1"/>
  <c r="R1032" i="1"/>
  <c r="N1033" i="1"/>
  <c r="O1033" i="1"/>
  <c r="P1033" i="1"/>
  <c r="Q1033" i="1"/>
  <c r="R1033" i="1"/>
  <c r="N1034" i="1"/>
  <c r="O1034" i="1"/>
  <c r="P1034" i="1"/>
  <c r="Q1034" i="1"/>
  <c r="R1034" i="1"/>
  <c r="N1035" i="1"/>
  <c r="O1035" i="1"/>
  <c r="P1035" i="1"/>
  <c r="Q1035" i="1"/>
  <c r="R1035" i="1"/>
  <c r="N1036" i="1"/>
  <c r="O1036" i="1"/>
  <c r="P1036" i="1"/>
  <c r="Q1036" i="1"/>
  <c r="R1036" i="1"/>
  <c r="N1037" i="1"/>
  <c r="O1037" i="1"/>
  <c r="P1037" i="1"/>
  <c r="Q1037" i="1"/>
  <c r="R1037" i="1"/>
  <c r="N1038" i="1"/>
  <c r="O1038" i="1"/>
  <c r="P1038" i="1"/>
  <c r="Q1038" i="1"/>
  <c r="R1038" i="1"/>
  <c r="N1039" i="1"/>
  <c r="O1039" i="1"/>
  <c r="P1039" i="1"/>
  <c r="Q1039" i="1"/>
  <c r="R1039" i="1"/>
  <c r="N1040" i="1"/>
  <c r="O1040" i="1"/>
  <c r="P1040" i="1"/>
  <c r="Q1040" i="1"/>
  <c r="R1040" i="1"/>
  <c r="N1041" i="1"/>
  <c r="O1041" i="1"/>
  <c r="P1041" i="1"/>
  <c r="Q1041" i="1"/>
  <c r="R1041" i="1"/>
  <c r="N1042" i="1"/>
  <c r="O1042" i="1"/>
  <c r="P1042" i="1"/>
  <c r="Q1042" i="1"/>
  <c r="R1042" i="1"/>
  <c r="N1043" i="1"/>
  <c r="O1043" i="1"/>
  <c r="P1043" i="1"/>
  <c r="Q1043" i="1"/>
  <c r="R1043" i="1"/>
  <c r="N1044" i="1"/>
  <c r="O1044" i="1"/>
  <c r="P1044" i="1"/>
  <c r="Q1044" i="1"/>
  <c r="R1044" i="1"/>
  <c r="N1045" i="1"/>
  <c r="O1045" i="1"/>
  <c r="P1045" i="1"/>
  <c r="Q1045" i="1"/>
  <c r="R1045" i="1"/>
  <c r="N1046" i="1"/>
  <c r="O1046" i="1"/>
  <c r="P1046" i="1"/>
  <c r="Q1046" i="1"/>
  <c r="R1046" i="1"/>
  <c r="N1047" i="1"/>
  <c r="O1047" i="1"/>
  <c r="P1047" i="1"/>
  <c r="Q1047" i="1"/>
  <c r="R1047" i="1"/>
  <c r="N1048" i="1"/>
  <c r="O1048" i="1"/>
  <c r="P1048" i="1"/>
  <c r="Q1048" i="1"/>
  <c r="R1048" i="1"/>
  <c r="N1049" i="1"/>
  <c r="O1049" i="1"/>
  <c r="P1049" i="1"/>
  <c r="Q1049" i="1"/>
  <c r="R1049" i="1"/>
  <c r="N1050" i="1"/>
  <c r="O1050" i="1"/>
  <c r="P1050" i="1"/>
  <c r="Q1050" i="1"/>
  <c r="R1050" i="1"/>
  <c r="N1051" i="1"/>
  <c r="O1051" i="1"/>
  <c r="P1051" i="1"/>
  <c r="Q1051" i="1"/>
  <c r="R1051" i="1"/>
  <c r="N1052" i="1"/>
  <c r="O1052" i="1"/>
  <c r="P1052" i="1"/>
  <c r="Q1052" i="1"/>
  <c r="R1052" i="1"/>
  <c r="N1053" i="1"/>
  <c r="O1053" i="1"/>
  <c r="P1053" i="1"/>
  <c r="Q1053" i="1"/>
  <c r="R1053" i="1"/>
  <c r="N1054" i="1"/>
  <c r="O1054" i="1"/>
  <c r="P1054" i="1"/>
  <c r="Q1054" i="1"/>
  <c r="R1054" i="1"/>
  <c r="N1055" i="1"/>
  <c r="O1055" i="1"/>
  <c r="P1055" i="1"/>
  <c r="Q1055" i="1"/>
  <c r="R1055" i="1"/>
  <c r="N1056" i="1"/>
  <c r="O1056" i="1"/>
  <c r="P1056" i="1"/>
  <c r="Q1056" i="1"/>
  <c r="R1056" i="1"/>
  <c r="N1057" i="1"/>
  <c r="O1057" i="1"/>
  <c r="P1057" i="1"/>
  <c r="Q1057" i="1"/>
  <c r="R1057" i="1"/>
  <c r="N1058" i="1"/>
  <c r="O1058" i="1"/>
  <c r="P1058" i="1"/>
  <c r="Q1058" i="1"/>
  <c r="R1058" i="1"/>
  <c r="N1059" i="1"/>
  <c r="O1059" i="1"/>
  <c r="P1059" i="1"/>
  <c r="Q1059" i="1"/>
  <c r="R1059" i="1"/>
  <c r="N1060" i="1"/>
  <c r="O1060" i="1"/>
  <c r="P1060" i="1"/>
  <c r="Q1060" i="1"/>
  <c r="R1060" i="1"/>
  <c r="N1061" i="1"/>
  <c r="O1061" i="1"/>
  <c r="P1061" i="1"/>
  <c r="Q1061" i="1"/>
  <c r="R1061" i="1"/>
  <c r="N1062" i="1"/>
  <c r="O1062" i="1"/>
  <c r="P1062" i="1"/>
  <c r="Q1062" i="1"/>
  <c r="R1062" i="1"/>
  <c r="N1063" i="1"/>
  <c r="O1063" i="1"/>
  <c r="P1063" i="1"/>
  <c r="Q1063" i="1"/>
  <c r="R1063" i="1"/>
  <c r="N1064" i="1"/>
  <c r="O1064" i="1"/>
  <c r="P1064" i="1"/>
  <c r="Q1064" i="1"/>
  <c r="R1064" i="1"/>
  <c r="N1065" i="1"/>
  <c r="O1065" i="1"/>
  <c r="P1065" i="1"/>
  <c r="Q1065" i="1"/>
  <c r="R1065" i="1"/>
  <c r="N1066" i="1"/>
  <c r="O1066" i="1"/>
  <c r="P1066" i="1"/>
  <c r="Q1066" i="1"/>
  <c r="R1066" i="1"/>
  <c r="N1067" i="1"/>
  <c r="O1067" i="1"/>
  <c r="P1067" i="1"/>
  <c r="Q1067" i="1"/>
  <c r="R1067" i="1"/>
  <c r="N1068" i="1"/>
  <c r="O1068" i="1"/>
  <c r="P1068" i="1"/>
  <c r="Q1068" i="1"/>
  <c r="R1068" i="1"/>
  <c r="N1069" i="1"/>
  <c r="O1069" i="1"/>
  <c r="P1069" i="1"/>
  <c r="Q1069" i="1"/>
  <c r="R1069" i="1"/>
  <c r="N1070" i="1"/>
  <c r="O1070" i="1"/>
  <c r="P1070" i="1"/>
  <c r="Q1070" i="1"/>
  <c r="R1070" i="1"/>
  <c r="N1071" i="1"/>
  <c r="O1071" i="1"/>
  <c r="P1071" i="1"/>
  <c r="Q1071" i="1"/>
  <c r="R1071" i="1"/>
  <c r="N1072" i="1"/>
  <c r="O1072" i="1"/>
  <c r="P1072" i="1"/>
  <c r="Q1072" i="1"/>
  <c r="R1072" i="1"/>
  <c r="N1073" i="1"/>
  <c r="O1073" i="1"/>
  <c r="P1073" i="1"/>
  <c r="Q1073" i="1"/>
  <c r="R1073" i="1"/>
  <c r="N1074" i="1"/>
  <c r="O1074" i="1"/>
  <c r="P1074" i="1"/>
  <c r="Q1074" i="1"/>
  <c r="R1074" i="1"/>
  <c r="N1075" i="1"/>
  <c r="O1075" i="1"/>
  <c r="P1075" i="1"/>
  <c r="Q1075" i="1"/>
  <c r="R1075" i="1"/>
  <c r="N1076" i="1"/>
  <c r="O1076" i="1"/>
  <c r="P1076" i="1"/>
  <c r="Q1076" i="1"/>
  <c r="R1076" i="1"/>
  <c r="N1077" i="1"/>
  <c r="O1077" i="1"/>
  <c r="P1077" i="1"/>
  <c r="Q1077" i="1"/>
  <c r="R1077" i="1"/>
  <c r="N1078" i="1"/>
  <c r="O1078" i="1"/>
  <c r="P1078" i="1"/>
  <c r="Q1078" i="1"/>
  <c r="R1078" i="1"/>
  <c r="N1079" i="1"/>
  <c r="O1079" i="1"/>
  <c r="P1079" i="1"/>
  <c r="Q1079" i="1"/>
  <c r="R1079" i="1"/>
  <c r="N1080" i="1"/>
  <c r="O1080" i="1"/>
  <c r="P1080" i="1"/>
  <c r="Q1080" i="1"/>
  <c r="R1080" i="1"/>
  <c r="N1081" i="1"/>
  <c r="O1081" i="1"/>
  <c r="P1081" i="1"/>
  <c r="Q1081" i="1"/>
  <c r="R1081" i="1"/>
  <c r="N1082" i="1"/>
  <c r="O1082" i="1"/>
  <c r="P1082" i="1"/>
  <c r="Q1082" i="1"/>
  <c r="R1082" i="1"/>
  <c r="N1083" i="1"/>
  <c r="O1083" i="1"/>
  <c r="P1083" i="1"/>
  <c r="Q1083" i="1"/>
  <c r="R1083" i="1"/>
  <c r="N1084" i="1"/>
  <c r="O1084" i="1"/>
  <c r="P1084" i="1"/>
  <c r="Q1084" i="1"/>
  <c r="R1084" i="1"/>
  <c r="N1085" i="1"/>
  <c r="O1085" i="1"/>
  <c r="P1085" i="1"/>
  <c r="Q1085" i="1"/>
  <c r="R1085" i="1"/>
  <c r="N1086" i="1"/>
  <c r="O1086" i="1"/>
  <c r="P1086" i="1"/>
  <c r="Q1086" i="1"/>
  <c r="R1086" i="1"/>
  <c r="N1087" i="1"/>
  <c r="O1087" i="1"/>
  <c r="P1087" i="1"/>
  <c r="Q1087" i="1"/>
  <c r="R1087" i="1"/>
  <c r="N1088" i="1"/>
  <c r="O1088" i="1"/>
  <c r="P1088" i="1"/>
  <c r="Q1088" i="1"/>
  <c r="R1088" i="1"/>
  <c r="N1089" i="1"/>
  <c r="O1089" i="1"/>
  <c r="P1089" i="1"/>
  <c r="Q1089" i="1"/>
  <c r="R1089" i="1"/>
  <c r="N1090" i="1"/>
  <c r="O1090" i="1"/>
  <c r="P1090" i="1"/>
  <c r="Q1090" i="1"/>
  <c r="R1090" i="1"/>
  <c r="N1091" i="1"/>
  <c r="O1091" i="1"/>
  <c r="P1091" i="1"/>
  <c r="Q1091" i="1"/>
  <c r="R1091" i="1"/>
  <c r="N1092" i="1"/>
  <c r="O1092" i="1"/>
  <c r="P1092" i="1"/>
  <c r="Q1092" i="1"/>
  <c r="R1092" i="1"/>
  <c r="N1093" i="1"/>
  <c r="O1093" i="1"/>
  <c r="P1093" i="1"/>
  <c r="Q1093" i="1"/>
  <c r="R1093" i="1"/>
  <c r="N1094" i="1"/>
  <c r="O1094" i="1"/>
  <c r="P1094" i="1"/>
  <c r="Q1094" i="1"/>
  <c r="R1094" i="1"/>
  <c r="N1095" i="1"/>
  <c r="O1095" i="1"/>
  <c r="P1095" i="1"/>
  <c r="Q1095" i="1"/>
  <c r="R1095" i="1"/>
  <c r="N1096" i="1"/>
  <c r="O1096" i="1"/>
  <c r="P1096" i="1"/>
  <c r="Q1096" i="1"/>
  <c r="R1096" i="1"/>
  <c r="N1097" i="1"/>
  <c r="O1097" i="1"/>
  <c r="P1097" i="1"/>
  <c r="Q1097" i="1"/>
  <c r="R1097" i="1"/>
  <c r="N1098" i="1"/>
  <c r="O1098" i="1"/>
  <c r="P1098" i="1"/>
  <c r="Q1098" i="1"/>
  <c r="R1098" i="1"/>
  <c r="N1099" i="1"/>
  <c r="O1099" i="1"/>
  <c r="P1099" i="1"/>
  <c r="Q1099" i="1"/>
  <c r="R1099" i="1"/>
  <c r="N1100" i="1"/>
  <c r="O1100" i="1"/>
  <c r="P1100" i="1"/>
  <c r="Q1100" i="1"/>
  <c r="R1100" i="1"/>
  <c r="N1101" i="1"/>
  <c r="O1101" i="1"/>
  <c r="P1101" i="1"/>
  <c r="Q1101" i="1"/>
  <c r="R1101" i="1"/>
  <c r="N1102" i="1"/>
  <c r="O1102" i="1"/>
  <c r="P1102" i="1"/>
  <c r="Q1102" i="1"/>
  <c r="R1102" i="1"/>
  <c r="N1103" i="1"/>
  <c r="O1103" i="1"/>
  <c r="P1103" i="1"/>
  <c r="Q1103" i="1"/>
  <c r="R1103" i="1"/>
  <c r="N1104" i="1"/>
  <c r="O1104" i="1"/>
  <c r="P1104" i="1"/>
  <c r="Q1104" i="1"/>
  <c r="R1104" i="1"/>
  <c r="N1105" i="1"/>
  <c r="O1105" i="1"/>
  <c r="P1105" i="1"/>
  <c r="Q1105" i="1"/>
  <c r="R1105" i="1"/>
  <c r="N1106" i="1"/>
  <c r="O1106" i="1"/>
  <c r="P1106" i="1"/>
  <c r="Q1106" i="1"/>
  <c r="R1106" i="1"/>
  <c r="N1107" i="1"/>
  <c r="O1107" i="1"/>
  <c r="P1107" i="1"/>
  <c r="Q1107" i="1"/>
  <c r="R1107" i="1"/>
  <c r="N1108" i="1"/>
  <c r="O1108" i="1"/>
  <c r="P1108" i="1"/>
  <c r="Q1108" i="1"/>
  <c r="R1108" i="1"/>
  <c r="N1109" i="1"/>
  <c r="O1109" i="1"/>
  <c r="P1109" i="1"/>
  <c r="Q1109" i="1"/>
  <c r="R1109" i="1"/>
  <c r="N1110" i="1"/>
  <c r="O1110" i="1"/>
  <c r="P1110" i="1"/>
  <c r="Q1110" i="1"/>
  <c r="R1110" i="1"/>
  <c r="N1111" i="1"/>
  <c r="O1111" i="1"/>
  <c r="P1111" i="1"/>
  <c r="Q1111" i="1"/>
  <c r="R1111" i="1"/>
  <c r="N1112" i="1"/>
  <c r="O1112" i="1"/>
  <c r="P1112" i="1"/>
  <c r="Q1112" i="1"/>
  <c r="R1112" i="1"/>
  <c r="N1113" i="1"/>
  <c r="O1113" i="1"/>
  <c r="P1113" i="1"/>
  <c r="Q1113" i="1"/>
  <c r="R1113" i="1"/>
  <c r="N1114" i="1"/>
  <c r="O1114" i="1"/>
  <c r="P1114" i="1"/>
  <c r="Q1114" i="1"/>
  <c r="R1114" i="1"/>
  <c r="N1115" i="1"/>
  <c r="O1115" i="1"/>
  <c r="P1115" i="1"/>
  <c r="Q1115" i="1"/>
  <c r="R1115" i="1"/>
  <c r="N1116" i="1"/>
  <c r="O1116" i="1"/>
  <c r="P1116" i="1"/>
  <c r="Q1116" i="1"/>
  <c r="R1116" i="1"/>
  <c r="N1117" i="1"/>
  <c r="O1117" i="1"/>
  <c r="P1117" i="1"/>
  <c r="Q1117" i="1"/>
  <c r="R1117" i="1"/>
  <c r="N1118" i="1"/>
  <c r="O1118" i="1"/>
  <c r="P1118" i="1"/>
  <c r="Q1118" i="1"/>
  <c r="R1118" i="1"/>
  <c r="N1119" i="1"/>
  <c r="O1119" i="1"/>
  <c r="P1119" i="1"/>
  <c r="Q1119" i="1"/>
  <c r="R1119" i="1"/>
  <c r="N1120" i="1"/>
  <c r="O1120" i="1"/>
  <c r="P1120" i="1"/>
  <c r="Q1120" i="1"/>
  <c r="R1120" i="1"/>
  <c r="N1121" i="1"/>
  <c r="O1121" i="1"/>
  <c r="P1121" i="1"/>
  <c r="Q1121" i="1"/>
  <c r="R1121" i="1"/>
  <c r="N1122" i="1"/>
  <c r="O1122" i="1"/>
  <c r="P1122" i="1"/>
  <c r="Q1122" i="1"/>
  <c r="R1122" i="1"/>
  <c r="N1123" i="1"/>
  <c r="O1123" i="1"/>
  <c r="P1123" i="1"/>
  <c r="Q1123" i="1"/>
  <c r="R1123" i="1"/>
  <c r="N1124" i="1"/>
  <c r="O1124" i="1"/>
  <c r="P1124" i="1"/>
  <c r="Q1124" i="1"/>
  <c r="R1124" i="1"/>
  <c r="N1125" i="1"/>
  <c r="O1125" i="1"/>
  <c r="P1125" i="1"/>
  <c r="Q1125" i="1"/>
  <c r="R1125" i="1"/>
  <c r="N1126" i="1"/>
  <c r="O1126" i="1"/>
  <c r="P1126" i="1"/>
  <c r="Q1126" i="1"/>
  <c r="R1126" i="1"/>
  <c r="N1127" i="1"/>
  <c r="O1127" i="1"/>
  <c r="P1127" i="1"/>
  <c r="Q1127" i="1"/>
  <c r="R1127" i="1"/>
  <c r="N1128" i="1"/>
  <c r="O1128" i="1"/>
  <c r="P1128" i="1"/>
  <c r="Q1128" i="1"/>
  <c r="R1128" i="1"/>
  <c r="N1129" i="1"/>
  <c r="O1129" i="1"/>
  <c r="P1129" i="1"/>
  <c r="Q1129" i="1"/>
  <c r="R1129" i="1"/>
  <c r="N1130" i="1"/>
  <c r="O1130" i="1"/>
  <c r="P1130" i="1"/>
  <c r="Q1130" i="1"/>
  <c r="R1130" i="1"/>
  <c r="N1131" i="1"/>
  <c r="O1131" i="1"/>
  <c r="P1131" i="1"/>
  <c r="Q1131" i="1"/>
  <c r="R1131" i="1"/>
  <c r="N1132" i="1"/>
  <c r="O1132" i="1"/>
  <c r="P1132" i="1"/>
  <c r="Q1132" i="1"/>
  <c r="R1132" i="1"/>
  <c r="N1133" i="1"/>
  <c r="O1133" i="1"/>
  <c r="P1133" i="1"/>
  <c r="Q1133" i="1"/>
  <c r="R1133" i="1"/>
  <c r="N1134" i="1"/>
  <c r="O1134" i="1"/>
  <c r="P1134" i="1"/>
  <c r="Q1134" i="1"/>
  <c r="R1134" i="1"/>
  <c r="N1135" i="1"/>
  <c r="O1135" i="1"/>
  <c r="P1135" i="1"/>
  <c r="Q1135" i="1"/>
  <c r="R1135" i="1"/>
  <c r="N1136" i="1"/>
  <c r="O1136" i="1"/>
  <c r="P1136" i="1"/>
  <c r="Q1136" i="1"/>
  <c r="R1136" i="1"/>
  <c r="N1137" i="1"/>
  <c r="O1137" i="1"/>
  <c r="P1137" i="1"/>
  <c r="Q1137" i="1"/>
  <c r="R1137" i="1"/>
  <c r="N1138" i="1"/>
  <c r="O1138" i="1"/>
  <c r="P1138" i="1"/>
  <c r="Q1138" i="1"/>
  <c r="R1138" i="1"/>
  <c r="N1139" i="1"/>
  <c r="O1139" i="1"/>
  <c r="P1139" i="1"/>
  <c r="Q1139" i="1"/>
  <c r="R1139" i="1"/>
  <c r="N1140" i="1"/>
  <c r="O1140" i="1"/>
  <c r="P1140" i="1"/>
  <c r="Q1140" i="1"/>
  <c r="R1140" i="1"/>
  <c r="N1141" i="1"/>
  <c r="O1141" i="1"/>
  <c r="P1141" i="1"/>
  <c r="Q1141" i="1"/>
  <c r="R1141" i="1"/>
  <c r="N1142" i="1"/>
  <c r="O1142" i="1"/>
  <c r="P1142" i="1"/>
  <c r="Q1142" i="1"/>
  <c r="R1142" i="1"/>
  <c r="N1143" i="1"/>
  <c r="O1143" i="1"/>
  <c r="P1143" i="1"/>
  <c r="Q1143" i="1"/>
  <c r="R1143" i="1"/>
  <c r="N1144" i="1"/>
  <c r="O1144" i="1"/>
  <c r="P1144" i="1"/>
  <c r="Q1144" i="1"/>
  <c r="R1144" i="1"/>
  <c r="N1145" i="1"/>
  <c r="O1145" i="1"/>
  <c r="P1145" i="1"/>
  <c r="Q1145" i="1"/>
  <c r="R1145" i="1"/>
  <c r="N1146" i="1"/>
  <c r="O1146" i="1"/>
  <c r="P1146" i="1"/>
  <c r="Q1146" i="1"/>
  <c r="R1146" i="1"/>
  <c r="N1147" i="1"/>
  <c r="O1147" i="1"/>
  <c r="P1147" i="1"/>
  <c r="Q1147" i="1"/>
  <c r="R1147" i="1"/>
  <c r="N1148" i="1"/>
  <c r="O1148" i="1"/>
  <c r="P1148" i="1"/>
  <c r="Q1148" i="1"/>
  <c r="R1148" i="1"/>
  <c r="N1149" i="1"/>
  <c r="O1149" i="1"/>
  <c r="P1149" i="1"/>
  <c r="Q1149" i="1"/>
  <c r="R1149" i="1"/>
  <c r="N1150" i="1"/>
  <c r="O1150" i="1"/>
  <c r="P1150" i="1"/>
  <c r="Q1150" i="1"/>
  <c r="R1150" i="1"/>
  <c r="N1151" i="1"/>
  <c r="O1151" i="1"/>
  <c r="P1151" i="1"/>
  <c r="Q1151" i="1"/>
  <c r="R1151" i="1"/>
  <c r="N1152" i="1"/>
  <c r="O1152" i="1"/>
  <c r="P1152" i="1"/>
  <c r="Q1152" i="1"/>
  <c r="R1152" i="1"/>
  <c r="N1153" i="1"/>
  <c r="O1153" i="1"/>
  <c r="P1153" i="1"/>
  <c r="Q1153" i="1"/>
  <c r="R1153" i="1"/>
  <c r="N1154" i="1"/>
  <c r="O1154" i="1"/>
  <c r="P1154" i="1"/>
  <c r="Q1154" i="1"/>
  <c r="R1154" i="1"/>
  <c r="N1155" i="1"/>
  <c r="O1155" i="1"/>
  <c r="P1155" i="1"/>
  <c r="Q1155" i="1"/>
  <c r="R1155" i="1"/>
  <c r="N1156" i="1"/>
  <c r="O1156" i="1"/>
  <c r="P1156" i="1"/>
  <c r="Q1156" i="1"/>
  <c r="R1156" i="1"/>
  <c r="N1157" i="1"/>
  <c r="O1157" i="1"/>
  <c r="P1157" i="1"/>
  <c r="Q1157" i="1"/>
  <c r="R1157" i="1"/>
  <c r="N1158" i="1"/>
  <c r="O1158" i="1"/>
  <c r="P1158" i="1"/>
  <c r="Q1158" i="1"/>
  <c r="R1158" i="1"/>
  <c r="N1159" i="1"/>
  <c r="O1159" i="1"/>
  <c r="P1159" i="1"/>
  <c r="Q1159" i="1"/>
  <c r="R1159" i="1"/>
  <c r="N1160" i="1"/>
  <c r="O1160" i="1"/>
  <c r="P1160" i="1"/>
  <c r="Q1160" i="1"/>
  <c r="R1160" i="1"/>
  <c r="N1161" i="1"/>
  <c r="O1161" i="1"/>
  <c r="P1161" i="1"/>
  <c r="Q1161" i="1"/>
  <c r="R1161" i="1"/>
  <c r="N1162" i="1"/>
  <c r="O1162" i="1"/>
  <c r="P1162" i="1"/>
  <c r="Q1162" i="1"/>
  <c r="R1162" i="1"/>
  <c r="N1163" i="1"/>
  <c r="O1163" i="1"/>
  <c r="P1163" i="1"/>
  <c r="Q1163" i="1"/>
  <c r="R1163" i="1"/>
  <c r="N1164" i="1"/>
  <c r="O1164" i="1"/>
  <c r="P1164" i="1"/>
  <c r="Q1164" i="1"/>
  <c r="R1164" i="1"/>
  <c r="N1165" i="1"/>
  <c r="O1165" i="1"/>
  <c r="P1165" i="1"/>
  <c r="Q1165" i="1"/>
  <c r="R1165" i="1"/>
  <c r="N1166" i="1"/>
  <c r="O1166" i="1"/>
  <c r="P1166" i="1"/>
  <c r="Q1166" i="1"/>
  <c r="R1166" i="1"/>
  <c r="N1167" i="1"/>
  <c r="O1167" i="1"/>
  <c r="P1167" i="1"/>
  <c r="Q1167" i="1"/>
  <c r="R1167" i="1"/>
  <c r="N1168" i="1"/>
  <c r="O1168" i="1"/>
  <c r="P1168" i="1"/>
  <c r="Q1168" i="1"/>
  <c r="R1168" i="1"/>
  <c r="N1169" i="1"/>
  <c r="O1169" i="1"/>
  <c r="P1169" i="1"/>
  <c r="Q1169" i="1"/>
  <c r="R1169" i="1"/>
  <c r="N1170" i="1"/>
  <c r="O1170" i="1"/>
  <c r="P1170" i="1"/>
  <c r="Q1170" i="1"/>
  <c r="R1170" i="1"/>
  <c r="N1171" i="1"/>
  <c r="O1171" i="1"/>
  <c r="P1171" i="1"/>
  <c r="Q1171" i="1"/>
  <c r="R1171" i="1"/>
  <c r="N1172" i="1"/>
  <c r="O1172" i="1"/>
  <c r="P1172" i="1"/>
  <c r="Q1172" i="1"/>
  <c r="R1172" i="1"/>
  <c r="N1173" i="1"/>
  <c r="O1173" i="1"/>
  <c r="P1173" i="1"/>
  <c r="Q1173" i="1"/>
  <c r="R1173" i="1"/>
  <c r="N1174" i="1"/>
  <c r="O1174" i="1"/>
  <c r="P1174" i="1"/>
  <c r="Q1174" i="1"/>
  <c r="R1174" i="1"/>
  <c r="N1175" i="1"/>
  <c r="O1175" i="1"/>
  <c r="P1175" i="1"/>
  <c r="Q1175" i="1"/>
  <c r="R1175" i="1"/>
  <c r="N1176" i="1"/>
  <c r="O1176" i="1"/>
  <c r="P1176" i="1"/>
  <c r="Q1176" i="1"/>
  <c r="R1176" i="1"/>
  <c r="N1177" i="1"/>
  <c r="O1177" i="1"/>
  <c r="P1177" i="1"/>
  <c r="Q1177" i="1"/>
  <c r="R1177" i="1"/>
  <c r="N1178" i="1"/>
  <c r="O1178" i="1"/>
  <c r="P1178" i="1"/>
  <c r="Q1178" i="1"/>
  <c r="R1178" i="1"/>
  <c r="N1179" i="1"/>
  <c r="O1179" i="1"/>
  <c r="P1179" i="1"/>
  <c r="Q1179" i="1"/>
  <c r="R1179" i="1"/>
  <c r="N1180" i="1"/>
  <c r="O1180" i="1"/>
  <c r="P1180" i="1"/>
  <c r="Q1180" i="1"/>
  <c r="R1180" i="1"/>
  <c r="N1181" i="1"/>
  <c r="O1181" i="1"/>
  <c r="P1181" i="1"/>
  <c r="Q1181" i="1"/>
  <c r="R1181" i="1"/>
  <c r="N1182" i="1"/>
  <c r="O1182" i="1"/>
  <c r="P1182" i="1"/>
  <c r="Q1182" i="1"/>
  <c r="R1182" i="1"/>
  <c r="N1183" i="1"/>
  <c r="O1183" i="1"/>
  <c r="P1183" i="1"/>
  <c r="Q1183" i="1"/>
  <c r="R1183" i="1"/>
  <c r="N1184" i="1"/>
  <c r="O1184" i="1"/>
  <c r="P1184" i="1"/>
  <c r="Q1184" i="1"/>
  <c r="R1184" i="1"/>
  <c r="N1185" i="1"/>
  <c r="O1185" i="1"/>
  <c r="P1185" i="1"/>
  <c r="Q1185" i="1"/>
  <c r="R1185" i="1"/>
  <c r="N1186" i="1"/>
  <c r="O1186" i="1"/>
  <c r="P1186" i="1"/>
  <c r="Q1186" i="1"/>
  <c r="R1186" i="1"/>
  <c r="N1187" i="1"/>
  <c r="O1187" i="1"/>
  <c r="P1187" i="1"/>
  <c r="Q1187" i="1"/>
  <c r="R1187" i="1"/>
  <c r="N1188" i="1"/>
  <c r="O1188" i="1"/>
  <c r="P1188" i="1"/>
  <c r="Q1188" i="1"/>
  <c r="R1188" i="1"/>
  <c r="N1189" i="1"/>
  <c r="O1189" i="1"/>
  <c r="P1189" i="1"/>
  <c r="Q1189" i="1"/>
  <c r="R1189" i="1"/>
  <c r="N1190" i="1"/>
  <c r="O1190" i="1"/>
  <c r="P1190" i="1"/>
  <c r="Q1190" i="1"/>
  <c r="R1190" i="1"/>
  <c r="N1191" i="1"/>
  <c r="O1191" i="1"/>
  <c r="P1191" i="1"/>
  <c r="Q1191" i="1"/>
  <c r="R1191" i="1"/>
  <c r="N1192" i="1"/>
  <c r="O1192" i="1"/>
  <c r="P1192" i="1"/>
  <c r="Q1192" i="1"/>
  <c r="R1192" i="1"/>
  <c r="N1193" i="1"/>
  <c r="O1193" i="1"/>
  <c r="P1193" i="1"/>
  <c r="Q1193" i="1"/>
  <c r="R1193" i="1"/>
  <c r="N1194" i="1"/>
  <c r="O1194" i="1"/>
  <c r="P1194" i="1"/>
  <c r="Q1194" i="1"/>
  <c r="R1194" i="1"/>
  <c r="N1195" i="1"/>
  <c r="O1195" i="1"/>
  <c r="P1195" i="1"/>
  <c r="Q1195" i="1"/>
  <c r="R1195" i="1"/>
  <c r="N1196" i="1"/>
  <c r="O1196" i="1"/>
  <c r="P1196" i="1"/>
  <c r="Q1196" i="1"/>
  <c r="R1196" i="1"/>
  <c r="N1197" i="1"/>
  <c r="O1197" i="1"/>
  <c r="P1197" i="1"/>
  <c r="Q1197" i="1"/>
  <c r="R1197" i="1"/>
  <c r="N1198" i="1"/>
  <c r="O1198" i="1"/>
  <c r="P1198" i="1"/>
  <c r="Q1198" i="1"/>
  <c r="R1198" i="1"/>
  <c r="N1199" i="1"/>
  <c r="O1199" i="1"/>
  <c r="P1199" i="1"/>
  <c r="Q1199" i="1"/>
  <c r="R1199" i="1"/>
  <c r="N1200" i="1"/>
  <c r="O1200" i="1"/>
  <c r="P1200" i="1"/>
  <c r="Q1200" i="1"/>
  <c r="R1200" i="1"/>
  <c r="N1201" i="1"/>
  <c r="O1201" i="1"/>
  <c r="P1201" i="1"/>
  <c r="Q1201" i="1"/>
  <c r="R1201" i="1"/>
  <c r="N1202" i="1"/>
  <c r="O1202" i="1"/>
  <c r="P1202" i="1"/>
  <c r="Q1202" i="1"/>
  <c r="R1202" i="1"/>
  <c r="N1203" i="1"/>
  <c r="O1203" i="1"/>
  <c r="P1203" i="1"/>
  <c r="Q1203" i="1"/>
  <c r="R1203" i="1"/>
  <c r="N1204" i="1"/>
  <c r="O1204" i="1"/>
  <c r="P1204" i="1"/>
  <c r="Q1204" i="1"/>
  <c r="R1204" i="1"/>
  <c r="N1205" i="1"/>
  <c r="O1205" i="1"/>
  <c r="P1205" i="1"/>
  <c r="Q1205" i="1"/>
  <c r="R1205" i="1"/>
  <c r="N1206" i="1"/>
  <c r="O1206" i="1"/>
  <c r="P1206" i="1"/>
  <c r="Q1206" i="1"/>
  <c r="R1206" i="1"/>
  <c r="N1207" i="1"/>
  <c r="O1207" i="1"/>
  <c r="P1207" i="1"/>
  <c r="Q1207" i="1"/>
  <c r="R1207" i="1"/>
  <c r="N1208" i="1"/>
  <c r="O1208" i="1"/>
  <c r="P1208" i="1"/>
  <c r="Q1208" i="1"/>
  <c r="R1208" i="1"/>
  <c r="N1209" i="1"/>
  <c r="O1209" i="1"/>
  <c r="P1209" i="1"/>
  <c r="Q1209" i="1"/>
  <c r="R1209" i="1"/>
  <c r="N1210" i="1"/>
  <c r="O1210" i="1"/>
  <c r="P1210" i="1"/>
  <c r="Q1210" i="1"/>
  <c r="R1210" i="1"/>
  <c r="N1211" i="1"/>
  <c r="O1211" i="1"/>
  <c r="P1211" i="1"/>
  <c r="Q1211" i="1"/>
  <c r="R1211" i="1"/>
  <c r="N1212" i="1"/>
  <c r="O1212" i="1"/>
  <c r="P1212" i="1"/>
  <c r="Q1212" i="1"/>
  <c r="R1212" i="1"/>
  <c r="N1213" i="1"/>
  <c r="O1213" i="1"/>
  <c r="P1213" i="1"/>
  <c r="Q1213" i="1"/>
  <c r="R1213" i="1"/>
  <c r="N1214" i="1"/>
  <c r="O1214" i="1"/>
  <c r="P1214" i="1"/>
  <c r="Q1214" i="1"/>
  <c r="R1214" i="1"/>
  <c r="N1215" i="1"/>
  <c r="O1215" i="1"/>
  <c r="P1215" i="1"/>
  <c r="Q1215" i="1"/>
  <c r="R1215" i="1"/>
  <c r="N1216" i="1"/>
  <c r="O1216" i="1"/>
  <c r="P1216" i="1"/>
  <c r="Q1216" i="1"/>
  <c r="R1216" i="1"/>
  <c r="N1217" i="1"/>
  <c r="O1217" i="1"/>
  <c r="P1217" i="1"/>
  <c r="Q1217" i="1"/>
  <c r="R1217" i="1"/>
  <c r="N1218" i="1"/>
  <c r="O1218" i="1"/>
  <c r="P1218" i="1"/>
  <c r="Q1218" i="1"/>
  <c r="R1218" i="1"/>
  <c r="N1219" i="1"/>
  <c r="O1219" i="1"/>
  <c r="P1219" i="1"/>
  <c r="Q1219" i="1"/>
  <c r="R1219" i="1"/>
  <c r="N1220" i="1"/>
  <c r="O1220" i="1"/>
  <c r="P1220" i="1"/>
  <c r="Q1220" i="1"/>
  <c r="R1220" i="1"/>
  <c r="N1221" i="1"/>
  <c r="O1221" i="1"/>
  <c r="P1221" i="1"/>
  <c r="Q1221" i="1"/>
  <c r="R1221" i="1"/>
  <c r="N1222" i="1"/>
  <c r="O1222" i="1"/>
  <c r="P1222" i="1"/>
  <c r="Q1222" i="1"/>
  <c r="R1222" i="1"/>
  <c r="N1223" i="1"/>
  <c r="O1223" i="1"/>
  <c r="P1223" i="1"/>
  <c r="Q1223" i="1"/>
  <c r="R1223" i="1"/>
  <c r="N1224" i="1"/>
  <c r="O1224" i="1"/>
  <c r="P1224" i="1"/>
  <c r="Q1224" i="1"/>
  <c r="R1224" i="1"/>
  <c r="N1225" i="1"/>
  <c r="O1225" i="1"/>
  <c r="P1225" i="1"/>
  <c r="Q1225" i="1"/>
  <c r="R1225" i="1"/>
  <c r="N1226" i="1"/>
  <c r="O1226" i="1"/>
  <c r="P1226" i="1"/>
  <c r="Q1226" i="1"/>
  <c r="R1226" i="1"/>
  <c r="N1227" i="1"/>
  <c r="O1227" i="1"/>
  <c r="P1227" i="1"/>
  <c r="Q1227" i="1"/>
  <c r="R1227" i="1"/>
  <c r="N1228" i="1"/>
  <c r="O1228" i="1"/>
  <c r="P1228" i="1"/>
  <c r="Q1228" i="1"/>
  <c r="R1228" i="1"/>
  <c r="N1229" i="1"/>
  <c r="O1229" i="1"/>
  <c r="P1229" i="1"/>
  <c r="Q1229" i="1"/>
  <c r="R1229" i="1"/>
  <c r="N1230" i="1"/>
  <c r="O1230" i="1"/>
  <c r="P1230" i="1"/>
  <c r="Q1230" i="1"/>
  <c r="R1230" i="1"/>
  <c r="N1231" i="1"/>
  <c r="O1231" i="1"/>
  <c r="P1231" i="1"/>
  <c r="Q1231" i="1"/>
  <c r="R1231" i="1"/>
  <c r="N1232" i="1"/>
  <c r="O1232" i="1"/>
  <c r="P1232" i="1"/>
  <c r="Q1232" i="1"/>
  <c r="R1232" i="1"/>
  <c r="N1233" i="1"/>
  <c r="O1233" i="1"/>
  <c r="P1233" i="1"/>
  <c r="Q1233" i="1"/>
  <c r="R1233" i="1"/>
  <c r="N1234" i="1"/>
  <c r="O1234" i="1"/>
  <c r="P1234" i="1"/>
  <c r="Q1234" i="1"/>
  <c r="R1234" i="1"/>
  <c r="N1235" i="1"/>
  <c r="O1235" i="1"/>
  <c r="P1235" i="1"/>
  <c r="Q1235" i="1"/>
  <c r="R1235" i="1"/>
  <c r="N1236" i="1"/>
  <c r="O1236" i="1"/>
  <c r="P1236" i="1"/>
  <c r="Q1236" i="1"/>
  <c r="R1236" i="1"/>
  <c r="N1237" i="1"/>
  <c r="O1237" i="1"/>
  <c r="P1237" i="1"/>
  <c r="Q1237" i="1"/>
  <c r="R1237" i="1"/>
  <c r="N1238" i="1"/>
  <c r="O1238" i="1"/>
  <c r="P1238" i="1"/>
  <c r="Q1238" i="1"/>
  <c r="R1238" i="1"/>
  <c r="N1239" i="1"/>
  <c r="O1239" i="1"/>
  <c r="P1239" i="1"/>
  <c r="Q1239" i="1"/>
  <c r="R1239" i="1"/>
  <c r="N1240" i="1"/>
  <c r="O1240" i="1"/>
  <c r="P1240" i="1"/>
  <c r="Q1240" i="1"/>
  <c r="R1240" i="1"/>
  <c r="N1241" i="1"/>
  <c r="O1241" i="1"/>
  <c r="P1241" i="1"/>
  <c r="Q1241" i="1"/>
  <c r="R1241" i="1"/>
  <c r="N1242" i="1"/>
  <c r="O1242" i="1"/>
  <c r="P1242" i="1"/>
  <c r="Q1242" i="1"/>
  <c r="R1242" i="1"/>
  <c r="N1243" i="1"/>
  <c r="O1243" i="1"/>
  <c r="P1243" i="1"/>
  <c r="Q1243" i="1"/>
  <c r="R1243" i="1"/>
  <c r="N1244" i="1"/>
  <c r="O1244" i="1"/>
  <c r="P1244" i="1"/>
  <c r="Q1244" i="1"/>
  <c r="R1244" i="1"/>
  <c r="N1245" i="1"/>
  <c r="O1245" i="1"/>
  <c r="P1245" i="1"/>
  <c r="Q1245" i="1"/>
  <c r="R1245" i="1"/>
  <c r="N1246" i="1"/>
  <c r="O1246" i="1"/>
  <c r="P1246" i="1"/>
  <c r="Q1246" i="1"/>
  <c r="R1246" i="1"/>
  <c r="N1247" i="1"/>
  <c r="O1247" i="1"/>
  <c r="P1247" i="1"/>
  <c r="Q1247" i="1"/>
  <c r="R1247" i="1"/>
  <c r="N1248" i="1"/>
  <c r="O1248" i="1"/>
  <c r="P1248" i="1"/>
  <c r="Q1248" i="1"/>
  <c r="R1248" i="1"/>
  <c r="N1249" i="1"/>
  <c r="O1249" i="1"/>
  <c r="P1249" i="1"/>
  <c r="Q1249" i="1"/>
  <c r="R1249" i="1"/>
  <c r="N1250" i="1"/>
  <c r="O1250" i="1"/>
  <c r="P1250" i="1"/>
  <c r="Q1250" i="1"/>
  <c r="R1250" i="1"/>
  <c r="N1251" i="1"/>
  <c r="O1251" i="1"/>
  <c r="P1251" i="1"/>
  <c r="Q1251" i="1"/>
  <c r="R1251" i="1"/>
  <c r="N1252" i="1"/>
  <c r="O1252" i="1"/>
  <c r="P1252" i="1"/>
  <c r="Q1252" i="1"/>
  <c r="R1252" i="1"/>
  <c r="N1253" i="1"/>
  <c r="O1253" i="1"/>
  <c r="P1253" i="1"/>
  <c r="Q1253" i="1"/>
  <c r="R1253" i="1"/>
  <c r="N1254" i="1"/>
  <c r="O1254" i="1"/>
  <c r="P1254" i="1"/>
  <c r="Q1254" i="1"/>
  <c r="R1254" i="1"/>
  <c r="N1255" i="1"/>
  <c r="O1255" i="1"/>
  <c r="P1255" i="1"/>
  <c r="Q1255" i="1"/>
  <c r="R1255" i="1"/>
  <c r="N1256" i="1"/>
  <c r="O1256" i="1"/>
  <c r="P1256" i="1"/>
  <c r="Q1256" i="1"/>
  <c r="R1256" i="1"/>
  <c r="N1257" i="1"/>
  <c r="O1257" i="1"/>
  <c r="P1257" i="1"/>
  <c r="Q1257" i="1"/>
  <c r="R1257" i="1"/>
  <c r="N1258" i="1"/>
  <c r="O1258" i="1"/>
  <c r="P1258" i="1"/>
  <c r="Q1258" i="1"/>
  <c r="R1258" i="1"/>
  <c r="N1259" i="1"/>
  <c r="O1259" i="1"/>
  <c r="P1259" i="1"/>
  <c r="Q1259" i="1"/>
  <c r="R1259" i="1"/>
  <c r="N1260" i="1"/>
  <c r="O1260" i="1"/>
  <c r="P1260" i="1"/>
  <c r="Q1260" i="1"/>
  <c r="R1260" i="1"/>
  <c r="N1261" i="1"/>
  <c r="O1261" i="1"/>
  <c r="P1261" i="1"/>
  <c r="Q1261" i="1"/>
  <c r="R1261" i="1"/>
  <c r="N1262" i="1"/>
  <c r="O1262" i="1"/>
  <c r="P1262" i="1"/>
  <c r="Q1262" i="1"/>
  <c r="R1262" i="1"/>
  <c r="N1263" i="1"/>
  <c r="O1263" i="1"/>
  <c r="P1263" i="1"/>
  <c r="Q1263" i="1"/>
  <c r="R1263" i="1"/>
  <c r="N1264" i="1"/>
  <c r="O1264" i="1"/>
  <c r="P1264" i="1"/>
  <c r="Q1264" i="1"/>
  <c r="R1264" i="1"/>
  <c r="N1265" i="1"/>
  <c r="O1265" i="1"/>
  <c r="P1265" i="1"/>
  <c r="Q1265" i="1"/>
  <c r="R1265" i="1"/>
  <c r="N1266" i="1"/>
  <c r="O1266" i="1"/>
  <c r="P1266" i="1"/>
  <c r="Q1266" i="1"/>
  <c r="R1266" i="1"/>
  <c r="N1267" i="1"/>
  <c r="O1267" i="1"/>
  <c r="P1267" i="1"/>
  <c r="Q1267" i="1"/>
  <c r="R1267" i="1"/>
  <c r="N1268" i="1"/>
  <c r="O1268" i="1"/>
  <c r="P1268" i="1"/>
  <c r="Q1268" i="1"/>
  <c r="R1268" i="1"/>
  <c r="N1269" i="1"/>
  <c r="O1269" i="1"/>
  <c r="P1269" i="1"/>
  <c r="Q1269" i="1"/>
  <c r="R1269" i="1"/>
  <c r="N1270" i="1"/>
  <c r="O1270" i="1"/>
  <c r="P1270" i="1"/>
  <c r="Q1270" i="1"/>
  <c r="R1270" i="1"/>
  <c r="N1271" i="1"/>
  <c r="O1271" i="1"/>
  <c r="P1271" i="1"/>
  <c r="Q1271" i="1"/>
  <c r="R1271" i="1"/>
  <c r="N1272" i="1"/>
  <c r="O1272" i="1"/>
  <c r="P1272" i="1"/>
  <c r="Q1272" i="1"/>
  <c r="R1272" i="1"/>
  <c r="N1273" i="1"/>
  <c r="O1273" i="1"/>
  <c r="P1273" i="1"/>
  <c r="Q1273" i="1"/>
  <c r="R1273" i="1"/>
  <c r="N1274" i="1"/>
  <c r="O1274" i="1"/>
  <c r="P1274" i="1"/>
  <c r="Q1274" i="1"/>
  <c r="R1274" i="1"/>
  <c r="N1275" i="1"/>
  <c r="O1275" i="1"/>
  <c r="P1275" i="1"/>
  <c r="Q1275" i="1"/>
  <c r="R1275" i="1"/>
  <c r="N1276" i="1"/>
  <c r="O1276" i="1"/>
  <c r="P1276" i="1"/>
  <c r="Q1276" i="1"/>
  <c r="R1276" i="1"/>
  <c r="N1277" i="1"/>
  <c r="O1277" i="1"/>
  <c r="P1277" i="1"/>
  <c r="Q1277" i="1"/>
  <c r="R1277" i="1"/>
  <c r="N1278" i="1"/>
  <c r="O1278" i="1"/>
  <c r="P1278" i="1"/>
  <c r="Q1278" i="1"/>
  <c r="R1278" i="1"/>
  <c r="N1279" i="1"/>
  <c r="O1279" i="1"/>
  <c r="P1279" i="1"/>
  <c r="Q1279" i="1"/>
  <c r="R1279" i="1"/>
  <c r="N1280" i="1"/>
  <c r="O1280" i="1"/>
  <c r="P1280" i="1"/>
  <c r="Q1280" i="1"/>
  <c r="R1280" i="1"/>
  <c r="N1281" i="1"/>
  <c r="O1281" i="1"/>
  <c r="P1281" i="1"/>
  <c r="Q1281" i="1"/>
  <c r="R1281" i="1"/>
  <c r="N1282" i="1"/>
  <c r="O1282" i="1"/>
  <c r="P1282" i="1"/>
  <c r="Q1282" i="1"/>
  <c r="R1282" i="1"/>
  <c r="N1283" i="1"/>
  <c r="O1283" i="1"/>
  <c r="P1283" i="1"/>
  <c r="Q1283" i="1"/>
  <c r="R1283" i="1"/>
  <c r="N1284" i="1"/>
  <c r="O1284" i="1"/>
  <c r="P1284" i="1"/>
  <c r="Q1284" i="1"/>
  <c r="R1284" i="1"/>
  <c r="N1285" i="1"/>
  <c r="O1285" i="1"/>
  <c r="P1285" i="1"/>
  <c r="Q1285" i="1"/>
  <c r="R1285" i="1"/>
  <c r="N1286" i="1"/>
  <c r="O1286" i="1"/>
  <c r="P1286" i="1"/>
  <c r="Q1286" i="1"/>
  <c r="R1286" i="1"/>
  <c r="N1287" i="1"/>
  <c r="O1287" i="1"/>
  <c r="P1287" i="1"/>
  <c r="Q1287" i="1"/>
  <c r="R1287" i="1"/>
  <c r="N1288" i="1"/>
  <c r="O1288" i="1"/>
  <c r="P1288" i="1"/>
  <c r="Q1288" i="1"/>
  <c r="R1288" i="1"/>
  <c r="N1289" i="1"/>
  <c r="O1289" i="1"/>
  <c r="P1289" i="1"/>
  <c r="Q1289" i="1"/>
  <c r="R1289" i="1"/>
  <c r="N1290" i="1"/>
  <c r="O1290" i="1"/>
  <c r="P1290" i="1"/>
  <c r="Q1290" i="1"/>
  <c r="R1290" i="1"/>
  <c r="N1291" i="1"/>
  <c r="O1291" i="1"/>
  <c r="P1291" i="1"/>
  <c r="Q1291" i="1"/>
  <c r="R1291" i="1"/>
  <c r="N1292" i="1"/>
  <c r="O1292" i="1"/>
  <c r="P1292" i="1"/>
  <c r="Q1292" i="1"/>
  <c r="R1292" i="1"/>
  <c r="N1293" i="1"/>
  <c r="O1293" i="1"/>
  <c r="P1293" i="1"/>
  <c r="Q1293" i="1"/>
  <c r="R1293" i="1"/>
  <c r="N1294" i="1"/>
  <c r="O1294" i="1"/>
  <c r="P1294" i="1"/>
  <c r="Q1294" i="1"/>
  <c r="R1294" i="1"/>
  <c r="N1295" i="1"/>
  <c r="O1295" i="1"/>
  <c r="P1295" i="1"/>
  <c r="Q1295" i="1"/>
  <c r="R1295" i="1"/>
  <c r="N1296" i="1"/>
  <c r="O1296" i="1"/>
  <c r="P1296" i="1"/>
  <c r="Q1296" i="1"/>
  <c r="R1296" i="1"/>
  <c r="N1297" i="1"/>
  <c r="O1297" i="1"/>
  <c r="P1297" i="1"/>
  <c r="Q1297" i="1"/>
  <c r="R1297" i="1"/>
  <c r="N1298" i="1"/>
  <c r="O1298" i="1"/>
  <c r="P1298" i="1"/>
  <c r="Q1298" i="1"/>
  <c r="R1298" i="1"/>
  <c r="N1299" i="1"/>
  <c r="O1299" i="1"/>
  <c r="P1299" i="1"/>
  <c r="Q1299" i="1"/>
  <c r="R1299" i="1"/>
  <c r="N1300" i="1"/>
  <c r="O1300" i="1"/>
  <c r="P1300" i="1"/>
  <c r="Q1300" i="1"/>
  <c r="R1300" i="1"/>
  <c r="N1301" i="1"/>
  <c r="O1301" i="1"/>
  <c r="P1301" i="1"/>
  <c r="Q1301" i="1"/>
  <c r="R1301" i="1"/>
  <c r="N1302" i="1"/>
  <c r="O1302" i="1"/>
  <c r="P1302" i="1"/>
  <c r="Q1302" i="1"/>
  <c r="R1302" i="1"/>
  <c r="N1303" i="1"/>
  <c r="O1303" i="1"/>
  <c r="P1303" i="1"/>
  <c r="Q1303" i="1"/>
  <c r="R1303" i="1"/>
  <c r="N1304" i="1"/>
  <c r="O1304" i="1"/>
  <c r="P1304" i="1"/>
  <c r="Q1304" i="1"/>
  <c r="R1304" i="1"/>
  <c r="N1305" i="1"/>
  <c r="O1305" i="1"/>
  <c r="P1305" i="1"/>
  <c r="Q1305" i="1"/>
  <c r="R1305" i="1"/>
  <c r="N1306" i="1"/>
  <c r="O1306" i="1"/>
  <c r="P1306" i="1"/>
  <c r="Q1306" i="1"/>
  <c r="R1306" i="1"/>
  <c r="N1307" i="1"/>
  <c r="O1307" i="1"/>
  <c r="P1307" i="1"/>
  <c r="Q1307" i="1"/>
  <c r="R1307" i="1"/>
  <c r="N1308" i="1"/>
  <c r="O1308" i="1"/>
  <c r="P1308" i="1"/>
  <c r="Q1308" i="1"/>
  <c r="R1308" i="1"/>
  <c r="N1309" i="1"/>
  <c r="O1309" i="1"/>
  <c r="P1309" i="1"/>
  <c r="Q1309" i="1"/>
  <c r="R1309" i="1"/>
  <c r="N1310" i="1"/>
  <c r="O1310" i="1"/>
  <c r="P1310" i="1"/>
  <c r="Q1310" i="1"/>
  <c r="R1310" i="1"/>
  <c r="N1311" i="1"/>
  <c r="O1311" i="1"/>
  <c r="P1311" i="1"/>
  <c r="Q1311" i="1"/>
  <c r="R1311" i="1"/>
  <c r="N1312" i="1"/>
  <c r="O1312" i="1"/>
  <c r="P1312" i="1"/>
  <c r="Q1312" i="1"/>
  <c r="R1312" i="1"/>
  <c r="N1313" i="1"/>
  <c r="O1313" i="1"/>
  <c r="P1313" i="1"/>
  <c r="Q1313" i="1"/>
  <c r="R1313" i="1"/>
  <c r="N1314" i="1"/>
  <c r="O1314" i="1"/>
  <c r="P1314" i="1"/>
  <c r="Q1314" i="1"/>
  <c r="R1314" i="1"/>
  <c r="N1315" i="1"/>
  <c r="O1315" i="1"/>
  <c r="P1315" i="1"/>
  <c r="Q1315" i="1"/>
  <c r="R1315" i="1"/>
  <c r="N1316" i="1"/>
  <c r="O1316" i="1"/>
  <c r="P1316" i="1"/>
  <c r="Q1316" i="1"/>
  <c r="R1316" i="1"/>
  <c r="N1317" i="1"/>
  <c r="O1317" i="1"/>
  <c r="P1317" i="1"/>
  <c r="Q1317" i="1"/>
  <c r="R1317" i="1"/>
  <c r="N1318" i="1"/>
  <c r="O1318" i="1"/>
  <c r="P1318" i="1"/>
  <c r="Q1318" i="1"/>
  <c r="R1318" i="1"/>
  <c r="N1319" i="1"/>
  <c r="O1319" i="1"/>
  <c r="P1319" i="1"/>
  <c r="Q1319" i="1"/>
  <c r="R1319" i="1"/>
  <c r="N1320" i="1"/>
  <c r="O1320" i="1"/>
  <c r="P1320" i="1"/>
  <c r="Q1320" i="1"/>
  <c r="R1320" i="1"/>
  <c r="N1321" i="1"/>
  <c r="O1321" i="1"/>
  <c r="P1321" i="1"/>
  <c r="Q1321" i="1"/>
  <c r="R1321" i="1"/>
  <c r="N1322" i="1"/>
  <c r="O1322" i="1"/>
  <c r="P1322" i="1"/>
  <c r="Q1322" i="1"/>
  <c r="R1322" i="1"/>
  <c r="N1323" i="1"/>
  <c r="O1323" i="1"/>
  <c r="P1323" i="1"/>
  <c r="Q1323" i="1"/>
  <c r="R1323" i="1"/>
  <c r="N1324" i="1"/>
  <c r="O1324" i="1"/>
  <c r="P1324" i="1"/>
  <c r="Q1324" i="1"/>
  <c r="R1324" i="1"/>
  <c r="N1325" i="1"/>
  <c r="O1325" i="1"/>
  <c r="P1325" i="1"/>
  <c r="Q1325" i="1"/>
  <c r="R1325" i="1"/>
  <c r="N1326" i="1"/>
  <c r="O1326" i="1"/>
  <c r="P1326" i="1"/>
  <c r="Q1326" i="1"/>
  <c r="R1326" i="1"/>
  <c r="N1327" i="1"/>
  <c r="O1327" i="1"/>
  <c r="P1327" i="1"/>
  <c r="Q1327" i="1"/>
  <c r="R1327" i="1"/>
  <c r="N1328" i="1"/>
  <c r="O1328" i="1"/>
  <c r="P1328" i="1"/>
  <c r="Q1328" i="1"/>
  <c r="R1328" i="1"/>
  <c r="N1329" i="1"/>
  <c r="O1329" i="1"/>
  <c r="P1329" i="1"/>
  <c r="Q1329" i="1"/>
  <c r="R1329" i="1"/>
  <c r="N1330" i="1"/>
  <c r="O1330" i="1"/>
  <c r="P1330" i="1"/>
  <c r="Q1330" i="1"/>
  <c r="R1330" i="1"/>
  <c r="N1331" i="1"/>
  <c r="O1331" i="1"/>
  <c r="P1331" i="1"/>
  <c r="Q1331" i="1"/>
  <c r="R1331" i="1"/>
  <c r="N1332" i="1"/>
  <c r="O1332" i="1"/>
  <c r="P1332" i="1"/>
  <c r="Q1332" i="1"/>
  <c r="R1332" i="1"/>
  <c r="N1333" i="1"/>
  <c r="O1333" i="1"/>
  <c r="P1333" i="1"/>
  <c r="Q1333" i="1"/>
  <c r="R1333" i="1"/>
  <c r="N1334" i="1"/>
  <c r="O1334" i="1"/>
  <c r="P1334" i="1"/>
  <c r="Q1334" i="1"/>
  <c r="R1334" i="1"/>
  <c r="N1335" i="1"/>
  <c r="O1335" i="1"/>
  <c r="P1335" i="1"/>
  <c r="Q1335" i="1"/>
  <c r="R1335" i="1"/>
  <c r="N1336" i="1"/>
  <c r="O1336" i="1"/>
  <c r="P1336" i="1"/>
  <c r="Q1336" i="1"/>
  <c r="R1336" i="1"/>
  <c r="N1337" i="1"/>
  <c r="O1337" i="1"/>
  <c r="P1337" i="1"/>
  <c r="Q1337" i="1"/>
  <c r="R1337" i="1"/>
  <c r="N1338" i="1"/>
  <c r="O1338" i="1"/>
  <c r="P1338" i="1"/>
  <c r="Q1338" i="1"/>
  <c r="R1338" i="1"/>
  <c r="N1339" i="1"/>
  <c r="O1339" i="1"/>
  <c r="P1339" i="1"/>
  <c r="Q1339" i="1"/>
  <c r="R1339" i="1"/>
  <c r="N1340" i="1"/>
  <c r="O1340" i="1"/>
  <c r="P1340" i="1"/>
  <c r="Q1340" i="1"/>
  <c r="R1340" i="1"/>
  <c r="N1341" i="1"/>
  <c r="O1341" i="1"/>
  <c r="P1341" i="1"/>
  <c r="Q1341" i="1"/>
  <c r="R1341" i="1"/>
  <c r="N1342" i="1"/>
  <c r="O1342" i="1"/>
  <c r="P1342" i="1"/>
  <c r="Q1342" i="1"/>
  <c r="R1342" i="1"/>
  <c r="N1343" i="1"/>
  <c r="O1343" i="1"/>
  <c r="P1343" i="1"/>
  <c r="Q1343" i="1"/>
  <c r="R1343" i="1"/>
  <c r="N1344" i="1"/>
  <c r="O1344" i="1"/>
  <c r="P1344" i="1"/>
  <c r="Q1344" i="1"/>
  <c r="R1344" i="1"/>
  <c r="N1345" i="1"/>
  <c r="O1345" i="1"/>
  <c r="P1345" i="1"/>
  <c r="Q1345" i="1"/>
  <c r="R1345" i="1"/>
  <c r="N1346" i="1"/>
  <c r="O1346" i="1"/>
  <c r="P1346" i="1"/>
  <c r="Q1346" i="1"/>
  <c r="R1346" i="1"/>
  <c r="N1347" i="1"/>
  <c r="O1347" i="1"/>
  <c r="P1347" i="1"/>
  <c r="Q1347" i="1"/>
  <c r="R1347" i="1"/>
  <c r="N1348" i="1"/>
  <c r="O1348" i="1"/>
  <c r="P1348" i="1"/>
  <c r="Q1348" i="1"/>
  <c r="R1348" i="1"/>
  <c r="N1349" i="1"/>
  <c r="O1349" i="1"/>
  <c r="P1349" i="1"/>
  <c r="Q1349" i="1"/>
  <c r="R1349" i="1"/>
  <c r="N1350" i="1"/>
  <c r="O1350" i="1"/>
  <c r="P1350" i="1"/>
  <c r="Q1350" i="1"/>
  <c r="R1350" i="1"/>
  <c r="N1351" i="1"/>
  <c r="O1351" i="1"/>
  <c r="P1351" i="1"/>
  <c r="Q1351" i="1"/>
  <c r="R1351" i="1"/>
  <c r="N1352" i="1"/>
  <c r="O1352" i="1"/>
  <c r="P1352" i="1"/>
  <c r="Q1352" i="1"/>
  <c r="R1352" i="1"/>
  <c r="N1353" i="1"/>
  <c r="O1353" i="1"/>
  <c r="P1353" i="1"/>
  <c r="Q1353" i="1"/>
  <c r="R1353" i="1"/>
  <c r="N1354" i="1"/>
  <c r="O1354" i="1"/>
  <c r="P1354" i="1"/>
  <c r="Q1354" i="1"/>
  <c r="R1354" i="1"/>
  <c r="N1355" i="1"/>
  <c r="O1355" i="1"/>
  <c r="P1355" i="1"/>
  <c r="Q1355" i="1"/>
  <c r="R1355" i="1"/>
  <c r="N1356" i="1"/>
  <c r="O1356" i="1"/>
  <c r="P1356" i="1"/>
  <c r="Q1356" i="1"/>
  <c r="R1356" i="1"/>
  <c r="N1357" i="1"/>
  <c r="O1357" i="1"/>
  <c r="P1357" i="1"/>
  <c r="Q1357" i="1"/>
  <c r="R1357" i="1"/>
  <c r="N1358" i="1"/>
  <c r="O1358" i="1"/>
  <c r="P1358" i="1"/>
  <c r="Q1358" i="1"/>
  <c r="R1358" i="1"/>
  <c r="N1359" i="1"/>
  <c r="O1359" i="1"/>
  <c r="P1359" i="1"/>
  <c r="Q1359" i="1"/>
  <c r="R1359" i="1"/>
  <c r="N1360" i="1"/>
  <c r="O1360" i="1"/>
  <c r="P1360" i="1"/>
  <c r="Q1360" i="1"/>
  <c r="R1360" i="1"/>
  <c r="N1361" i="1"/>
  <c r="O1361" i="1"/>
  <c r="P1361" i="1"/>
  <c r="Q1361" i="1"/>
  <c r="R1361" i="1"/>
  <c r="N1362" i="1"/>
  <c r="O1362" i="1"/>
  <c r="P1362" i="1"/>
  <c r="Q1362" i="1"/>
  <c r="R1362" i="1"/>
  <c r="N1363" i="1"/>
  <c r="O1363" i="1"/>
  <c r="P1363" i="1"/>
  <c r="Q1363" i="1"/>
  <c r="R1363" i="1"/>
  <c r="N1364" i="1"/>
  <c r="O1364" i="1"/>
  <c r="P1364" i="1"/>
  <c r="Q1364" i="1"/>
  <c r="R1364" i="1"/>
  <c r="N1365" i="1"/>
  <c r="O1365" i="1"/>
  <c r="P1365" i="1"/>
  <c r="Q1365" i="1"/>
  <c r="R1365" i="1"/>
  <c r="N1366" i="1"/>
  <c r="O1366" i="1"/>
  <c r="P1366" i="1"/>
  <c r="Q1366" i="1"/>
  <c r="R1366" i="1"/>
  <c r="N1367" i="1"/>
  <c r="O1367" i="1"/>
  <c r="P1367" i="1"/>
  <c r="Q1367" i="1"/>
  <c r="R1367" i="1"/>
  <c r="N1368" i="1"/>
  <c r="O1368" i="1"/>
  <c r="P1368" i="1"/>
  <c r="Q1368" i="1"/>
  <c r="R1368" i="1"/>
  <c r="N1369" i="1"/>
  <c r="O1369" i="1"/>
  <c r="P1369" i="1"/>
  <c r="Q1369" i="1"/>
  <c r="R1369" i="1"/>
  <c r="N1370" i="1"/>
  <c r="O1370" i="1"/>
  <c r="P1370" i="1"/>
  <c r="Q1370" i="1"/>
  <c r="R1370" i="1"/>
  <c r="N1371" i="1"/>
  <c r="O1371" i="1"/>
  <c r="P1371" i="1"/>
  <c r="Q1371" i="1"/>
  <c r="R1371" i="1"/>
  <c r="N1372" i="1"/>
  <c r="O1372" i="1"/>
  <c r="P1372" i="1"/>
  <c r="Q1372" i="1"/>
  <c r="R1372" i="1"/>
  <c r="N1373" i="1"/>
  <c r="O1373" i="1"/>
  <c r="P1373" i="1"/>
  <c r="Q1373" i="1"/>
  <c r="R1373" i="1"/>
  <c r="N1374" i="1"/>
  <c r="O1374" i="1"/>
  <c r="P1374" i="1"/>
  <c r="Q1374" i="1"/>
  <c r="R1374" i="1"/>
  <c r="N1375" i="1"/>
  <c r="O1375" i="1"/>
  <c r="P1375" i="1"/>
  <c r="Q1375" i="1"/>
  <c r="R1375" i="1"/>
  <c r="N1376" i="1"/>
  <c r="O1376" i="1"/>
  <c r="P1376" i="1"/>
  <c r="Q1376" i="1"/>
  <c r="R1376" i="1"/>
  <c r="N1377" i="1"/>
  <c r="O1377" i="1"/>
  <c r="P1377" i="1"/>
  <c r="Q1377" i="1"/>
  <c r="R1377" i="1"/>
  <c r="N1378" i="1"/>
  <c r="O1378" i="1"/>
  <c r="P1378" i="1"/>
  <c r="Q1378" i="1"/>
  <c r="R1378" i="1"/>
  <c r="N1379" i="1"/>
  <c r="O1379" i="1"/>
  <c r="P1379" i="1"/>
  <c r="Q1379" i="1"/>
  <c r="R1379" i="1"/>
  <c r="N1380" i="1"/>
  <c r="O1380" i="1"/>
  <c r="P1380" i="1"/>
  <c r="Q1380" i="1"/>
  <c r="R1380" i="1"/>
  <c r="N1381" i="1"/>
  <c r="O1381" i="1"/>
  <c r="P1381" i="1"/>
  <c r="Q1381" i="1"/>
  <c r="R1381" i="1"/>
  <c r="N1382" i="1"/>
  <c r="O1382" i="1"/>
  <c r="P1382" i="1"/>
  <c r="Q1382" i="1"/>
  <c r="R1382" i="1"/>
  <c r="N1383" i="1"/>
  <c r="O1383" i="1"/>
  <c r="P1383" i="1"/>
  <c r="Q1383" i="1"/>
  <c r="R1383" i="1"/>
  <c r="N1384" i="1"/>
  <c r="O1384" i="1"/>
  <c r="P1384" i="1"/>
  <c r="Q1384" i="1"/>
  <c r="R1384" i="1"/>
  <c r="N1385" i="1"/>
  <c r="O1385" i="1"/>
  <c r="P1385" i="1"/>
  <c r="Q1385" i="1"/>
  <c r="R1385" i="1"/>
  <c r="N1386" i="1"/>
  <c r="O1386" i="1"/>
  <c r="P1386" i="1"/>
  <c r="Q1386" i="1"/>
  <c r="R1386" i="1"/>
  <c r="N1387" i="1"/>
  <c r="O1387" i="1"/>
  <c r="P1387" i="1"/>
  <c r="Q1387" i="1"/>
  <c r="R1387" i="1"/>
  <c r="N1388" i="1"/>
  <c r="O1388" i="1"/>
  <c r="P1388" i="1"/>
  <c r="Q1388" i="1"/>
  <c r="R1388" i="1"/>
  <c r="N1389" i="1"/>
  <c r="O1389" i="1"/>
  <c r="P1389" i="1"/>
  <c r="Q1389" i="1"/>
  <c r="R1389" i="1"/>
  <c r="N1390" i="1"/>
  <c r="O1390" i="1"/>
  <c r="P1390" i="1"/>
  <c r="Q1390" i="1"/>
  <c r="R1390" i="1"/>
  <c r="N1391" i="1"/>
  <c r="O1391" i="1"/>
  <c r="P1391" i="1"/>
  <c r="Q1391" i="1"/>
  <c r="R1391" i="1"/>
  <c r="N1392" i="1"/>
  <c r="O1392" i="1"/>
  <c r="P1392" i="1"/>
  <c r="Q1392" i="1"/>
  <c r="R1392" i="1"/>
  <c r="N1393" i="1"/>
  <c r="O1393" i="1"/>
  <c r="P1393" i="1"/>
  <c r="Q1393" i="1"/>
  <c r="R1393" i="1"/>
  <c r="N1394" i="1"/>
  <c r="O1394" i="1"/>
  <c r="P1394" i="1"/>
  <c r="Q1394" i="1"/>
  <c r="R1394" i="1"/>
  <c r="N1395" i="1"/>
  <c r="O1395" i="1"/>
  <c r="P1395" i="1"/>
  <c r="Q1395" i="1"/>
  <c r="R1395" i="1"/>
  <c r="N1396" i="1"/>
  <c r="O1396" i="1"/>
  <c r="P1396" i="1"/>
  <c r="Q1396" i="1"/>
  <c r="R1396" i="1"/>
  <c r="N1397" i="1"/>
  <c r="O1397" i="1"/>
  <c r="P1397" i="1"/>
  <c r="Q1397" i="1"/>
  <c r="R1397" i="1"/>
  <c r="N1398" i="1"/>
  <c r="O1398" i="1"/>
  <c r="P1398" i="1"/>
  <c r="Q1398" i="1"/>
  <c r="R1398" i="1"/>
  <c r="N1399" i="1"/>
  <c r="O1399" i="1"/>
  <c r="P1399" i="1"/>
  <c r="Q1399" i="1"/>
  <c r="R1399" i="1"/>
  <c r="N1400" i="1"/>
  <c r="O1400" i="1"/>
  <c r="P1400" i="1"/>
  <c r="Q1400" i="1"/>
  <c r="R1400" i="1"/>
  <c r="N1401" i="1"/>
  <c r="O1401" i="1"/>
  <c r="P1401" i="1"/>
  <c r="Q1401" i="1"/>
  <c r="R1401" i="1"/>
  <c r="N1402" i="1"/>
  <c r="O1402" i="1"/>
  <c r="P1402" i="1"/>
  <c r="Q1402" i="1"/>
  <c r="R1402" i="1"/>
  <c r="N1403" i="1"/>
  <c r="O1403" i="1"/>
  <c r="P1403" i="1"/>
  <c r="Q1403" i="1"/>
  <c r="R1403" i="1"/>
  <c r="N1404" i="1"/>
  <c r="O1404" i="1"/>
  <c r="P1404" i="1"/>
  <c r="Q1404" i="1"/>
  <c r="R1404" i="1"/>
  <c r="N1405" i="1"/>
  <c r="O1405" i="1"/>
  <c r="P1405" i="1"/>
  <c r="Q1405" i="1"/>
  <c r="R1405" i="1"/>
  <c r="N1406" i="1"/>
  <c r="O1406" i="1"/>
  <c r="P1406" i="1"/>
  <c r="Q1406" i="1"/>
  <c r="R1406" i="1"/>
  <c r="N1407" i="1"/>
  <c r="O1407" i="1"/>
  <c r="P1407" i="1"/>
  <c r="Q1407" i="1"/>
  <c r="R1407" i="1"/>
  <c r="N1408" i="1"/>
  <c r="O1408" i="1"/>
  <c r="P1408" i="1"/>
  <c r="Q1408" i="1"/>
  <c r="R1408" i="1"/>
  <c r="N1409" i="1"/>
  <c r="O1409" i="1"/>
  <c r="P1409" i="1"/>
  <c r="Q1409" i="1"/>
  <c r="R1409" i="1"/>
  <c r="N1410" i="1"/>
  <c r="O1410" i="1"/>
  <c r="P1410" i="1"/>
  <c r="Q1410" i="1"/>
  <c r="R1410" i="1"/>
  <c r="N1411" i="1"/>
  <c r="O1411" i="1"/>
  <c r="P1411" i="1"/>
  <c r="Q1411" i="1"/>
  <c r="R1411" i="1"/>
  <c r="N1412" i="1"/>
  <c r="O1412" i="1"/>
  <c r="P1412" i="1"/>
  <c r="Q1412" i="1"/>
  <c r="R1412" i="1"/>
  <c r="N1413" i="1"/>
  <c r="O1413" i="1"/>
  <c r="P1413" i="1"/>
  <c r="Q1413" i="1"/>
  <c r="R1413" i="1"/>
  <c r="N1414" i="1"/>
  <c r="O1414" i="1"/>
  <c r="P1414" i="1"/>
  <c r="Q1414" i="1"/>
  <c r="R1414" i="1"/>
  <c r="N1415" i="1"/>
  <c r="O1415" i="1"/>
  <c r="P1415" i="1"/>
  <c r="Q1415" i="1"/>
  <c r="R1415" i="1"/>
  <c r="N1416" i="1"/>
  <c r="O1416" i="1"/>
  <c r="P1416" i="1"/>
  <c r="Q1416" i="1"/>
  <c r="R1416" i="1"/>
  <c r="N1417" i="1"/>
  <c r="O1417" i="1"/>
  <c r="P1417" i="1"/>
  <c r="Q1417" i="1"/>
  <c r="R1417" i="1"/>
  <c r="N1418" i="1"/>
  <c r="O1418" i="1"/>
  <c r="P1418" i="1"/>
  <c r="Q1418" i="1"/>
  <c r="R1418" i="1"/>
  <c r="N1419" i="1"/>
  <c r="O1419" i="1"/>
  <c r="P1419" i="1"/>
  <c r="Q1419" i="1"/>
  <c r="R1419" i="1"/>
  <c r="N1420" i="1"/>
  <c r="O1420" i="1"/>
  <c r="P1420" i="1"/>
  <c r="Q1420" i="1"/>
  <c r="R1420" i="1"/>
  <c r="N1421" i="1"/>
  <c r="O1421" i="1"/>
  <c r="P1421" i="1"/>
  <c r="Q1421" i="1"/>
  <c r="R1421" i="1"/>
  <c r="N1422" i="1"/>
  <c r="O1422" i="1"/>
  <c r="P1422" i="1"/>
  <c r="Q1422" i="1"/>
  <c r="R1422" i="1"/>
  <c r="N1423" i="1"/>
  <c r="O1423" i="1"/>
  <c r="P1423" i="1"/>
  <c r="Q1423" i="1"/>
  <c r="R1423" i="1"/>
  <c r="N1424" i="1"/>
  <c r="O1424" i="1"/>
  <c r="P1424" i="1"/>
  <c r="Q1424" i="1"/>
  <c r="R1424" i="1"/>
  <c r="N1425" i="1"/>
  <c r="O1425" i="1"/>
  <c r="P1425" i="1"/>
  <c r="Q1425" i="1"/>
  <c r="R1425" i="1"/>
  <c r="N1426" i="1"/>
  <c r="O1426" i="1"/>
  <c r="P1426" i="1"/>
  <c r="Q1426" i="1"/>
  <c r="R1426" i="1"/>
  <c r="N1427" i="1"/>
  <c r="O1427" i="1"/>
  <c r="P1427" i="1"/>
  <c r="Q1427" i="1"/>
  <c r="R1427" i="1"/>
  <c r="N1428" i="1"/>
  <c r="O1428" i="1"/>
  <c r="P1428" i="1"/>
  <c r="Q1428" i="1"/>
  <c r="R1428" i="1"/>
  <c r="N1429" i="1"/>
  <c r="O1429" i="1"/>
  <c r="P1429" i="1"/>
  <c r="Q1429" i="1"/>
  <c r="R1429" i="1"/>
  <c r="N1430" i="1"/>
  <c r="O1430" i="1"/>
  <c r="P1430" i="1"/>
  <c r="Q1430" i="1"/>
  <c r="R1430" i="1"/>
  <c r="N1431" i="1"/>
  <c r="O1431" i="1"/>
  <c r="P1431" i="1"/>
  <c r="Q1431" i="1"/>
  <c r="R1431" i="1"/>
  <c r="N1432" i="1"/>
  <c r="O1432" i="1"/>
  <c r="P1432" i="1"/>
  <c r="Q1432" i="1"/>
  <c r="R1432" i="1"/>
  <c r="N1433" i="1"/>
  <c r="O1433" i="1"/>
  <c r="P1433" i="1"/>
  <c r="Q1433" i="1"/>
  <c r="R1433" i="1"/>
  <c r="N1434" i="1"/>
  <c r="O1434" i="1"/>
  <c r="P1434" i="1"/>
  <c r="Q1434" i="1"/>
  <c r="R1434" i="1"/>
  <c r="N1435" i="1"/>
  <c r="O1435" i="1"/>
  <c r="P1435" i="1"/>
  <c r="Q1435" i="1"/>
  <c r="R1435" i="1"/>
  <c r="N1436" i="1"/>
  <c r="O1436" i="1"/>
  <c r="P1436" i="1"/>
  <c r="Q1436" i="1"/>
  <c r="R1436" i="1"/>
  <c r="N1437" i="1"/>
  <c r="O1437" i="1"/>
  <c r="P1437" i="1"/>
  <c r="Q1437" i="1"/>
  <c r="R1437" i="1"/>
  <c r="N1438" i="1"/>
  <c r="O1438" i="1"/>
  <c r="P1438" i="1"/>
  <c r="Q1438" i="1"/>
  <c r="R1438" i="1"/>
  <c r="N1439" i="1"/>
  <c r="O1439" i="1"/>
  <c r="P1439" i="1"/>
  <c r="Q1439" i="1"/>
  <c r="R1439" i="1"/>
  <c r="N1440" i="1"/>
  <c r="O1440" i="1"/>
  <c r="P1440" i="1"/>
  <c r="Q1440" i="1"/>
  <c r="R1440" i="1"/>
  <c r="N1441" i="1"/>
  <c r="O1441" i="1"/>
  <c r="P1441" i="1"/>
  <c r="Q1441" i="1"/>
  <c r="R1441" i="1"/>
  <c r="N1442" i="1"/>
  <c r="O1442" i="1"/>
  <c r="P1442" i="1"/>
  <c r="Q1442" i="1"/>
  <c r="R1442" i="1"/>
  <c r="N1443" i="1"/>
  <c r="O1443" i="1"/>
  <c r="P1443" i="1"/>
  <c r="Q1443" i="1"/>
  <c r="R1443" i="1"/>
  <c r="N1444" i="1"/>
  <c r="O1444" i="1"/>
  <c r="P1444" i="1"/>
  <c r="Q1444" i="1"/>
  <c r="R1444" i="1"/>
  <c r="N1445" i="1"/>
  <c r="O1445" i="1"/>
  <c r="P1445" i="1"/>
  <c r="Q1445" i="1"/>
  <c r="R1445" i="1"/>
  <c r="N1446" i="1"/>
  <c r="O1446" i="1"/>
  <c r="P1446" i="1"/>
  <c r="Q1446" i="1"/>
  <c r="R1446" i="1"/>
  <c r="N1447" i="1"/>
  <c r="O1447" i="1"/>
  <c r="P1447" i="1"/>
  <c r="Q1447" i="1"/>
  <c r="R1447" i="1"/>
  <c r="N1448" i="1"/>
  <c r="O1448" i="1"/>
  <c r="P1448" i="1"/>
  <c r="Q1448" i="1"/>
  <c r="R1448" i="1"/>
  <c r="N1449" i="1"/>
  <c r="O1449" i="1"/>
  <c r="P1449" i="1"/>
  <c r="Q1449" i="1"/>
  <c r="R1449" i="1"/>
  <c r="N1450" i="1"/>
  <c r="O1450" i="1"/>
  <c r="P1450" i="1"/>
  <c r="Q1450" i="1"/>
  <c r="R1450" i="1"/>
  <c r="N1451" i="1"/>
  <c r="O1451" i="1"/>
  <c r="P1451" i="1"/>
  <c r="Q1451" i="1"/>
  <c r="R1451" i="1"/>
  <c r="N1452" i="1"/>
  <c r="O1452" i="1"/>
  <c r="P1452" i="1"/>
  <c r="Q1452" i="1"/>
  <c r="R1452" i="1"/>
  <c r="N1453" i="1"/>
  <c r="O1453" i="1"/>
  <c r="P1453" i="1"/>
  <c r="Q1453" i="1"/>
  <c r="R1453" i="1"/>
  <c r="N1454" i="1"/>
  <c r="O1454" i="1"/>
  <c r="P1454" i="1"/>
  <c r="Q1454" i="1"/>
  <c r="R1454" i="1"/>
  <c r="N1455" i="1"/>
  <c r="O1455" i="1"/>
  <c r="P1455" i="1"/>
  <c r="Q1455" i="1"/>
  <c r="R1455" i="1"/>
  <c r="N1456" i="1"/>
  <c r="O1456" i="1"/>
  <c r="P1456" i="1"/>
  <c r="Q1456" i="1"/>
  <c r="R1456" i="1"/>
  <c r="N1457" i="1"/>
  <c r="O1457" i="1"/>
  <c r="P1457" i="1"/>
  <c r="Q1457" i="1"/>
  <c r="R1457" i="1"/>
  <c r="N1458" i="1"/>
  <c r="O1458" i="1"/>
  <c r="P1458" i="1"/>
  <c r="Q1458" i="1"/>
  <c r="R1458" i="1"/>
  <c r="N1459" i="1"/>
  <c r="O1459" i="1"/>
  <c r="P1459" i="1"/>
  <c r="Q1459" i="1"/>
  <c r="R1459" i="1"/>
  <c r="N1460" i="1"/>
  <c r="O1460" i="1"/>
  <c r="P1460" i="1"/>
  <c r="Q1460" i="1"/>
  <c r="R1460" i="1"/>
  <c r="N1461" i="1"/>
  <c r="O1461" i="1"/>
  <c r="P1461" i="1"/>
  <c r="Q1461" i="1"/>
  <c r="R1461" i="1"/>
  <c r="N1462" i="1"/>
  <c r="O1462" i="1"/>
  <c r="P1462" i="1"/>
  <c r="Q1462" i="1"/>
  <c r="R1462" i="1"/>
  <c r="N1463" i="1"/>
  <c r="O1463" i="1"/>
  <c r="P1463" i="1"/>
  <c r="Q1463" i="1"/>
  <c r="R1463" i="1"/>
  <c r="N1464" i="1"/>
  <c r="O1464" i="1"/>
  <c r="P1464" i="1"/>
  <c r="Q1464" i="1"/>
  <c r="R1464" i="1"/>
  <c r="N1465" i="1"/>
  <c r="O1465" i="1"/>
  <c r="P1465" i="1"/>
  <c r="Q1465" i="1"/>
  <c r="R1465" i="1"/>
  <c r="N1466" i="1"/>
  <c r="O1466" i="1"/>
  <c r="P1466" i="1"/>
  <c r="Q1466" i="1"/>
  <c r="R1466" i="1"/>
  <c r="N1467" i="1"/>
  <c r="O1467" i="1"/>
  <c r="P1467" i="1"/>
  <c r="Q1467" i="1"/>
  <c r="R1467" i="1"/>
  <c r="N1468" i="1"/>
  <c r="O1468" i="1"/>
  <c r="P1468" i="1"/>
  <c r="Q1468" i="1"/>
  <c r="R1468" i="1"/>
  <c r="N1469" i="1"/>
  <c r="O1469" i="1"/>
  <c r="P1469" i="1"/>
  <c r="Q1469" i="1"/>
  <c r="R1469" i="1"/>
  <c r="N1470" i="1"/>
  <c r="O1470" i="1"/>
  <c r="P1470" i="1"/>
  <c r="Q1470" i="1"/>
  <c r="R1470" i="1"/>
  <c r="N1471" i="1"/>
  <c r="O1471" i="1"/>
  <c r="P1471" i="1"/>
  <c r="Q1471" i="1"/>
  <c r="R1471" i="1"/>
  <c r="N1472" i="1"/>
  <c r="O1472" i="1"/>
  <c r="P1472" i="1"/>
  <c r="Q1472" i="1"/>
  <c r="R1472" i="1"/>
  <c r="N1473" i="1"/>
  <c r="O1473" i="1"/>
  <c r="P1473" i="1"/>
  <c r="Q1473" i="1"/>
  <c r="R1473" i="1"/>
  <c r="N1474" i="1"/>
  <c r="O1474" i="1"/>
  <c r="P1474" i="1"/>
  <c r="Q1474" i="1"/>
  <c r="R1474" i="1"/>
  <c r="N1475" i="1"/>
  <c r="O1475" i="1"/>
  <c r="P1475" i="1"/>
  <c r="Q1475" i="1"/>
  <c r="R1475" i="1"/>
  <c r="N1476" i="1"/>
  <c r="O1476" i="1"/>
  <c r="P1476" i="1"/>
  <c r="Q1476" i="1"/>
  <c r="R1476" i="1"/>
  <c r="N1477" i="1"/>
  <c r="O1477" i="1"/>
  <c r="P1477" i="1"/>
  <c r="Q1477" i="1"/>
  <c r="R1477" i="1"/>
  <c r="N1478" i="1"/>
  <c r="O1478" i="1"/>
  <c r="P1478" i="1"/>
  <c r="Q1478" i="1"/>
  <c r="R1478" i="1"/>
  <c r="N1479" i="1"/>
  <c r="O1479" i="1"/>
  <c r="P1479" i="1"/>
  <c r="Q1479" i="1"/>
  <c r="R1479" i="1"/>
  <c r="N1480" i="1"/>
  <c r="O1480" i="1"/>
  <c r="P1480" i="1"/>
  <c r="Q1480" i="1"/>
  <c r="R1480" i="1"/>
  <c r="N1481" i="1"/>
  <c r="O1481" i="1"/>
  <c r="P1481" i="1"/>
  <c r="Q1481" i="1"/>
  <c r="R1481" i="1"/>
  <c r="N1482" i="1"/>
  <c r="O1482" i="1"/>
  <c r="P1482" i="1"/>
  <c r="Q1482" i="1"/>
  <c r="R1482" i="1"/>
  <c r="N1483" i="1"/>
  <c r="O1483" i="1"/>
  <c r="P1483" i="1"/>
  <c r="Q1483" i="1"/>
  <c r="R1483" i="1"/>
  <c r="N1484" i="1"/>
  <c r="O1484" i="1"/>
  <c r="P1484" i="1"/>
  <c r="Q1484" i="1"/>
  <c r="R1484" i="1"/>
  <c r="N1485" i="1"/>
  <c r="O1485" i="1"/>
  <c r="P1485" i="1"/>
  <c r="Q1485" i="1"/>
  <c r="R1485" i="1"/>
  <c r="N1486" i="1"/>
  <c r="O1486" i="1"/>
  <c r="P1486" i="1"/>
  <c r="Q1486" i="1"/>
  <c r="R1486" i="1"/>
  <c r="N1487" i="1"/>
  <c r="O1487" i="1"/>
  <c r="P1487" i="1"/>
  <c r="Q1487" i="1"/>
  <c r="R1487" i="1"/>
  <c r="N1488" i="1"/>
  <c r="O1488" i="1"/>
  <c r="P1488" i="1"/>
  <c r="Q1488" i="1"/>
  <c r="R1488" i="1"/>
  <c r="N1489" i="1"/>
  <c r="O1489" i="1"/>
  <c r="P1489" i="1"/>
  <c r="Q1489" i="1"/>
  <c r="R1489" i="1"/>
  <c r="N1490" i="1"/>
  <c r="O1490" i="1"/>
  <c r="P1490" i="1"/>
  <c r="Q1490" i="1"/>
  <c r="R1490" i="1"/>
  <c r="N1491" i="1"/>
  <c r="O1491" i="1"/>
  <c r="P1491" i="1"/>
  <c r="Q1491" i="1"/>
  <c r="R1491" i="1"/>
  <c r="N1492" i="1"/>
  <c r="O1492" i="1"/>
  <c r="P1492" i="1"/>
  <c r="Q1492" i="1"/>
  <c r="R1492" i="1"/>
  <c r="N1493" i="1"/>
  <c r="O1493" i="1"/>
  <c r="P1493" i="1"/>
  <c r="Q1493" i="1"/>
  <c r="R1493" i="1"/>
  <c r="N1494" i="1"/>
  <c r="O1494" i="1"/>
  <c r="P1494" i="1"/>
  <c r="Q1494" i="1"/>
  <c r="R1494" i="1"/>
  <c r="N1495" i="1"/>
  <c r="O1495" i="1"/>
  <c r="P1495" i="1"/>
  <c r="Q1495" i="1"/>
  <c r="R1495" i="1"/>
  <c r="N1496" i="1"/>
  <c r="O1496" i="1"/>
  <c r="P1496" i="1"/>
  <c r="Q1496" i="1"/>
  <c r="R1496" i="1"/>
  <c r="N1497" i="1"/>
  <c r="O1497" i="1"/>
  <c r="P1497" i="1"/>
  <c r="Q1497" i="1"/>
  <c r="R1497" i="1"/>
  <c r="N1498" i="1"/>
  <c r="O1498" i="1"/>
  <c r="P1498" i="1"/>
  <c r="Q1498" i="1"/>
  <c r="R1498" i="1"/>
  <c r="N1499" i="1"/>
  <c r="O1499" i="1"/>
  <c r="P1499" i="1"/>
  <c r="Q1499" i="1"/>
  <c r="R1499" i="1"/>
  <c r="N1500" i="1"/>
  <c r="O1500" i="1"/>
  <c r="P1500" i="1"/>
  <c r="Q1500" i="1"/>
  <c r="R1500" i="1"/>
  <c r="N1501" i="1"/>
  <c r="O1501" i="1"/>
  <c r="P1501" i="1"/>
  <c r="Q1501" i="1"/>
  <c r="R1501" i="1"/>
  <c r="N1502" i="1"/>
  <c r="O1502" i="1"/>
  <c r="P1502" i="1"/>
  <c r="Q1502" i="1"/>
  <c r="R1502" i="1"/>
  <c r="N1503" i="1"/>
  <c r="O1503" i="1"/>
  <c r="P1503" i="1"/>
  <c r="Q1503" i="1"/>
  <c r="R1503" i="1"/>
  <c r="N1504" i="1"/>
  <c r="O1504" i="1"/>
  <c r="P1504" i="1"/>
  <c r="Q1504" i="1"/>
  <c r="R1504" i="1"/>
  <c r="N1505" i="1"/>
  <c r="O1505" i="1"/>
  <c r="P1505" i="1"/>
  <c r="Q1505" i="1"/>
  <c r="R1505" i="1"/>
  <c r="N1506" i="1"/>
  <c r="O1506" i="1"/>
  <c r="P1506" i="1"/>
  <c r="Q1506" i="1"/>
  <c r="R1506" i="1"/>
  <c r="N1507" i="1"/>
  <c r="O1507" i="1"/>
  <c r="P1507" i="1"/>
  <c r="Q1507" i="1"/>
  <c r="R1507" i="1"/>
  <c r="N1508" i="1"/>
  <c r="O1508" i="1"/>
  <c r="P1508" i="1"/>
  <c r="Q1508" i="1"/>
  <c r="R1508" i="1"/>
  <c r="N1509" i="1"/>
  <c r="O1509" i="1"/>
  <c r="P1509" i="1"/>
  <c r="Q1509" i="1"/>
  <c r="R1509" i="1"/>
  <c r="N1510" i="1"/>
  <c r="O1510" i="1"/>
  <c r="P1510" i="1"/>
  <c r="Q1510" i="1"/>
  <c r="R1510" i="1"/>
  <c r="N1511" i="1"/>
  <c r="O1511" i="1"/>
  <c r="P1511" i="1"/>
  <c r="Q1511" i="1"/>
  <c r="R1511" i="1"/>
  <c r="N1512" i="1"/>
  <c r="O1512" i="1"/>
  <c r="P1512" i="1"/>
  <c r="Q1512" i="1"/>
  <c r="R1512" i="1"/>
  <c r="N1513" i="1"/>
  <c r="O1513" i="1"/>
  <c r="P1513" i="1"/>
  <c r="Q1513" i="1"/>
  <c r="R1513" i="1"/>
  <c r="N1514" i="1"/>
  <c r="O1514" i="1"/>
  <c r="P1514" i="1"/>
  <c r="Q1514" i="1"/>
  <c r="R1514" i="1"/>
  <c r="N1515" i="1"/>
  <c r="O1515" i="1"/>
  <c r="P1515" i="1"/>
  <c r="Q1515" i="1"/>
  <c r="R1515" i="1"/>
  <c r="N1516" i="1"/>
  <c r="O1516" i="1"/>
  <c r="P1516" i="1"/>
  <c r="Q1516" i="1"/>
  <c r="R1516" i="1"/>
  <c r="N1517" i="1"/>
  <c r="O1517" i="1"/>
  <c r="P1517" i="1"/>
  <c r="Q1517" i="1"/>
  <c r="R1517" i="1"/>
  <c r="N1518" i="1"/>
  <c r="O1518" i="1"/>
  <c r="P1518" i="1"/>
  <c r="Q1518" i="1"/>
  <c r="R1518" i="1"/>
  <c r="N1519" i="1"/>
  <c r="O1519" i="1"/>
  <c r="P1519" i="1"/>
  <c r="Q1519" i="1"/>
  <c r="R1519" i="1"/>
  <c r="N1520" i="1"/>
  <c r="O1520" i="1"/>
  <c r="P1520" i="1"/>
  <c r="Q1520" i="1"/>
  <c r="R1520" i="1"/>
  <c r="N1521" i="1"/>
  <c r="O1521" i="1"/>
  <c r="P1521" i="1"/>
  <c r="Q1521" i="1"/>
  <c r="R1521" i="1"/>
  <c r="N1522" i="1"/>
  <c r="O1522" i="1"/>
  <c r="P1522" i="1"/>
  <c r="Q1522" i="1"/>
  <c r="R1522" i="1"/>
  <c r="N1523" i="1"/>
  <c r="O1523" i="1"/>
  <c r="P1523" i="1"/>
  <c r="Q1523" i="1"/>
  <c r="R1523" i="1"/>
  <c r="N1524" i="1"/>
  <c r="O1524" i="1"/>
  <c r="P1524" i="1"/>
  <c r="Q1524" i="1"/>
  <c r="R1524" i="1"/>
  <c r="N1525" i="1"/>
  <c r="O1525" i="1"/>
  <c r="P1525" i="1"/>
  <c r="Q1525" i="1"/>
  <c r="R1525" i="1"/>
  <c r="N1526" i="1"/>
  <c r="O1526" i="1"/>
  <c r="P1526" i="1"/>
  <c r="Q1526" i="1"/>
  <c r="R1526" i="1"/>
  <c r="N1527" i="1"/>
  <c r="O1527" i="1"/>
  <c r="P1527" i="1"/>
  <c r="Q1527" i="1"/>
  <c r="R1527" i="1"/>
  <c r="N1528" i="1"/>
  <c r="O1528" i="1"/>
  <c r="P1528" i="1"/>
  <c r="Q1528" i="1"/>
  <c r="R1528" i="1"/>
  <c r="N1529" i="1"/>
  <c r="O1529" i="1"/>
  <c r="P1529" i="1"/>
  <c r="Q1529" i="1"/>
  <c r="R1529" i="1"/>
  <c r="N1530" i="1"/>
  <c r="O1530" i="1"/>
  <c r="P1530" i="1"/>
  <c r="Q1530" i="1"/>
  <c r="R1530" i="1"/>
  <c r="N1531" i="1"/>
  <c r="O1531" i="1"/>
  <c r="P1531" i="1"/>
  <c r="Q1531" i="1"/>
  <c r="R1531" i="1"/>
  <c r="N1532" i="1"/>
  <c r="O1532" i="1"/>
  <c r="P1532" i="1"/>
  <c r="Q1532" i="1"/>
  <c r="R1532" i="1"/>
  <c r="N1533" i="1"/>
  <c r="O1533" i="1"/>
  <c r="P1533" i="1"/>
  <c r="Q1533" i="1"/>
  <c r="R1533" i="1"/>
  <c r="N1534" i="1"/>
  <c r="O1534" i="1"/>
  <c r="P1534" i="1"/>
  <c r="Q1534" i="1"/>
  <c r="R1534" i="1"/>
  <c r="N1535" i="1"/>
  <c r="O1535" i="1"/>
  <c r="P1535" i="1"/>
  <c r="Q1535" i="1"/>
  <c r="R1535" i="1"/>
  <c r="N1536" i="1"/>
  <c r="O1536" i="1"/>
  <c r="P1536" i="1"/>
  <c r="Q1536" i="1"/>
  <c r="R1536" i="1"/>
  <c r="N1537" i="1"/>
  <c r="O1537" i="1"/>
  <c r="P1537" i="1"/>
  <c r="Q1537" i="1"/>
  <c r="R1537" i="1"/>
  <c r="N1538" i="1"/>
  <c r="O1538" i="1"/>
  <c r="P1538" i="1"/>
  <c r="Q1538" i="1"/>
  <c r="R1538" i="1"/>
  <c r="N1539" i="1"/>
  <c r="O1539" i="1"/>
  <c r="P1539" i="1"/>
  <c r="Q1539" i="1"/>
  <c r="R1539" i="1"/>
  <c r="N1540" i="1"/>
  <c r="O1540" i="1"/>
  <c r="P1540" i="1"/>
  <c r="Q1540" i="1"/>
  <c r="R1540" i="1"/>
  <c r="N1541" i="1"/>
  <c r="O1541" i="1"/>
  <c r="P1541" i="1"/>
  <c r="Q1541" i="1"/>
  <c r="R1541" i="1"/>
  <c r="N1542" i="1"/>
  <c r="O1542" i="1"/>
  <c r="P1542" i="1"/>
  <c r="Q1542" i="1"/>
  <c r="R1542" i="1"/>
  <c r="N1543" i="1"/>
  <c r="O1543" i="1"/>
  <c r="P1543" i="1"/>
  <c r="Q1543" i="1"/>
  <c r="R1543" i="1"/>
  <c r="N1544" i="1"/>
  <c r="O1544" i="1"/>
  <c r="P1544" i="1"/>
  <c r="Q1544" i="1"/>
  <c r="R1544" i="1"/>
  <c r="N1545" i="1"/>
  <c r="O1545" i="1"/>
  <c r="P1545" i="1"/>
  <c r="Q1545" i="1"/>
  <c r="R1545" i="1"/>
  <c r="N1546" i="1"/>
  <c r="O1546" i="1"/>
  <c r="P1546" i="1"/>
  <c r="Q1546" i="1"/>
  <c r="R1546" i="1"/>
  <c r="N1547" i="1"/>
  <c r="O1547" i="1"/>
  <c r="P1547" i="1"/>
  <c r="Q1547" i="1"/>
  <c r="R1547" i="1"/>
  <c r="N1548" i="1"/>
  <c r="O1548" i="1"/>
  <c r="P1548" i="1"/>
  <c r="Q1548" i="1"/>
  <c r="R1548" i="1"/>
  <c r="N1549" i="1"/>
  <c r="O1549" i="1"/>
  <c r="P1549" i="1"/>
  <c r="Q1549" i="1"/>
  <c r="R1549" i="1"/>
  <c r="N1550" i="1"/>
  <c r="O1550" i="1"/>
  <c r="P1550" i="1"/>
  <c r="Q1550" i="1"/>
  <c r="R1550" i="1"/>
  <c r="N1551" i="1"/>
  <c r="O1551" i="1"/>
  <c r="P1551" i="1"/>
  <c r="Q1551" i="1"/>
  <c r="R1551" i="1"/>
  <c r="N1552" i="1"/>
  <c r="O1552" i="1"/>
  <c r="P1552" i="1"/>
  <c r="Q1552" i="1"/>
  <c r="R1552" i="1"/>
  <c r="N1553" i="1"/>
  <c r="O1553" i="1"/>
  <c r="P1553" i="1"/>
  <c r="Q1553" i="1"/>
  <c r="R1553" i="1"/>
  <c r="N1554" i="1"/>
  <c r="O1554" i="1"/>
  <c r="P1554" i="1"/>
  <c r="Q1554" i="1"/>
  <c r="R1554" i="1"/>
  <c r="N1555" i="1"/>
  <c r="O1555" i="1"/>
  <c r="P1555" i="1"/>
  <c r="Q1555" i="1"/>
  <c r="R1555" i="1"/>
  <c r="N1556" i="1"/>
  <c r="O1556" i="1"/>
  <c r="P1556" i="1"/>
  <c r="Q1556" i="1"/>
  <c r="R1556" i="1"/>
  <c r="N1557" i="1"/>
  <c r="O1557" i="1"/>
  <c r="P1557" i="1"/>
  <c r="Q1557" i="1"/>
  <c r="R1557" i="1"/>
  <c r="N1558" i="1"/>
  <c r="O1558" i="1"/>
  <c r="P1558" i="1"/>
  <c r="Q1558" i="1"/>
  <c r="R1558" i="1"/>
  <c r="N1559" i="1"/>
  <c r="O1559" i="1"/>
  <c r="P1559" i="1"/>
  <c r="Q1559" i="1"/>
  <c r="R1559" i="1"/>
  <c r="N1560" i="1"/>
  <c r="O1560" i="1"/>
  <c r="P1560" i="1"/>
  <c r="Q1560" i="1"/>
  <c r="R1560" i="1"/>
  <c r="N1561" i="1"/>
  <c r="O1561" i="1"/>
  <c r="P1561" i="1"/>
  <c r="Q1561" i="1"/>
  <c r="R1561" i="1"/>
  <c r="N1562" i="1"/>
  <c r="O1562" i="1"/>
  <c r="P1562" i="1"/>
  <c r="Q1562" i="1"/>
  <c r="R1562" i="1"/>
  <c r="N1563" i="1"/>
  <c r="O1563" i="1"/>
  <c r="P1563" i="1"/>
  <c r="Q1563" i="1"/>
  <c r="R1563" i="1"/>
  <c r="N1564" i="1"/>
  <c r="O1564" i="1"/>
  <c r="P1564" i="1"/>
  <c r="Q1564" i="1"/>
  <c r="R1564" i="1"/>
  <c r="N1565" i="1"/>
  <c r="O1565" i="1"/>
  <c r="P1565" i="1"/>
  <c r="Q1565" i="1"/>
  <c r="R1565" i="1"/>
  <c r="N1566" i="1"/>
  <c r="O1566" i="1"/>
  <c r="P1566" i="1"/>
  <c r="Q1566" i="1"/>
  <c r="R1566" i="1"/>
  <c r="N1567" i="1"/>
  <c r="O1567" i="1"/>
  <c r="P1567" i="1"/>
  <c r="Q1567" i="1"/>
  <c r="R1567" i="1"/>
  <c r="N1568" i="1"/>
  <c r="O1568" i="1"/>
  <c r="P1568" i="1"/>
  <c r="Q1568" i="1"/>
  <c r="R1568" i="1"/>
  <c r="N1569" i="1"/>
  <c r="O1569" i="1"/>
  <c r="P1569" i="1"/>
  <c r="Q1569" i="1"/>
  <c r="R1569" i="1"/>
  <c r="N1570" i="1"/>
  <c r="O1570" i="1"/>
  <c r="P1570" i="1"/>
  <c r="Q1570" i="1"/>
  <c r="R1570" i="1"/>
  <c r="N1571" i="1"/>
  <c r="O1571" i="1"/>
  <c r="P1571" i="1"/>
  <c r="Q1571" i="1"/>
  <c r="R1571" i="1"/>
  <c r="N1572" i="1"/>
  <c r="O1572" i="1"/>
  <c r="P1572" i="1"/>
  <c r="Q1572" i="1"/>
  <c r="R1572" i="1"/>
  <c r="N1573" i="1"/>
  <c r="O1573" i="1"/>
  <c r="P1573" i="1"/>
  <c r="Q1573" i="1"/>
  <c r="R1573" i="1"/>
  <c r="N1574" i="1"/>
  <c r="O1574" i="1"/>
  <c r="P1574" i="1"/>
  <c r="Q1574" i="1"/>
  <c r="R1574" i="1"/>
  <c r="N1575" i="1"/>
  <c r="O1575" i="1"/>
  <c r="P1575" i="1"/>
  <c r="Q1575" i="1"/>
  <c r="R1575" i="1"/>
  <c r="N1576" i="1"/>
  <c r="O1576" i="1"/>
  <c r="P1576" i="1"/>
  <c r="Q1576" i="1"/>
  <c r="R1576" i="1"/>
  <c r="N1577" i="1"/>
  <c r="O1577" i="1"/>
  <c r="P1577" i="1"/>
  <c r="Q1577" i="1"/>
  <c r="R1577" i="1"/>
  <c r="N1578" i="1"/>
  <c r="O1578" i="1"/>
  <c r="P1578" i="1"/>
  <c r="Q1578" i="1"/>
  <c r="R1578" i="1"/>
  <c r="N1579" i="1"/>
  <c r="O1579" i="1"/>
  <c r="P1579" i="1"/>
  <c r="Q1579" i="1"/>
  <c r="R1579" i="1"/>
  <c r="N1580" i="1"/>
  <c r="O1580" i="1"/>
  <c r="P1580" i="1"/>
  <c r="Q1580" i="1"/>
  <c r="R1580" i="1"/>
  <c r="N1581" i="1"/>
  <c r="O1581" i="1"/>
  <c r="P1581" i="1"/>
  <c r="Q1581" i="1"/>
  <c r="R1581" i="1"/>
  <c r="N1582" i="1"/>
  <c r="O1582" i="1"/>
  <c r="P1582" i="1"/>
  <c r="Q1582" i="1"/>
  <c r="R1582" i="1"/>
  <c r="N1583" i="1"/>
  <c r="O1583" i="1"/>
  <c r="P1583" i="1"/>
  <c r="Q1583" i="1"/>
  <c r="R1583" i="1"/>
  <c r="N1584" i="1"/>
  <c r="O1584" i="1"/>
  <c r="P1584" i="1"/>
  <c r="Q1584" i="1"/>
  <c r="R1584" i="1"/>
  <c r="N1585" i="1"/>
  <c r="O1585" i="1"/>
  <c r="P1585" i="1"/>
  <c r="Q1585" i="1"/>
  <c r="R1585" i="1"/>
  <c r="N1586" i="1"/>
  <c r="O1586" i="1"/>
  <c r="P1586" i="1"/>
  <c r="Q1586" i="1"/>
  <c r="R1586" i="1"/>
  <c r="N1587" i="1"/>
  <c r="O1587" i="1"/>
  <c r="P1587" i="1"/>
  <c r="Q1587" i="1"/>
  <c r="R1587" i="1"/>
  <c r="N1588" i="1"/>
  <c r="O1588" i="1"/>
  <c r="P1588" i="1"/>
  <c r="Q1588" i="1"/>
  <c r="R1588" i="1"/>
  <c r="N1589" i="1"/>
  <c r="O1589" i="1"/>
  <c r="P1589" i="1"/>
  <c r="Q1589" i="1"/>
  <c r="R1589" i="1"/>
  <c r="N1590" i="1"/>
  <c r="O1590" i="1"/>
  <c r="P1590" i="1"/>
  <c r="Q1590" i="1"/>
  <c r="R1590" i="1"/>
  <c r="N1591" i="1"/>
  <c r="O1591" i="1"/>
  <c r="P1591" i="1"/>
  <c r="Q1591" i="1"/>
  <c r="R1591" i="1"/>
  <c r="N1592" i="1"/>
  <c r="O1592" i="1"/>
  <c r="P1592" i="1"/>
  <c r="Q1592" i="1"/>
  <c r="R1592" i="1"/>
  <c r="N1593" i="1"/>
  <c r="O1593" i="1"/>
  <c r="P1593" i="1"/>
  <c r="Q1593" i="1"/>
  <c r="R1593" i="1"/>
  <c r="N1594" i="1"/>
  <c r="O1594" i="1"/>
  <c r="P1594" i="1"/>
  <c r="Q1594" i="1"/>
  <c r="R1594" i="1"/>
  <c r="N1595" i="1"/>
  <c r="O1595" i="1"/>
  <c r="P1595" i="1"/>
  <c r="Q1595" i="1"/>
  <c r="R1595" i="1"/>
  <c r="N1596" i="1"/>
  <c r="O1596" i="1"/>
  <c r="P1596" i="1"/>
  <c r="Q1596" i="1"/>
  <c r="R1596" i="1"/>
  <c r="N1597" i="1"/>
  <c r="O1597" i="1"/>
  <c r="P1597" i="1"/>
  <c r="Q1597" i="1"/>
  <c r="R1597" i="1"/>
  <c r="N1598" i="1"/>
  <c r="O1598" i="1"/>
  <c r="P1598" i="1"/>
  <c r="Q1598" i="1"/>
  <c r="R1598" i="1"/>
  <c r="N1599" i="1"/>
  <c r="O1599" i="1"/>
  <c r="P1599" i="1"/>
  <c r="Q1599" i="1"/>
  <c r="R1599" i="1"/>
  <c r="N1600" i="1"/>
  <c r="O1600" i="1"/>
  <c r="P1600" i="1"/>
  <c r="Q1600" i="1"/>
  <c r="R1600" i="1"/>
  <c r="N1601" i="1"/>
  <c r="O1601" i="1"/>
  <c r="P1601" i="1"/>
  <c r="Q1601" i="1"/>
  <c r="R1601" i="1"/>
  <c r="N1602" i="1"/>
  <c r="O1602" i="1"/>
  <c r="P1602" i="1"/>
  <c r="Q1602" i="1"/>
  <c r="R1602" i="1"/>
  <c r="N1603" i="1"/>
  <c r="O1603" i="1"/>
  <c r="P1603" i="1"/>
  <c r="Q1603" i="1"/>
  <c r="R1603" i="1"/>
  <c r="N1604" i="1"/>
  <c r="O1604" i="1"/>
  <c r="P1604" i="1"/>
  <c r="Q1604" i="1"/>
  <c r="R1604" i="1"/>
  <c r="N1605" i="1"/>
  <c r="O1605" i="1"/>
  <c r="P1605" i="1"/>
  <c r="Q1605" i="1"/>
  <c r="R1605" i="1"/>
  <c r="N1606" i="1"/>
  <c r="O1606" i="1"/>
  <c r="P1606" i="1"/>
  <c r="Q1606" i="1"/>
  <c r="R1606" i="1"/>
  <c r="N1607" i="1"/>
  <c r="O1607" i="1"/>
  <c r="P1607" i="1"/>
  <c r="Q1607" i="1"/>
  <c r="R1607" i="1"/>
  <c r="N1608" i="1"/>
  <c r="O1608" i="1"/>
  <c r="P1608" i="1"/>
  <c r="Q1608" i="1"/>
  <c r="R1608" i="1"/>
  <c r="N1609" i="1"/>
  <c r="O1609" i="1"/>
  <c r="P1609" i="1"/>
  <c r="Q1609" i="1"/>
  <c r="R1609" i="1"/>
  <c r="N1610" i="1"/>
  <c r="O1610" i="1"/>
  <c r="P1610" i="1"/>
  <c r="Q1610" i="1"/>
  <c r="R1610" i="1"/>
  <c r="N1611" i="1"/>
  <c r="O1611" i="1"/>
  <c r="P1611" i="1"/>
  <c r="Q1611" i="1"/>
  <c r="R1611" i="1"/>
  <c r="N1612" i="1"/>
  <c r="O1612" i="1"/>
  <c r="P1612" i="1"/>
  <c r="Q1612" i="1"/>
  <c r="R1612" i="1"/>
  <c r="N1613" i="1"/>
  <c r="O1613" i="1"/>
  <c r="P1613" i="1"/>
  <c r="Q1613" i="1"/>
  <c r="R1613" i="1"/>
  <c r="N1614" i="1"/>
  <c r="O1614" i="1"/>
  <c r="P1614" i="1"/>
  <c r="Q1614" i="1"/>
  <c r="R1614" i="1"/>
  <c r="N1615" i="1"/>
  <c r="O1615" i="1"/>
  <c r="P1615" i="1"/>
  <c r="Q1615" i="1"/>
  <c r="R1615" i="1"/>
  <c r="N1616" i="1"/>
  <c r="O1616" i="1"/>
  <c r="P1616" i="1"/>
  <c r="Q1616" i="1"/>
  <c r="R1616" i="1"/>
  <c r="N1617" i="1"/>
  <c r="O1617" i="1"/>
  <c r="P1617" i="1"/>
  <c r="Q1617" i="1"/>
  <c r="R1617" i="1"/>
  <c r="N1618" i="1"/>
  <c r="O1618" i="1"/>
  <c r="P1618" i="1"/>
  <c r="Q1618" i="1"/>
  <c r="R1618" i="1"/>
  <c r="N1619" i="1"/>
  <c r="O1619" i="1"/>
  <c r="P1619" i="1"/>
  <c r="Q1619" i="1"/>
  <c r="R1619" i="1"/>
  <c r="N1620" i="1"/>
  <c r="O1620" i="1"/>
  <c r="P1620" i="1"/>
  <c r="Q1620" i="1"/>
  <c r="R1620" i="1"/>
  <c r="N1621" i="1"/>
  <c r="O1621" i="1"/>
  <c r="P1621" i="1"/>
  <c r="Q1621" i="1"/>
  <c r="R1621" i="1"/>
  <c r="N1622" i="1"/>
  <c r="O1622" i="1"/>
  <c r="P1622" i="1"/>
  <c r="Q1622" i="1"/>
  <c r="R1622" i="1"/>
  <c r="N1623" i="1"/>
  <c r="O1623" i="1"/>
  <c r="P1623" i="1"/>
  <c r="Q1623" i="1"/>
  <c r="R1623" i="1"/>
  <c r="N1624" i="1"/>
  <c r="O1624" i="1"/>
  <c r="P1624" i="1"/>
  <c r="Q1624" i="1"/>
  <c r="R1624" i="1"/>
  <c r="N1625" i="1"/>
  <c r="O1625" i="1"/>
  <c r="P1625" i="1"/>
  <c r="Q1625" i="1"/>
  <c r="R1625" i="1"/>
  <c r="N1626" i="1"/>
  <c r="O1626" i="1"/>
  <c r="P1626" i="1"/>
  <c r="Q1626" i="1"/>
  <c r="R1626" i="1"/>
  <c r="N1627" i="1"/>
  <c r="O1627" i="1"/>
  <c r="P1627" i="1"/>
  <c r="Q1627" i="1"/>
  <c r="R1627" i="1"/>
  <c r="N1628" i="1"/>
  <c r="O1628" i="1"/>
  <c r="P1628" i="1"/>
  <c r="Q1628" i="1"/>
  <c r="R1628" i="1"/>
  <c r="N1629" i="1"/>
  <c r="O1629" i="1"/>
  <c r="P1629" i="1"/>
  <c r="Q1629" i="1"/>
  <c r="R1629" i="1"/>
  <c r="N1630" i="1"/>
  <c r="O1630" i="1"/>
  <c r="P1630" i="1"/>
  <c r="Q1630" i="1"/>
  <c r="R1630" i="1"/>
  <c r="N1631" i="1"/>
  <c r="O1631" i="1"/>
  <c r="P1631" i="1"/>
  <c r="Q1631" i="1"/>
  <c r="R1631" i="1"/>
  <c r="N1632" i="1"/>
  <c r="O1632" i="1"/>
  <c r="P1632" i="1"/>
  <c r="Q1632" i="1"/>
  <c r="R1632" i="1"/>
  <c r="N1633" i="1"/>
  <c r="O1633" i="1"/>
  <c r="P1633" i="1"/>
  <c r="Q1633" i="1"/>
  <c r="R1633" i="1"/>
  <c r="N1634" i="1"/>
  <c r="O1634" i="1"/>
  <c r="P1634" i="1"/>
  <c r="Q1634" i="1"/>
  <c r="R1634" i="1"/>
  <c r="N1635" i="1"/>
  <c r="O1635" i="1"/>
  <c r="P1635" i="1"/>
  <c r="Q1635" i="1"/>
  <c r="R1635" i="1"/>
  <c r="N1636" i="1"/>
  <c r="O1636" i="1"/>
  <c r="P1636" i="1"/>
  <c r="Q1636" i="1"/>
  <c r="R1636" i="1"/>
  <c r="N1637" i="1"/>
  <c r="O1637" i="1"/>
  <c r="P1637" i="1"/>
  <c r="Q1637" i="1"/>
  <c r="R1637" i="1"/>
  <c r="N1638" i="1"/>
  <c r="O1638" i="1"/>
  <c r="P1638" i="1"/>
  <c r="Q1638" i="1"/>
  <c r="R1638" i="1"/>
  <c r="N1639" i="1"/>
  <c r="O1639" i="1"/>
  <c r="P1639" i="1"/>
  <c r="Q1639" i="1"/>
  <c r="R1639" i="1"/>
  <c r="N1640" i="1"/>
  <c r="O1640" i="1"/>
  <c r="P1640" i="1"/>
  <c r="Q1640" i="1"/>
  <c r="R1640" i="1"/>
  <c r="N1641" i="1"/>
  <c r="O1641" i="1"/>
  <c r="P1641" i="1"/>
  <c r="Q1641" i="1"/>
  <c r="R1641" i="1"/>
  <c r="N1642" i="1"/>
  <c r="O1642" i="1"/>
  <c r="P1642" i="1"/>
  <c r="Q1642" i="1"/>
  <c r="R1642" i="1"/>
  <c r="N1643" i="1"/>
  <c r="O1643" i="1"/>
  <c r="P1643" i="1"/>
  <c r="Q1643" i="1"/>
  <c r="R1643" i="1"/>
  <c r="N1644" i="1"/>
  <c r="O1644" i="1"/>
  <c r="P1644" i="1"/>
  <c r="Q1644" i="1"/>
  <c r="R1644" i="1"/>
  <c r="N1645" i="1"/>
  <c r="O1645" i="1"/>
  <c r="P1645" i="1"/>
  <c r="Q1645" i="1"/>
  <c r="R1645" i="1"/>
  <c r="N1646" i="1"/>
  <c r="O1646" i="1"/>
  <c r="P1646" i="1"/>
  <c r="Q1646" i="1"/>
  <c r="R1646" i="1"/>
  <c r="N1647" i="1"/>
  <c r="O1647" i="1"/>
  <c r="P1647" i="1"/>
  <c r="Q1647" i="1"/>
  <c r="R1647" i="1"/>
  <c r="N1648" i="1"/>
  <c r="O1648" i="1"/>
  <c r="P1648" i="1"/>
  <c r="Q1648" i="1"/>
  <c r="R1648" i="1"/>
  <c r="N1649" i="1"/>
  <c r="O1649" i="1"/>
  <c r="P1649" i="1"/>
  <c r="Q1649" i="1"/>
  <c r="R1649" i="1"/>
  <c r="N1650" i="1"/>
  <c r="O1650" i="1"/>
  <c r="P1650" i="1"/>
  <c r="Q1650" i="1"/>
  <c r="R1650" i="1"/>
  <c r="N1651" i="1"/>
  <c r="O1651" i="1"/>
  <c r="P1651" i="1"/>
  <c r="Q1651" i="1"/>
  <c r="R1651" i="1"/>
  <c r="N1652" i="1"/>
  <c r="O1652" i="1"/>
  <c r="P1652" i="1"/>
  <c r="Q1652" i="1"/>
  <c r="R1652" i="1"/>
  <c r="N1653" i="1"/>
  <c r="O1653" i="1"/>
  <c r="P1653" i="1"/>
  <c r="Q1653" i="1"/>
  <c r="R1653" i="1"/>
  <c r="N1654" i="1"/>
  <c r="O1654" i="1"/>
  <c r="P1654" i="1"/>
  <c r="Q1654" i="1"/>
  <c r="R1654" i="1"/>
  <c r="N1655" i="1"/>
  <c r="O1655" i="1"/>
  <c r="P1655" i="1"/>
  <c r="Q1655" i="1"/>
  <c r="R1655" i="1"/>
  <c r="N1656" i="1"/>
  <c r="O1656" i="1"/>
  <c r="P1656" i="1"/>
  <c r="Q1656" i="1"/>
  <c r="R1656" i="1"/>
  <c r="N1657" i="1"/>
  <c r="O1657" i="1"/>
  <c r="P1657" i="1"/>
  <c r="Q1657" i="1"/>
  <c r="R1657" i="1"/>
  <c r="N1658" i="1"/>
  <c r="O1658" i="1"/>
  <c r="P1658" i="1"/>
  <c r="Q1658" i="1"/>
  <c r="R1658" i="1"/>
  <c r="N1659" i="1"/>
  <c r="O1659" i="1"/>
  <c r="P1659" i="1"/>
  <c r="Q1659" i="1"/>
  <c r="R1659" i="1"/>
  <c r="N1660" i="1"/>
  <c r="O1660" i="1"/>
  <c r="P1660" i="1"/>
  <c r="Q1660" i="1"/>
  <c r="R1660" i="1"/>
  <c r="N1661" i="1"/>
  <c r="O1661" i="1"/>
  <c r="P1661" i="1"/>
  <c r="Q1661" i="1"/>
  <c r="R1661" i="1"/>
  <c r="N1662" i="1"/>
  <c r="O1662" i="1"/>
  <c r="P1662" i="1"/>
  <c r="Q1662" i="1"/>
  <c r="R1662" i="1"/>
  <c r="N1663" i="1"/>
  <c r="O1663" i="1"/>
  <c r="P1663" i="1"/>
  <c r="Q1663" i="1"/>
  <c r="R1663" i="1"/>
  <c r="N1664" i="1"/>
  <c r="O1664" i="1"/>
  <c r="P1664" i="1"/>
  <c r="Q1664" i="1"/>
  <c r="R1664" i="1"/>
  <c r="N1665" i="1"/>
  <c r="O1665" i="1"/>
  <c r="P1665" i="1"/>
  <c r="Q1665" i="1"/>
  <c r="R1665" i="1"/>
  <c r="N1666" i="1"/>
  <c r="O1666" i="1"/>
  <c r="P1666" i="1"/>
  <c r="Q1666" i="1"/>
  <c r="R1666" i="1"/>
  <c r="N1667" i="1"/>
  <c r="O1667" i="1"/>
  <c r="P1667" i="1"/>
  <c r="Q1667" i="1"/>
  <c r="R1667" i="1"/>
  <c r="N1668" i="1"/>
  <c r="O1668" i="1"/>
  <c r="P1668" i="1"/>
  <c r="Q1668" i="1"/>
  <c r="R1668" i="1"/>
  <c r="N1669" i="1"/>
  <c r="O1669" i="1"/>
  <c r="P1669" i="1"/>
  <c r="Q1669" i="1"/>
  <c r="R1669" i="1"/>
  <c r="N1670" i="1"/>
  <c r="O1670" i="1"/>
  <c r="P1670" i="1"/>
  <c r="Q1670" i="1"/>
  <c r="R1670" i="1"/>
  <c r="N1671" i="1"/>
  <c r="O1671" i="1"/>
  <c r="P1671" i="1"/>
  <c r="Q1671" i="1"/>
  <c r="R1671" i="1"/>
  <c r="N1672" i="1"/>
  <c r="O1672" i="1"/>
  <c r="P1672" i="1"/>
  <c r="Q1672" i="1"/>
  <c r="R1672" i="1"/>
  <c r="N1673" i="1"/>
  <c r="O1673" i="1"/>
  <c r="P1673" i="1"/>
  <c r="Q1673" i="1"/>
  <c r="R1673" i="1"/>
  <c r="N1674" i="1"/>
  <c r="O1674" i="1"/>
  <c r="P1674" i="1"/>
  <c r="Q1674" i="1"/>
  <c r="R1674" i="1"/>
  <c r="N1675" i="1"/>
  <c r="O1675" i="1"/>
  <c r="P1675" i="1"/>
  <c r="Q1675" i="1"/>
  <c r="R1675" i="1"/>
  <c r="N1676" i="1"/>
  <c r="O1676" i="1"/>
  <c r="P1676" i="1"/>
  <c r="Q1676" i="1"/>
  <c r="R1676" i="1"/>
  <c r="N1677" i="1"/>
  <c r="O1677" i="1"/>
  <c r="P1677" i="1"/>
  <c r="Q1677" i="1"/>
  <c r="R1677" i="1"/>
  <c r="N1678" i="1"/>
  <c r="O1678" i="1"/>
  <c r="P1678" i="1"/>
  <c r="Q1678" i="1"/>
  <c r="R1678" i="1"/>
  <c r="N1679" i="1"/>
  <c r="O1679" i="1"/>
  <c r="P1679" i="1"/>
  <c r="Q1679" i="1"/>
  <c r="R1679" i="1"/>
  <c r="N1680" i="1"/>
  <c r="O1680" i="1"/>
  <c r="P1680" i="1"/>
  <c r="Q1680" i="1"/>
  <c r="R1680" i="1"/>
  <c r="N1681" i="1"/>
  <c r="O1681" i="1"/>
  <c r="P1681" i="1"/>
  <c r="Q1681" i="1"/>
  <c r="R1681" i="1"/>
  <c r="N1682" i="1"/>
  <c r="O1682" i="1"/>
  <c r="P1682" i="1"/>
  <c r="Q1682" i="1"/>
  <c r="R1682" i="1"/>
  <c r="N1683" i="1"/>
  <c r="O1683" i="1"/>
  <c r="P1683" i="1"/>
  <c r="Q1683" i="1"/>
  <c r="R1683" i="1"/>
  <c r="N1684" i="1"/>
  <c r="O1684" i="1"/>
  <c r="P1684" i="1"/>
  <c r="Q1684" i="1"/>
  <c r="R1684" i="1"/>
  <c r="N1685" i="1"/>
  <c r="O1685" i="1"/>
  <c r="P1685" i="1"/>
  <c r="Q1685" i="1"/>
  <c r="R1685" i="1"/>
  <c r="N1686" i="1"/>
  <c r="O1686" i="1"/>
  <c r="P1686" i="1"/>
  <c r="Q1686" i="1"/>
  <c r="R1686" i="1"/>
  <c r="N1687" i="1"/>
  <c r="O1687" i="1"/>
  <c r="P1687" i="1"/>
  <c r="Q1687" i="1"/>
  <c r="R1687" i="1"/>
  <c r="N1688" i="1"/>
  <c r="O1688" i="1"/>
  <c r="P1688" i="1"/>
  <c r="Q1688" i="1"/>
  <c r="R1688" i="1"/>
  <c r="N1689" i="1"/>
  <c r="O1689" i="1"/>
  <c r="P1689" i="1"/>
  <c r="Q1689" i="1"/>
  <c r="R1689" i="1"/>
  <c r="N1690" i="1"/>
  <c r="O1690" i="1"/>
  <c r="P1690" i="1"/>
  <c r="Q1690" i="1"/>
  <c r="R1690" i="1"/>
  <c r="N1691" i="1"/>
  <c r="O1691" i="1"/>
  <c r="P1691" i="1"/>
  <c r="Q1691" i="1"/>
  <c r="R1691" i="1"/>
  <c r="N1692" i="1"/>
  <c r="O1692" i="1"/>
  <c r="P1692" i="1"/>
  <c r="Q1692" i="1"/>
  <c r="R1692" i="1"/>
  <c r="N1693" i="1"/>
  <c r="O1693" i="1"/>
  <c r="P1693" i="1"/>
  <c r="Q1693" i="1"/>
  <c r="R1693" i="1"/>
  <c r="N1694" i="1"/>
  <c r="O1694" i="1"/>
  <c r="P1694" i="1"/>
  <c r="Q1694" i="1"/>
  <c r="R1694" i="1"/>
  <c r="N1695" i="1"/>
  <c r="O1695" i="1"/>
  <c r="P1695" i="1"/>
  <c r="Q1695" i="1"/>
  <c r="R1695" i="1"/>
  <c r="N1696" i="1"/>
  <c r="O1696" i="1"/>
  <c r="P1696" i="1"/>
  <c r="Q1696" i="1"/>
  <c r="R1696" i="1"/>
  <c r="N1697" i="1"/>
  <c r="O1697" i="1"/>
  <c r="P1697" i="1"/>
  <c r="Q1697" i="1"/>
  <c r="R1697" i="1"/>
  <c r="N1698" i="1"/>
  <c r="O1698" i="1"/>
  <c r="P1698" i="1"/>
  <c r="Q1698" i="1"/>
  <c r="R1698" i="1"/>
  <c r="N1699" i="1"/>
  <c r="O1699" i="1"/>
  <c r="P1699" i="1"/>
  <c r="Q1699" i="1"/>
  <c r="R1699" i="1"/>
  <c r="N1700" i="1"/>
  <c r="O1700" i="1"/>
  <c r="P1700" i="1"/>
  <c r="Q1700" i="1"/>
  <c r="R1700" i="1"/>
  <c r="N1701" i="1"/>
  <c r="O1701" i="1"/>
  <c r="P1701" i="1"/>
  <c r="Q1701" i="1"/>
  <c r="R1701" i="1"/>
  <c r="N1702" i="1"/>
  <c r="O1702" i="1"/>
  <c r="P1702" i="1"/>
  <c r="Q1702" i="1"/>
  <c r="R1702" i="1"/>
  <c r="N1703" i="1"/>
  <c r="O1703" i="1"/>
  <c r="P1703" i="1"/>
  <c r="Q1703" i="1"/>
  <c r="R1703" i="1"/>
  <c r="N1704" i="1"/>
  <c r="O1704" i="1"/>
  <c r="P1704" i="1"/>
  <c r="Q1704" i="1"/>
  <c r="R1704" i="1"/>
  <c r="N1705" i="1"/>
  <c r="O1705" i="1"/>
  <c r="P1705" i="1"/>
  <c r="Q1705" i="1"/>
  <c r="R1705" i="1"/>
  <c r="N1706" i="1"/>
  <c r="O1706" i="1"/>
  <c r="P1706" i="1"/>
  <c r="Q1706" i="1"/>
  <c r="R1706" i="1"/>
  <c r="N1707" i="1"/>
  <c r="O1707" i="1"/>
  <c r="P1707" i="1"/>
  <c r="Q1707" i="1"/>
  <c r="R1707" i="1"/>
  <c r="N1708" i="1"/>
  <c r="O1708" i="1"/>
  <c r="P1708" i="1"/>
  <c r="Q1708" i="1"/>
  <c r="R1708" i="1"/>
  <c r="N1709" i="1"/>
  <c r="O1709" i="1"/>
  <c r="P1709" i="1"/>
  <c r="Q1709" i="1"/>
  <c r="R1709" i="1"/>
  <c r="N1710" i="1"/>
  <c r="O1710" i="1"/>
  <c r="P1710" i="1"/>
  <c r="Q1710" i="1"/>
  <c r="R1710" i="1"/>
  <c r="N1711" i="1"/>
  <c r="O1711" i="1"/>
  <c r="P1711" i="1"/>
  <c r="Q1711" i="1"/>
  <c r="R1711" i="1"/>
  <c r="N1712" i="1"/>
  <c r="O1712" i="1"/>
  <c r="P1712" i="1"/>
  <c r="Q1712" i="1"/>
  <c r="R1712" i="1"/>
  <c r="N1713" i="1"/>
  <c r="O1713" i="1"/>
  <c r="P1713" i="1"/>
  <c r="Q1713" i="1"/>
  <c r="R1713" i="1"/>
  <c r="N1714" i="1"/>
  <c r="O1714" i="1"/>
  <c r="P1714" i="1"/>
  <c r="Q1714" i="1"/>
  <c r="R1714" i="1"/>
  <c r="N1715" i="1"/>
  <c r="O1715" i="1"/>
  <c r="P1715" i="1"/>
  <c r="Q1715" i="1"/>
  <c r="R1715" i="1"/>
  <c r="N1716" i="1"/>
  <c r="O1716" i="1"/>
  <c r="P1716" i="1"/>
  <c r="Q1716" i="1"/>
  <c r="R1716" i="1"/>
  <c r="N1717" i="1"/>
  <c r="O1717" i="1"/>
  <c r="P1717" i="1"/>
  <c r="Q1717" i="1"/>
  <c r="R1717" i="1"/>
  <c r="N1718" i="1"/>
  <c r="O1718" i="1"/>
  <c r="P1718" i="1"/>
  <c r="Q1718" i="1"/>
  <c r="R1718" i="1"/>
  <c r="N1719" i="1"/>
  <c r="O1719" i="1"/>
  <c r="P1719" i="1"/>
  <c r="Q1719" i="1"/>
  <c r="R1719" i="1"/>
  <c r="N1720" i="1"/>
  <c r="O1720" i="1"/>
  <c r="P1720" i="1"/>
  <c r="Q1720" i="1"/>
  <c r="R1720" i="1"/>
  <c r="N1721" i="1"/>
  <c r="O1721" i="1"/>
  <c r="P1721" i="1"/>
  <c r="Q1721" i="1"/>
  <c r="R1721" i="1"/>
  <c r="N1722" i="1"/>
  <c r="O1722" i="1"/>
  <c r="P1722" i="1"/>
  <c r="Q1722" i="1"/>
  <c r="R1722" i="1"/>
  <c r="N1723" i="1"/>
  <c r="O1723" i="1"/>
  <c r="P1723" i="1"/>
  <c r="Q1723" i="1"/>
  <c r="R1723" i="1"/>
  <c r="N1724" i="1"/>
  <c r="O1724" i="1"/>
  <c r="P1724" i="1"/>
  <c r="Q1724" i="1"/>
  <c r="R1724" i="1"/>
  <c r="N1725" i="1"/>
  <c r="O1725" i="1"/>
  <c r="P1725" i="1"/>
  <c r="Q1725" i="1"/>
  <c r="R1725" i="1"/>
  <c r="N1726" i="1"/>
  <c r="O1726" i="1"/>
  <c r="P1726" i="1"/>
  <c r="Q1726" i="1"/>
  <c r="R1726" i="1"/>
  <c r="N1727" i="1"/>
  <c r="O1727" i="1"/>
  <c r="P1727" i="1"/>
  <c r="Q1727" i="1"/>
  <c r="R1727" i="1"/>
  <c r="N1728" i="1"/>
  <c r="O1728" i="1"/>
  <c r="P1728" i="1"/>
  <c r="Q1728" i="1"/>
  <c r="R1728" i="1"/>
  <c r="N1729" i="1"/>
  <c r="O1729" i="1"/>
  <c r="P1729" i="1"/>
  <c r="Q1729" i="1"/>
  <c r="R1729" i="1"/>
  <c r="N1730" i="1"/>
  <c r="O1730" i="1"/>
  <c r="P1730" i="1"/>
  <c r="Q1730" i="1"/>
  <c r="R1730" i="1"/>
  <c r="N1731" i="1"/>
  <c r="O1731" i="1"/>
  <c r="P1731" i="1"/>
  <c r="Q1731" i="1"/>
  <c r="R1731" i="1"/>
  <c r="N1732" i="1"/>
  <c r="O1732" i="1"/>
  <c r="P1732" i="1"/>
  <c r="Q1732" i="1"/>
  <c r="R1732" i="1"/>
  <c r="N1733" i="1"/>
  <c r="O1733" i="1"/>
  <c r="P1733" i="1"/>
  <c r="Q1733" i="1"/>
  <c r="R1733" i="1"/>
  <c r="N1734" i="1"/>
  <c r="O1734" i="1"/>
  <c r="P1734" i="1"/>
  <c r="Q1734" i="1"/>
  <c r="R1734" i="1"/>
  <c r="N1735" i="1"/>
  <c r="O1735" i="1"/>
  <c r="P1735" i="1"/>
  <c r="Q1735" i="1"/>
  <c r="R1735" i="1"/>
  <c r="N1736" i="1"/>
  <c r="O1736" i="1"/>
  <c r="P1736" i="1"/>
  <c r="Q1736" i="1"/>
  <c r="R1736" i="1"/>
  <c r="N1737" i="1"/>
  <c r="O1737" i="1"/>
  <c r="P1737" i="1"/>
  <c r="Q1737" i="1"/>
  <c r="R1737" i="1"/>
  <c r="N1738" i="1"/>
  <c r="O1738" i="1"/>
  <c r="P1738" i="1"/>
  <c r="Q1738" i="1"/>
  <c r="R1738" i="1"/>
  <c r="N1739" i="1"/>
  <c r="O1739" i="1"/>
  <c r="P1739" i="1"/>
  <c r="Q1739" i="1"/>
  <c r="R1739" i="1"/>
  <c r="N1740" i="1"/>
  <c r="O1740" i="1"/>
  <c r="P1740" i="1"/>
  <c r="Q1740" i="1"/>
  <c r="R1740" i="1"/>
  <c r="N1741" i="1"/>
  <c r="O1741" i="1"/>
  <c r="P1741" i="1"/>
  <c r="Q1741" i="1"/>
  <c r="R1741" i="1"/>
  <c r="N1742" i="1"/>
  <c r="O1742" i="1"/>
  <c r="P1742" i="1"/>
  <c r="Q1742" i="1"/>
  <c r="R1742" i="1"/>
  <c r="N1743" i="1"/>
  <c r="O1743" i="1"/>
  <c r="P1743" i="1"/>
  <c r="Q1743" i="1"/>
  <c r="R1743" i="1"/>
  <c r="N1744" i="1"/>
  <c r="O1744" i="1"/>
  <c r="P1744" i="1"/>
  <c r="Q1744" i="1"/>
  <c r="R1744" i="1"/>
  <c r="N1745" i="1"/>
  <c r="O1745" i="1"/>
  <c r="P1745" i="1"/>
  <c r="Q1745" i="1"/>
  <c r="R1745" i="1"/>
  <c r="N1746" i="1"/>
  <c r="O1746" i="1"/>
  <c r="P1746" i="1"/>
  <c r="Q1746" i="1"/>
  <c r="R1746" i="1"/>
  <c r="N1747" i="1"/>
  <c r="O1747" i="1"/>
  <c r="P1747" i="1"/>
  <c r="Q1747" i="1"/>
  <c r="R1747" i="1"/>
  <c r="N1748" i="1"/>
  <c r="O1748" i="1"/>
  <c r="P1748" i="1"/>
  <c r="Q1748" i="1"/>
  <c r="R1748" i="1"/>
  <c r="N1749" i="1"/>
  <c r="O1749" i="1"/>
  <c r="P1749" i="1"/>
  <c r="Q1749" i="1"/>
  <c r="R1749" i="1"/>
  <c r="N1750" i="1"/>
  <c r="O1750" i="1"/>
  <c r="P1750" i="1"/>
  <c r="Q1750" i="1"/>
  <c r="R1750" i="1"/>
  <c r="N1751" i="1"/>
  <c r="O1751" i="1"/>
  <c r="P1751" i="1"/>
  <c r="Q1751" i="1"/>
  <c r="R1751" i="1"/>
  <c r="N1752" i="1"/>
  <c r="O1752" i="1"/>
  <c r="P1752" i="1"/>
  <c r="Q1752" i="1"/>
  <c r="R1752" i="1"/>
  <c r="N1753" i="1"/>
  <c r="O1753" i="1"/>
  <c r="P1753" i="1"/>
  <c r="Q1753" i="1"/>
  <c r="R1753" i="1"/>
  <c r="N1754" i="1"/>
  <c r="O1754" i="1"/>
  <c r="P1754" i="1"/>
  <c r="Q1754" i="1"/>
  <c r="R1754" i="1"/>
  <c r="N1755" i="1"/>
  <c r="O1755" i="1"/>
  <c r="P1755" i="1"/>
  <c r="Q1755" i="1"/>
  <c r="R1755" i="1"/>
  <c r="N1756" i="1"/>
  <c r="O1756" i="1"/>
  <c r="P1756" i="1"/>
  <c r="Q1756" i="1"/>
  <c r="R1756" i="1"/>
  <c r="N1757" i="1"/>
  <c r="O1757" i="1"/>
  <c r="P1757" i="1"/>
  <c r="Q1757" i="1"/>
  <c r="R1757" i="1"/>
  <c r="N1758" i="1"/>
  <c r="O1758" i="1"/>
  <c r="P1758" i="1"/>
  <c r="Q1758" i="1"/>
  <c r="R1758" i="1"/>
  <c r="N1759" i="1"/>
  <c r="O1759" i="1"/>
  <c r="P1759" i="1"/>
  <c r="Q1759" i="1"/>
  <c r="R1759" i="1"/>
  <c r="N1760" i="1"/>
  <c r="O1760" i="1"/>
  <c r="P1760" i="1"/>
  <c r="Q1760" i="1"/>
  <c r="R1760" i="1"/>
  <c r="N1761" i="1"/>
  <c r="O1761" i="1"/>
  <c r="P1761" i="1"/>
  <c r="Q1761" i="1"/>
  <c r="R1761" i="1"/>
  <c r="N1762" i="1"/>
  <c r="O1762" i="1"/>
  <c r="P1762" i="1"/>
  <c r="Q1762" i="1"/>
  <c r="R1762" i="1"/>
  <c r="N1763" i="1"/>
  <c r="O1763" i="1"/>
  <c r="P1763" i="1"/>
  <c r="Q1763" i="1"/>
  <c r="R1763" i="1"/>
  <c r="N1764" i="1"/>
  <c r="O1764" i="1"/>
  <c r="P1764" i="1"/>
  <c r="Q1764" i="1"/>
  <c r="R1764" i="1"/>
  <c r="N1765" i="1"/>
  <c r="O1765" i="1"/>
  <c r="P1765" i="1"/>
  <c r="Q1765" i="1"/>
  <c r="R1765" i="1"/>
  <c r="N1766" i="1"/>
  <c r="O1766" i="1"/>
  <c r="P1766" i="1"/>
  <c r="Q1766" i="1"/>
  <c r="R1766" i="1"/>
  <c r="N1767" i="1"/>
  <c r="O1767" i="1"/>
  <c r="P1767" i="1"/>
  <c r="Q1767" i="1"/>
  <c r="R1767" i="1"/>
  <c r="N1768" i="1"/>
  <c r="O1768" i="1"/>
  <c r="P1768" i="1"/>
  <c r="Q1768" i="1"/>
  <c r="R1768" i="1"/>
  <c r="N1769" i="1"/>
  <c r="O1769" i="1"/>
  <c r="P1769" i="1"/>
  <c r="Q1769" i="1"/>
  <c r="R1769" i="1"/>
  <c r="N1770" i="1"/>
  <c r="O1770" i="1"/>
  <c r="P1770" i="1"/>
  <c r="Q1770" i="1"/>
  <c r="R1770" i="1"/>
  <c r="N1771" i="1"/>
  <c r="O1771" i="1"/>
  <c r="P1771" i="1"/>
  <c r="Q1771" i="1"/>
  <c r="R1771" i="1"/>
  <c r="N1772" i="1"/>
  <c r="O1772" i="1"/>
  <c r="P1772" i="1"/>
  <c r="Q1772" i="1"/>
  <c r="R1772" i="1"/>
  <c r="N1773" i="1"/>
  <c r="O1773" i="1"/>
  <c r="P1773" i="1"/>
  <c r="Q1773" i="1"/>
  <c r="R1773" i="1"/>
  <c r="N1774" i="1"/>
  <c r="O1774" i="1"/>
  <c r="P1774" i="1"/>
  <c r="Q1774" i="1"/>
  <c r="R1774" i="1"/>
  <c r="N1775" i="1"/>
  <c r="O1775" i="1"/>
  <c r="P1775" i="1"/>
  <c r="Q1775" i="1"/>
  <c r="R1775" i="1"/>
  <c r="N1776" i="1"/>
  <c r="O1776" i="1"/>
  <c r="P1776" i="1"/>
  <c r="Q1776" i="1"/>
  <c r="R1776" i="1"/>
  <c r="N1777" i="1"/>
  <c r="O1777" i="1"/>
  <c r="P1777" i="1"/>
  <c r="Q1777" i="1"/>
  <c r="R1777" i="1"/>
  <c r="N1778" i="1"/>
  <c r="O1778" i="1"/>
  <c r="P1778" i="1"/>
  <c r="Q1778" i="1"/>
  <c r="R1778" i="1"/>
  <c r="N1779" i="1"/>
  <c r="O1779" i="1"/>
  <c r="P1779" i="1"/>
  <c r="Q1779" i="1"/>
  <c r="R1779" i="1"/>
  <c r="N1780" i="1"/>
  <c r="O1780" i="1"/>
  <c r="P1780" i="1"/>
  <c r="Q1780" i="1"/>
  <c r="R1780" i="1"/>
  <c r="N1781" i="1"/>
  <c r="O1781" i="1"/>
  <c r="P1781" i="1"/>
  <c r="Q1781" i="1"/>
  <c r="R1781" i="1"/>
  <c r="N1782" i="1"/>
  <c r="O1782" i="1"/>
  <c r="P1782" i="1"/>
  <c r="Q1782" i="1"/>
  <c r="R1782" i="1"/>
  <c r="N1783" i="1"/>
  <c r="O1783" i="1"/>
  <c r="P1783" i="1"/>
  <c r="Q1783" i="1"/>
  <c r="R1783" i="1"/>
  <c r="N1784" i="1"/>
  <c r="O1784" i="1"/>
  <c r="P1784" i="1"/>
  <c r="Q1784" i="1"/>
  <c r="R1784" i="1"/>
  <c r="N1785" i="1"/>
  <c r="O1785" i="1"/>
  <c r="P1785" i="1"/>
  <c r="Q1785" i="1"/>
  <c r="R1785" i="1"/>
  <c r="N1786" i="1"/>
  <c r="O1786" i="1"/>
  <c r="P1786" i="1"/>
  <c r="Q1786" i="1"/>
  <c r="R1786" i="1"/>
  <c r="N1787" i="1"/>
  <c r="O1787" i="1"/>
  <c r="P1787" i="1"/>
  <c r="Q1787" i="1"/>
  <c r="R1787" i="1"/>
  <c r="N1788" i="1"/>
  <c r="O1788" i="1"/>
  <c r="P1788" i="1"/>
  <c r="Q1788" i="1"/>
  <c r="R1788" i="1"/>
  <c r="N1789" i="1"/>
  <c r="O1789" i="1"/>
  <c r="P1789" i="1"/>
  <c r="Q1789" i="1"/>
  <c r="R1789" i="1"/>
  <c r="N1790" i="1"/>
  <c r="O1790" i="1"/>
  <c r="P1790" i="1"/>
  <c r="Q1790" i="1"/>
  <c r="R1790" i="1"/>
  <c r="N1791" i="1"/>
  <c r="O1791" i="1"/>
  <c r="P1791" i="1"/>
  <c r="Q1791" i="1"/>
  <c r="R1791" i="1"/>
  <c r="N1792" i="1"/>
  <c r="O1792" i="1"/>
  <c r="P1792" i="1"/>
  <c r="Q1792" i="1"/>
  <c r="R1792" i="1"/>
  <c r="N1793" i="1"/>
  <c r="O1793" i="1"/>
  <c r="P1793" i="1"/>
  <c r="Q1793" i="1"/>
  <c r="R1793" i="1"/>
  <c r="N1794" i="1"/>
  <c r="O1794" i="1"/>
  <c r="P1794" i="1"/>
  <c r="Q1794" i="1"/>
  <c r="R1794" i="1"/>
  <c r="N1795" i="1"/>
  <c r="O1795" i="1"/>
  <c r="P1795" i="1"/>
  <c r="Q1795" i="1"/>
  <c r="R1795" i="1"/>
  <c r="N1796" i="1"/>
  <c r="O1796" i="1"/>
  <c r="P1796" i="1"/>
  <c r="Q1796" i="1"/>
  <c r="R1796" i="1"/>
  <c r="N1797" i="1"/>
  <c r="O1797" i="1"/>
  <c r="P1797" i="1"/>
  <c r="Q1797" i="1"/>
  <c r="R1797" i="1"/>
  <c r="N1798" i="1"/>
  <c r="O1798" i="1"/>
  <c r="P1798" i="1"/>
  <c r="Q1798" i="1"/>
  <c r="R1798" i="1"/>
  <c r="N1799" i="1"/>
  <c r="O1799" i="1"/>
  <c r="P1799" i="1"/>
  <c r="Q1799" i="1"/>
  <c r="R1799" i="1"/>
  <c r="N1800" i="1"/>
  <c r="O1800" i="1"/>
  <c r="P1800" i="1"/>
  <c r="Q1800" i="1"/>
  <c r="R1800" i="1"/>
  <c r="N1801" i="1"/>
  <c r="O1801" i="1"/>
  <c r="P1801" i="1"/>
  <c r="Q1801" i="1"/>
  <c r="R1801" i="1"/>
  <c r="N1802" i="1"/>
  <c r="O1802" i="1"/>
  <c r="P1802" i="1"/>
  <c r="Q1802" i="1"/>
  <c r="R1802" i="1"/>
  <c r="N1803" i="1"/>
  <c r="O1803" i="1"/>
  <c r="P1803" i="1"/>
  <c r="Q1803" i="1"/>
  <c r="R1803" i="1"/>
  <c r="N1804" i="1"/>
  <c r="O1804" i="1"/>
  <c r="P1804" i="1"/>
  <c r="Q1804" i="1"/>
  <c r="R1804" i="1"/>
  <c r="N1805" i="1"/>
  <c r="O1805" i="1"/>
  <c r="P1805" i="1"/>
  <c r="Q1805" i="1"/>
  <c r="R1805" i="1"/>
  <c r="N1806" i="1"/>
  <c r="O1806" i="1"/>
  <c r="P1806" i="1"/>
  <c r="Q1806" i="1"/>
  <c r="R1806" i="1"/>
  <c r="N1807" i="1"/>
  <c r="O1807" i="1"/>
  <c r="P1807" i="1"/>
  <c r="Q1807" i="1"/>
  <c r="R1807" i="1"/>
  <c r="N1808" i="1"/>
  <c r="O1808" i="1"/>
  <c r="P1808" i="1"/>
  <c r="Q1808" i="1"/>
  <c r="R1808" i="1"/>
  <c r="N1809" i="1"/>
  <c r="O1809" i="1"/>
  <c r="P1809" i="1"/>
  <c r="Q1809" i="1"/>
  <c r="R1809" i="1"/>
  <c r="N1810" i="1"/>
  <c r="O1810" i="1"/>
  <c r="P1810" i="1"/>
  <c r="Q1810" i="1"/>
  <c r="R1810" i="1"/>
  <c r="N1811" i="1"/>
  <c r="O1811" i="1"/>
  <c r="P1811" i="1"/>
  <c r="Q1811" i="1"/>
  <c r="R1811" i="1"/>
  <c r="N1812" i="1"/>
  <c r="O1812" i="1"/>
  <c r="P1812" i="1"/>
  <c r="Q1812" i="1"/>
  <c r="R1812" i="1"/>
  <c r="N1813" i="1"/>
  <c r="O1813" i="1"/>
  <c r="P1813" i="1"/>
  <c r="Q1813" i="1"/>
  <c r="R1813" i="1"/>
  <c r="N1814" i="1"/>
  <c r="O1814" i="1"/>
  <c r="P1814" i="1"/>
  <c r="Q1814" i="1"/>
  <c r="R1814" i="1"/>
  <c r="N1815" i="1"/>
  <c r="O1815" i="1"/>
  <c r="P1815" i="1"/>
  <c r="Q1815" i="1"/>
  <c r="R1815" i="1"/>
  <c r="N1816" i="1"/>
  <c r="O1816" i="1"/>
  <c r="P1816" i="1"/>
  <c r="Q1816" i="1"/>
  <c r="R1816" i="1"/>
  <c r="N1817" i="1"/>
  <c r="O1817" i="1"/>
  <c r="P1817" i="1"/>
  <c r="Q1817" i="1"/>
  <c r="R1817" i="1"/>
  <c r="N1818" i="1"/>
  <c r="O1818" i="1"/>
  <c r="P1818" i="1"/>
  <c r="Q1818" i="1"/>
  <c r="R1818" i="1"/>
  <c r="N1819" i="1"/>
  <c r="O1819" i="1"/>
  <c r="P1819" i="1"/>
  <c r="Q1819" i="1"/>
  <c r="R1819" i="1"/>
  <c r="N1820" i="1"/>
  <c r="O1820" i="1"/>
  <c r="P1820" i="1"/>
  <c r="Q1820" i="1"/>
  <c r="R1820" i="1"/>
  <c r="N1821" i="1"/>
  <c r="O1821" i="1"/>
  <c r="P1821" i="1"/>
  <c r="Q1821" i="1"/>
  <c r="R1821" i="1"/>
  <c r="N1822" i="1"/>
  <c r="O1822" i="1"/>
  <c r="P1822" i="1"/>
  <c r="Q1822" i="1"/>
  <c r="R1822" i="1"/>
  <c r="N1823" i="1"/>
  <c r="O1823" i="1"/>
  <c r="P1823" i="1"/>
  <c r="Q1823" i="1"/>
  <c r="R1823" i="1"/>
  <c r="N1824" i="1"/>
  <c r="O1824" i="1"/>
  <c r="P1824" i="1"/>
  <c r="Q1824" i="1"/>
  <c r="R1824" i="1"/>
  <c r="N1825" i="1"/>
  <c r="O1825" i="1"/>
  <c r="P1825" i="1"/>
  <c r="Q1825" i="1"/>
  <c r="R1825" i="1"/>
  <c r="N1826" i="1"/>
  <c r="O1826" i="1"/>
  <c r="P1826" i="1"/>
  <c r="Q1826" i="1"/>
  <c r="R1826" i="1"/>
  <c r="N1827" i="1"/>
  <c r="O1827" i="1"/>
  <c r="P1827" i="1"/>
  <c r="Q1827" i="1"/>
  <c r="R1827" i="1"/>
  <c r="N1828" i="1"/>
  <c r="O1828" i="1"/>
  <c r="P1828" i="1"/>
  <c r="Q1828" i="1"/>
  <c r="R1828" i="1"/>
  <c r="N1829" i="1"/>
  <c r="O1829" i="1"/>
  <c r="P1829" i="1"/>
  <c r="Q1829" i="1"/>
  <c r="R1829" i="1"/>
  <c r="N1830" i="1"/>
  <c r="O1830" i="1"/>
  <c r="P1830" i="1"/>
  <c r="Q1830" i="1"/>
  <c r="R1830" i="1"/>
  <c r="N1831" i="1"/>
  <c r="O1831" i="1"/>
  <c r="P1831" i="1"/>
  <c r="Q1831" i="1"/>
  <c r="R1831" i="1"/>
  <c r="N1832" i="1"/>
  <c r="O1832" i="1"/>
  <c r="P1832" i="1"/>
  <c r="Q1832" i="1"/>
  <c r="R1832" i="1"/>
  <c r="N1833" i="1"/>
  <c r="O1833" i="1"/>
  <c r="P1833" i="1"/>
  <c r="Q1833" i="1"/>
  <c r="R1833" i="1"/>
  <c r="N1834" i="1"/>
  <c r="O1834" i="1"/>
  <c r="P1834" i="1"/>
  <c r="Q1834" i="1"/>
  <c r="R1834" i="1"/>
  <c r="N1835" i="1"/>
  <c r="O1835" i="1"/>
  <c r="P1835" i="1"/>
  <c r="Q1835" i="1"/>
  <c r="R1835" i="1"/>
  <c r="N1836" i="1"/>
  <c r="O1836" i="1"/>
  <c r="P1836" i="1"/>
  <c r="Q1836" i="1"/>
  <c r="R1836" i="1"/>
  <c r="N1837" i="1"/>
  <c r="O1837" i="1"/>
  <c r="P1837" i="1"/>
  <c r="Q1837" i="1"/>
  <c r="R1837" i="1"/>
  <c r="N1838" i="1"/>
  <c r="O1838" i="1"/>
  <c r="P1838" i="1"/>
  <c r="Q1838" i="1"/>
  <c r="R1838" i="1"/>
  <c r="N1839" i="1"/>
  <c r="O1839" i="1"/>
  <c r="P1839" i="1"/>
  <c r="Q1839" i="1"/>
  <c r="R1839" i="1"/>
  <c r="N1840" i="1"/>
  <c r="O1840" i="1"/>
  <c r="P1840" i="1"/>
  <c r="Q1840" i="1"/>
  <c r="R1840" i="1"/>
  <c r="N1841" i="1"/>
  <c r="O1841" i="1"/>
  <c r="P1841" i="1"/>
  <c r="Q1841" i="1"/>
  <c r="R1841" i="1"/>
  <c r="N1842" i="1"/>
  <c r="O1842" i="1"/>
  <c r="P1842" i="1"/>
  <c r="Q1842" i="1"/>
  <c r="R1842" i="1"/>
  <c r="N1843" i="1"/>
  <c r="O1843" i="1"/>
  <c r="P1843" i="1"/>
  <c r="Q1843" i="1"/>
  <c r="R1843" i="1"/>
  <c r="N1844" i="1"/>
  <c r="O1844" i="1"/>
  <c r="P1844" i="1"/>
  <c r="Q1844" i="1"/>
  <c r="R1844" i="1"/>
  <c r="N1845" i="1"/>
  <c r="O1845" i="1"/>
  <c r="P1845" i="1"/>
  <c r="Q1845" i="1"/>
  <c r="R1845" i="1"/>
  <c r="N1846" i="1"/>
  <c r="O1846" i="1"/>
  <c r="P1846" i="1"/>
  <c r="Q1846" i="1"/>
  <c r="R1846" i="1"/>
  <c r="N1847" i="1"/>
  <c r="O1847" i="1"/>
  <c r="P1847" i="1"/>
  <c r="Q1847" i="1"/>
  <c r="R1847" i="1"/>
  <c r="N1848" i="1"/>
  <c r="O1848" i="1"/>
  <c r="P1848" i="1"/>
  <c r="Q1848" i="1"/>
  <c r="R1848" i="1"/>
  <c r="N1849" i="1"/>
  <c r="O1849" i="1"/>
  <c r="P1849" i="1"/>
  <c r="Q1849" i="1"/>
  <c r="R1849" i="1"/>
  <c r="N1850" i="1"/>
  <c r="O1850" i="1"/>
  <c r="P1850" i="1"/>
  <c r="Q1850" i="1"/>
  <c r="R1850" i="1"/>
  <c r="N1851" i="1"/>
  <c r="O1851" i="1"/>
  <c r="P1851" i="1"/>
  <c r="Q1851" i="1"/>
  <c r="R1851" i="1"/>
  <c r="N1852" i="1"/>
  <c r="O1852" i="1"/>
  <c r="P1852" i="1"/>
  <c r="Q1852" i="1"/>
  <c r="R1852" i="1"/>
  <c r="N1853" i="1"/>
  <c r="O1853" i="1"/>
  <c r="P1853" i="1"/>
  <c r="Q1853" i="1"/>
  <c r="R1853" i="1"/>
  <c r="N1854" i="1"/>
  <c r="O1854" i="1"/>
  <c r="P1854" i="1"/>
  <c r="Q1854" i="1"/>
  <c r="R1854" i="1"/>
  <c r="N1855" i="1"/>
  <c r="O1855" i="1"/>
  <c r="P1855" i="1"/>
  <c r="Q1855" i="1"/>
  <c r="R1855" i="1"/>
  <c r="N1856" i="1"/>
  <c r="O1856" i="1"/>
  <c r="P1856" i="1"/>
  <c r="Q1856" i="1"/>
  <c r="R1856" i="1"/>
  <c r="N1857" i="1"/>
  <c r="O1857" i="1"/>
  <c r="P1857" i="1"/>
  <c r="Q1857" i="1"/>
  <c r="R1857" i="1"/>
  <c r="N1858" i="1"/>
  <c r="O1858" i="1"/>
  <c r="P1858" i="1"/>
  <c r="Q1858" i="1"/>
  <c r="R1858" i="1"/>
  <c r="N1859" i="1"/>
  <c r="O1859" i="1"/>
  <c r="P1859" i="1"/>
  <c r="Q1859" i="1"/>
  <c r="R1859" i="1"/>
  <c r="N1860" i="1"/>
  <c r="O1860" i="1"/>
  <c r="P1860" i="1"/>
  <c r="Q1860" i="1"/>
  <c r="R1860" i="1"/>
  <c r="N1861" i="1"/>
  <c r="O1861" i="1"/>
  <c r="P1861" i="1"/>
  <c r="Q1861" i="1"/>
  <c r="R1861" i="1"/>
  <c r="N1862" i="1"/>
  <c r="O1862" i="1"/>
  <c r="P1862" i="1"/>
  <c r="Q1862" i="1"/>
  <c r="R1862" i="1"/>
  <c r="N1863" i="1"/>
  <c r="O1863" i="1"/>
  <c r="P1863" i="1"/>
  <c r="Q1863" i="1"/>
  <c r="R1863" i="1"/>
  <c r="N1864" i="1"/>
  <c r="O1864" i="1"/>
  <c r="P1864" i="1"/>
  <c r="Q1864" i="1"/>
  <c r="R1864" i="1"/>
  <c r="N1865" i="1"/>
  <c r="O1865" i="1"/>
  <c r="P1865" i="1"/>
  <c r="Q1865" i="1"/>
  <c r="R1865" i="1"/>
  <c r="N1866" i="1"/>
  <c r="O1866" i="1"/>
  <c r="P1866" i="1"/>
  <c r="Q1866" i="1"/>
  <c r="R1866" i="1"/>
  <c r="N1867" i="1"/>
  <c r="O1867" i="1"/>
  <c r="P1867" i="1"/>
  <c r="Q1867" i="1"/>
  <c r="R1867" i="1"/>
  <c r="N1868" i="1"/>
  <c r="O1868" i="1"/>
  <c r="P1868" i="1"/>
  <c r="Q1868" i="1"/>
  <c r="R1868" i="1"/>
  <c r="N1869" i="1"/>
  <c r="O1869" i="1"/>
  <c r="P1869" i="1"/>
  <c r="Q1869" i="1"/>
  <c r="R1869" i="1"/>
  <c r="N1870" i="1"/>
  <c r="O1870" i="1"/>
  <c r="P1870" i="1"/>
  <c r="Q1870" i="1"/>
  <c r="R1870" i="1"/>
  <c r="N1871" i="1"/>
  <c r="O1871" i="1"/>
  <c r="P1871" i="1"/>
  <c r="Q1871" i="1"/>
  <c r="R1871" i="1"/>
  <c r="N1872" i="1"/>
  <c r="O1872" i="1"/>
  <c r="P1872" i="1"/>
  <c r="Q1872" i="1"/>
  <c r="R1872" i="1"/>
  <c r="N1873" i="1"/>
  <c r="O1873" i="1"/>
  <c r="P1873" i="1"/>
  <c r="Q1873" i="1"/>
  <c r="R1873" i="1"/>
  <c r="N1874" i="1"/>
  <c r="O1874" i="1"/>
  <c r="P1874" i="1"/>
  <c r="Q1874" i="1"/>
  <c r="R1874" i="1"/>
  <c r="N1875" i="1"/>
  <c r="O1875" i="1"/>
  <c r="P1875" i="1"/>
  <c r="Q1875" i="1"/>
  <c r="R1875" i="1"/>
  <c r="N1876" i="1"/>
  <c r="O1876" i="1"/>
  <c r="P1876" i="1"/>
  <c r="Q1876" i="1"/>
  <c r="R1876" i="1"/>
  <c r="N1877" i="1"/>
  <c r="O1877" i="1"/>
  <c r="P1877" i="1"/>
  <c r="Q1877" i="1"/>
  <c r="R1877" i="1"/>
  <c r="N1878" i="1"/>
  <c r="O1878" i="1"/>
  <c r="P1878" i="1"/>
  <c r="Q1878" i="1"/>
  <c r="R1878" i="1"/>
  <c r="N1879" i="1"/>
  <c r="O1879" i="1"/>
  <c r="P1879" i="1"/>
  <c r="Q1879" i="1"/>
  <c r="R1879" i="1"/>
  <c r="N1880" i="1"/>
  <c r="O1880" i="1"/>
  <c r="P1880" i="1"/>
  <c r="Q1880" i="1"/>
  <c r="R1880" i="1"/>
  <c r="N1881" i="1"/>
  <c r="O1881" i="1"/>
  <c r="P1881" i="1"/>
  <c r="Q1881" i="1"/>
  <c r="R1881" i="1"/>
  <c r="N1882" i="1"/>
  <c r="O1882" i="1"/>
  <c r="P1882" i="1"/>
  <c r="Q1882" i="1"/>
  <c r="R1882" i="1"/>
  <c r="N1883" i="1"/>
  <c r="O1883" i="1"/>
  <c r="P1883" i="1"/>
  <c r="Q1883" i="1"/>
  <c r="R1883" i="1"/>
  <c r="N1884" i="1"/>
  <c r="O1884" i="1"/>
  <c r="P1884" i="1"/>
  <c r="Q1884" i="1"/>
  <c r="R1884" i="1"/>
  <c r="N1885" i="1"/>
  <c r="O1885" i="1"/>
  <c r="P1885" i="1"/>
  <c r="Q1885" i="1"/>
  <c r="R1885" i="1"/>
  <c r="N1886" i="1"/>
  <c r="O1886" i="1"/>
  <c r="P1886" i="1"/>
  <c r="Q1886" i="1"/>
  <c r="R1886" i="1"/>
  <c r="N1887" i="1"/>
  <c r="O1887" i="1"/>
  <c r="P1887" i="1"/>
  <c r="Q1887" i="1"/>
  <c r="R1887" i="1"/>
  <c r="N1888" i="1"/>
  <c r="O1888" i="1"/>
  <c r="P1888" i="1"/>
  <c r="Q1888" i="1"/>
  <c r="R1888" i="1"/>
  <c r="N1889" i="1"/>
  <c r="O1889" i="1"/>
  <c r="P1889" i="1"/>
  <c r="Q1889" i="1"/>
  <c r="R1889" i="1"/>
  <c r="N1890" i="1"/>
  <c r="O1890" i="1"/>
  <c r="P1890" i="1"/>
  <c r="Q1890" i="1"/>
  <c r="R1890" i="1"/>
  <c r="N1891" i="1"/>
  <c r="O1891" i="1"/>
  <c r="P1891" i="1"/>
  <c r="Q1891" i="1"/>
  <c r="R1891" i="1"/>
  <c r="N1892" i="1"/>
  <c r="O1892" i="1"/>
  <c r="P1892" i="1"/>
  <c r="Q1892" i="1"/>
  <c r="R1892" i="1"/>
  <c r="N1893" i="1"/>
  <c r="O1893" i="1"/>
  <c r="P1893" i="1"/>
  <c r="Q1893" i="1"/>
  <c r="R1893" i="1"/>
  <c r="N1894" i="1"/>
  <c r="O1894" i="1"/>
  <c r="P1894" i="1"/>
  <c r="Q1894" i="1"/>
  <c r="R1894" i="1"/>
  <c r="N1895" i="1"/>
  <c r="O1895" i="1"/>
  <c r="P1895" i="1"/>
  <c r="Q1895" i="1"/>
  <c r="R1895" i="1"/>
  <c r="N1896" i="1"/>
  <c r="O1896" i="1"/>
  <c r="P1896" i="1"/>
  <c r="Q1896" i="1"/>
  <c r="R1896" i="1"/>
  <c r="N1897" i="1"/>
  <c r="O1897" i="1"/>
  <c r="P1897" i="1"/>
  <c r="Q1897" i="1"/>
  <c r="R1897" i="1"/>
  <c r="N1898" i="1"/>
  <c r="O1898" i="1"/>
  <c r="P1898" i="1"/>
  <c r="Q1898" i="1"/>
  <c r="R1898" i="1"/>
  <c r="N1899" i="1"/>
  <c r="O1899" i="1"/>
  <c r="P1899" i="1"/>
  <c r="Q1899" i="1"/>
  <c r="R1899" i="1"/>
  <c r="N1900" i="1"/>
  <c r="O1900" i="1"/>
  <c r="P1900" i="1"/>
  <c r="Q1900" i="1"/>
  <c r="R1900" i="1"/>
  <c r="N1901" i="1"/>
  <c r="O1901" i="1"/>
  <c r="P1901" i="1"/>
  <c r="Q1901" i="1"/>
  <c r="R1901" i="1"/>
  <c r="N1902" i="1"/>
  <c r="O1902" i="1"/>
  <c r="P1902" i="1"/>
  <c r="Q1902" i="1"/>
  <c r="R1902" i="1"/>
  <c r="N1903" i="1"/>
  <c r="O1903" i="1"/>
  <c r="P1903" i="1"/>
  <c r="Q1903" i="1"/>
  <c r="R1903" i="1"/>
  <c r="N1904" i="1"/>
  <c r="O1904" i="1"/>
  <c r="P1904" i="1"/>
  <c r="Q1904" i="1"/>
  <c r="R1904" i="1"/>
  <c r="N1905" i="1"/>
  <c r="O1905" i="1"/>
  <c r="P1905" i="1"/>
  <c r="Q1905" i="1"/>
  <c r="R1905" i="1"/>
  <c r="N1906" i="1"/>
  <c r="O1906" i="1"/>
  <c r="P1906" i="1"/>
  <c r="Q1906" i="1"/>
  <c r="R1906" i="1"/>
  <c r="N1907" i="1"/>
  <c r="O1907" i="1"/>
  <c r="P1907" i="1"/>
  <c r="Q1907" i="1"/>
  <c r="R1907" i="1"/>
  <c r="N1908" i="1"/>
  <c r="O1908" i="1"/>
  <c r="P1908" i="1"/>
  <c r="Q1908" i="1"/>
  <c r="R1908" i="1"/>
  <c r="N1909" i="1"/>
  <c r="O1909" i="1"/>
  <c r="P1909" i="1"/>
  <c r="Q1909" i="1"/>
  <c r="R1909" i="1"/>
  <c r="N1910" i="1"/>
  <c r="O1910" i="1"/>
  <c r="P1910" i="1"/>
  <c r="Q1910" i="1"/>
  <c r="R1910" i="1"/>
  <c r="N1911" i="1"/>
  <c r="O1911" i="1"/>
  <c r="P1911" i="1"/>
  <c r="Q1911" i="1"/>
  <c r="R1911" i="1"/>
  <c r="N1912" i="1"/>
  <c r="O1912" i="1"/>
  <c r="P1912" i="1"/>
  <c r="Q1912" i="1"/>
  <c r="R1912" i="1"/>
  <c r="N1913" i="1"/>
  <c r="O1913" i="1"/>
  <c r="P1913" i="1"/>
  <c r="Q1913" i="1"/>
  <c r="R1913" i="1"/>
  <c r="N1914" i="1"/>
  <c r="O1914" i="1"/>
  <c r="P1914" i="1"/>
  <c r="Q1914" i="1"/>
  <c r="R1914" i="1"/>
  <c r="N1915" i="1"/>
  <c r="O1915" i="1"/>
  <c r="P1915" i="1"/>
  <c r="Q1915" i="1"/>
  <c r="R1915" i="1"/>
  <c r="N1916" i="1"/>
  <c r="O1916" i="1"/>
  <c r="P1916" i="1"/>
  <c r="Q1916" i="1"/>
  <c r="R1916" i="1"/>
  <c r="N1917" i="1"/>
  <c r="O1917" i="1"/>
  <c r="P1917" i="1"/>
  <c r="Q1917" i="1"/>
  <c r="R1917" i="1"/>
  <c r="N1918" i="1"/>
  <c r="O1918" i="1"/>
  <c r="P1918" i="1"/>
  <c r="Q1918" i="1"/>
  <c r="R1918" i="1"/>
  <c r="N1919" i="1"/>
  <c r="O1919" i="1"/>
  <c r="P1919" i="1"/>
  <c r="Q1919" i="1"/>
  <c r="R1919" i="1"/>
  <c r="N1920" i="1"/>
  <c r="O1920" i="1"/>
  <c r="P1920" i="1"/>
  <c r="Q1920" i="1"/>
  <c r="R1920" i="1"/>
  <c r="N1921" i="1"/>
  <c r="O1921" i="1"/>
  <c r="P1921" i="1"/>
  <c r="Q1921" i="1"/>
  <c r="R1921" i="1"/>
  <c r="N1922" i="1"/>
  <c r="O1922" i="1"/>
  <c r="P1922" i="1"/>
  <c r="Q1922" i="1"/>
  <c r="R1922" i="1"/>
  <c r="N1923" i="1"/>
  <c r="O1923" i="1"/>
  <c r="P1923" i="1"/>
  <c r="Q1923" i="1"/>
  <c r="R1923" i="1"/>
  <c r="N1924" i="1"/>
  <c r="O1924" i="1"/>
  <c r="P1924" i="1"/>
  <c r="Q1924" i="1"/>
  <c r="R1924" i="1"/>
  <c r="N1925" i="1"/>
  <c r="O1925" i="1"/>
  <c r="P1925" i="1"/>
  <c r="Q1925" i="1"/>
  <c r="R1925" i="1"/>
  <c r="N1926" i="1"/>
  <c r="O1926" i="1"/>
  <c r="P1926" i="1"/>
  <c r="Q1926" i="1"/>
  <c r="R1926" i="1"/>
  <c r="N1927" i="1"/>
  <c r="O1927" i="1"/>
  <c r="P1927" i="1"/>
  <c r="Q1927" i="1"/>
  <c r="R1927" i="1"/>
  <c r="N1928" i="1"/>
  <c r="O1928" i="1"/>
  <c r="P1928" i="1"/>
  <c r="Q1928" i="1"/>
  <c r="R1928" i="1"/>
  <c r="N1929" i="1"/>
  <c r="O1929" i="1"/>
  <c r="P1929" i="1"/>
  <c r="Q1929" i="1"/>
  <c r="R1929" i="1"/>
  <c r="N1930" i="1"/>
  <c r="O1930" i="1"/>
  <c r="P1930" i="1"/>
  <c r="Q1930" i="1"/>
  <c r="R1930" i="1"/>
  <c r="N1931" i="1"/>
  <c r="O1931" i="1"/>
  <c r="P1931" i="1"/>
  <c r="Q1931" i="1"/>
  <c r="R1931" i="1"/>
  <c r="N1932" i="1"/>
  <c r="O1932" i="1"/>
  <c r="P1932" i="1"/>
  <c r="Q1932" i="1"/>
  <c r="R1932" i="1"/>
  <c r="N1933" i="1"/>
  <c r="O1933" i="1"/>
  <c r="P1933" i="1"/>
  <c r="Q1933" i="1"/>
  <c r="R1933" i="1"/>
  <c r="N1934" i="1"/>
  <c r="O1934" i="1"/>
  <c r="P1934" i="1"/>
  <c r="Q1934" i="1"/>
  <c r="R1934" i="1"/>
  <c r="N1935" i="1"/>
  <c r="O1935" i="1"/>
  <c r="P1935" i="1"/>
  <c r="Q1935" i="1"/>
  <c r="R1935" i="1"/>
  <c r="N1936" i="1"/>
  <c r="O1936" i="1"/>
  <c r="P1936" i="1"/>
  <c r="Q1936" i="1"/>
  <c r="R1936" i="1"/>
  <c r="N1937" i="1"/>
  <c r="O1937" i="1"/>
  <c r="P1937" i="1"/>
  <c r="Q1937" i="1"/>
  <c r="R1937" i="1"/>
  <c r="N1938" i="1"/>
  <c r="O1938" i="1"/>
  <c r="P1938" i="1"/>
  <c r="Q1938" i="1"/>
  <c r="R1938" i="1"/>
  <c r="N1939" i="1"/>
  <c r="O1939" i="1"/>
  <c r="P1939" i="1"/>
  <c r="Q1939" i="1"/>
  <c r="R1939" i="1"/>
  <c r="N1940" i="1"/>
  <c r="O1940" i="1"/>
  <c r="P1940" i="1"/>
  <c r="Q1940" i="1"/>
  <c r="R1940" i="1"/>
  <c r="N1941" i="1"/>
  <c r="O1941" i="1"/>
  <c r="P1941" i="1"/>
  <c r="Q1941" i="1"/>
  <c r="R1941" i="1"/>
  <c r="N1942" i="1"/>
  <c r="O1942" i="1"/>
  <c r="P1942" i="1"/>
  <c r="Q1942" i="1"/>
  <c r="R1942" i="1"/>
  <c r="N1943" i="1"/>
  <c r="O1943" i="1"/>
  <c r="P1943" i="1"/>
  <c r="Q1943" i="1"/>
  <c r="R1943" i="1"/>
  <c r="N1944" i="1"/>
  <c r="O1944" i="1"/>
  <c r="P1944" i="1"/>
  <c r="Q1944" i="1"/>
  <c r="R1944" i="1"/>
  <c r="N1945" i="1"/>
  <c r="O1945" i="1"/>
  <c r="P1945" i="1"/>
  <c r="Q1945" i="1"/>
  <c r="R1945" i="1"/>
  <c r="N1946" i="1"/>
  <c r="O1946" i="1"/>
  <c r="P1946" i="1"/>
  <c r="Q1946" i="1"/>
  <c r="R1946" i="1"/>
  <c r="N1947" i="1"/>
  <c r="O1947" i="1"/>
  <c r="P1947" i="1"/>
  <c r="Q1947" i="1"/>
  <c r="R1947" i="1"/>
  <c r="N1948" i="1"/>
  <c r="O1948" i="1"/>
  <c r="P1948" i="1"/>
  <c r="Q1948" i="1"/>
  <c r="R1948" i="1"/>
  <c r="N1949" i="1"/>
  <c r="O1949" i="1"/>
  <c r="P1949" i="1"/>
  <c r="Q1949" i="1"/>
  <c r="R1949" i="1"/>
  <c r="N1950" i="1"/>
  <c r="O1950" i="1"/>
  <c r="P1950" i="1"/>
  <c r="Q1950" i="1"/>
  <c r="R1950" i="1"/>
  <c r="N1951" i="1"/>
  <c r="O1951" i="1"/>
  <c r="P1951" i="1"/>
  <c r="Q1951" i="1"/>
  <c r="R1951" i="1"/>
  <c r="N1952" i="1"/>
  <c r="O1952" i="1"/>
  <c r="P1952" i="1"/>
  <c r="Q1952" i="1"/>
  <c r="R1952" i="1"/>
  <c r="N1953" i="1"/>
  <c r="O1953" i="1"/>
  <c r="P1953" i="1"/>
  <c r="Q1953" i="1"/>
  <c r="R1953" i="1"/>
  <c r="N1954" i="1"/>
  <c r="O1954" i="1"/>
  <c r="P1954" i="1"/>
  <c r="Q1954" i="1"/>
  <c r="R1954" i="1"/>
  <c r="N1955" i="1"/>
  <c r="O1955" i="1"/>
  <c r="P1955" i="1"/>
  <c r="Q1955" i="1"/>
  <c r="R1955" i="1"/>
  <c r="N1956" i="1"/>
  <c r="O1956" i="1"/>
  <c r="P1956" i="1"/>
  <c r="Q1956" i="1"/>
  <c r="R1956" i="1"/>
  <c r="N1957" i="1"/>
  <c r="O1957" i="1"/>
  <c r="P1957" i="1"/>
  <c r="Q1957" i="1"/>
  <c r="R1957" i="1"/>
  <c r="N1958" i="1"/>
  <c r="O1958" i="1"/>
  <c r="P1958" i="1"/>
  <c r="Q1958" i="1"/>
  <c r="R1958" i="1"/>
  <c r="N1959" i="1"/>
  <c r="O1959" i="1"/>
  <c r="P1959" i="1"/>
  <c r="Q1959" i="1"/>
  <c r="R1959" i="1"/>
  <c r="N1960" i="1"/>
  <c r="O1960" i="1"/>
  <c r="P1960" i="1"/>
  <c r="Q1960" i="1"/>
  <c r="R1960" i="1"/>
  <c r="N1961" i="1"/>
  <c r="O1961" i="1"/>
  <c r="P1961" i="1"/>
  <c r="Q1961" i="1"/>
  <c r="R1961" i="1"/>
  <c r="N1962" i="1"/>
  <c r="O1962" i="1"/>
  <c r="P1962" i="1"/>
  <c r="Q1962" i="1"/>
  <c r="R1962" i="1"/>
  <c r="N1963" i="1"/>
  <c r="O1963" i="1"/>
  <c r="P1963" i="1"/>
  <c r="Q1963" i="1"/>
  <c r="R1963" i="1"/>
  <c r="N1964" i="1"/>
  <c r="O1964" i="1"/>
  <c r="P1964" i="1"/>
  <c r="Q1964" i="1"/>
  <c r="R1964" i="1"/>
  <c r="N1965" i="1"/>
  <c r="O1965" i="1"/>
  <c r="P1965" i="1"/>
  <c r="Q1965" i="1"/>
  <c r="R1965" i="1"/>
  <c r="N1966" i="1"/>
  <c r="O1966" i="1"/>
  <c r="P1966" i="1"/>
  <c r="Q1966" i="1"/>
  <c r="R1966" i="1"/>
  <c r="N1967" i="1"/>
  <c r="O1967" i="1"/>
  <c r="P1967" i="1"/>
  <c r="Q1967" i="1"/>
  <c r="R1967" i="1"/>
  <c r="N1968" i="1"/>
  <c r="O1968" i="1"/>
  <c r="P1968" i="1"/>
  <c r="Q1968" i="1"/>
  <c r="R1968" i="1"/>
  <c r="N1969" i="1"/>
  <c r="O1969" i="1"/>
  <c r="P1969" i="1"/>
  <c r="Q1969" i="1"/>
  <c r="R1969" i="1"/>
  <c r="N1970" i="1"/>
  <c r="O1970" i="1"/>
  <c r="P1970" i="1"/>
  <c r="Q1970" i="1"/>
  <c r="R1970" i="1"/>
  <c r="N1971" i="1"/>
  <c r="O1971" i="1"/>
  <c r="P1971" i="1"/>
  <c r="Q1971" i="1"/>
  <c r="R1971" i="1"/>
  <c r="N1972" i="1"/>
  <c r="O1972" i="1"/>
  <c r="P1972" i="1"/>
  <c r="Q1972" i="1"/>
  <c r="R1972" i="1"/>
  <c r="N1973" i="1"/>
  <c r="O1973" i="1"/>
  <c r="P1973" i="1"/>
  <c r="Q1973" i="1"/>
  <c r="R1973" i="1"/>
  <c r="N1974" i="1"/>
  <c r="O1974" i="1"/>
  <c r="P1974" i="1"/>
  <c r="Q1974" i="1"/>
  <c r="R1974" i="1"/>
  <c r="N1975" i="1"/>
  <c r="O1975" i="1"/>
  <c r="P1975" i="1"/>
  <c r="Q1975" i="1"/>
  <c r="R1975" i="1"/>
  <c r="N1976" i="1"/>
  <c r="O1976" i="1"/>
  <c r="P1976" i="1"/>
  <c r="Q1976" i="1"/>
  <c r="R1976" i="1"/>
  <c r="N1977" i="1"/>
  <c r="O1977" i="1"/>
  <c r="P1977" i="1"/>
  <c r="Q1977" i="1"/>
  <c r="R1977" i="1"/>
  <c r="N1978" i="1"/>
  <c r="O1978" i="1"/>
  <c r="P1978" i="1"/>
  <c r="Q1978" i="1"/>
  <c r="R1978" i="1"/>
  <c r="N1979" i="1"/>
  <c r="O1979" i="1"/>
  <c r="P1979" i="1"/>
  <c r="Q1979" i="1"/>
  <c r="R1979" i="1"/>
  <c r="N1980" i="1"/>
  <c r="O1980" i="1"/>
  <c r="P1980" i="1"/>
  <c r="Q1980" i="1"/>
  <c r="R1980" i="1"/>
  <c r="N1981" i="1"/>
  <c r="O1981" i="1"/>
  <c r="P1981" i="1"/>
  <c r="Q1981" i="1"/>
  <c r="R1981" i="1"/>
  <c r="N1982" i="1"/>
  <c r="O1982" i="1"/>
  <c r="P1982" i="1"/>
  <c r="Q1982" i="1"/>
  <c r="R1982" i="1"/>
  <c r="N1983" i="1"/>
  <c r="O1983" i="1"/>
  <c r="P1983" i="1"/>
  <c r="Q1983" i="1"/>
  <c r="R1983" i="1"/>
  <c r="N1984" i="1"/>
  <c r="O1984" i="1"/>
  <c r="P1984" i="1"/>
  <c r="Q1984" i="1"/>
  <c r="R1984" i="1"/>
  <c r="N1985" i="1"/>
  <c r="O1985" i="1"/>
  <c r="P1985" i="1"/>
  <c r="Q1985" i="1"/>
  <c r="R1985" i="1"/>
  <c r="N1986" i="1"/>
  <c r="O1986" i="1"/>
  <c r="P1986" i="1"/>
  <c r="Q1986" i="1"/>
  <c r="R1986" i="1"/>
  <c r="N1987" i="1"/>
  <c r="O1987" i="1"/>
  <c r="P1987" i="1"/>
  <c r="Q1987" i="1"/>
  <c r="R1987" i="1"/>
  <c r="N1988" i="1"/>
  <c r="O1988" i="1"/>
  <c r="P1988" i="1"/>
  <c r="Q1988" i="1"/>
  <c r="R1988" i="1"/>
  <c r="N1989" i="1"/>
  <c r="O1989" i="1"/>
  <c r="P1989" i="1"/>
  <c r="Q1989" i="1"/>
  <c r="R1989" i="1"/>
  <c r="N1990" i="1"/>
  <c r="O1990" i="1"/>
  <c r="P1990" i="1"/>
  <c r="Q1990" i="1"/>
  <c r="R1990" i="1"/>
  <c r="N1991" i="1"/>
  <c r="O1991" i="1"/>
  <c r="P1991" i="1"/>
  <c r="Q1991" i="1"/>
  <c r="R1991" i="1"/>
  <c r="N1992" i="1"/>
  <c r="O1992" i="1"/>
  <c r="P1992" i="1"/>
  <c r="Q1992" i="1"/>
  <c r="R1992" i="1"/>
  <c r="N1993" i="1"/>
  <c r="O1993" i="1"/>
  <c r="P1993" i="1"/>
  <c r="Q1993" i="1"/>
  <c r="R1993" i="1"/>
  <c r="N1994" i="1"/>
  <c r="O1994" i="1"/>
  <c r="P1994" i="1"/>
  <c r="Q1994" i="1"/>
  <c r="R1994" i="1"/>
  <c r="N1995" i="1"/>
  <c r="O1995" i="1"/>
  <c r="P1995" i="1"/>
  <c r="Q1995" i="1"/>
  <c r="R1995" i="1"/>
  <c r="N1996" i="1"/>
  <c r="O1996" i="1"/>
  <c r="P1996" i="1"/>
  <c r="Q1996" i="1"/>
  <c r="R1996" i="1"/>
  <c r="N1997" i="1"/>
  <c r="O1997" i="1"/>
  <c r="P1997" i="1"/>
  <c r="Q1997" i="1"/>
  <c r="R1997" i="1"/>
  <c r="N1998" i="1"/>
  <c r="O1998" i="1"/>
  <c r="P1998" i="1"/>
  <c r="Q1998" i="1"/>
  <c r="R1998" i="1"/>
  <c r="N1999" i="1"/>
  <c r="O1999" i="1"/>
  <c r="P1999" i="1"/>
  <c r="Q1999" i="1"/>
  <c r="R1999" i="1"/>
  <c r="N2000" i="1"/>
  <c r="O2000" i="1"/>
  <c r="P2000" i="1"/>
  <c r="Q2000" i="1"/>
  <c r="R2000" i="1"/>
  <c r="N2001" i="1"/>
  <c r="O2001" i="1"/>
  <c r="P2001" i="1"/>
  <c r="Q2001" i="1"/>
  <c r="R2001" i="1"/>
  <c r="N2002" i="1"/>
  <c r="O2002" i="1"/>
  <c r="P2002" i="1"/>
  <c r="Q2002" i="1"/>
  <c r="R2002" i="1"/>
  <c r="N2003" i="1"/>
  <c r="O2003" i="1"/>
  <c r="P2003" i="1"/>
  <c r="Q2003" i="1"/>
  <c r="R2003" i="1"/>
  <c r="N2004" i="1"/>
  <c r="O2004" i="1"/>
  <c r="P2004" i="1"/>
  <c r="Q2004" i="1"/>
  <c r="R2004" i="1"/>
  <c r="N2005" i="1"/>
  <c r="O2005" i="1"/>
  <c r="P2005" i="1"/>
  <c r="Q2005" i="1"/>
  <c r="R2005" i="1"/>
  <c r="N2006" i="1"/>
  <c r="O2006" i="1"/>
  <c r="P2006" i="1"/>
  <c r="Q2006" i="1"/>
  <c r="R2006" i="1"/>
  <c r="N2007" i="1"/>
  <c r="O2007" i="1"/>
  <c r="P2007" i="1"/>
  <c r="Q2007" i="1"/>
  <c r="R2007" i="1"/>
  <c r="N2008" i="1"/>
  <c r="O2008" i="1"/>
  <c r="P2008" i="1"/>
  <c r="Q2008" i="1"/>
  <c r="R2008" i="1"/>
  <c r="N2009" i="1"/>
  <c r="O2009" i="1"/>
  <c r="P2009" i="1"/>
  <c r="Q2009" i="1"/>
  <c r="R2009" i="1"/>
  <c r="N2010" i="1"/>
  <c r="O2010" i="1"/>
  <c r="P2010" i="1"/>
  <c r="Q2010" i="1"/>
  <c r="R2010" i="1"/>
  <c r="N2011" i="1"/>
  <c r="O2011" i="1"/>
  <c r="P2011" i="1"/>
  <c r="Q2011" i="1"/>
  <c r="R2011" i="1"/>
  <c r="N2012" i="1"/>
  <c r="O2012" i="1"/>
  <c r="P2012" i="1"/>
  <c r="Q2012" i="1"/>
  <c r="R2012" i="1"/>
  <c r="N2013" i="1"/>
  <c r="O2013" i="1"/>
  <c r="P2013" i="1"/>
  <c r="Q2013" i="1"/>
  <c r="R2013" i="1"/>
  <c r="N2014" i="1"/>
  <c r="O2014" i="1"/>
  <c r="P2014" i="1"/>
  <c r="Q2014" i="1"/>
  <c r="R2014" i="1"/>
  <c r="N2015" i="1"/>
  <c r="O2015" i="1"/>
  <c r="P2015" i="1"/>
  <c r="Q2015" i="1"/>
  <c r="R2015" i="1"/>
  <c r="N2016" i="1"/>
  <c r="O2016" i="1"/>
  <c r="P2016" i="1"/>
  <c r="Q2016" i="1"/>
  <c r="R2016" i="1"/>
  <c r="N2017" i="1"/>
  <c r="O2017" i="1"/>
  <c r="P2017" i="1"/>
  <c r="Q2017" i="1"/>
  <c r="R2017" i="1"/>
  <c r="N2018" i="1"/>
  <c r="O2018" i="1"/>
  <c r="P2018" i="1"/>
  <c r="Q2018" i="1"/>
  <c r="R2018" i="1"/>
  <c r="N2019" i="1"/>
  <c r="O2019" i="1"/>
  <c r="P2019" i="1"/>
  <c r="Q2019" i="1"/>
  <c r="R2019" i="1"/>
  <c r="N2020" i="1"/>
  <c r="O2020" i="1"/>
  <c r="P2020" i="1"/>
  <c r="Q2020" i="1"/>
  <c r="R2020" i="1"/>
  <c r="N2021" i="1"/>
  <c r="O2021" i="1"/>
  <c r="P2021" i="1"/>
  <c r="Q2021" i="1"/>
  <c r="R2021" i="1"/>
  <c r="N2022" i="1"/>
  <c r="O2022" i="1"/>
  <c r="P2022" i="1"/>
  <c r="Q2022" i="1"/>
  <c r="R2022" i="1"/>
  <c r="N2023" i="1"/>
  <c r="O2023" i="1"/>
  <c r="P2023" i="1"/>
  <c r="Q2023" i="1"/>
  <c r="R2023" i="1"/>
  <c r="N2024" i="1"/>
  <c r="O2024" i="1"/>
  <c r="P2024" i="1"/>
  <c r="Q2024" i="1"/>
  <c r="R2024" i="1"/>
  <c r="N2025" i="1"/>
  <c r="O2025" i="1"/>
  <c r="P2025" i="1"/>
  <c r="Q2025" i="1"/>
  <c r="R2025" i="1"/>
  <c r="N2026" i="1"/>
  <c r="O2026" i="1"/>
  <c r="P2026" i="1"/>
  <c r="Q2026" i="1"/>
  <c r="R2026" i="1"/>
  <c r="N2027" i="1"/>
  <c r="O2027" i="1"/>
  <c r="P2027" i="1"/>
  <c r="Q2027" i="1"/>
  <c r="R2027" i="1"/>
  <c r="N2028" i="1"/>
  <c r="O2028" i="1"/>
  <c r="P2028" i="1"/>
  <c r="Q2028" i="1"/>
  <c r="R2028" i="1"/>
  <c r="N2029" i="1"/>
  <c r="O2029" i="1"/>
  <c r="P2029" i="1"/>
  <c r="Q2029" i="1"/>
  <c r="R2029" i="1"/>
  <c r="N2030" i="1"/>
  <c r="O2030" i="1"/>
  <c r="P2030" i="1"/>
  <c r="Q2030" i="1"/>
  <c r="R2030" i="1"/>
  <c r="N2031" i="1"/>
  <c r="O2031" i="1"/>
  <c r="P2031" i="1"/>
  <c r="Q2031" i="1"/>
  <c r="R2031" i="1"/>
  <c r="N2032" i="1"/>
  <c r="O2032" i="1"/>
  <c r="P2032" i="1"/>
  <c r="Q2032" i="1"/>
  <c r="R2032" i="1"/>
  <c r="N2033" i="1"/>
  <c r="O2033" i="1"/>
  <c r="P2033" i="1"/>
  <c r="Q2033" i="1"/>
  <c r="R2033" i="1"/>
  <c r="N2034" i="1"/>
  <c r="O2034" i="1"/>
  <c r="P2034" i="1"/>
  <c r="Q2034" i="1"/>
  <c r="R2034" i="1"/>
  <c r="N2035" i="1"/>
  <c r="O2035" i="1"/>
  <c r="P2035" i="1"/>
  <c r="Q2035" i="1"/>
  <c r="R2035" i="1"/>
  <c r="N2036" i="1"/>
  <c r="O2036" i="1"/>
  <c r="P2036" i="1"/>
  <c r="Q2036" i="1"/>
  <c r="R2036" i="1"/>
  <c r="N2037" i="1"/>
  <c r="O2037" i="1"/>
  <c r="P2037" i="1"/>
  <c r="Q2037" i="1"/>
  <c r="R2037" i="1"/>
  <c r="N2038" i="1"/>
  <c r="O2038" i="1"/>
  <c r="P2038" i="1"/>
  <c r="Q2038" i="1"/>
  <c r="R2038" i="1"/>
  <c r="N2039" i="1"/>
  <c r="O2039" i="1"/>
  <c r="P2039" i="1"/>
  <c r="Q2039" i="1"/>
  <c r="R2039" i="1"/>
  <c r="N2040" i="1"/>
  <c r="O2040" i="1"/>
  <c r="P2040" i="1"/>
  <c r="Q2040" i="1"/>
  <c r="R2040" i="1"/>
  <c r="N2041" i="1"/>
  <c r="O2041" i="1"/>
  <c r="P2041" i="1"/>
  <c r="Q2041" i="1"/>
  <c r="R2041" i="1"/>
  <c r="N2042" i="1"/>
  <c r="O2042" i="1"/>
  <c r="P2042" i="1"/>
  <c r="Q2042" i="1"/>
  <c r="R2042" i="1"/>
  <c r="N2043" i="1"/>
  <c r="O2043" i="1"/>
  <c r="P2043" i="1"/>
  <c r="Q2043" i="1"/>
  <c r="R2043" i="1"/>
  <c r="N2044" i="1"/>
  <c r="O2044" i="1"/>
  <c r="P2044" i="1"/>
  <c r="Q2044" i="1"/>
  <c r="R2044" i="1"/>
  <c r="N2045" i="1"/>
  <c r="O2045" i="1"/>
  <c r="P2045" i="1"/>
  <c r="Q2045" i="1"/>
  <c r="R2045" i="1"/>
  <c r="N2046" i="1"/>
  <c r="O2046" i="1"/>
  <c r="P2046" i="1"/>
  <c r="Q2046" i="1"/>
  <c r="R2046" i="1"/>
  <c r="N2047" i="1"/>
  <c r="O2047" i="1"/>
  <c r="P2047" i="1"/>
  <c r="Q2047" i="1"/>
  <c r="R2047" i="1"/>
  <c r="N2048" i="1"/>
  <c r="O2048" i="1"/>
  <c r="P2048" i="1"/>
  <c r="Q2048" i="1"/>
  <c r="R2048" i="1"/>
  <c r="N2049" i="1"/>
  <c r="O2049" i="1"/>
  <c r="P2049" i="1"/>
  <c r="Q2049" i="1"/>
  <c r="R2049" i="1"/>
  <c r="N2050" i="1"/>
  <c r="O2050" i="1"/>
  <c r="P2050" i="1"/>
  <c r="Q2050" i="1"/>
  <c r="R2050" i="1"/>
  <c r="N2051" i="1"/>
  <c r="O2051" i="1"/>
  <c r="P2051" i="1"/>
  <c r="Q2051" i="1"/>
  <c r="R2051" i="1"/>
  <c r="N2052" i="1"/>
  <c r="O2052" i="1"/>
  <c r="P2052" i="1"/>
  <c r="Q2052" i="1"/>
  <c r="R2052" i="1"/>
  <c r="N2053" i="1"/>
  <c r="O2053" i="1"/>
  <c r="P2053" i="1"/>
  <c r="Q2053" i="1"/>
  <c r="R2053" i="1"/>
  <c r="N2054" i="1"/>
  <c r="O2054" i="1"/>
  <c r="P2054" i="1"/>
  <c r="Q2054" i="1"/>
  <c r="R2054" i="1"/>
  <c r="N2055" i="1"/>
  <c r="O2055" i="1"/>
  <c r="P2055" i="1"/>
  <c r="Q2055" i="1"/>
  <c r="R2055" i="1"/>
  <c r="N2056" i="1"/>
  <c r="O2056" i="1"/>
  <c r="P2056" i="1"/>
  <c r="Q2056" i="1"/>
  <c r="R2056" i="1"/>
  <c r="N2057" i="1"/>
  <c r="O2057" i="1"/>
  <c r="P2057" i="1"/>
  <c r="Q2057" i="1"/>
  <c r="R2057" i="1"/>
  <c r="N2058" i="1"/>
  <c r="O2058" i="1"/>
  <c r="P2058" i="1"/>
  <c r="Q2058" i="1"/>
  <c r="R2058" i="1"/>
  <c r="N2059" i="1"/>
  <c r="O2059" i="1"/>
  <c r="P2059" i="1"/>
  <c r="Q2059" i="1"/>
  <c r="R2059" i="1"/>
  <c r="N2060" i="1"/>
  <c r="O2060" i="1"/>
  <c r="P2060" i="1"/>
  <c r="Q2060" i="1"/>
  <c r="R2060" i="1"/>
  <c r="N2061" i="1"/>
  <c r="O2061" i="1"/>
  <c r="P2061" i="1"/>
  <c r="Q2061" i="1"/>
  <c r="R2061" i="1"/>
  <c r="N2062" i="1"/>
  <c r="O2062" i="1"/>
  <c r="P2062" i="1"/>
  <c r="Q2062" i="1"/>
  <c r="R2062" i="1"/>
  <c r="N2063" i="1"/>
  <c r="O2063" i="1"/>
  <c r="P2063" i="1"/>
  <c r="Q2063" i="1"/>
  <c r="R2063" i="1"/>
  <c r="N2064" i="1"/>
  <c r="O2064" i="1"/>
  <c r="P2064" i="1"/>
  <c r="Q2064" i="1"/>
  <c r="R2064" i="1"/>
  <c r="N2065" i="1"/>
  <c r="O2065" i="1"/>
  <c r="P2065" i="1"/>
  <c r="Q2065" i="1"/>
  <c r="R2065" i="1"/>
  <c r="N2066" i="1"/>
  <c r="O2066" i="1"/>
  <c r="P2066" i="1"/>
  <c r="Q2066" i="1"/>
  <c r="R2066" i="1"/>
  <c r="N2067" i="1"/>
  <c r="O2067" i="1"/>
  <c r="P2067" i="1"/>
  <c r="Q2067" i="1"/>
  <c r="R2067" i="1"/>
  <c r="N2068" i="1"/>
  <c r="O2068" i="1"/>
  <c r="P2068" i="1"/>
  <c r="Q2068" i="1"/>
  <c r="R2068" i="1"/>
  <c r="N2069" i="1"/>
  <c r="O2069" i="1"/>
  <c r="P2069" i="1"/>
  <c r="Q2069" i="1"/>
  <c r="R2069" i="1"/>
  <c r="N2070" i="1"/>
  <c r="O2070" i="1"/>
  <c r="P2070" i="1"/>
  <c r="Q2070" i="1"/>
  <c r="R2070" i="1"/>
  <c r="N2071" i="1"/>
  <c r="O2071" i="1"/>
  <c r="P2071" i="1"/>
  <c r="Q2071" i="1"/>
  <c r="R2071" i="1"/>
  <c r="N2072" i="1"/>
  <c r="O2072" i="1"/>
  <c r="P2072" i="1"/>
  <c r="Q2072" i="1"/>
  <c r="R2072" i="1"/>
  <c r="N2073" i="1"/>
  <c r="O2073" i="1"/>
  <c r="P2073" i="1"/>
  <c r="Q2073" i="1"/>
  <c r="R2073" i="1"/>
  <c r="N2074" i="1"/>
  <c r="O2074" i="1"/>
  <c r="P2074" i="1"/>
  <c r="Q2074" i="1"/>
  <c r="R2074" i="1"/>
  <c r="N2075" i="1"/>
  <c r="O2075" i="1"/>
  <c r="P2075" i="1"/>
  <c r="Q2075" i="1"/>
  <c r="R2075" i="1"/>
  <c r="N2076" i="1"/>
  <c r="O2076" i="1"/>
  <c r="P2076" i="1"/>
  <c r="Q2076" i="1"/>
  <c r="R2076" i="1"/>
  <c r="N2077" i="1"/>
  <c r="O2077" i="1"/>
  <c r="P2077" i="1"/>
  <c r="Q2077" i="1"/>
  <c r="R2077" i="1"/>
  <c r="N2078" i="1"/>
  <c r="O2078" i="1"/>
  <c r="P2078" i="1"/>
  <c r="Q2078" i="1"/>
  <c r="R2078" i="1"/>
  <c r="N2079" i="1"/>
  <c r="O2079" i="1"/>
  <c r="P2079" i="1"/>
  <c r="Q2079" i="1"/>
  <c r="R2079" i="1"/>
  <c r="N2080" i="1"/>
  <c r="O2080" i="1"/>
  <c r="P2080" i="1"/>
  <c r="Q2080" i="1"/>
  <c r="R2080" i="1"/>
  <c r="N2081" i="1"/>
  <c r="O2081" i="1"/>
  <c r="P2081" i="1"/>
  <c r="Q2081" i="1"/>
  <c r="R2081" i="1"/>
  <c r="N2082" i="1"/>
  <c r="O2082" i="1"/>
  <c r="P2082" i="1"/>
  <c r="Q2082" i="1"/>
  <c r="R2082" i="1"/>
  <c r="N2083" i="1"/>
  <c r="O2083" i="1"/>
  <c r="P2083" i="1"/>
  <c r="Q2083" i="1"/>
  <c r="R2083" i="1"/>
  <c r="N2084" i="1"/>
  <c r="O2084" i="1"/>
  <c r="P2084" i="1"/>
  <c r="Q2084" i="1"/>
  <c r="R2084" i="1"/>
  <c r="N2085" i="1"/>
  <c r="O2085" i="1"/>
  <c r="P2085" i="1"/>
  <c r="Q2085" i="1"/>
  <c r="R2085" i="1"/>
  <c r="N2086" i="1"/>
  <c r="O2086" i="1"/>
  <c r="P2086" i="1"/>
  <c r="Q2086" i="1"/>
  <c r="R2086" i="1"/>
  <c r="N2087" i="1"/>
  <c r="O2087" i="1"/>
  <c r="P2087" i="1"/>
  <c r="Q2087" i="1"/>
  <c r="R2087" i="1"/>
  <c r="N2088" i="1"/>
  <c r="O2088" i="1"/>
  <c r="P2088" i="1"/>
  <c r="Q2088" i="1"/>
  <c r="R2088" i="1"/>
  <c r="N2089" i="1"/>
  <c r="O2089" i="1"/>
  <c r="P2089" i="1"/>
  <c r="Q2089" i="1"/>
  <c r="R2089" i="1"/>
  <c r="N2090" i="1"/>
  <c r="O2090" i="1"/>
  <c r="P2090" i="1"/>
  <c r="Q2090" i="1"/>
  <c r="R2090" i="1"/>
  <c r="N2091" i="1"/>
  <c r="O2091" i="1"/>
  <c r="P2091" i="1"/>
  <c r="Q2091" i="1"/>
  <c r="R2091" i="1"/>
  <c r="N2092" i="1"/>
  <c r="O2092" i="1"/>
  <c r="P2092" i="1"/>
  <c r="Q2092" i="1"/>
  <c r="R2092" i="1"/>
  <c r="N2093" i="1"/>
  <c r="O2093" i="1"/>
  <c r="P2093" i="1"/>
  <c r="Q2093" i="1"/>
  <c r="R2093" i="1"/>
  <c r="N2094" i="1"/>
  <c r="O2094" i="1"/>
  <c r="P2094" i="1"/>
  <c r="Q2094" i="1"/>
  <c r="R2094" i="1"/>
  <c r="N2095" i="1"/>
  <c r="O2095" i="1"/>
  <c r="P2095" i="1"/>
  <c r="Q2095" i="1"/>
  <c r="R2095" i="1"/>
  <c r="N2096" i="1"/>
  <c r="O2096" i="1"/>
  <c r="P2096" i="1"/>
  <c r="Q2096" i="1"/>
  <c r="R2096" i="1"/>
  <c r="N2097" i="1"/>
  <c r="O2097" i="1"/>
  <c r="P2097" i="1"/>
  <c r="Q2097" i="1"/>
  <c r="R2097" i="1"/>
  <c r="N2098" i="1"/>
  <c r="O2098" i="1"/>
  <c r="P2098" i="1"/>
  <c r="Q2098" i="1"/>
  <c r="R2098" i="1"/>
  <c r="N2099" i="1"/>
  <c r="O2099" i="1"/>
  <c r="P2099" i="1"/>
  <c r="Q2099" i="1"/>
  <c r="R2099" i="1"/>
  <c r="N2100" i="1"/>
  <c r="O2100" i="1"/>
  <c r="P2100" i="1"/>
  <c r="Q2100" i="1"/>
  <c r="R2100" i="1"/>
  <c r="N2101" i="1"/>
  <c r="O2101" i="1"/>
  <c r="P2101" i="1"/>
  <c r="Q2101" i="1"/>
  <c r="R2101" i="1"/>
  <c r="N2102" i="1"/>
  <c r="O2102" i="1"/>
  <c r="P2102" i="1"/>
  <c r="Q2102" i="1"/>
  <c r="R2102" i="1"/>
  <c r="N2103" i="1"/>
  <c r="O2103" i="1"/>
  <c r="P2103" i="1"/>
  <c r="Q2103" i="1"/>
  <c r="R2103" i="1"/>
  <c r="N2104" i="1"/>
  <c r="O2104" i="1"/>
  <c r="P2104" i="1"/>
  <c r="Q2104" i="1"/>
  <c r="R2104" i="1"/>
  <c r="N2105" i="1"/>
  <c r="O2105" i="1"/>
  <c r="P2105" i="1"/>
  <c r="Q2105" i="1"/>
  <c r="R2105" i="1"/>
  <c r="N2106" i="1"/>
  <c r="O2106" i="1"/>
  <c r="P2106" i="1"/>
  <c r="Q2106" i="1"/>
  <c r="R2106" i="1"/>
  <c r="N2107" i="1"/>
  <c r="O2107" i="1"/>
  <c r="P2107" i="1"/>
  <c r="Q2107" i="1"/>
  <c r="R2107" i="1"/>
  <c r="N2108" i="1"/>
  <c r="O2108" i="1"/>
  <c r="P2108" i="1"/>
  <c r="Q2108" i="1"/>
  <c r="R2108" i="1"/>
  <c r="N2109" i="1"/>
  <c r="O2109" i="1"/>
  <c r="P2109" i="1"/>
  <c r="Q2109" i="1"/>
  <c r="R2109" i="1"/>
  <c r="N2110" i="1"/>
  <c r="O2110" i="1"/>
  <c r="P2110" i="1"/>
  <c r="Q2110" i="1"/>
  <c r="R2110" i="1"/>
  <c r="N2111" i="1"/>
  <c r="O2111" i="1"/>
  <c r="P2111" i="1"/>
  <c r="Q2111" i="1"/>
  <c r="R2111" i="1"/>
  <c r="N2112" i="1"/>
  <c r="O2112" i="1"/>
  <c r="P2112" i="1"/>
  <c r="Q2112" i="1"/>
  <c r="R2112" i="1"/>
  <c r="N2113" i="1"/>
  <c r="O2113" i="1"/>
  <c r="P2113" i="1"/>
  <c r="Q2113" i="1"/>
  <c r="R2113" i="1"/>
  <c r="N2114" i="1"/>
  <c r="O2114" i="1"/>
  <c r="P2114" i="1"/>
  <c r="Q2114" i="1"/>
  <c r="R2114" i="1"/>
  <c r="N2115" i="1"/>
  <c r="O2115" i="1"/>
  <c r="P2115" i="1"/>
  <c r="Q2115" i="1"/>
  <c r="R2115" i="1"/>
  <c r="N2116" i="1"/>
  <c r="O2116" i="1"/>
  <c r="P2116" i="1"/>
  <c r="Q2116" i="1"/>
  <c r="R2116" i="1"/>
  <c r="N2117" i="1"/>
  <c r="O2117" i="1"/>
  <c r="P2117" i="1"/>
  <c r="Q2117" i="1"/>
  <c r="R2117" i="1"/>
  <c r="N2118" i="1"/>
  <c r="O2118" i="1"/>
  <c r="P2118" i="1"/>
  <c r="Q2118" i="1"/>
  <c r="R2118" i="1"/>
  <c r="N2119" i="1"/>
  <c r="O2119" i="1"/>
  <c r="P2119" i="1"/>
  <c r="Q2119" i="1"/>
  <c r="R2119" i="1"/>
  <c r="N2120" i="1"/>
  <c r="O2120" i="1"/>
  <c r="P2120" i="1"/>
  <c r="Q2120" i="1"/>
  <c r="R2120" i="1"/>
  <c r="N2121" i="1"/>
  <c r="O2121" i="1"/>
  <c r="P2121" i="1"/>
  <c r="Q2121" i="1"/>
  <c r="R2121" i="1"/>
  <c r="N2122" i="1"/>
  <c r="O2122" i="1"/>
  <c r="P2122" i="1"/>
  <c r="Q2122" i="1"/>
  <c r="R2122" i="1"/>
  <c r="N2123" i="1"/>
  <c r="O2123" i="1"/>
  <c r="P2123" i="1"/>
  <c r="Q2123" i="1"/>
  <c r="R2123" i="1"/>
  <c r="N2124" i="1"/>
  <c r="O2124" i="1"/>
  <c r="P2124" i="1"/>
  <c r="Q2124" i="1"/>
  <c r="R2124" i="1"/>
  <c r="N2125" i="1"/>
  <c r="O2125" i="1"/>
  <c r="P2125" i="1"/>
  <c r="Q2125" i="1"/>
  <c r="R2125" i="1"/>
  <c r="N2126" i="1"/>
  <c r="O2126" i="1"/>
  <c r="P2126" i="1"/>
  <c r="Q2126" i="1"/>
  <c r="R2126" i="1"/>
  <c r="N2127" i="1"/>
  <c r="O2127" i="1"/>
  <c r="P2127" i="1"/>
  <c r="Q2127" i="1"/>
  <c r="R2127" i="1"/>
  <c r="N2128" i="1"/>
  <c r="O2128" i="1"/>
  <c r="P2128" i="1"/>
  <c r="Q2128" i="1"/>
  <c r="R2128" i="1"/>
  <c r="N2129" i="1"/>
  <c r="O2129" i="1"/>
  <c r="P2129" i="1"/>
  <c r="Q2129" i="1"/>
  <c r="R2129" i="1"/>
  <c r="N2130" i="1"/>
  <c r="O2130" i="1"/>
  <c r="P2130" i="1"/>
  <c r="Q2130" i="1"/>
  <c r="R2130" i="1"/>
  <c r="N2131" i="1"/>
  <c r="O2131" i="1"/>
  <c r="P2131" i="1"/>
  <c r="Q2131" i="1"/>
  <c r="R2131" i="1"/>
  <c r="N2132" i="1"/>
  <c r="O2132" i="1"/>
  <c r="P2132" i="1"/>
  <c r="Q2132" i="1"/>
  <c r="R2132" i="1"/>
  <c r="N2133" i="1"/>
  <c r="O2133" i="1"/>
  <c r="P2133" i="1"/>
  <c r="Q2133" i="1"/>
  <c r="R2133" i="1"/>
  <c r="N2134" i="1"/>
  <c r="O2134" i="1"/>
  <c r="P2134" i="1"/>
  <c r="Q2134" i="1"/>
  <c r="R2134" i="1"/>
  <c r="N2135" i="1"/>
  <c r="O2135" i="1"/>
  <c r="P2135" i="1"/>
  <c r="Q2135" i="1"/>
  <c r="R2135" i="1"/>
  <c r="N2136" i="1"/>
  <c r="O2136" i="1"/>
  <c r="P2136" i="1"/>
  <c r="Q2136" i="1"/>
  <c r="R2136" i="1"/>
  <c r="N2137" i="1"/>
  <c r="O2137" i="1"/>
  <c r="P2137" i="1"/>
  <c r="Q2137" i="1"/>
  <c r="R2137" i="1"/>
  <c r="N2138" i="1"/>
  <c r="O2138" i="1"/>
  <c r="P2138" i="1"/>
  <c r="Q2138" i="1"/>
  <c r="R2138" i="1"/>
  <c r="N2139" i="1"/>
  <c r="O2139" i="1"/>
  <c r="P2139" i="1"/>
  <c r="Q2139" i="1"/>
  <c r="R2139" i="1"/>
  <c r="N2140" i="1"/>
  <c r="O2140" i="1"/>
  <c r="P2140" i="1"/>
  <c r="Q2140" i="1"/>
  <c r="R2140" i="1"/>
  <c r="N2141" i="1"/>
  <c r="O2141" i="1"/>
  <c r="P2141" i="1"/>
  <c r="Q2141" i="1"/>
  <c r="R2141" i="1"/>
  <c r="N2142" i="1"/>
  <c r="O2142" i="1"/>
  <c r="P2142" i="1"/>
  <c r="Q2142" i="1"/>
  <c r="R2142" i="1"/>
  <c r="N2143" i="1"/>
  <c r="O2143" i="1"/>
  <c r="P2143" i="1"/>
  <c r="Q2143" i="1"/>
  <c r="R2143" i="1"/>
  <c r="N2144" i="1"/>
  <c r="O2144" i="1"/>
  <c r="P2144" i="1"/>
  <c r="Q2144" i="1"/>
  <c r="R2144" i="1"/>
  <c r="N2145" i="1"/>
  <c r="O2145" i="1"/>
  <c r="P2145" i="1"/>
  <c r="Q2145" i="1"/>
  <c r="R2145" i="1"/>
  <c r="N2146" i="1"/>
  <c r="O2146" i="1"/>
  <c r="P2146" i="1"/>
  <c r="Q2146" i="1"/>
  <c r="R2146" i="1"/>
  <c r="N2147" i="1"/>
  <c r="O2147" i="1"/>
  <c r="P2147" i="1"/>
  <c r="Q2147" i="1"/>
  <c r="R2147" i="1"/>
  <c r="N2148" i="1"/>
  <c r="O2148" i="1"/>
  <c r="P2148" i="1"/>
  <c r="Q2148" i="1"/>
  <c r="R2148" i="1"/>
  <c r="N2149" i="1"/>
  <c r="O2149" i="1"/>
  <c r="P2149" i="1"/>
  <c r="Q2149" i="1"/>
  <c r="R2149" i="1"/>
  <c r="N2150" i="1"/>
  <c r="O2150" i="1"/>
  <c r="P2150" i="1"/>
  <c r="Q2150" i="1"/>
  <c r="R2150" i="1"/>
  <c r="N2151" i="1"/>
  <c r="O2151" i="1"/>
  <c r="P2151" i="1"/>
  <c r="Q2151" i="1"/>
  <c r="R2151" i="1"/>
  <c r="N2152" i="1"/>
  <c r="O2152" i="1"/>
  <c r="P2152" i="1"/>
  <c r="Q2152" i="1"/>
  <c r="R2152" i="1"/>
  <c r="N2153" i="1"/>
  <c r="O2153" i="1"/>
  <c r="P2153" i="1"/>
  <c r="Q2153" i="1"/>
  <c r="R2153" i="1"/>
  <c r="N2154" i="1"/>
  <c r="O2154" i="1"/>
  <c r="P2154" i="1"/>
  <c r="Q2154" i="1"/>
  <c r="R2154" i="1"/>
  <c r="N2155" i="1"/>
  <c r="O2155" i="1"/>
  <c r="P2155" i="1"/>
  <c r="Q2155" i="1"/>
  <c r="R2155" i="1"/>
  <c r="N2156" i="1"/>
  <c r="O2156" i="1"/>
  <c r="P2156" i="1"/>
  <c r="Q2156" i="1"/>
  <c r="R2156" i="1"/>
  <c r="N2157" i="1"/>
  <c r="O2157" i="1"/>
  <c r="P2157" i="1"/>
  <c r="Q2157" i="1"/>
  <c r="R2157" i="1"/>
  <c r="N2158" i="1"/>
  <c r="O2158" i="1"/>
  <c r="P2158" i="1"/>
  <c r="Q2158" i="1"/>
  <c r="R2158" i="1"/>
  <c r="N2159" i="1"/>
  <c r="O2159" i="1"/>
  <c r="P2159" i="1"/>
  <c r="Q2159" i="1"/>
  <c r="R2159" i="1"/>
  <c r="N2160" i="1"/>
  <c r="O2160" i="1"/>
  <c r="P2160" i="1"/>
  <c r="Q2160" i="1"/>
  <c r="R2160" i="1"/>
  <c r="N2161" i="1"/>
  <c r="O2161" i="1"/>
  <c r="P2161" i="1"/>
  <c r="Q2161" i="1"/>
  <c r="R2161" i="1"/>
  <c r="N2162" i="1"/>
  <c r="O2162" i="1"/>
  <c r="P2162" i="1"/>
  <c r="Q2162" i="1"/>
  <c r="R2162" i="1"/>
  <c r="N2163" i="1"/>
  <c r="O2163" i="1"/>
  <c r="P2163" i="1"/>
  <c r="Q2163" i="1"/>
  <c r="R2163" i="1"/>
  <c r="N2164" i="1"/>
  <c r="O2164" i="1"/>
  <c r="P2164" i="1"/>
  <c r="Q2164" i="1"/>
  <c r="R2164" i="1"/>
  <c r="N2165" i="1"/>
  <c r="O2165" i="1"/>
  <c r="P2165" i="1"/>
  <c r="Q2165" i="1"/>
  <c r="R2165" i="1"/>
  <c r="N2166" i="1"/>
  <c r="O2166" i="1"/>
  <c r="P2166" i="1"/>
  <c r="Q2166" i="1"/>
  <c r="R2166" i="1"/>
  <c r="N2167" i="1"/>
  <c r="O2167" i="1"/>
  <c r="P2167" i="1"/>
  <c r="Q2167" i="1"/>
  <c r="R2167" i="1"/>
  <c r="N2168" i="1"/>
  <c r="O2168" i="1"/>
  <c r="P2168" i="1"/>
  <c r="Q2168" i="1"/>
  <c r="R2168" i="1"/>
  <c r="N2169" i="1"/>
  <c r="O2169" i="1"/>
  <c r="P2169" i="1"/>
  <c r="Q2169" i="1"/>
  <c r="R2169" i="1"/>
  <c r="N2170" i="1"/>
  <c r="O2170" i="1"/>
  <c r="P2170" i="1"/>
  <c r="Q2170" i="1"/>
  <c r="R2170" i="1"/>
  <c r="N2171" i="1"/>
  <c r="O2171" i="1"/>
  <c r="P2171" i="1"/>
  <c r="Q2171" i="1"/>
  <c r="R2171" i="1"/>
  <c r="N2172" i="1"/>
  <c r="O2172" i="1"/>
  <c r="P2172" i="1"/>
  <c r="Q2172" i="1"/>
  <c r="R2172" i="1"/>
  <c r="N2173" i="1"/>
  <c r="O2173" i="1"/>
  <c r="P2173" i="1"/>
  <c r="Q2173" i="1"/>
  <c r="R2173" i="1"/>
  <c r="N2174" i="1"/>
  <c r="O2174" i="1"/>
  <c r="P2174" i="1"/>
  <c r="Q2174" i="1"/>
  <c r="R2174" i="1"/>
  <c r="N2175" i="1"/>
  <c r="O2175" i="1"/>
  <c r="P2175" i="1"/>
  <c r="Q2175" i="1"/>
  <c r="R2175" i="1"/>
  <c r="N2176" i="1"/>
  <c r="O2176" i="1"/>
  <c r="P2176" i="1"/>
  <c r="Q2176" i="1"/>
  <c r="R2176" i="1"/>
  <c r="N2177" i="1"/>
  <c r="O2177" i="1"/>
  <c r="P2177" i="1"/>
  <c r="Q2177" i="1"/>
  <c r="R2177" i="1"/>
  <c r="N2178" i="1"/>
  <c r="O2178" i="1"/>
  <c r="P2178" i="1"/>
  <c r="Q2178" i="1"/>
  <c r="R2178" i="1"/>
  <c r="N2179" i="1"/>
  <c r="O2179" i="1"/>
  <c r="P2179" i="1"/>
  <c r="Q2179" i="1"/>
  <c r="R2179" i="1"/>
  <c r="N2180" i="1"/>
  <c r="O2180" i="1"/>
  <c r="P2180" i="1"/>
  <c r="Q2180" i="1"/>
  <c r="R2180" i="1"/>
  <c r="N2181" i="1"/>
  <c r="O2181" i="1"/>
  <c r="P2181" i="1"/>
  <c r="Q2181" i="1"/>
  <c r="R2181" i="1"/>
  <c r="N2182" i="1"/>
  <c r="O2182" i="1"/>
  <c r="P2182" i="1"/>
  <c r="Q2182" i="1"/>
  <c r="R2182" i="1"/>
  <c r="N2183" i="1"/>
  <c r="O2183" i="1"/>
  <c r="P2183" i="1"/>
  <c r="Q2183" i="1"/>
  <c r="R2183" i="1"/>
  <c r="N2184" i="1"/>
  <c r="O2184" i="1"/>
  <c r="P2184" i="1"/>
  <c r="Q2184" i="1"/>
  <c r="R2184" i="1"/>
  <c r="N2185" i="1"/>
  <c r="O2185" i="1"/>
  <c r="P2185" i="1"/>
  <c r="Q2185" i="1"/>
  <c r="R2185" i="1"/>
  <c r="N2186" i="1"/>
  <c r="O2186" i="1"/>
  <c r="P2186" i="1"/>
  <c r="Q2186" i="1"/>
  <c r="R2186" i="1"/>
  <c r="N2187" i="1"/>
  <c r="O2187" i="1"/>
  <c r="P2187" i="1"/>
  <c r="Q2187" i="1"/>
  <c r="R2187" i="1"/>
  <c r="N2188" i="1"/>
  <c r="O2188" i="1"/>
  <c r="P2188" i="1"/>
  <c r="Q2188" i="1"/>
  <c r="R2188" i="1"/>
  <c r="N2189" i="1"/>
  <c r="O2189" i="1"/>
  <c r="P2189" i="1"/>
  <c r="Q2189" i="1"/>
  <c r="R2189" i="1"/>
  <c r="N2190" i="1"/>
  <c r="O2190" i="1"/>
  <c r="P2190" i="1"/>
  <c r="Q2190" i="1"/>
  <c r="R2190" i="1"/>
  <c r="N2191" i="1"/>
  <c r="O2191" i="1"/>
  <c r="P2191" i="1"/>
  <c r="Q2191" i="1"/>
  <c r="R2191" i="1"/>
  <c r="N2192" i="1"/>
  <c r="O2192" i="1"/>
  <c r="P2192" i="1"/>
  <c r="Q2192" i="1"/>
  <c r="R2192" i="1"/>
  <c r="N2193" i="1"/>
  <c r="O2193" i="1"/>
  <c r="P2193" i="1"/>
  <c r="Q2193" i="1"/>
  <c r="R2193" i="1"/>
  <c r="N2194" i="1"/>
  <c r="O2194" i="1"/>
  <c r="P2194" i="1"/>
  <c r="Q2194" i="1"/>
  <c r="R2194" i="1"/>
  <c r="N2195" i="1"/>
  <c r="O2195" i="1"/>
  <c r="P2195" i="1"/>
  <c r="Q2195" i="1"/>
  <c r="R2195" i="1"/>
  <c r="N2196" i="1"/>
  <c r="O2196" i="1"/>
  <c r="P2196" i="1"/>
  <c r="Q2196" i="1"/>
  <c r="R2196" i="1"/>
  <c r="N2197" i="1"/>
  <c r="O2197" i="1"/>
  <c r="P2197" i="1"/>
  <c r="Q2197" i="1"/>
  <c r="R2197" i="1"/>
  <c r="N2198" i="1"/>
  <c r="O2198" i="1"/>
  <c r="P2198" i="1"/>
  <c r="Q2198" i="1"/>
  <c r="R2198" i="1"/>
  <c r="N2199" i="1"/>
  <c r="O2199" i="1"/>
  <c r="P2199" i="1"/>
  <c r="Q2199" i="1"/>
  <c r="R2199" i="1"/>
  <c r="N2200" i="1"/>
  <c r="O2200" i="1"/>
  <c r="P2200" i="1"/>
  <c r="Q2200" i="1"/>
  <c r="R2200" i="1"/>
  <c r="N2201" i="1"/>
  <c r="O2201" i="1"/>
  <c r="P2201" i="1"/>
  <c r="Q2201" i="1"/>
  <c r="R2201" i="1"/>
  <c r="N2202" i="1"/>
  <c r="O2202" i="1"/>
  <c r="P2202" i="1"/>
  <c r="Q2202" i="1"/>
  <c r="R2202" i="1"/>
  <c r="N2203" i="1"/>
  <c r="O2203" i="1"/>
  <c r="P2203" i="1"/>
  <c r="Q2203" i="1"/>
  <c r="R2203" i="1"/>
  <c r="N2204" i="1"/>
  <c r="O2204" i="1"/>
  <c r="P2204" i="1"/>
  <c r="Q2204" i="1"/>
  <c r="R2204" i="1"/>
  <c r="N2205" i="1"/>
  <c r="O2205" i="1"/>
  <c r="P2205" i="1"/>
  <c r="Q2205" i="1"/>
  <c r="R2205" i="1"/>
  <c r="N2206" i="1"/>
  <c r="O2206" i="1"/>
  <c r="P2206" i="1"/>
  <c r="Q2206" i="1"/>
  <c r="R2206" i="1"/>
  <c r="N2207" i="1"/>
  <c r="O2207" i="1"/>
  <c r="P2207" i="1"/>
  <c r="Q2207" i="1"/>
  <c r="R2207" i="1"/>
  <c r="N2208" i="1"/>
  <c r="O2208" i="1"/>
  <c r="P2208" i="1"/>
  <c r="Q2208" i="1"/>
  <c r="R2208" i="1"/>
  <c r="N2209" i="1"/>
  <c r="O2209" i="1"/>
  <c r="P2209" i="1"/>
  <c r="Q2209" i="1"/>
  <c r="R2209" i="1"/>
  <c r="N2210" i="1"/>
  <c r="O2210" i="1"/>
  <c r="P2210" i="1"/>
  <c r="Q2210" i="1"/>
  <c r="R2210" i="1"/>
  <c r="N2211" i="1"/>
  <c r="O2211" i="1"/>
  <c r="P2211" i="1"/>
  <c r="Q2211" i="1"/>
  <c r="R2211" i="1"/>
  <c r="N2212" i="1"/>
  <c r="O2212" i="1"/>
  <c r="P2212" i="1"/>
  <c r="Q2212" i="1"/>
  <c r="R2212" i="1"/>
  <c r="N2213" i="1"/>
  <c r="O2213" i="1"/>
  <c r="P2213" i="1"/>
  <c r="Q2213" i="1"/>
  <c r="R2213" i="1"/>
  <c r="N2214" i="1"/>
  <c r="O2214" i="1"/>
  <c r="P2214" i="1"/>
  <c r="Q2214" i="1"/>
  <c r="R2214" i="1"/>
  <c r="N2215" i="1"/>
  <c r="O2215" i="1"/>
  <c r="P2215" i="1"/>
  <c r="Q2215" i="1"/>
  <c r="R2215" i="1"/>
  <c r="N2216" i="1"/>
  <c r="O2216" i="1"/>
  <c r="P2216" i="1"/>
  <c r="Q2216" i="1"/>
  <c r="R2216" i="1"/>
  <c r="N2217" i="1"/>
  <c r="O2217" i="1"/>
  <c r="P2217" i="1"/>
  <c r="Q2217" i="1"/>
  <c r="R2217" i="1"/>
  <c r="N2218" i="1"/>
  <c r="O2218" i="1"/>
  <c r="P2218" i="1"/>
  <c r="Q2218" i="1"/>
  <c r="R2218" i="1"/>
  <c r="N2219" i="1"/>
  <c r="O2219" i="1"/>
  <c r="P2219" i="1"/>
  <c r="Q2219" i="1"/>
  <c r="R2219" i="1"/>
  <c r="N2220" i="1"/>
  <c r="O2220" i="1"/>
  <c r="P2220" i="1"/>
  <c r="Q2220" i="1"/>
  <c r="R2220" i="1"/>
  <c r="N2221" i="1"/>
  <c r="O2221" i="1"/>
  <c r="P2221" i="1"/>
  <c r="Q2221" i="1"/>
  <c r="R2221" i="1"/>
  <c r="N2222" i="1"/>
  <c r="O2222" i="1"/>
  <c r="P2222" i="1"/>
  <c r="Q2222" i="1"/>
  <c r="R2222" i="1"/>
  <c r="N2223" i="1"/>
  <c r="O2223" i="1"/>
  <c r="P2223" i="1"/>
  <c r="Q2223" i="1"/>
  <c r="R2223" i="1"/>
  <c r="N2224" i="1"/>
  <c r="O2224" i="1"/>
  <c r="P2224" i="1"/>
  <c r="Q2224" i="1"/>
  <c r="R2224" i="1"/>
  <c r="N2225" i="1"/>
  <c r="O2225" i="1"/>
  <c r="P2225" i="1"/>
  <c r="Q2225" i="1"/>
  <c r="R2225" i="1"/>
  <c r="N2226" i="1"/>
  <c r="O2226" i="1"/>
  <c r="P2226" i="1"/>
  <c r="Q2226" i="1"/>
  <c r="R2226" i="1"/>
  <c r="N2227" i="1"/>
  <c r="O2227" i="1"/>
  <c r="P2227" i="1"/>
  <c r="Q2227" i="1"/>
  <c r="R2227" i="1"/>
  <c r="N2228" i="1"/>
  <c r="O2228" i="1"/>
  <c r="P2228" i="1"/>
  <c r="Q2228" i="1"/>
  <c r="R2228" i="1"/>
  <c r="N2229" i="1"/>
  <c r="O2229" i="1"/>
  <c r="P2229" i="1"/>
  <c r="Q2229" i="1"/>
  <c r="R2229" i="1"/>
  <c r="N2230" i="1"/>
  <c r="O2230" i="1"/>
  <c r="P2230" i="1"/>
  <c r="Q2230" i="1"/>
  <c r="R2230" i="1"/>
  <c r="N2231" i="1"/>
  <c r="O2231" i="1"/>
  <c r="P2231" i="1"/>
  <c r="Q2231" i="1"/>
  <c r="R2231" i="1"/>
  <c r="N2232" i="1"/>
  <c r="O2232" i="1"/>
  <c r="P2232" i="1"/>
  <c r="Q2232" i="1"/>
  <c r="R2232" i="1"/>
  <c r="N2233" i="1"/>
  <c r="O2233" i="1"/>
  <c r="P2233" i="1"/>
  <c r="Q2233" i="1"/>
  <c r="R2233" i="1"/>
  <c r="N2234" i="1"/>
  <c r="O2234" i="1"/>
  <c r="P2234" i="1"/>
  <c r="Q2234" i="1"/>
  <c r="R2234" i="1"/>
  <c r="N2235" i="1"/>
  <c r="O2235" i="1"/>
  <c r="P2235" i="1"/>
  <c r="Q2235" i="1"/>
  <c r="R2235" i="1"/>
  <c r="N2236" i="1"/>
  <c r="O2236" i="1"/>
  <c r="P2236" i="1"/>
  <c r="Q2236" i="1"/>
  <c r="R2236" i="1"/>
  <c r="N2237" i="1"/>
  <c r="O2237" i="1"/>
  <c r="P2237" i="1"/>
  <c r="Q2237" i="1"/>
  <c r="R2237" i="1"/>
  <c r="N2238" i="1"/>
  <c r="O2238" i="1"/>
  <c r="P2238" i="1"/>
  <c r="Q2238" i="1"/>
  <c r="R2238" i="1"/>
  <c r="N2239" i="1"/>
  <c r="O2239" i="1"/>
  <c r="P2239" i="1"/>
  <c r="Q2239" i="1"/>
  <c r="R2239" i="1"/>
  <c r="N2240" i="1"/>
  <c r="O2240" i="1"/>
  <c r="P2240" i="1"/>
  <c r="Q2240" i="1"/>
  <c r="R2240" i="1"/>
  <c r="N2241" i="1"/>
  <c r="O2241" i="1"/>
  <c r="P2241" i="1"/>
  <c r="Q2241" i="1"/>
  <c r="R2241" i="1"/>
  <c r="N2242" i="1"/>
  <c r="O2242" i="1"/>
  <c r="P2242" i="1"/>
  <c r="Q2242" i="1"/>
  <c r="R2242" i="1"/>
  <c r="N2243" i="1"/>
  <c r="O2243" i="1"/>
  <c r="P2243" i="1"/>
  <c r="Q2243" i="1"/>
  <c r="R2243" i="1"/>
  <c r="N2244" i="1"/>
  <c r="O2244" i="1"/>
  <c r="P2244" i="1"/>
  <c r="Q2244" i="1"/>
  <c r="R2244" i="1"/>
  <c r="N2245" i="1"/>
  <c r="O2245" i="1"/>
  <c r="P2245" i="1"/>
  <c r="Q2245" i="1"/>
  <c r="R2245" i="1"/>
  <c r="N2246" i="1"/>
  <c r="O2246" i="1"/>
  <c r="P2246" i="1"/>
  <c r="Q2246" i="1"/>
  <c r="R2246" i="1"/>
  <c r="N2247" i="1"/>
  <c r="O2247" i="1"/>
  <c r="P2247" i="1"/>
  <c r="Q2247" i="1"/>
  <c r="R2247" i="1"/>
  <c r="N2248" i="1"/>
  <c r="O2248" i="1"/>
  <c r="P2248" i="1"/>
  <c r="Q2248" i="1"/>
  <c r="R2248" i="1"/>
  <c r="N2249" i="1"/>
  <c r="O2249" i="1"/>
  <c r="P2249" i="1"/>
  <c r="Q2249" i="1"/>
  <c r="R2249" i="1"/>
  <c r="N2250" i="1"/>
  <c r="O2250" i="1"/>
  <c r="P2250" i="1"/>
  <c r="Q2250" i="1"/>
  <c r="R2250" i="1"/>
  <c r="N2251" i="1"/>
  <c r="O2251" i="1"/>
  <c r="P2251" i="1"/>
  <c r="Q2251" i="1"/>
  <c r="R2251" i="1"/>
  <c r="N2252" i="1"/>
  <c r="O2252" i="1"/>
  <c r="P2252" i="1"/>
  <c r="Q2252" i="1"/>
  <c r="R2252" i="1"/>
  <c r="N2253" i="1"/>
  <c r="O2253" i="1"/>
  <c r="P2253" i="1"/>
  <c r="Q2253" i="1"/>
  <c r="R2253" i="1"/>
  <c r="N2254" i="1"/>
  <c r="O2254" i="1"/>
  <c r="P2254" i="1"/>
  <c r="Q2254" i="1"/>
  <c r="R2254" i="1"/>
  <c r="N2255" i="1"/>
  <c r="O2255" i="1"/>
  <c r="P2255" i="1"/>
  <c r="Q2255" i="1"/>
  <c r="R2255" i="1"/>
  <c r="N2256" i="1"/>
  <c r="O2256" i="1"/>
  <c r="P2256" i="1"/>
  <c r="Q2256" i="1"/>
  <c r="R2256" i="1"/>
  <c r="N2257" i="1"/>
  <c r="O2257" i="1"/>
  <c r="P2257" i="1"/>
  <c r="Q2257" i="1"/>
  <c r="R2257" i="1"/>
  <c r="N2258" i="1"/>
  <c r="O2258" i="1"/>
  <c r="P2258" i="1"/>
  <c r="Q2258" i="1"/>
  <c r="R2258" i="1"/>
  <c r="N2259" i="1"/>
  <c r="O2259" i="1"/>
  <c r="P2259" i="1"/>
  <c r="Q2259" i="1"/>
  <c r="R2259" i="1"/>
  <c r="N2260" i="1"/>
  <c r="O2260" i="1"/>
  <c r="P2260" i="1"/>
  <c r="Q2260" i="1"/>
  <c r="R2260" i="1"/>
  <c r="N2261" i="1"/>
  <c r="O2261" i="1"/>
  <c r="P2261" i="1"/>
  <c r="Q2261" i="1"/>
  <c r="R2261" i="1"/>
  <c r="N2262" i="1"/>
  <c r="O2262" i="1"/>
  <c r="P2262" i="1"/>
  <c r="Q2262" i="1"/>
  <c r="R2262" i="1"/>
  <c r="N2263" i="1"/>
  <c r="O2263" i="1"/>
  <c r="P2263" i="1"/>
  <c r="Q2263" i="1"/>
  <c r="R2263" i="1"/>
  <c r="N2264" i="1"/>
  <c r="O2264" i="1"/>
  <c r="P2264" i="1"/>
  <c r="Q2264" i="1"/>
  <c r="R2264" i="1"/>
  <c r="N2265" i="1"/>
  <c r="O2265" i="1"/>
  <c r="P2265" i="1"/>
  <c r="Q2265" i="1"/>
  <c r="R2265" i="1"/>
  <c r="N2266" i="1"/>
  <c r="O2266" i="1"/>
  <c r="P2266" i="1"/>
  <c r="Q2266" i="1"/>
  <c r="R2266" i="1"/>
  <c r="N2267" i="1"/>
  <c r="O2267" i="1"/>
  <c r="P2267" i="1"/>
  <c r="Q2267" i="1"/>
  <c r="R2267" i="1"/>
  <c r="N2268" i="1"/>
  <c r="O2268" i="1"/>
  <c r="P2268" i="1"/>
  <c r="Q2268" i="1"/>
  <c r="R2268" i="1"/>
  <c r="N2269" i="1"/>
  <c r="O2269" i="1"/>
  <c r="P2269" i="1"/>
  <c r="Q2269" i="1"/>
  <c r="R2269" i="1"/>
  <c r="N2270" i="1"/>
  <c r="O2270" i="1"/>
  <c r="P2270" i="1"/>
  <c r="Q2270" i="1"/>
  <c r="R2270" i="1"/>
  <c r="N2271" i="1"/>
  <c r="O2271" i="1"/>
  <c r="P2271" i="1"/>
  <c r="Q2271" i="1"/>
  <c r="R2271" i="1"/>
  <c r="N2272" i="1"/>
  <c r="O2272" i="1"/>
  <c r="P2272" i="1"/>
  <c r="Q2272" i="1"/>
  <c r="R2272" i="1"/>
  <c r="N2273" i="1"/>
  <c r="O2273" i="1"/>
  <c r="P2273" i="1"/>
  <c r="Q2273" i="1"/>
  <c r="R2273" i="1"/>
  <c r="N2274" i="1"/>
  <c r="O2274" i="1"/>
  <c r="P2274" i="1"/>
  <c r="Q2274" i="1"/>
  <c r="R2274" i="1"/>
  <c r="N2275" i="1"/>
  <c r="O2275" i="1"/>
  <c r="P2275" i="1"/>
  <c r="Q2275" i="1"/>
  <c r="R2275" i="1"/>
  <c r="N2276" i="1"/>
  <c r="O2276" i="1"/>
  <c r="P2276" i="1"/>
  <c r="Q2276" i="1"/>
  <c r="R2276" i="1"/>
  <c r="N2277" i="1"/>
  <c r="O2277" i="1"/>
  <c r="P2277" i="1"/>
  <c r="Q2277" i="1"/>
  <c r="R2277" i="1"/>
  <c r="N2278" i="1"/>
  <c r="O2278" i="1"/>
  <c r="P2278" i="1"/>
  <c r="Q2278" i="1"/>
  <c r="R2278" i="1"/>
  <c r="N2279" i="1"/>
  <c r="O2279" i="1"/>
  <c r="P2279" i="1"/>
  <c r="Q2279" i="1"/>
  <c r="R2279" i="1"/>
  <c r="N2280" i="1"/>
  <c r="O2280" i="1"/>
  <c r="P2280" i="1"/>
  <c r="Q2280" i="1"/>
  <c r="R2280" i="1"/>
</calcChain>
</file>

<file path=xl/sharedStrings.xml><?xml version="1.0" encoding="utf-8"?>
<sst xmlns="http://schemas.openxmlformats.org/spreadsheetml/2006/main" count="6852" uniqueCount="2300">
  <si>
    <t>affected_allele</t>
  </si>
  <si>
    <t>unaffected_allele</t>
  </si>
  <si>
    <t>P-value</t>
  </si>
  <si>
    <t>rs1537817</t>
  </si>
  <si>
    <t>T</t>
  </si>
  <si>
    <t>C</t>
  </si>
  <si>
    <t>rs1126313</t>
  </si>
  <si>
    <t>A</t>
  </si>
  <si>
    <t>rs16825887</t>
  </si>
  <si>
    <t>G</t>
  </si>
  <si>
    <t>rs112672438</t>
  </si>
  <si>
    <t>rs112824904</t>
  </si>
  <si>
    <t>rs16825921</t>
  </si>
  <si>
    <t>rs57214150</t>
  </si>
  <si>
    <t>rs16825939</t>
  </si>
  <si>
    <t>rs16825942</t>
  </si>
  <si>
    <t>rs67020650</t>
  </si>
  <si>
    <t>rs72661925</t>
  </si>
  <si>
    <t>rs72661927</t>
  </si>
  <si>
    <t>rs4660543</t>
  </si>
  <si>
    <t>rs4660546</t>
  </si>
  <si>
    <t>rs72637905</t>
  </si>
  <si>
    <t>rs2036463</t>
  </si>
  <si>
    <t>rs2036464</t>
  </si>
  <si>
    <t>rs905381</t>
  </si>
  <si>
    <t>rs111701080</t>
  </si>
  <si>
    <t>rs72637906</t>
  </si>
  <si>
    <t>rs67886352</t>
  </si>
  <si>
    <t>rs60323161</t>
  </si>
  <si>
    <t>rs66727439</t>
  </si>
  <si>
    <t>rs111254532</t>
  </si>
  <si>
    <t>rs16826000</t>
  </si>
  <si>
    <t>rs16826009</t>
  </si>
  <si>
    <t>rs4660208</t>
  </si>
  <si>
    <t>rs4660214</t>
  </si>
  <si>
    <t>rs4660603</t>
  </si>
  <si>
    <t>rs3818806</t>
  </si>
  <si>
    <t>rs41270799</t>
  </si>
  <si>
    <t>rs16826036</t>
  </si>
  <si>
    <t>rs16826038</t>
  </si>
  <si>
    <t>rs111797516</t>
  </si>
  <si>
    <t>rs61782157</t>
  </si>
  <si>
    <t>rs41270803</t>
  </si>
  <si>
    <t>rs61783376</t>
  </si>
  <si>
    <t>rs4660637</t>
  </si>
  <si>
    <t>rs61783378</t>
  </si>
  <si>
    <t>rs16826069</t>
  </si>
  <si>
    <t>rs41270807</t>
  </si>
  <si>
    <t>rs16826087</t>
  </si>
  <si>
    <t>rs3754346</t>
  </si>
  <si>
    <t>rs16826093</t>
  </si>
  <si>
    <t>rs41270811</t>
  </si>
  <si>
    <t>rs61779274</t>
  </si>
  <si>
    <t>rs17264671</t>
  </si>
  <si>
    <t>rs4660690</t>
  </si>
  <si>
    <t>rs61779275</t>
  </si>
  <si>
    <t>rs61779276</t>
  </si>
  <si>
    <t>rs72661961</t>
  </si>
  <si>
    <t>rs61779277</t>
  </si>
  <si>
    <t>rs2296172</t>
  </si>
  <si>
    <t>rs61779279</t>
  </si>
  <si>
    <t>rs76111861</t>
  </si>
  <si>
    <t>rs72661965</t>
  </si>
  <si>
    <t>rs6668369</t>
  </si>
  <si>
    <t>rs61779284</t>
  </si>
  <si>
    <t>rs3768299</t>
  </si>
  <si>
    <t>rs4660732</t>
  </si>
  <si>
    <t>rs61779285</t>
  </si>
  <si>
    <t>rs3768301</t>
  </si>
  <si>
    <t>rs113214136</t>
  </si>
  <si>
    <t>rs3768302</t>
  </si>
  <si>
    <t>rs17343193</t>
  </si>
  <si>
    <t>rs61779300</t>
  </si>
  <si>
    <t>rs2018212</t>
  </si>
  <si>
    <t>rs4660751</t>
  </si>
  <si>
    <t>rs587404</t>
  </si>
  <si>
    <t>rs2296173</t>
  </si>
  <si>
    <t>rs3118014</t>
  </si>
  <si>
    <t>rs1985076</t>
  </si>
  <si>
    <t>rs61779306</t>
  </si>
  <si>
    <t>rs41270821</t>
  </si>
  <si>
    <t>rs2296175</t>
  </si>
  <si>
    <t>rs61779308</t>
  </si>
  <si>
    <t>rs61779309</t>
  </si>
  <si>
    <t>rs4660293</t>
  </si>
  <si>
    <t>rs3768321</t>
  </si>
  <si>
    <t>rs17503709</t>
  </si>
  <si>
    <t>rs464357</t>
  </si>
  <si>
    <t>rs340874</t>
  </si>
  <si>
    <t>rs1415287</t>
  </si>
  <si>
    <t>rs1415288</t>
  </si>
  <si>
    <t>rs2785988</t>
  </si>
  <si>
    <t>rs2820446</t>
  </si>
  <si>
    <t>rs4846567</t>
  </si>
  <si>
    <t>rs2820443</t>
  </si>
  <si>
    <t>rs2494196</t>
  </si>
  <si>
    <t>rs12131794</t>
  </si>
  <si>
    <t>rs4846569</t>
  </si>
  <si>
    <t>rs55893113</t>
  </si>
  <si>
    <t>rs7538503</t>
  </si>
  <si>
    <t>rs1260326</t>
  </si>
  <si>
    <t>rs780094</t>
  </si>
  <si>
    <t>rs780093</t>
  </si>
  <si>
    <t>rs1919128</t>
  </si>
  <si>
    <t>rs3749147</t>
  </si>
  <si>
    <t>rs80323638</t>
  </si>
  <si>
    <t>rs35720761</t>
  </si>
  <si>
    <t>rs74382177</t>
  </si>
  <si>
    <t>rs6743071</t>
  </si>
  <si>
    <t>rs76857293</t>
  </si>
  <si>
    <t>rs28470852</t>
  </si>
  <si>
    <t>rs79625619</t>
  </si>
  <si>
    <t>rs76215753</t>
  </si>
  <si>
    <t>rs78681698</t>
  </si>
  <si>
    <t>rs112972772</t>
  </si>
  <si>
    <t>rs79629200</t>
  </si>
  <si>
    <t>rs74469180</t>
  </si>
  <si>
    <t>rs78314405</t>
  </si>
  <si>
    <t>rs111947872</t>
  </si>
  <si>
    <t>rs13408002</t>
  </si>
  <si>
    <t>rs76675804</t>
  </si>
  <si>
    <t>rs74616425</t>
  </si>
  <si>
    <t>rs11899863</t>
  </si>
  <si>
    <t>rs10166376</t>
  </si>
  <si>
    <t>rs79165612</t>
  </si>
  <si>
    <t>rs57696714</t>
  </si>
  <si>
    <t>rs57381820</t>
  </si>
  <si>
    <t>rs72879276</t>
  </si>
  <si>
    <t>rs7607777</t>
  </si>
  <si>
    <t>rs72879290</t>
  </si>
  <si>
    <t>rs80100685</t>
  </si>
  <si>
    <t>rs17039131</t>
  </si>
  <si>
    <t>rs78886764</t>
  </si>
  <si>
    <t>rs75934770</t>
  </si>
  <si>
    <t>rs77061610</t>
  </si>
  <si>
    <t>rs74365854</t>
  </si>
  <si>
    <t>rs78108161</t>
  </si>
  <si>
    <t>rs75126888</t>
  </si>
  <si>
    <t>rs7609283</t>
  </si>
  <si>
    <t>rs76684055</t>
  </si>
  <si>
    <t>rs7575024</t>
  </si>
  <si>
    <t>rs28700209</t>
  </si>
  <si>
    <t>rs7567685</t>
  </si>
  <si>
    <t>rs7581586</t>
  </si>
  <si>
    <t>rs7567535</t>
  </si>
  <si>
    <t>rs7586101</t>
  </si>
  <si>
    <t>rs17030798</t>
  </si>
  <si>
    <t>rs17030800</t>
  </si>
  <si>
    <t>rs76993899</t>
  </si>
  <si>
    <t>rs13414140</t>
  </si>
  <si>
    <t>rs7609256</t>
  </si>
  <si>
    <t>rs77059113</t>
  </si>
  <si>
    <t>rs7556744</t>
  </si>
  <si>
    <t>rs10200815</t>
  </si>
  <si>
    <t>rs7559842</t>
  </si>
  <si>
    <t>rs77620935</t>
  </si>
  <si>
    <t>rs7587268</t>
  </si>
  <si>
    <t>rs78191305</t>
  </si>
  <si>
    <t>rs111812200</t>
  </si>
  <si>
    <t>rs12105786</t>
  </si>
  <si>
    <t>rs12105394</t>
  </si>
  <si>
    <t>rs12104615</t>
  </si>
  <si>
    <t>rs12105399</t>
  </si>
  <si>
    <t>rs6746610</t>
  </si>
  <si>
    <t>rs6731998</t>
  </si>
  <si>
    <t>rs76171330</t>
  </si>
  <si>
    <t>rs77527404</t>
  </si>
  <si>
    <t>rs17406646</t>
  </si>
  <si>
    <t>rs7599781</t>
  </si>
  <si>
    <t>rs12105626</t>
  </si>
  <si>
    <t>rs12105710</t>
  </si>
  <si>
    <t>rs17030818</t>
  </si>
  <si>
    <t>rs6752448</t>
  </si>
  <si>
    <t>rs76282560</t>
  </si>
  <si>
    <t>rs6728106</t>
  </si>
  <si>
    <t>rs7572923</t>
  </si>
  <si>
    <t>rs7599799</t>
  </si>
  <si>
    <t>rs7573500</t>
  </si>
  <si>
    <t>rs17030835</t>
  </si>
  <si>
    <t>rs79955955</t>
  </si>
  <si>
    <t>rs6746058</t>
  </si>
  <si>
    <t>rs17030845</t>
  </si>
  <si>
    <t>rs77377889</t>
  </si>
  <si>
    <t>rs7561287</t>
  </si>
  <si>
    <t>rs17030855</t>
  </si>
  <si>
    <t>rs17030859</t>
  </si>
  <si>
    <t>rs10203174</t>
  </si>
  <si>
    <t>rs72881068</t>
  </si>
  <si>
    <t>rs17039133</t>
  </si>
  <si>
    <t>rs75330033</t>
  </si>
  <si>
    <t>rs80147536</t>
  </si>
  <si>
    <t>rs77101426</t>
  </si>
  <si>
    <t>rs75135247</t>
  </si>
  <si>
    <t>rs13414619</t>
  </si>
  <si>
    <t>rs13417883</t>
  </si>
  <si>
    <t>rs112411882</t>
  </si>
  <si>
    <t>rs112801539</t>
  </si>
  <si>
    <t>rs13409687</t>
  </si>
  <si>
    <t>rs13396401</t>
  </si>
  <si>
    <t>rs7561114</t>
  </si>
  <si>
    <t>rs7590220</t>
  </si>
  <si>
    <t>rs17030889</t>
  </si>
  <si>
    <t>rs6731980</t>
  </si>
  <si>
    <t>rs6717636</t>
  </si>
  <si>
    <t>rs17030890</t>
  </si>
  <si>
    <t>rs13416978</t>
  </si>
  <si>
    <t>rs13405158</t>
  </si>
  <si>
    <t>rs7570242</t>
  </si>
  <si>
    <t>rs13408697</t>
  </si>
  <si>
    <t>rs13395290</t>
  </si>
  <si>
    <t>rs13395302</t>
  </si>
  <si>
    <t>rs17334919</t>
  </si>
  <si>
    <t>rs7600657</t>
  </si>
  <si>
    <t>rs7601093</t>
  </si>
  <si>
    <t>rs998768</t>
  </si>
  <si>
    <t>rs6746632</t>
  </si>
  <si>
    <t>rs6747229</t>
  </si>
  <si>
    <t>rs6732766</t>
  </si>
  <si>
    <t>rs17030925</t>
  </si>
  <si>
    <t>rs77389971</t>
  </si>
  <si>
    <t>rs75607314</t>
  </si>
  <si>
    <t>rs13431070</t>
  </si>
  <si>
    <t>rs78497923</t>
  </si>
  <si>
    <t>rs75386849</t>
  </si>
  <si>
    <t>rs13422551</t>
  </si>
  <si>
    <t>rs75097983</t>
  </si>
  <si>
    <t>rs72865267</t>
  </si>
  <si>
    <t>rs112282947</t>
  </si>
  <si>
    <t>rs6544664</t>
  </si>
  <si>
    <t>rs6544665</t>
  </si>
  <si>
    <t>rs111753823</t>
  </si>
  <si>
    <t>rs6708735</t>
  </si>
  <si>
    <t>rs6737882</t>
  </si>
  <si>
    <t>rs6544666</t>
  </si>
  <si>
    <t>rs6544668</t>
  </si>
  <si>
    <t>rs7578597</t>
  </si>
  <si>
    <t>rs7564886</t>
  </si>
  <si>
    <t>rs17030946</t>
  </si>
  <si>
    <t>rs6757251</t>
  </si>
  <si>
    <t>rs13405076</t>
  </si>
  <si>
    <t>rs6761129</t>
  </si>
  <si>
    <t>rs6544669</t>
  </si>
  <si>
    <t>rs1388387</t>
  </si>
  <si>
    <t>rs10180005</t>
  </si>
  <si>
    <t>rs13405776</t>
  </si>
  <si>
    <t>rs13419380</t>
  </si>
  <si>
    <t>rs7597135</t>
  </si>
  <si>
    <t>rs7570748</t>
  </si>
  <si>
    <t>rs7585060</t>
  </si>
  <si>
    <t>rs10169346</t>
  </si>
  <si>
    <t>rs74821293</t>
  </si>
  <si>
    <t>rs72865297</t>
  </si>
  <si>
    <t>rs74600494</t>
  </si>
  <si>
    <t>rs77791126</t>
  </si>
  <si>
    <t>rs10189235</t>
  </si>
  <si>
    <t>rs76851696</t>
  </si>
  <si>
    <t>rs79271345</t>
  </si>
  <si>
    <t>rs17030967</t>
  </si>
  <si>
    <t>rs6753942</t>
  </si>
  <si>
    <t>rs75514072</t>
  </si>
  <si>
    <t>rs17030980</t>
  </si>
  <si>
    <t>rs6722104</t>
  </si>
  <si>
    <t>rs6751035</t>
  </si>
  <si>
    <t>rs6751161</t>
  </si>
  <si>
    <t>rs6726643</t>
  </si>
  <si>
    <t>rs6726917</t>
  </si>
  <si>
    <t>rs6752964</t>
  </si>
  <si>
    <t>rs112793491</t>
  </si>
  <si>
    <t>rs112340521</t>
  </si>
  <si>
    <t>rs111898797</t>
  </si>
  <si>
    <t>rs7591387</t>
  </si>
  <si>
    <t>rs74907855</t>
  </si>
  <si>
    <t>rs77881454</t>
  </si>
  <si>
    <t>rs17030998</t>
  </si>
  <si>
    <t>rs17031000</t>
  </si>
  <si>
    <t>rs111783562</t>
  </si>
  <si>
    <t>rs113156595</t>
  </si>
  <si>
    <t>rs112813837</t>
  </si>
  <si>
    <t>rs28433468</t>
  </si>
  <si>
    <t>rs114563746</t>
  </si>
  <si>
    <t>rs112416866</t>
  </si>
  <si>
    <t>rs17031001</t>
  </si>
  <si>
    <t>rs17031005</t>
  </si>
  <si>
    <t>rs77852659</t>
  </si>
  <si>
    <t>rs113373412</t>
  </si>
  <si>
    <t>rs72867023</t>
  </si>
  <si>
    <t>rs112387154</t>
  </si>
  <si>
    <t>rs74608713</t>
  </si>
  <si>
    <t>rs77787499</t>
  </si>
  <si>
    <t>rs76856054</t>
  </si>
  <si>
    <t>rs17031016</t>
  </si>
  <si>
    <t>rs13413856</t>
  </si>
  <si>
    <t>rs75050485</t>
  </si>
  <si>
    <t>rs10495903</t>
  </si>
  <si>
    <t>rs10193447</t>
  </si>
  <si>
    <t>rs968919</t>
  </si>
  <si>
    <t>rs9309325</t>
  </si>
  <si>
    <t>rs1912980</t>
  </si>
  <si>
    <t>rs243024</t>
  </si>
  <si>
    <t>rs243021</t>
  </si>
  <si>
    <t>rs7572857</t>
  </si>
  <si>
    <t>rs148120209</t>
  </si>
  <si>
    <t>rs10179126</t>
  </si>
  <si>
    <t>rs10195252</t>
  </si>
  <si>
    <t>rs13389219</t>
  </si>
  <si>
    <t>rs12328675</t>
  </si>
  <si>
    <t>rs7607980</t>
  </si>
  <si>
    <t>rs355910</t>
  </si>
  <si>
    <t>rs17666257</t>
  </si>
  <si>
    <t>rs16848380</t>
  </si>
  <si>
    <t>rs7578326</t>
  </si>
  <si>
    <t>rs13388242</t>
  </si>
  <si>
    <t>rs13405357</t>
  </si>
  <si>
    <t>rs10439362</t>
  </si>
  <si>
    <t>rs13423088</t>
  </si>
  <si>
    <t>rs62188784</t>
  </si>
  <si>
    <t>rs2943651</t>
  </si>
  <si>
    <t>rs2943653</t>
  </si>
  <si>
    <t>rs2943632</t>
  </si>
  <si>
    <t>rs2176042</t>
  </si>
  <si>
    <t>rs952227</t>
  </si>
  <si>
    <t>rs2972153</t>
  </si>
  <si>
    <t>rs2972152</t>
  </si>
  <si>
    <t>rs2943634</t>
  </si>
  <si>
    <t>rs1515098</t>
  </si>
  <si>
    <t>rs2943635</t>
  </si>
  <si>
    <t>rs1399627</t>
  </si>
  <si>
    <t>rs1515104</t>
  </si>
  <si>
    <t>rs2176040</t>
  </si>
  <si>
    <t>rs2943640</t>
  </si>
  <si>
    <t>rs2943641</t>
  </si>
  <si>
    <t>rs2203452</t>
  </si>
  <si>
    <t>rs2138161</t>
  </si>
  <si>
    <t>rs2222018</t>
  </si>
  <si>
    <t>rs1024137</t>
  </si>
  <si>
    <t>rs2943645</t>
  </si>
  <si>
    <t>rs2943646</t>
  </si>
  <si>
    <t>rs2972147</t>
  </si>
  <si>
    <t>rs2943647</t>
  </si>
  <si>
    <t>rs2943648</t>
  </si>
  <si>
    <t>rs2972145</t>
  </si>
  <si>
    <t>rs2972144</t>
  </si>
  <si>
    <t>rs2138157</t>
  </si>
  <si>
    <t>rs2972140</t>
  </si>
  <si>
    <t>rs2943649</t>
  </si>
  <si>
    <t>rs2943650</t>
  </si>
  <si>
    <t>rs2972138</t>
  </si>
  <si>
    <t>rs2972137</t>
  </si>
  <si>
    <t>rs2972136</t>
  </si>
  <si>
    <t>rs1913657</t>
  </si>
  <si>
    <t>rs2972135</t>
  </si>
  <si>
    <t>rs2943652</t>
  </si>
  <si>
    <t>rs2943654</t>
  </si>
  <si>
    <t>rs2972143</t>
  </si>
  <si>
    <t>rs2972155</t>
  </si>
  <si>
    <t>rs2972156</t>
  </si>
  <si>
    <t>rs2943656</t>
  </si>
  <si>
    <t>rs1515110</t>
  </si>
  <si>
    <t>rs1515108</t>
  </si>
  <si>
    <t>rs2943657</t>
  </si>
  <si>
    <t>rs2943658</t>
  </si>
  <si>
    <t>rs2943659</t>
  </si>
  <si>
    <t>rs1399626</t>
  </si>
  <si>
    <t>rs2943660</t>
  </si>
  <si>
    <t>rs1515099</t>
  </si>
  <si>
    <t>rs1515100</t>
  </si>
  <si>
    <t>rs1399624</t>
  </si>
  <si>
    <t>rs2673128</t>
  </si>
  <si>
    <t>rs1567973</t>
  </si>
  <si>
    <t>rs2713539</t>
  </si>
  <si>
    <t>rs2713540</t>
  </si>
  <si>
    <t>rs1515102</t>
  </si>
  <si>
    <t>rs2673131</t>
  </si>
  <si>
    <t>rs2713541</t>
  </si>
  <si>
    <t>rs2713542</t>
  </si>
  <si>
    <t>rs2713544</t>
  </si>
  <si>
    <t>rs2396312</t>
  </si>
  <si>
    <t>rs2673134</t>
  </si>
  <si>
    <t>rs2673135</t>
  </si>
  <si>
    <t>rs2972158</t>
  </si>
  <si>
    <t>rs2972157</t>
  </si>
  <si>
    <t>rs1813831</t>
  </si>
  <si>
    <t>rs2673142</t>
  </si>
  <si>
    <t>rs2713548</t>
  </si>
  <si>
    <t>rs2713549</t>
  </si>
  <si>
    <t>rs2673141</t>
  </si>
  <si>
    <t>rs2673140</t>
  </si>
  <si>
    <t>rs1606791</t>
  </si>
  <si>
    <t>rs2713536</t>
  </si>
  <si>
    <t>rs2713560</t>
  </si>
  <si>
    <t>rs2713559</t>
  </si>
  <si>
    <t>rs2673136</t>
  </si>
  <si>
    <t>rs2713558</t>
  </si>
  <si>
    <t>rs2713557</t>
  </si>
  <si>
    <t>rs2713556</t>
  </si>
  <si>
    <t>rs2713553</t>
  </si>
  <si>
    <t>rs1515116</t>
  </si>
  <si>
    <t>rs6436620</t>
  </si>
  <si>
    <t>rs925735</t>
  </si>
  <si>
    <t>rs2713551</t>
  </si>
  <si>
    <t>rs2673144</t>
  </si>
  <si>
    <t>rs908252</t>
  </si>
  <si>
    <t>rs2713552</t>
  </si>
  <si>
    <t>rs7615580</t>
  </si>
  <si>
    <t>rs59306735</t>
  </si>
  <si>
    <t>rs6767059</t>
  </si>
  <si>
    <t>rs10510409</t>
  </si>
  <si>
    <t>rs2030150</t>
  </si>
  <si>
    <t>rs147433183</t>
  </si>
  <si>
    <t>rs1587385</t>
  </si>
  <si>
    <t>rs2119812</t>
  </si>
  <si>
    <t>rs58683249</t>
  </si>
  <si>
    <t>rs6442307</t>
  </si>
  <si>
    <t>rs34206487</t>
  </si>
  <si>
    <t>rs11715886</t>
  </si>
  <si>
    <t>rs73813125</t>
  </si>
  <si>
    <t>rs13079332</t>
  </si>
  <si>
    <t>rs13064800</t>
  </si>
  <si>
    <t>rs727682</t>
  </si>
  <si>
    <t>rs71628736</t>
  </si>
  <si>
    <t>rs71624931</t>
  </si>
  <si>
    <t>rs7647950</t>
  </si>
  <si>
    <t>rs71304088</t>
  </si>
  <si>
    <t>rs4488811</t>
  </si>
  <si>
    <t>rs11721223</t>
  </si>
  <si>
    <t>rs1039247</t>
  </si>
  <si>
    <t>rs1867012</t>
  </si>
  <si>
    <t>rs11708978</t>
  </si>
  <si>
    <t>rs35522627</t>
  </si>
  <si>
    <t>rs6768568</t>
  </si>
  <si>
    <t>rs6792867</t>
  </si>
  <si>
    <t>rs7629805</t>
  </si>
  <si>
    <t>rs7652520</t>
  </si>
  <si>
    <t>rs71304089</t>
  </si>
  <si>
    <t>rs71304090</t>
  </si>
  <si>
    <t>rs10433537</t>
  </si>
  <si>
    <t>rs78518024</t>
  </si>
  <si>
    <t>rs13064273</t>
  </si>
  <si>
    <t>rs6781687</t>
  </si>
  <si>
    <t>rs13070993</t>
  </si>
  <si>
    <t>rs6805092</t>
  </si>
  <si>
    <t>rs71304092</t>
  </si>
  <si>
    <t>rs13077227</t>
  </si>
  <si>
    <t>rs11718525</t>
  </si>
  <si>
    <t>rs74280642</t>
  </si>
  <si>
    <t>rs6786675</t>
  </si>
  <si>
    <t>rs35355828</t>
  </si>
  <si>
    <t>rs11720578</t>
  </si>
  <si>
    <t>rs35146940</t>
  </si>
  <si>
    <t>rs13065423</t>
  </si>
  <si>
    <t>rs13088452</t>
  </si>
  <si>
    <t>rs13066157</t>
  </si>
  <si>
    <t>rs71304093</t>
  </si>
  <si>
    <t>rs13071168</t>
  </si>
  <si>
    <t>rs11709119</t>
  </si>
  <si>
    <t>rs36086545</t>
  </si>
  <si>
    <t>rs17036101</t>
  </si>
  <si>
    <t>rs34780220</t>
  </si>
  <si>
    <t>rs11715362</t>
  </si>
  <si>
    <t>rs11719082</t>
  </si>
  <si>
    <t>rs35551471</t>
  </si>
  <si>
    <t>rs35220653</t>
  </si>
  <si>
    <t>rs1562040</t>
  </si>
  <si>
    <t>rs17036130</t>
  </si>
  <si>
    <t>rs13081389</t>
  </si>
  <si>
    <t>rs7628899</t>
  </si>
  <si>
    <t>rs1596417</t>
  </si>
  <si>
    <t>rs34881099</t>
  </si>
  <si>
    <t>rs35577339</t>
  </si>
  <si>
    <t>rs71304095</t>
  </si>
  <si>
    <t>rs35252428</t>
  </si>
  <si>
    <t>rs35316189</t>
  </si>
  <si>
    <t>rs71304096</t>
  </si>
  <si>
    <t>rs71304097</t>
  </si>
  <si>
    <t>rs35877199</t>
  </si>
  <si>
    <t>rs35057507</t>
  </si>
  <si>
    <t>rs13067702</t>
  </si>
  <si>
    <t>rs34685612</t>
  </si>
  <si>
    <t>rs71304098</t>
  </si>
  <si>
    <t>rs13088598</t>
  </si>
  <si>
    <t>rs13088608</t>
  </si>
  <si>
    <t>rs13089415</t>
  </si>
  <si>
    <t>rs6771792</t>
  </si>
  <si>
    <t>rs34430055</t>
  </si>
  <si>
    <t>rs35541642</t>
  </si>
  <si>
    <t>rs11715261</t>
  </si>
  <si>
    <t>rs11715234</t>
  </si>
  <si>
    <t>rs17036160</t>
  </si>
  <si>
    <t>rs11709077</t>
  </si>
  <si>
    <t>rs11712037</t>
  </si>
  <si>
    <t>rs35000407</t>
  </si>
  <si>
    <t>rs2067819</t>
  </si>
  <si>
    <t>rs13083375</t>
  </si>
  <si>
    <t>rs13064760</t>
  </si>
  <si>
    <t>rs2012444</t>
  </si>
  <si>
    <t>rs35240997</t>
  </si>
  <si>
    <t>rs13085211</t>
  </si>
  <si>
    <t>rs7638903</t>
  </si>
  <si>
    <t>rs4684847</t>
  </si>
  <si>
    <t>rs7610055</t>
  </si>
  <si>
    <t>rs17036326</t>
  </si>
  <si>
    <t>rs17036328</t>
  </si>
  <si>
    <t>rs6802898</t>
  </si>
  <si>
    <t>rs2197423</t>
  </si>
  <si>
    <t>rs7647481</t>
  </si>
  <si>
    <t>rs7649970</t>
  </si>
  <si>
    <t>rs1801282</t>
  </si>
  <si>
    <t>rs17036342</t>
  </si>
  <si>
    <t>rs1899951</t>
  </si>
  <si>
    <t>rs4684848</t>
  </si>
  <si>
    <t>rs4135250</t>
  </si>
  <si>
    <t>rs71304101</t>
  </si>
  <si>
    <t>rs2881654</t>
  </si>
  <si>
    <t>rs2120825</t>
  </si>
  <si>
    <t>rs35352848</t>
  </si>
  <si>
    <t>rs13094957</t>
  </si>
  <si>
    <t>rs4611812</t>
  </si>
  <si>
    <t>rs6795735</t>
  </si>
  <si>
    <t>rs9311910</t>
  </si>
  <si>
    <t>rs9870517</t>
  </si>
  <si>
    <t>rs918466</t>
  </si>
  <si>
    <t>rs7428936</t>
  </si>
  <si>
    <t>rs4607103</t>
  </si>
  <si>
    <t>rs17727064</t>
  </si>
  <si>
    <t>rs62247658</t>
  </si>
  <si>
    <t>rs12108088</t>
  </si>
  <si>
    <t>rs13096392</t>
  </si>
  <si>
    <t>rs6775974</t>
  </si>
  <si>
    <t>rs10511096</t>
  </si>
  <si>
    <t>rs34642857</t>
  </si>
  <si>
    <t>rs72964564</t>
  </si>
  <si>
    <t>rs11708067</t>
  </si>
  <si>
    <t>rs11707746</t>
  </si>
  <si>
    <t>rs11720108</t>
  </si>
  <si>
    <t>rs7614016</t>
  </si>
  <si>
    <t>rs7613951</t>
  </si>
  <si>
    <t>rs11717195</t>
  </si>
  <si>
    <t>rs35841686</t>
  </si>
  <si>
    <t>rs34970607</t>
  </si>
  <si>
    <t>rs2124500</t>
  </si>
  <si>
    <t>rs6794202</t>
  </si>
  <si>
    <t>rs2877716</t>
  </si>
  <si>
    <t>rs6798189</t>
  </si>
  <si>
    <t>rs56371916</t>
  </si>
  <si>
    <t>rs71330995</t>
  </si>
  <si>
    <t>rs35606005</t>
  </si>
  <si>
    <t>rs11715633</t>
  </si>
  <si>
    <t>rs10934647</t>
  </si>
  <si>
    <t>rs17361324</t>
  </si>
  <si>
    <t>rs2053768</t>
  </si>
  <si>
    <t>rs6769946</t>
  </si>
  <si>
    <t>rs12636310</t>
  </si>
  <si>
    <t>rs6784185</t>
  </si>
  <si>
    <t>rs6784050</t>
  </si>
  <si>
    <t>rs57487162</t>
  </si>
  <si>
    <t>rs6799330</t>
  </si>
  <si>
    <t>rs6789741</t>
  </si>
  <si>
    <t>rs10513800</t>
  </si>
  <si>
    <t>rs71320320</t>
  </si>
  <si>
    <t>rs35430985</t>
  </si>
  <si>
    <t>rs16860216</t>
  </si>
  <si>
    <t>rs13073992</t>
  </si>
  <si>
    <t>rs7648605</t>
  </si>
  <si>
    <t>rs13092876</t>
  </si>
  <si>
    <t>rs11706322</t>
  </si>
  <si>
    <t>rs4376068</t>
  </si>
  <si>
    <t>rs6801848</t>
  </si>
  <si>
    <t>rs4481184</t>
  </si>
  <si>
    <t>rs9841201</t>
  </si>
  <si>
    <t>rs11716491</t>
  </si>
  <si>
    <t>rs73061075</t>
  </si>
  <si>
    <t>rs4389513</t>
  </si>
  <si>
    <t>rs4414887</t>
  </si>
  <si>
    <t>rs4490396</t>
  </si>
  <si>
    <t>rs11705729</t>
  </si>
  <si>
    <t>rs6765808</t>
  </si>
  <si>
    <t>rs11927381</t>
  </si>
  <si>
    <t>rs7619401</t>
  </si>
  <si>
    <t>rs11925294</t>
  </si>
  <si>
    <t>rs11929397</t>
  </si>
  <si>
    <t>rs11925455</t>
  </si>
  <si>
    <t>rs7633675</t>
  </si>
  <si>
    <t>rs16860234</t>
  </si>
  <si>
    <t>rs4402960</t>
  </si>
  <si>
    <t>rs35909974</t>
  </si>
  <si>
    <t>rs7640539</t>
  </si>
  <si>
    <t>rs7651090</t>
  </si>
  <si>
    <t>rs7631557</t>
  </si>
  <si>
    <t>rs13100823</t>
  </si>
  <si>
    <t>rs9808924</t>
  </si>
  <si>
    <t>rs6786649</t>
  </si>
  <si>
    <t>rs7646518</t>
  </si>
  <si>
    <t>rs11716713</t>
  </si>
  <si>
    <t>rs7637773</t>
  </si>
  <si>
    <t>rs4686696</t>
  </si>
  <si>
    <t>rs73061095</t>
  </si>
  <si>
    <t>rs11928319</t>
  </si>
  <si>
    <t>rs35510946</t>
  </si>
  <si>
    <t>rs76922886</t>
  </si>
  <si>
    <t>rs71320321</t>
  </si>
  <si>
    <t>rs7633811</t>
  </si>
  <si>
    <t>rs10428126</t>
  </si>
  <si>
    <t>rs6767484</t>
  </si>
  <si>
    <t>rs6767577</t>
  </si>
  <si>
    <t>rs9854769</t>
  </si>
  <si>
    <t>rs34782298</t>
  </si>
  <si>
    <t>rs7615045</t>
  </si>
  <si>
    <t>rs7640744</t>
  </si>
  <si>
    <t>rs66513933</t>
  </si>
  <si>
    <t>rs7646519</t>
  </si>
  <si>
    <t>rs4686392</t>
  </si>
  <si>
    <t>rs13060777</t>
  </si>
  <si>
    <t>rs7630554</t>
  </si>
  <si>
    <t>rs73063004</t>
  </si>
  <si>
    <t>rs11711477</t>
  </si>
  <si>
    <t>rs4453875</t>
  </si>
  <si>
    <t>rs1470579</t>
  </si>
  <si>
    <t>rs1470580</t>
  </si>
  <si>
    <t>rs1470581</t>
  </si>
  <si>
    <t>rs6769511</t>
  </si>
  <si>
    <t>rs9837654</t>
  </si>
  <si>
    <t>rs9859406</t>
  </si>
  <si>
    <t>rs6444082</t>
  </si>
  <si>
    <t>rs11705701</t>
  </si>
  <si>
    <t>rs764129</t>
  </si>
  <si>
    <t>rs720390</t>
  </si>
  <si>
    <t>rs77494444</t>
  </si>
  <si>
    <t>rs6830918</t>
  </si>
  <si>
    <t>rs4689385</t>
  </si>
  <si>
    <t>rs4689386</t>
  </si>
  <si>
    <t>rs11730814</t>
  </si>
  <si>
    <t>rs11731754</t>
  </si>
  <si>
    <t>rs4247202</t>
  </si>
  <si>
    <t>rs11731874</t>
  </si>
  <si>
    <t>rs11726771</t>
  </si>
  <si>
    <t>rs4688982</t>
  </si>
  <si>
    <t>rs4688983</t>
  </si>
  <si>
    <t>rs4689388</t>
  </si>
  <si>
    <t>rs4320200</t>
  </si>
  <si>
    <t>rs13107806</t>
  </si>
  <si>
    <t>rs13127445</t>
  </si>
  <si>
    <t>rs4273545</t>
  </si>
  <si>
    <t>rs6830765</t>
  </si>
  <si>
    <t>rs11723602</t>
  </si>
  <si>
    <t>rs4689389</t>
  </si>
  <si>
    <t>rs4234726</t>
  </si>
  <si>
    <t>rs4280818</t>
  </si>
  <si>
    <t>rs4996963</t>
  </si>
  <si>
    <t>rs28420833</t>
  </si>
  <si>
    <t>rs4689391</t>
  </si>
  <si>
    <t>rs4476672</t>
  </si>
  <si>
    <t>rs4328980</t>
  </si>
  <si>
    <t>rs4262051</t>
  </si>
  <si>
    <t>rs752854</t>
  </si>
  <si>
    <t>rs1079214</t>
  </si>
  <si>
    <t>rs1079215</t>
  </si>
  <si>
    <t>rs1079216</t>
  </si>
  <si>
    <t>rs3889821</t>
  </si>
  <si>
    <t>rs9997824</t>
  </si>
  <si>
    <t>rs10028875</t>
  </si>
  <si>
    <t>rs10001190</t>
  </si>
  <si>
    <t>rs4568307</t>
  </si>
  <si>
    <t>rs4343789</t>
  </si>
  <si>
    <t>rs4688985</t>
  </si>
  <si>
    <t>rs4688986</t>
  </si>
  <si>
    <t>rs4689392</t>
  </si>
  <si>
    <t>rs4234729</t>
  </si>
  <si>
    <t>rs9993624</t>
  </si>
  <si>
    <t>rs3821940</t>
  </si>
  <si>
    <t>rs6817447</t>
  </si>
  <si>
    <t>rs4689393</t>
  </si>
  <si>
    <t>rs4688987</t>
  </si>
  <si>
    <t>rs4688988</t>
  </si>
  <si>
    <t>rs12508672</t>
  </si>
  <si>
    <t>rs4458523</t>
  </si>
  <si>
    <t>rs4342257</t>
  </si>
  <si>
    <t>rs4688989</t>
  </si>
  <si>
    <t>rs4689394</t>
  </si>
  <si>
    <t>rs6446479</t>
  </si>
  <si>
    <t>rs4280817</t>
  </si>
  <si>
    <t>rs4293850</t>
  </si>
  <si>
    <t>rs11732178</t>
  </si>
  <si>
    <t>rs11732208</t>
  </si>
  <si>
    <t>rs5018647</t>
  </si>
  <si>
    <t>rs5018648</t>
  </si>
  <si>
    <t>rs9998519</t>
  </si>
  <si>
    <t>rs10010131</t>
  </si>
  <si>
    <t>rs9998835</t>
  </si>
  <si>
    <t>rs10012946</t>
  </si>
  <si>
    <t>rs13101355</t>
  </si>
  <si>
    <t>rs13147655</t>
  </si>
  <si>
    <t>rs1801213</t>
  </si>
  <si>
    <t>rs11729672</t>
  </si>
  <si>
    <t>rs11725494</t>
  </si>
  <si>
    <t>rs11725500</t>
  </si>
  <si>
    <t>rs4416547</t>
  </si>
  <si>
    <t>rs4308429</t>
  </si>
  <si>
    <t>rs4308430</t>
  </si>
  <si>
    <t>rs4629534</t>
  </si>
  <si>
    <t>rs4467645</t>
  </si>
  <si>
    <t>rs10016157</t>
  </si>
  <si>
    <t>rs13128674</t>
  </si>
  <si>
    <t>rs13103357</t>
  </si>
  <si>
    <t>rs10026334</t>
  </si>
  <si>
    <t>rs13108780</t>
  </si>
  <si>
    <t>rs13114527</t>
  </si>
  <si>
    <t>rs12649341</t>
  </si>
  <si>
    <t>rs10755148</t>
  </si>
  <si>
    <t>rs10937717</t>
  </si>
  <si>
    <t>rs10937718</t>
  </si>
  <si>
    <t>rs10937719</t>
  </si>
  <si>
    <t>rs6838400</t>
  </si>
  <si>
    <t>rs10937720</t>
  </si>
  <si>
    <t>rs6446480</t>
  </si>
  <si>
    <t>rs6446481</t>
  </si>
  <si>
    <t>rs6446482</t>
  </si>
  <si>
    <t>rs6820509</t>
  </si>
  <si>
    <t>rs4689395</t>
  </si>
  <si>
    <t>rs4234730</t>
  </si>
  <si>
    <t>rs13130845</t>
  </si>
  <si>
    <t>rs4481292</t>
  </si>
  <si>
    <t>rs4501291</t>
  </si>
  <si>
    <t>rs4689397</t>
  </si>
  <si>
    <t>rs3821943</t>
  </si>
  <si>
    <t>rs12642481</t>
  </si>
  <si>
    <t>rs4689398</t>
  </si>
  <si>
    <t>rs4688991</t>
  </si>
  <si>
    <t>rs1801212</t>
  </si>
  <si>
    <t>rs1801206</t>
  </si>
  <si>
    <t>rs1801214</t>
  </si>
  <si>
    <t>rs734312</t>
  </si>
  <si>
    <t>rs1046314</t>
  </si>
  <si>
    <t>rs1046316</t>
  </si>
  <si>
    <t>rs1046317</t>
  </si>
  <si>
    <t>rs1046319</t>
  </si>
  <si>
    <t>rs1046320</t>
  </si>
  <si>
    <t>rs9457</t>
  </si>
  <si>
    <t>rs4580722</t>
  </si>
  <si>
    <t>rs10937721</t>
  </si>
  <si>
    <t>rs9986109</t>
  </si>
  <si>
    <t>rs4689399</t>
  </si>
  <si>
    <t>rs4333261</t>
  </si>
  <si>
    <t>rs59442809</t>
  </si>
  <si>
    <t>rs7695981</t>
  </si>
  <si>
    <t>rs7678675</t>
  </si>
  <si>
    <t>rs7673802</t>
  </si>
  <si>
    <t>rs13143143</t>
  </si>
  <si>
    <t>rs13115140</t>
  </si>
  <si>
    <t>rs7679065</t>
  </si>
  <si>
    <t>rs10804976</t>
  </si>
  <si>
    <t>rs4323179</t>
  </si>
  <si>
    <t>rs4356981</t>
  </si>
  <si>
    <t>rs4234732</t>
  </si>
  <si>
    <t>rs4234733</t>
  </si>
  <si>
    <t>rs4689400</t>
  </si>
  <si>
    <t>rs4688992</t>
  </si>
  <si>
    <t>rs6446486</t>
  </si>
  <si>
    <t>rs6446487</t>
  </si>
  <si>
    <t>rs6446488</t>
  </si>
  <si>
    <t>rs28548584</t>
  </si>
  <si>
    <t>rs4382107</t>
  </si>
  <si>
    <t>rs4688993</t>
  </si>
  <si>
    <t>rs6446489</t>
  </si>
  <si>
    <t>rs7696558</t>
  </si>
  <si>
    <t>rs7697730</t>
  </si>
  <si>
    <t>rs6446490</t>
  </si>
  <si>
    <t>rs3796398</t>
  </si>
  <si>
    <t>rs3796400</t>
  </si>
  <si>
    <t>rs3796402</t>
  </si>
  <si>
    <t>rs3796403</t>
  </si>
  <si>
    <t>rs4689402</t>
  </si>
  <si>
    <t>rs4689403</t>
  </si>
  <si>
    <t>rs6446491</t>
  </si>
  <si>
    <t>rs921901</t>
  </si>
  <si>
    <t>rs6813195</t>
  </si>
  <si>
    <t>rs6450176</t>
  </si>
  <si>
    <t>rs459193</t>
  </si>
  <si>
    <t>rs3843467</t>
  </si>
  <si>
    <t>rs11743303</t>
  </si>
  <si>
    <t>rs3936511</t>
  </si>
  <si>
    <t>rs3936510</t>
  </si>
  <si>
    <t>rs13173241</t>
  </si>
  <si>
    <t>rs28650790</t>
  </si>
  <si>
    <t>rs9687832</t>
  </si>
  <si>
    <t>rs9687833</t>
  </si>
  <si>
    <t>rs9686661</t>
  </si>
  <si>
    <t>rs9687846</t>
  </si>
  <si>
    <t>rs40060</t>
  </si>
  <si>
    <t>rs2307111</t>
  </si>
  <si>
    <t>rs2112347</t>
  </si>
  <si>
    <t>rs4457053</t>
  </si>
  <si>
    <t>rs35658696</t>
  </si>
  <si>
    <t>rs36046591</t>
  </si>
  <si>
    <t>rs9379084</t>
  </si>
  <si>
    <t>rs2714337</t>
  </si>
  <si>
    <t>rs9505118</t>
  </si>
  <si>
    <t>rs9460517</t>
  </si>
  <si>
    <t>rs7772956</t>
  </si>
  <si>
    <t>rs34525680</t>
  </si>
  <si>
    <t>rs13199286</t>
  </si>
  <si>
    <t>rs9348432</t>
  </si>
  <si>
    <t>rs9366354</t>
  </si>
  <si>
    <t>rs9368201</t>
  </si>
  <si>
    <t>rs9348433</t>
  </si>
  <si>
    <t>rs76277201</t>
  </si>
  <si>
    <t>rs11964635</t>
  </si>
  <si>
    <t>rs7739402</t>
  </si>
  <si>
    <t>rs13203450</t>
  </si>
  <si>
    <t>rs4291090</t>
  </si>
  <si>
    <t>rs9358344</t>
  </si>
  <si>
    <t>rs9358345</t>
  </si>
  <si>
    <t>rs1012627</t>
  </si>
  <si>
    <t>rs1012626</t>
  </si>
  <si>
    <t>rs9350261</t>
  </si>
  <si>
    <t>rs9368204</t>
  </si>
  <si>
    <t>rs9358346</t>
  </si>
  <si>
    <t>rs9465816</t>
  </si>
  <si>
    <t>rs9350262</t>
  </si>
  <si>
    <t>rs4712507</t>
  </si>
  <si>
    <t>rs9348436</t>
  </si>
  <si>
    <t>rs9368206</t>
  </si>
  <si>
    <t>rs9358349</t>
  </si>
  <si>
    <t>rs4710934</t>
  </si>
  <si>
    <t>rs113016089</t>
  </si>
  <si>
    <t>rs67121595</t>
  </si>
  <si>
    <t>rs73386591</t>
  </si>
  <si>
    <t>rs9366357</t>
  </si>
  <si>
    <t>rs4712516</t>
  </si>
  <si>
    <t>rs10946393</t>
  </si>
  <si>
    <t>rs11964057</t>
  </si>
  <si>
    <t>rs4710936</t>
  </si>
  <si>
    <t>rs72830645</t>
  </si>
  <si>
    <t>rs6925097</t>
  </si>
  <si>
    <t>rs59800273</t>
  </si>
  <si>
    <t>rs61663643</t>
  </si>
  <si>
    <t>rs9295472</t>
  </si>
  <si>
    <t>rs9465837</t>
  </si>
  <si>
    <t>rs2206579</t>
  </si>
  <si>
    <t>rs76235859</t>
  </si>
  <si>
    <t>rs13437429</t>
  </si>
  <si>
    <t>rs4515379</t>
  </si>
  <si>
    <t>rs2223620</t>
  </si>
  <si>
    <t>rs9465839</t>
  </si>
  <si>
    <t>rs9465841</t>
  </si>
  <si>
    <t>rs9465842</t>
  </si>
  <si>
    <t>rs2328528</t>
  </si>
  <si>
    <t>rs2328529</t>
  </si>
  <si>
    <t>rs9460537</t>
  </si>
  <si>
    <t>rs17224527</t>
  </si>
  <si>
    <t>rs7768642</t>
  </si>
  <si>
    <t>rs56241903</t>
  </si>
  <si>
    <t>rs9465846</t>
  </si>
  <si>
    <t>rs9465847</t>
  </si>
  <si>
    <t>rs7755830</t>
  </si>
  <si>
    <t>rs7756031</t>
  </si>
  <si>
    <t>rs7751957</t>
  </si>
  <si>
    <t>rs7341291</t>
  </si>
  <si>
    <t>rs9465850</t>
  </si>
  <si>
    <t>rs4710938</t>
  </si>
  <si>
    <t>rs9348440</t>
  </si>
  <si>
    <t>rs4235999</t>
  </si>
  <si>
    <t>rs4710939</t>
  </si>
  <si>
    <t>rs72830669</t>
  </si>
  <si>
    <t>rs11965062</t>
  </si>
  <si>
    <t>rs9460540</t>
  </si>
  <si>
    <t>rs6456364</t>
  </si>
  <si>
    <t>rs111565790</t>
  </si>
  <si>
    <t>rs7766844</t>
  </si>
  <si>
    <t>rs2050225</t>
  </si>
  <si>
    <t>rs9295474</t>
  </si>
  <si>
    <t>rs9295475</t>
  </si>
  <si>
    <t>rs2328545</t>
  </si>
  <si>
    <t>rs2876582</t>
  </si>
  <si>
    <t>rs6456366</t>
  </si>
  <si>
    <t>rs9358355</t>
  </si>
  <si>
    <t>rs9368216</t>
  </si>
  <si>
    <t>rs4712522</t>
  </si>
  <si>
    <t>rs4712523</t>
  </si>
  <si>
    <t>rs4712524</t>
  </si>
  <si>
    <t>rs4710940</t>
  </si>
  <si>
    <t>rs67077402</t>
  </si>
  <si>
    <t>rs6906327</t>
  </si>
  <si>
    <t>rs6456367</t>
  </si>
  <si>
    <t>rs6456368</t>
  </si>
  <si>
    <t>rs6456369</t>
  </si>
  <si>
    <t>rs10946396</t>
  </si>
  <si>
    <t>rs10946397</t>
  </si>
  <si>
    <t>rs11759505</t>
  </si>
  <si>
    <t>rs10946398</t>
  </si>
  <si>
    <t>rs7774594</t>
  </si>
  <si>
    <t>rs7754840</t>
  </si>
  <si>
    <t>rs9460544</t>
  </si>
  <si>
    <t>rs9460545</t>
  </si>
  <si>
    <t>rs58723416</t>
  </si>
  <si>
    <t>rs6456370</t>
  </si>
  <si>
    <t>rs979614</t>
  </si>
  <si>
    <t>rs35456723</t>
  </si>
  <si>
    <t>rs9368218</t>
  </si>
  <si>
    <t>rs4712525</t>
  </si>
  <si>
    <t>rs4712526</t>
  </si>
  <si>
    <t>rs9460546</t>
  </si>
  <si>
    <t>rs9465860</t>
  </si>
  <si>
    <t>rs742642</t>
  </si>
  <si>
    <t>rs7748382</t>
  </si>
  <si>
    <t>rs28665000</t>
  </si>
  <si>
    <t>rs58048170</t>
  </si>
  <si>
    <t>rs7772603</t>
  </si>
  <si>
    <t>rs7752780</t>
  </si>
  <si>
    <t>rs7752906</t>
  </si>
  <si>
    <t>rs2206738</t>
  </si>
  <si>
    <t>rs9358356</t>
  </si>
  <si>
    <t>rs9356743</t>
  </si>
  <si>
    <t>rs9350270</t>
  </si>
  <si>
    <t>rs7451008</t>
  </si>
  <si>
    <t>rs9368219</t>
  </si>
  <si>
    <t>rs1012635</t>
  </si>
  <si>
    <t>rs35261542</t>
  </si>
  <si>
    <t>rs1569699</t>
  </si>
  <si>
    <t>rs7756992</t>
  </si>
  <si>
    <t>rs9348441</t>
  </si>
  <si>
    <t>rs35612982</t>
  </si>
  <si>
    <t>rs9350271</t>
  </si>
  <si>
    <t>rs72830693</t>
  </si>
  <si>
    <t>rs9356744</t>
  </si>
  <si>
    <t>rs7766070</t>
  </si>
  <si>
    <t>rs67131976</t>
  </si>
  <si>
    <t>rs9368222</t>
  </si>
  <si>
    <t>rs10440833</t>
  </si>
  <si>
    <t>rs4710941</t>
  </si>
  <si>
    <t>rs2206734</t>
  </si>
  <si>
    <t>rs6931514</t>
  </si>
  <si>
    <t>rs72830699</t>
  </si>
  <si>
    <t>rs11753081</t>
  </si>
  <si>
    <t>rs6901559</t>
  </si>
  <si>
    <t>rs1040558</t>
  </si>
  <si>
    <t>rs6456371</t>
  </si>
  <si>
    <t>rs10946402</t>
  </si>
  <si>
    <t>rs9295478</t>
  </si>
  <si>
    <t>rs2328547</t>
  </si>
  <si>
    <t>rs2328548</t>
  </si>
  <si>
    <t>rs6935599</t>
  </si>
  <si>
    <t>rs9465871</t>
  </si>
  <si>
    <t>rs10946403</t>
  </si>
  <si>
    <t>rs2328549</t>
  </si>
  <si>
    <t>rs72832303</t>
  </si>
  <si>
    <t>rs9358357</t>
  </si>
  <si>
    <t>rs9368224</t>
  </si>
  <si>
    <t>rs9358358</t>
  </si>
  <si>
    <t>rs9460550</t>
  </si>
  <si>
    <t>rs9356746</t>
  </si>
  <si>
    <t>rs9350272</t>
  </si>
  <si>
    <t>rs61128991</t>
  </si>
  <si>
    <t>rs9368225</t>
  </si>
  <si>
    <t>rs9368226</t>
  </si>
  <si>
    <t>rs6903175</t>
  </si>
  <si>
    <t>rs6903744</t>
  </si>
  <si>
    <t>rs12111351</t>
  </si>
  <si>
    <t>rs9356747</t>
  </si>
  <si>
    <t>rs9356748</t>
  </si>
  <si>
    <t>rs7767391</t>
  </si>
  <si>
    <t>rs7747752</t>
  </si>
  <si>
    <t>rs4712537</t>
  </si>
  <si>
    <t>rs9942459</t>
  </si>
  <si>
    <t>rs9942429</t>
  </si>
  <si>
    <t>rs12197544</t>
  </si>
  <si>
    <t>rs7741604</t>
  </si>
  <si>
    <t>rs72832309</t>
  </si>
  <si>
    <t>rs4712538</t>
  </si>
  <si>
    <t>rs11753021</t>
  </si>
  <si>
    <t>rs11753041</t>
  </si>
  <si>
    <t>rs56017320</t>
  </si>
  <si>
    <t>rs9688471</t>
  </si>
  <si>
    <t>rs9350276</t>
  </si>
  <si>
    <t>rs9688952</t>
  </si>
  <si>
    <t>rs72832313</t>
  </si>
  <si>
    <t>rs72832315</t>
  </si>
  <si>
    <t>rs4644038</t>
  </si>
  <si>
    <t>rs56251119</t>
  </si>
  <si>
    <t>rs4475313</t>
  </si>
  <si>
    <t>rs118099849</t>
  </si>
  <si>
    <t>rs7747724</t>
  </si>
  <si>
    <t>rs4712539</t>
  </si>
  <si>
    <t>rs2819990</t>
  </si>
  <si>
    <t>rs10946405</t>
  </si>
  <si>
    <t>rs9465879</t>
  </si>
  <si>
    <t>rs2745929</t>
  </si>
  <si>
    <t>rs72832323</t>
  </si>
  <si>
    <t>rs72832325</t>
  </si>
  <si>
    <t>rs55987458</t>
  </si>
  <si>
    <t>rs6909558</t>
  </si>
  <si>
    <t>rs6910326</t>
  </si>
  <si>
    <t>rs12664021</t>
  </si>
  <si>
    <t>rs72832326</t>
  </si>
  <si>
    <t>rs9465883</t>
  </si>
  <si>
    <t>rs4712540</t>
  </si>
  <si>
    <t>rs4351239</t>
  </si>
  <si>
    <t>rs12190376</t>
  </si>
  <si>
    <t>rs57087943</t>
  </si>
  <si>
    <t>rs59840719</t>
  </si>
  <si>
    <t>rs4710946</t>
  </si>
  <si>
    <t>rs60893008</t>
  </si>
  <si>
    <t>rs4510656</t>
  </si>
  <si>
    <t>rs7452218</t>
  </si>
  <si>
    <t>rs34801493</t>
  </si>
  <si>
    <t>rs72832335</t>
  </si>
  <si>
    <t>rs9465888</t>
  </si>
  <si>
    <t>rs7453352</t>
  </si>
  <si>
    <t>rs9465889</t>
  </si>
  <si>
    <t>rs9465890</t>
  </si>
  <si>
    <t>rs72832338</t>
  </si>
  <si>
    <t>rs4493738</t>
  </si>
  <si>
    <t>rs6910215</t>
  </si>
  <si>
    <t>rs72832344</t>
  </si>
  <si>
    <t>rs72832348</t>
  </si>
  <si>
    <t>rs72832359</t>
  </si>
  <si>
    <t>rs12665734</t>
  </si>
  <si>
    <t>rs72832371</t>
  </si>
  <si>
    <t>rs72832373</t>
  </si>
  <si>
    <t>rs60568948</t>
  </si>
  <si>
    <t>rs11967047</t>
  </si>
  <si>
    <t>rs11967068</t>
  </si>
  <si>
    <t>rs72832379</t>
  </si>
  <si>
    <t>rs9350294</t>
  </si>
  <si>
    <t>rs6938755</t>
  </si>
  <si>
    <t>rs3094663</t>
  </si>
  <si>
    <t>rs3094225</t>
  </si>
  <si>
    <t>rs2073721</t>
  </si>
  <si>
    <t>rs2073723</t>
  </si>
  <si>
    <t>rs1065461</t>
  </si>
  <si>
    <t>rs3130931</t>
  </si>
  <si>
    <t>rs3130501</t>
  </si>
  <si>
    <t>rs9468919</t>
  </si>
  <si>
    <t>rs1077394</t>
  </si>
  <si>
    <t>rs3134954</t>
  </si>
  <si>
    <t>rs3130342</t>
  </si>
  <si>
    <t>rs3130279</t>
  </si>
  <si>
    <t>rs3134604</t>
  </si>
  <si>
    <t>rs3134943</t>
  </si>
  <si>
    <t>rs3132946</t>
  </si>
  <si>
    <t>rs3806155</t>
  </si>
  <si>
    <t>rs2395163</t>
  </si>
  <si>
    <t>rs3129852</t>
  </si>
  <si>
    <t>rs3135341</t>
  </si>
  <si>
    <t>rs3135334</t>
  </si>
  <si>
    <t>rs9268633</t>
  </si>
  <si>
    <t>rs3763321</t>
  </si>
  <si>
    <t>rs3129880</t>
  </si>
  <si>
    <t>rs3129882</t>
  </si>
  <si>
    <t>rs3129883</t>
  </si>
  <si>
    <t>rs3129886</t>
  </si>
  <si>
    <t>rs2239802</t>
  </si>
  <si>
    <t>rs7196</t>
  </si>
  <si>
    <t>rs2395182</t>
  </si>
  <si>
    <t>rs7382085</t>
  </si>
  <si>
    <t>rs3135385</t>
  </si>
  <si>
    <t>rs9268833</t>
  </si>
  <si>
    <t>rs9268834</t>
  </si>
  <si>
    <t>rs9268835</t>
  </si>
  <si>
    <t>rs6903608</t>
  </si>
  <si>
    <t>rs9268838</t>
  </si>
  <si>
    <t>rs9268839</t>
  </si>
  <si>
    <t>rs9268846</t>
  </si>
  <si>
    <t>rs9268849</t>
  </si>
  <si>
    <t>rs9268853</t>
  </si>
  <si>
    <t>rs9268858</t>
  </si>
  <si>
    <t>rs9268864</t>
  </si>
  <si>
    <t>rs7747529</t>
  </si>
  <si>
    <t>rs9268877</t>
  </si>
  <si>
    <t>rs9268889</t>
  </si>
  <si>
    <t>rs9268905</t>
  </si>
  <si>
    <t>rs9268906</t>
  </si>
  <si>
    <t>rs9268923</t>
  </si>
  <si>
    <t>rs2395185</t>
  </si>
  <si>
    <t>rs2395186</t>
  </si>
  <si>
    <t>rs2894257</t>
  </si>
  <si>
    <t>rs9268969</t>
  </si>
  <si>
    <t>rs9268970</t>
  </si>
  <si>
    <t>rs9391781</t>
  </si>
  <si>
    <t>rs28654725</t>
  </si>
  <si>
    <t>rs28895224</t>
  </si>
  <si>
    <t>rs77244909</t>
  </si>
  <si>
    <t>rs28895234</t>
  </si>
  <si>
    <t>rs9405038</t>
  </si>
  <si>
    <t>rs9380306</t>
  </si>
  <si>
    <t>rs9368726</t>
  </si>
  <si>
    <t>rs9405108</t>
  </si>
  <si>
    <t>rs9391877</t>
  </si>
  <si>
    <t>rs9405109</t>
  </si>
  <si>
    <t>rs9286790</t>
  </si>
  <si>
    <t>rs9348886</t>
  </si>
  <si>
    <t>rs12215261</t>
  </si>
  <si>
    <t>rs12215313</t>
  </si>
  <si>
    <t>rs13211921</t>
  </si>
  <si>
    <t>rs9391879</t>
  </si>
  <si>
    <t>rs9378264</t>
  </si>
  <si>
    <t>rs28895242</t>
  </si>
  <si>
    <t>rs28732244</t>
  </si>
  <si>
    <t>rs12207473</t>
  </si>
  <si>
    <t>rs12195582</t>
  </si>
  <si>
    <t>rs12195589</t>
  </si>
  <si>
    <t>rs28895255</t>
  </si>
  <si>
    <t>rs28895257</t>
  </si>
  <si>
    <t>rs28895258</t>
  </si>
  <si>
    <t>rs28895261</t>
  </si>
  <si>
    <t>rs9405112</t>
  </si>
  <si>
    <t>rs17209950</t>
  </si>
  <si>
    <t>rs17203612</t>
  </si>
  <si>
    <t>rs17203619</t>
  </si>
  <si>
    <t>rs17203626</t>
  </si>
  <si>
    <t>rs17203636</t>
  </si>
  <si>
    <t>rs29001652</t>
  </si>
  <si>
    <t>rs29001478</t>
  </si>
  <si>
    <t>rs28732246</t>
  </si>
  <si>
    <t>rs29001568</t>
  </si>
  <si>
    <t>rs35007143</t>
  </si>
  <si>
    <t>rs34207893</t>
  </si>
  <si>
    <t>rs4457186</t>
  </si>
  <si>
    <t>rs9394098</t>
  </si>
  <si>
    <t>rs9394099</t>
  </si>
  <si>
    <t>rs9394101</t>
  </si>
  <si>
    <t>rs5018660</t>
  </si>
  <si>
    <t>rs1964995</t>
  </si>
  <si>
    <t>rs5020946</t>
  </si>
  <si>
    <t>rs13194770</t>
  </si>
  <si>
    <t>rs554742089</t>
  </si>
  <si>
    <t>rs28599891</t>
  </si>
  <si>
    <t>rs75259234</t>
  </si>
  <si>
    <t>rs35118762</t>
  </si>
  <si>
    <t>rs34928543</t>
  </si>
  <si>
    <t>rs28366294</t>
  </si>
  <si>
    <t>rs28366295</t>
  </si>
  <si>
    <t>rs28366296</t>
  </si>
  <si>
    <t>rs36083025</t>
  </si>
  <si>
    <t>rs28366297</t>
  </si>
  <si>
    <t>rs2760976</t>
  </si>
  <si>
    <t>rs28366298</t>
  </si>
  <si>
    <t>rs28366299</t>
  </si>
  <si>
    <t>rs28366301</t>
  </si>
  <si>
    <t>rs28366302</t>
  </si>
  <si>
    <t>rs28366303</t>
  </si>
  <si>
    <t>rs35074855</t>
  </si>
  <si>
    <t>rs28366312</t>
  </si>
  <si>
    <t>rs28366313</t>
  </si>
  <si>
    <t>rs28366315</t>
  </si>
  <si>
    <t>rs28366316</t>
  </si>
  <si>
    <t>rs35525122</t>
  </si>
  <si>
    <t>rs35265698</t>
  </si>
  <si>
    <t>rs28366319</t>
  </si>
  <si>
    <t>rs28366320</t>
  </si>
  <si>
    <t>rs2760980</t>
  </si>
  <si>
    <t>rs2760985</t>
  </si>
  <si>
    <t>rs2454139</t>
  </si>
  <si>
    <t>rs34039593</t>
  </si>
  <si>
    <t>rs2647062</t>
  </si>
  <si>
    <t>rs558721</t>
  </si>
  <si>
    <t>rs679242</t>
  </si>
  <si>
    <t>rs2647066</t>
  </si>
  <si>
    <t>rs601945</t>
  </si>
  <si>
    <t>rs532965</t>
  </si>
  <si>
    <t>rs112485576</t>
  </si>
  <si>
    <t>rs3997872</t>
  </si>
  <si>
    <t>rs3129751</t>
  </si>
  <si>
    <t>rs3104413</t>
  </si>
  <si>
    <t>rs3129753</t>
  </si>
  <si>
    <t>rs6605556</t>
  </si>
  <si>
    <t>rs6931277</t>
  </si>
  <si>
    <t>rs9271366</t>
  </si>
  <si>
    <t>rs9271408</t>
  </si>
  <si>
    <t>rs9271409</t>
  </si>
  <si>
    <t>rs9271411</t>
  </si>
  <si>
    <t>rs9271416</t>
  </si>
  <si>
    <t>rs9271426</t>
  </si>
  <si>
    <t>rs9271430</t>
  </si>
  <si>
    <t>rs9272775</t>
  </si>
  <si>
    <t>rs3188543</t>
  </si>
  <si>
    <t>rs1048419</t>
  </si>
  <si>
    <t>rs9272951</t>
  </si>
  <si>
    <t>rs9272955</t>
  </si>
  <si>
    <t>rs9272957</t>
  </si>
  <si>
    <t>rs1064993</t>
  </si>
  <si>
    <t>rs1065043</t>
  </si>
  <si>
    <t>rs1065044</t>
  </si>
  <si>
    <t>rs1065047</t>
  </si>
  <si>
    <t>rs1065048</t>
  </si>
  <si>
    <t>rs9272970</t>
  </si>
  <si>
    <t>rs9272973</t>
  </si>
  <si>
    <t>rs9272984</t>
  </si>
  <si>
    <t>rs9273008</t>
  </si>
  <si>
    <t>rs9273009</t>
  </si>
  <si>
    <t>rs9273040</t>
  </si>
  <si>
    <t>rs9273042</t>
  </si>
  <si>
    <t>rs9273044</t>
  </si>
  <si>
    <t>rs9273048</t>
  </si>
  <si>
    <t>rs9273062</t>
  </si>
  <si>
    <t>rs9273063</t>
  </si>
  <si>
    <t>rs9273073</t>
  </si>
  <si>
    <t>rs9273079</t>
  </si>
  <si>
    <t>rs3828786</t>
  </si>
  <si>
    <t>rs9274747</t>
  </si>
  <si>
    <t>rs9275068</t>
  </si>
  <si>
    <t>rs9275092</t>
  </si>
  <si>
    <t>rs9275095</t>
  </si>
  <si>
    <t>rs9275097</t>
  </si>
  <si>
    <t>rs9275098</t>
  </si>
  <si>
    <t>rs2516006</t>
  </si>
  <si>
    <t>rs9275151</t>
  </si>
  <si>
    <t>rs9275152</t>
  </si>
  <si>
    <t>rs9275163</t>
  </si>
  <si>
    <t>rs9275167</t>
  </si>
  <si>
    <t>rs9275184</t>
  </si>
  <si>
    <t>rs9275185</t>
  </si>
  <si>
    <t>rs9275201</t>
  </si>
  <si>
    <t>rs9275203</t>
  </si>
  <si>
    <t>rs9275205</t>
  </si>
  <si>
    <t>rs9275206</t>
  </si>
  <si>
    <t>rs9275207</t>
  </si>
  <si>
    <t>rs9275213</t>
  </si>
  <si>
    <t>rs9275221</t>
  </si>
  <si>
    <t>rs5002706</t>
  </si>
  <si>
    <t>rs9275223</t>
  </si>
  <si>
    <t>rs9275293</t>
  </si>
  <si>
    <t>rs9275296</t>
  </si>
  <si>
    <t>rs9275300</t>
  </si>
  <si>
    <t>rs9275307</t>
  </si>
  <si>
    <t>rs9275310</t>
  </si>
  <si>
    <t>rs9275311</t>
  </si>
  <si>
    <t>rs9275314</t>
  </si>
  <si>
    <t>rs9275315</t>
  </si>
  <si>
    <t>rs9275324</t>
  </si>
  <si>
    <t>rs9275325</t>
  </si>
  <si>
    <t>rs9275326</t>
  </si>
  <si>
    <t>rs9275334</t>
  </si>
  <si>
    <t>rs9275339</t>
  </si>
  <si>
    <t>rs9275373</t>
  </si>
  <si>
    <t>rs9275380</t>
  </si>
  <si>
    <t>rs9275382</t>
  </si>
  <si>
    <t>rs9275383</t>
  </si>
  <si>
    <t>rs9275387</t>
  </si>
  <si>
    <t>rs9275394</t>
  </si>
  <si>
    <t>rs9275395</t>
  </si>
  <si>
    <t>rs9275400</t>
  </si>
  <si>
    <t>rs9275422</t>
  </si>
  <si>
    <t>rs9275426</t>
  </si>
  <si>
    <t>rs9275429</t>
  </si>
  <si>
    <t>rs9275430</t>
  </si>
  <si>
    <t>rs9275434</t>
  </si>
  <si>
    <t>rs9275435</t>
  </si>
  <si>
    <t>rs9275437</t>
  </si>
  <si>
    <t>rs9275476</t>
  </si>
  <si>
    <t>rs9275477</t>
  </si>
  <si>
    <t>rs9275486</t>
  </si>
  <si>
    <t>rs9275495</t>
  </si>
  <si>
    <t>rs9275503</t>
  </si>
  <si>
    <t>rs9275506</t>
  </si>
  <si>
    <t>rs9275512</t>
  </si>
  <si>
    <t>rs9275527</t>
  </si>
  <si>
    <t>rs9275530</t>
  </si>
  <si>
    <t>rs9275531</t>
  </si>
  <si>
    <t>rs9275532</t>
  </si>
  <si>
    <t>rs9275541</t>
  </si>
  <si>
    <t>rs4516986</t>
  </si>
  <si>
    <t>rs4273728</t>
  </si>
  <si>
    <t>rs9275574</t>
  </si>
  <si>
    <t>rs9275575</t>
  </si>
  <si>
    <t>rs9275578</t>
  </si>
  <si>
    <t>rs9275581</t>
  </si>
  <si>
    <t>rs9275582</t>
  </si>
  <si>
    <t>rs9275583</t>
  </si>
  <si>
    <t>rs9275590</t>
  </si>
  <si>
    <t>rs9275591</t>
  </si>
  <si>
    <t>rs9275592</t>
  </si>
  <si>
    <t>rs9275593</t>
  </si>
  <si>
    <t>rs9275595</t>
  </si>
  <si>
    <t>rs3957146</t>
  </si>
  <si>
    <t>rs3998158</t>
  </si>
  <si>
    <t>rs3998159</t>
  </si>
  <si>
    <t>rs3957148</t>
  </si>
  <si>
    <t>rs9275599</t>
  </si>
  <si>
    <t>rs3873448</t>
  </si>
  <si>
    <t>rs16877828</t>
  </si>
  <si>
    <t>rs2206277</t>
  </si>
  <si>
    <t>rs987237</t>
  </si>
  <si>
    <t>rs6919397</t>
  </si>
  <si>
    <t>rs9388486</t>
  </si>
  <si>
    <t>rs9388489</t>
  </si>
  <si>
    <t>rs9388490</t>
  </si>
  <si>
    <t>rs1578060</t>
  </si>
  <si>
    <t>rs9398805</t>
  </si>
  <si>
    <t>rs4897178</t>
  </si>
  <si>
    <t>rs4897179</t>
  </si>
  <si>
    <t>rs4897180</t>
  </si>
  <si>
    <t>rs9321065</t>
  </si>
  <si>
    <t>rs1538172</t>
  </si>
  <si>
    <t>rs9401881</t>
  </si>
  <si>
    <t>rs4565329</t>
  </si>
  <si>
    <t>rs1538170</t>
  </si>
  <si>
    <t>rs1538171</t>
  </si>
  <si>
    <t>rs9401882</t>
  </si>
  <si>
    <t>rs4897182</t>
  </si>
  <si>
    <t>rs9375439</t>
  </si>
  <si>
    <t>rs9398808</t>
  </si>
  <si>
    <t>rs9385399</t>
  </si>
  <si>
    <t>rs1415671</t>
  </si>
  <si>
    <t>rs2184968</t>
  </si>
  <si>
    <t>rs2152876</t>
  </si>
  <si>
    <t>rs9385400</t>
  </si>
  <si>
    <t>rs1361108</t>
  </si>
  <si>
    <t>rs1337735</t>
  </si>
  <si>
    <t>rs2184967</t>
  </si>
  <si>
    <t>rs9375441</t>
  </si>
  <si>
    <t>rs4895808</t>
  </si>
  <si>
    <t>rs9398809</t>
  </si>
  <si>
    <t>rs9385401</t>
  </si>
  <si>
    <t>rs11759026</t>
  </si>
  <si>
    <t>rs9401883</t>
  </si>
  <si>
    <t>rs1159619</t>
  </si>
  <si>
    <t>rs2050644</t>
  </si>
  <si>
    <t>rs4422634</t>
  </si>
  <si>
    <t>rs1120786</t>
  </si>
  <si>
    <t>rs4418209</t>
  </si>
  <si>
    <t>rs9401885</t>
  </si>
  <si>
    <t>rs2130603</t>
  </si>
  <si>
    <t>rs7738135</t>
  </si>
  <si>
    <t>rs4053271</t>
  </si>
  <si>
    <t>rs1490387</t>
  </si>
  <si>
    <t>rs9375446</t>
  </si>
  <si>
    <t>rs1490388</t>
  </si>
  <si>
    <t>rs1907067</t>
  </si>
  <si>
    <t>rs4273712</t>
  </si>
  <si>
    <t>rs12699673</t>
  </si>
  <si>
    <t>rs6972333</t>
  </si>
  <si>
    <t>rs10264063</t>
  </si>
  <si>
    <t>rs10238161</t>
  </si>
  <si>
    <t>rs2358158</t>
  </si>
  <si>
    <t>rs10807778</t>
  </si>
  <si>
    <t>rs10238625</t>
  </si>
  <si>
    <t>rs10950549</t>
  </si>
  <si>
    <t>rs10266209</t>
  </si>
  <si>
    <t>rs11514706</t>
  </si>
  <si>
    <t>rs6461153</t>
  </si>
  <si>
    <t>rs4721400</t>
  </si>
  <si>
    <t>rs13220985</t>
  </si>
  <si>
    <t>rs2215383</t>
  </si>
  <si>
    <t>rs10228066</t>
  </si>
  <si>
    <t>rs10244051</t>
  </si>
  <si>
    <t>rs10950550</t>
  </si>
  <si>
    <t>rs10228456</t>
  </si>
  <si>
    <t>rs10228561</t>
  </si>
  <si>
    <t>rs10258074</t>
  </si>
  <si>
    <t>rs2191348</t>
  </si>
  <si>
    <t>rs2191349</t>
  </si>
  <si>
    <t>rs6947830</t>
  </si>
  <si>
    <t>rs4719433</t>
  </si>
  <si>
    <t>rs6967891</t>
  </si>
  <si>
    <t>rs1974619</t>
  </si>
  <si>
    <t>rs10274928</t>
  </si>
  <si>
    <t>rs10245867</t>
  </si>
  <si>
    <t>rs1109484</t>
  </si>
  <si>
    <t>rs1109483</t>
  </si>
  <si>
    <t>rs757729</t>
  </si>
  <si>
    <t>rs1003728</t>
  </si>
  <si>
    <t>rs10267985</t>
  </si>
  <si>
    <t>rs10281935</t>
  </si>
  <si>
    <t>rs6963719</t>
  </si>
  <si>
    <t>rs11771411</t>
  </si>
  <si>
    <t>rs11767776</t>
  </si>
  <si>
    <t>rs10275834</t>
  </si>
  <si>
    <t>rs10276070</t>
  </si>
  <si>
    <t>rs881850</t>
  </si>
  <si>
    <t>rs4722756</t>
  </si>
  <si>
    <t>rs2391591</t>
  </si>
  <si>
    <t>rs6945413</t>
  </si>
  <si>
    <t>rs10275989</t>
  </si>
  <si>
    <t>rs6962289</t>
  </si>
  <si>
    <t>rs12531540</t>
  </si>
  <si>
    <t>rs740123</t>
  </si>
  <si>
    <t>rs1985152</t>
  </si>
  <si>
    <t>rs10254284</t>
  </si>
  <si>
    <t>rs702814</t>
  </si>
  <si>
    <t>rs849138</t>
  </si>
  <si>
    <t>rs849139</t>
  </si>
  <si>
    <t>rs864745</t>
  </si>
  <si>
    <t>rs860263</t>
  </si>
  <si>
    <t>rs849140</t>
  </si>
  <si>
    <t>rs849141</t>
  </si>
  <si>
    <t>rs849142</t>
  </si>
  <si>
    <t>rs1635851</t>
  </si>
  <si>
    <t>rs1029534</t>
  </si>
  <si>
    <t>rs1635852</t>
  </si>
  <si>
    <t>rs1635853</t>
  </si>
  <si>
    <t>rs1708299</t>
  </si>
  <si>
    <t>rs849133</t>
  </si>
  <si>
    <t>rs860262</t>
  </si>
  <si>
    <t>rs849134</t>
  </si>
  <si>
    <t>rs849135</t>
  </si>
  <si>
    <t>rs1708302</t>
  </si>
  <si>
    <t>rs1513272</t>
  </si>
  <si>
    <t>rs506154</t>
  </si>
  <si>
    <t>rs537124</t>
  </si>
  <si>
    <t>rs552707</t>
  </si>
  <si>
    <t>rs481806</t>
  </si>
  <si>
    <t>rs849335</t>
  </si>
  <si>
    <t>rs849336</t>
  </si>
  <si>
    <t>rs849327</t>
  </si>
  <si>
    <t>rs498475</t>
  </si>
  <si>
    <t>rs1799884</t>
  </si>
  <si>
    <t>rs6975024</t>
  </si>
  <si>
    <t>rs4607517</t>
  </si>
  <si>
    <t>rs4559191</t>
  </si>
  <si>
    <t>rs10253837</t>
  </si>
  <si>
    <t>rs2233580</t>
  </si>
  <si>
    <t>rs4731702</t>
  </si>
  <si>
    <t>rs972283</t>
  </si>
  <si>
    <t>rs328</t>
  </si>
  <si>
    <t>rs17482753</t>
  </si>
  <si>
    <t>rs2977852</t>
  </si>
  <si>
    <t>rs516946</t>
  </si>
  <si>
    <t>rs13266634</t>
  </si>
  <si>
    <t>rs3802177</t>
  </si>
  <si>
    <t>rs2466295</t>
  </si>
  <si>
    <t>rs2466294</t>
  </si>
  <si>
    <t>rs11558471</t>
  </si>
  <si>
    <t>rs2466292</t>
  </si>
  <si>
    <t>rs2466291</t>
  </si>
  <si>
    <t>rs35859536</t>
  </si>
  <si>
    <t>rs2466288</t>
  </si>
  <si>
    <t>rs9650069</t>
  </si>
  <si>
    <t>rs2466320</t>
  </si>
  <si>
    <t>rs2466318</t>
  </si>
  <si>
    <t>rs4300038</t>
  </si>
  <si>
    <t>rs11774700</t>
  </si>
  <si>
    <t>rs2466311</t>
  </si>
  <si>
    <t>rs2464573</t>
  </si>
  <si>
    <t>rs112129735</t>
  </si>
  <si>
    <t>rs4350011</t>
  </si>
  <si>
    <t>rs1995222</t>
  </si>
  <si>
    <t>rs951337</t>
  </si>
  <si>
    <t>rs1024069</t>
  </si>
  <si>
    <t>rs1024068</t>
  </si>
  <si>
    <t>rs28529793</t>
  </si>
  <si>
    <t>rs28552442</t>
  </si>
  <si>
    <t>rs12549811</t>
  </si>
  <si>
    <t>rs12544930</t>
  </si>
  <si>
    <t>rs4876711</t>
  </si>
  <si>
    <t>rs12545006</t>
  </si>
  <si>
    <t>rs7004660</t>
  </si>
  <si>
    <t>rs7005140</t>
  </si>
  <si>
    <t>rs7005548</t>
  </si>
  <si>
    <t>rs12545397</t>
  </si>
  <si>
    <t>rs10955807</t>
  </si>
  <si>
    <t>rs997314</t>
  </si>
  <si>
    <t>rs997313</t>
  </si>
  <si>
    <t>rs62530366</t>
  </si>
  <si>
    <t>rs3890400</t>
  </si>
  <si>
    <t>rs3757973</t>
  </si>
  <si>
    <t>rs3757972</t>
  </si>
  <si>
    <t>rs3757969</t>
  </si>
  <si>
    <t>rs3757968</t>
  </si>
  <si>
    <t>rs7034200</t>
  </si>
  <si>
    <t>rs10758593</t>
  </si>
  <si>
    <t>rs7849074</t>
  </si>
  <si>
    <t>rs1063192</t>
  </si>
  <si>
    <t>rs2069418</t>
  </si>
  <si>
    <t>rs573687</t>
  </si>
  <si>
    <t>rs1101330</t>
  </si>
  <si>
    <t>rs523096</t>
  </si>
  <si>
    <t>rs518394</t>
  </si>
  <si>
    <t>rs597816</t>
  </si>
  <si>
    <t>rs581876</t>
  </si>
  <si>
    <t>rs615552</t>
  </si>
  <si>
    <t>rs613312</t>
  </si>
  <si>
    <t>rs543830</t>
  </si>
  <si>
    <t>rs599452</t>
  </si>
  <si>
    <t>rs679038</t>
  </si>
  <si>
    <t>rs564398</t>
  </si>
  <si>
    <t>rs7865618</t>
  </si>
  <si>
    <t>rs2157719</t>
  </si>
  <si>
    <t>rs1008878</t>
  </si>
  <si>
    <t>rs1556515</t>
  </si>
  <si>
    <t>rs1333037</t>
  </si>
  <si>
    <t>rs1412829</t>
  </si>
  <si>
    <t>rs1360589</t>
  </si>
  <si>
    <t>rs944801</t>
  </si>
  <si>
    <t>rs6475604</t>
  </si>
  <si>
    <t>rs7030641</t>
  </si>
  <si>
    <t>rs7853090</t>
  </si>
  <si>
    <t>rs7866783</t>
  </si>
  <si>
    <t>rs2383205</t>
  </si>
  <si>
    <t>rs2184061</t>
  </si>
  <si>
    <t>rs1537378</t>
  </si>
  <si>
    <t>rs8181050</t>
  </si>
  <si>
    <t>rs1333039</t>
  </si>
  <si>
    <t>rs4977755</t>
  </si>
  <si>
    <t>rs10965223</t>
  </si>
  <si>
    <t>rs10965224</t>
  </si>
  <si>
    <t>rs10811648</t>
  </si>
  <si>
    <t>rs10811649</t>
  </si>
  <si>
    <t>rs10811651</t>
  </si>
  <si>
    <t>rs4977756</t>
  </si>
  <si>
    <t>rs4451405</t>
  </si>
  <si>
    <t>rs4645630</t>
  </si>
  <si>
    <t>rs1333045</t>
  </si>
  <si>
    <t>rs10217586</t>
  </si>
  <si>
    <t>rs10757281</t>
  </si>
  <si>
    <t>rs10811657</t>
  </si>
  <si>
    <t>rs12379111</t>
  </si>
  <si>
    <t>rs7020996</t>
  </si>
  <si>
    <t>rs10965243</t>
  </si>
  <si>
    <t>rs10965245</t>
  </si>
  <si>
    <t>rs2383208</t>
  </si>
  <si>
    <t>rs78432974</t>
  </si>
  <si>
    <t>rs10965246</t>
  </si>
  <si>
    <t>rs10965248</t>
  </si>
  <si>
    <t>rs72655438</t>
  </si>
  <si>
    <t>rs10965250</t>
  </si>
  <si>
    <t>rs10811660</t>
  </si>
  <si>
    <t>rs10811661</t>
  </si>
  <si>
    <t>rs10811662</t>
  </si>
  <si>
    <t>rs12555274</t>
  </si>
  <si>
    <t>rs1333051</t>
  </si>
  <si>
    <t>rs7018475</t>
  </si>
  <si>
    <t>rs2796441</t>
  </si>
  <si>
    <t>rs9410573</t>
  </si>
  <si>
    <t>rs60980157</t>
  </si>
  <si>
    <t>rs11257655</t>
  </si>
  <si>
    <t>rs11257658</t>
  </si>
  <si>
    <t>rs11257659</t>
  </si>
  <si>
    <t>rs10906115</t>
  </si>
  <si>
    <t>rs7077792</t>
  </si>
  <si>
    <t>rs6602570</t>
  </si>
  <si>
    <t>rs12779790</t>
  </si>
  <si>
    <t>rs2642587</t>
  </si>
  <si>
    <t>rs2616131</t>
  </si>
  <si>
    <t>rs4746890</t>
  </si>
  <si>
    <t>rs703987</t>
  </si>
  <si>
    <t>rs703986</t>
  </si>
  <si>
    <t>rs703985</t>
  </si>
  <si>
    <t>rs697240</t>
  </si>
  <si>
    <t>rs703984</t>
  </si>
  <si>
    <t>rs703983</t>
  </si>
  <si>
    <t>rs3915932</t>
  </si>
  <si>
    <t>rs810517</t>
  </si>
  <si>
    <t>rs12571751</t>
  </si>
  <si>
    <t>rs703982</t>
  </si>
  <si>
    <t>rs703981</t>
  </si>
  <si>
    <t>rs703980</t>
  </si>
  <si>
    <t>rs703979</t>
  </si>
  <si>
    <t>rs703978</t>
  </si>
  <si>
    <t>rs703977</t>
  </si>
  <si>
    <t>rs703976</t>
  </si>
  <si>
    <t>rs697239</t>
  </si>
  <si>
    <t>rs697238</t>
  </si>
  <si>
    <t>rs703975</t>
  </si>
  <si>
    <t>rs703974</t>
  </si>
  <si>
    <t>rs703973</t>
  </si>
  <si>
    <t>rs748179</t>
  </si>
  <si>
    <t>rs703972</t>
  </si>
  <si>
    <t>rs703971</t>
  </si>
  <si>
    <t>rs703970</t>
  </si>
  <si>
    <t>rs703969</t>
  </si>
  <si>
    <t>rs703968</t>
  </si>
  <si>
    <t>rs703967</t>
  </si>
  <si>
    <t>rs703966</t>
  </si>
  <si>
    <t>rs697237</t>
  </si>
  <si>
    <t>rs1613299</t>
  </si>
  <si>
    <t>rs1613295</t>
  </si>
  <si>
    <t>rs703965</t>
  </si>
  <si>
    <t>rs66503910</t>
  </si>
  <si>
    <t>rs10882063</t>
  </si>
  <si>
    <t>rs10882064</t>
  </si>
  <si>
    <t>rs2798253</t>
  </si>
  <si>
    <t>rs11187001</t>
  </si>
  <si>
    <t>rs61875362</t>
  </si>
  <si>
    <t>rs11187007</t>
  </si>
  <si>
    <t>rs3781241</t>
  </si>
  <si>
    <t>rs11187009</t>
  </si>
  <si>
    <t>rs2149632</t>
  </si>
  <si>
    <t>rs35120790</t>
  </si>
  <si>
    <t>rs10882067</t>
  </si>
  <si>
    <t>rs11187019</t>
  </si>
  <si>
    <t>rs11187027</t>
  </si>
  <si>
    <t>rs34459034</t>
  </si>
  <si>
    <t>rs10786048</t>
  </si>
  <si>
    <t>rs10882071</t>
  </si>
  <si>
    <t>rs10882072</t>
  </si>
  <si>
    <t>rs11187031</t>
  </si>
  <si>
    <t>rs11187032</t>
  </si>
  <si>
    <t>rs11187033</t>
  </si>
  <si>
    <t>rs11187040</t>
  </si>
  <si>
    <t>rs10509645</t>
  </si>
  <si>
    <t>rs10882074</t>
  </si>
  <si>
    <t>rs12358677</t>
  </si>
  <si>
    <t>rs56289118</t>
  </si>
  <si>
    <t>rs7073833</t>
  </si>
  <si>
    <t>rs4646955</t>
  </si>
  <si>
    <t>rs7077418</t>
  </si>
  <si>
    <t>rs17445328</t>
  </si>
  <si>
    <t>rs11187064</t>
  </si>
  <si>
    <t>rs12220493</t>
  </si>
  <si>
    <t>rs2421943</t>
  </si>
  <si>
    <t>rs7078418</t>
  </si>
  <si>
    <t>rs11187069</t>
  </si>
  <si>
    <t>rs10882083</t>
  </si>
  <si>
    <t>rs11187070</t>
  </si>
  <si>
    <t>rs12776190</t>
  </si>
  <si>
    <t>rs11187073</t>
  </si>
  <si>
    <t>rs7076966</t>
  </si>
  <si>
    <t>rs35616984</t>
  </si>
  <si>
    <t>rs4646953</t>
  </si>
  <si>
    <t>rs7099761</t>
  </si>
  <si>
    <t>rs11187076</t>
  </si>
  <si>
    <t>rs7900991</t>
  </si>
  <si>
    <t>rs7921325</t>
  </si>
  <si>
    <t>rs7905037</t>
  </si>
  <si>
    <t>rs2901597</t>
  </si>
  <si>
    <t>rs7092522</t>
  </si>
  <si>
    <t>rs11187080</t>
  </si>
  <si>
    <t>rs6583823</t>
  </si>
  <si>
    <t>rs6583824</t>
  </si>
  <si>
    <t>rs2421941</t>
  </si>
  <si>
    <t>rs7921210</t>
  </si>
  <si>
    <t>rs6583826</t>
  </si>
  <si>
    <t>rs7922041</t>
  </si>
  <si>
    <t>rs12355158</t>
  </si>
  <si>
    <t>rs3824735</t>
  </si>
  <si>
    <t>rs6583827</t>
  </si>
  <si>
    <t>rs7096101</t>
  </si>
  <si>
    <t>rs10882085</t>
  </si>
  <si>
    <t>rs10786050</t>
  </si>
  <si>
    <t>rs11187094</t>
  </si>
  <si>
    <t>rs11187096</t>
  </si>
  <si>
    <t>rs10882091</t>
  </si>
  <si>
    <t>rs11187098</t>
  </si>
  <si>
    <t>rs11187099</t>
  </si>
  <si>
    <t>rs10882092</t>
  </si>
  <si>
    <t>rs7894183</t>
  </si>
  <si>
    <t>rs7914814</t>
  </si>
  <si>
    <t>rs11187105</t>
  </si>
  <si>
    <t>rs7071905</t>
  </si>
  <si>
    <t>rs1573051</t>
  </si>
  <si>
    <t>rs10882094</t>
  </si>
  <si>
    <t>rs11187107</t>
  </si>
  <si>
    <t>rs10882095</t>
  </si>
  <si>
    <t>rs10736069</t>
  </si>
  <si>
    <t>rs7900689</t>
  </si>
  <si>
    <t>rs1972360</t>
  </si>
  <si>
    <t>rs6583830</t>
  </si>
  <si>
    <t>rs10882096</t>
  </si>
  <si>
    <t>rs11187114</t>
  </si>
  <si>
    <t>rs6583833</t>
  </si>
  <si>
    <t>rs11187117</t>
  </si>
  <si>
    <t>rs7078243</t>
  </si>
  <si>
    <t>rs4933734</t>
  </si>
  <si>
    <t>rs1044153</t>
  </si>
  <si>
    <t>rs7071912</t>
  </si>
  <si>
    <t>rs7921040</t>
  </si>
  <si>
    <t>rs2153827</t>
  </si>
  <si>
    <t>rs35978445</t>
  </si>
  <si>
    <t>rs7918084</t>
  </si>
  <si>
    <t>rs7903302</t>
  </si>
  <si>
    <t>rs11187129</t>
  </si>
  <si>
    <t>rs2185756</t>
  </si>
  <si>
    <t>rs9419741</t>
  </si>
  <si>
    <t>rs2497318</t>
  </si>
  <si>
    <t>rs7911264</t>
  </si>
  <si>
    <t>rs10882098</t>
  </si>
  <si>
    <t>rs11187133</t>
  </si>
  <si>
    <t>rs2488087</t>
  </si>
  <si>
    <t>rs10786052</t>
  </si>
  <si>
    <t>rs9420589</t>
  </si>
  <si>
    <t>rs11187138</t>
  </si>
  <si>
    <t>rs10882099</t>
  </si>
  <si>
    <t>rs10882100</t>
  </si>
  <si>
    <t>rs10882101</t>
  </si>
  <si>
    <t>rs1111875</t>
  </si>
  <si>
    <t>rs1977832</t>
  </si>
  <si>
    <t>rs1977833</t>
  </si>
  <si>
    <t>rs12778642</t>
  </si>
  <si>
    <t>rs5015480</t>
  </si>
  <si>
    <t>rs146935743</t>
  </si>
  <si>
    <t>rs11187139</t>
  </si>
  <si>
    <t>rs12219514</t>
  </si>
  <si>
    <t>rs10882102</t>
  </si>
  <si>
    <t>rs11187140</t>
  </si>
  <si>
    <t>rs61862778</t>
  </si>
  <si>
    <t>rs11187141</t>
  </si>
  <si>
    <t>rs34744311</t>
  </si>
  <si>
    <t>rs61862780</t>
  </si>
  <si>
    <t>rs11187143</t>
  </si>
  <si>
    <t>rs11187144</t>
  </si>
  <si>
    <t>rs10882104</t>
  </si>
  <si>
    <t>rs7087591</t>
  </si>
  <si>
    <t>rs10786053</t>
  </si>
  <si>
    <t>rs10882105</t>
  </si>
  <si>
    <t>rs10748582</t>
  </si>
  <si>
    <t>rs1832886</t>
  </si>
  <si>
    <t>rs7898054</t>
  </si>
  <si>
    <t>rs11187146</t>
  </si>
  <si>
    <t>rs1112718</t>
  </si>
  <si>
    <t>rs10882106</t>
  </si>
  <si>
    <t>rs7923837</t>
  </si>
  <si>
    <t>rs7923866</t>
  </si>
  <si>
    <t>rs2497306</t>
  </si>
  <si>
    <t>rs2497305</t>
  </si>
  <si>
    <t>rs11187149</t>
  </si>
  <si>
    <t>rs1544210</t>
  </si>
  <si>
    <t>rs2497304</t>
  </si>
  <si>
    <t>rs947591</t>
  </si>
  <si>
    <t>rs2488073</t>
  </si>
  <si>
    <t>rs2488071</t>
  </si>
  <si>
    <t>rs6584918</t>
  </si>
  <si>
    <t>rs113397277</t>
  </si>
  <si>
    <t>rs17746916</t>
  </si>
  <si>
    <t>rs720785</t>
  </si>
  <si>
    <t>rs12255678</t>
  </si>
  <si>
    <t>rs7917983</t>
  </si>
  <si>
    <t>rs7901275</t>
  </si>
  <si>
    <t>rs12243578</t>
  </si>
  <si>
    <t>rs11196174</t>
  </si>
  <si>
    <t>rs11196175</t>
  </si>
  <si>
    <t>rs6585196</t>
  </si>
  <si>
    <t>rs7080591</t>
  </si>
  <si>
    <t>rs7081062</t>
  </si>
  <si>
    <t>rs10128255</t>
  </si>
  <si>
    <t>rs7895307</t>
  </si>
  <si>
    <t>rs7079711</t>
  </si>
  <si>
    <t>rs4073980</t>
  </si>
  <si>
    <t>rs4073288</t>
  </si>
  <si>
    <t>rs11196180</t>
  </si>
  <si>
    <t>rs4074720</t>
  </si>
  <si>
    <t>rs4074718</t>
  </si>
  <si>
    <t>rs75933965</t>
  </si>
  <si>
    <t>rs35011184</t>
  </si>
  <si>
    <t>rs11196182</t>
  </si>
  <si>
    <t>rs61875118</t>
  </si>
  <si>
    <t>rs11196183</t>
  </si>
  <si>
    <t>rs61875119</t>
  </si>
  <si>
    <t>rs72826075</t>
  </si>
  <si>
    <t>rs58064715</t>
  </si>
  <si>
    <t>rs116859590</t>
  </si>
  <si>
    <t>rs17747324</t>
  </si>
  <si>
    <t>rs7911250</t>
  </si>
  <si>
    <t>rs149692182</t>
  </si>
  <si>
    <t>rs61875120</t>
  </si>
  <si>
    <t>rs34347733</t>
  </si>
  <si>
    <t>rs34872471</t>
  </si>
  <si>
    <t>rs7901695</t>
  </si>
  <si>
    <t>rs35198068</t>
  </si>
  <si>
    <t>rs4506565</t>
  </si>
  <si>
    <t>rs35676242</t>
  </si>
  <si>
    <t>rs78025551</t>
  </si>
  <si>
    <t>rs7903146</t>
  </si>
  <si>
    <t>rs4267006</t>
  </si>
  <si>
    <t>rs11196187</t>
  </si>
  <si>
    <t>rs35801464</t>
  </si>
  <si>
    <t>rs10885402</t>
  </si>
  <si>
    <t>rs6585197</t>
  </si>
  <si>
    <t>rs6585198</t>
  </si>
  <si>
    <t>rs10787471</t>
  </si>
  <si>
    <t>rs12266632</t>
  </si>
  <si>
    <t>rs6585199</t>
  </si>
  <si>
    <t>rs61872774</t>
  </si>
  <si>
    <t>rs4575195</t>
  </si>
  <si>
    <t>rs7896811</t>
  </si>
  <si>
    <t>rs4132670</t>
  </si>
  <si>
    <t>rs6585200</t>
  </si>
  <si>
    <t>rs6585201</t>
  </si>
  <si>
    <t>rs57225583</t>
  </si>
  <si>
    <t>rs10885404</t>
  </si>
  <si>
    <t>rs55899248</t>
  </si>
  <si>
    <t>rs35180738</t>
  </si>
  <si>
    <t>rs7904519</t>
  </si>
  <si>
    <t>rs36090025</t>
  </si>
  <si>
    <t>rs7918599</t>
  </si>
  <si>
    <t>rs10885405</t>
  </si>
  <si>
    <t>rs10885406</t>
  </si>
  <si>
    <t>rs12762233</t>
  </si>
  <si>
    <t>rs7899529</t>
  </si>
  <si>
    <t>rs11196191</t>
  </si>
  <si>
    <t>rs10787472</t>
  </si>
  <si>
    <t>rs10787473</t>
  </si>
  <si>
    <t>rs12258200</t>
  </si>
  <si>
    <t>rs12258274</t>
  </si>
  <si>
    <t>rs55853916</t>
  </si>
  <si>
    <t>rs11196192</t>
  </si>
  <si>
    <t>rs61872780</t>
  </si>
  <si>
    <t>rs55972445</t>
  </si>
  <si>
    <t>rs6585202</t>
  </si>
  <si>
    <t>rs7921525</t>
  </si>
  <si>
    <t>rs6585203</t>
  </si>
  <si>
    <t>rs6585204</t>
  </si>
  <si>
    <t>rs114863326</t>
  </si>
  <si>
    <t>rs11196193</t>
  </si>
  <si>
    <t>rs4309084</t>
  </si>
  <si>
    <t>rs7074440</t>
  </si>
  <si>
    <t>rs4128598</t>
  </si>
  <si>
    <t>rs4128597</t>
  </si>
  <si>
    <t>rs7924080</t>
  </si>
  <si>
    <t>rs7907610</t>
  </si>
  <si>
    <t>rs140820620</t>
  </si>
  <si>
    <t>rs56299331</t>
  </si>
  <si>
    <t>rs12243326</t>
  </si>
  <si>
    <t>rs7077039</t>
  </si>
  <si>
    <t>rs10885408</t>
  </si>
  <si>
    <t>rs12260037</t>
  </si>
  <si>
    <t>rs138732563</t>
  </si>
  <si>
    <t>rs7086857</t>
  </si>
  <si>
    <t>rs12359102</t>
  </si>
  <si>
    <t>rs116369954</t>
  </si>
  <si>
    <t>rs7900150</t>
  </si>
  <si>
    <t>rs7919152</t>
  </si>
  <si>
    <t>rs4367880</t>
  </si>
  <si>
    <t>rs7100927</t>
  </si>
  <si>
    <t>rs17685538</t>
  </si>
  <si>
    <t>rs61872784</t>
  </si>
  <si>
    <t>rs56087297</t>
  </si>
  <si>
    <t>rs7895340</t>
  </si>
  <si>
    <t>rs11196200</t>
  </si>
  <si>
    <t>rs11196201</t>
  </si>
  <si>
    <t>rs61872786</t>
  </si>
  <si>
    <t>rs11196205</t>
  </si>
  <si>
    <t>rs10885409</t>
  </si>
  <si>
    <t>rs12255372</t>
  </si>
  <si>
    <t>rs77795162</t>
  </si>
  <si>
    <t>rs12265291</t>
  </si>
  <si>
    <t>rs11196208</t>
  </si>
  <si>
    <t>rs7077247</t>
  </si>
  <si>
    <t>rs61872787</t>
  </si>
  <si>
    <t>rs4077527</t>
  </si>
  <si>
    <t>rs12718338</t>
  </si>
  <si>
    <t>rs11196211</t>
  </si>
  <si>
    <t>rs7071302</t>
  </si>
  <si>
    <t>rs35519679</t>
  </si>
  <si>
    <t>rs12245680</t>
  </si>
  <si>
    <t>rs4918788</t>
  </si>
  <si>
    <t>rs11196212</t>
  </si>
  <si>
    <t>rs61872790</t>
  </si>
  <si>
    <t>rs11196213</t>
  </si>
  <si>
    <t>rs4918789</t>
  </si>
  <si>
    <t>rs4917642</t>
  </si>
  <si>
    <t>rs7085989</t>
  </si>
  <si>
    <t>rs7087006</t>
  </si>
  <si>
    <t>rs10885410</t>
  </si>
  <si>
    <t>rs4918791</t>
  </si>
  <si>
    <t>rs4277044</t>
  </si>
  <si>
    <t>rs1810650</t>
  </si>
  <si>
    <t>rs116929578</t>
  </si>
  <si>
    <t>rs7069881</t>
  </si>
  <si>
    <t>rs12259231</t>
  </si>
  <si>
    <t>rs749596</t>
  </si>
  <si>
    <t>rs4639863</t>
  </si>
  <si>
    <t>rs10885414</t>
  </si>
  <si>
    <t>rs11196229</t>
  </si>
  <si>
    <t>rs112947956</t>
  </si>
  <si>
    <t>rs7080960</t>
  </si>
  <si>
    <t>rs56029211</t>
  </si>
  <si>
    <t>rs2901307</t>
  </si>
  <si>
    <t>rs71486610</t>
  </si>
  <si>
    <t>rs11200594</t>
  </si>
  <si>
    <t>rs1004946</t>
  </si>
  <si>
    <t>rs11200595</t>
  </si>
  <si>
    <t>rs10887145</t>
  </si>
  <si>
    <t>rs7084349</t>
  </si>
  <si>
    <t>rs7084718</t>
  </si>
  <si>
    <t>rs7902176</t>
  </si>
  <si>
    <t>rs11200604</t>
  </si>
  <si>
    <t>rs2421017</t>
  </si>
  <si>
    <t>rs2421018</t>
  </si>
  <si>
    <t>rs4752691</t>
  </si>
  <si>
    <t>rs11200606</t>
  </si>
  <si>
    <t>rs10788284</t>
  </si>
  <si>
    <t>rs2421019</t>
  </si>
  <si>
    <t>rs2421020</t>
  </si>
  <si>
    <t>rs5013920</t>
  </si>
  <si>
    <t>rs4146894</t>
  </si>
  <si>
    <t>rs2421021</t>
  </si>
  <si>
    <t>rs11200608</t>
  </si>
  <si>
    <t>rs11200609</t>
  </si>
  <si>
    <t>rs7087144</t>
  </si>
  <si>
    <t>rs8181474</t>
  </si>
  <si>
    <t>rs4751890</t>
  </si>
  <si>
    <t>rs2421022</t>
  </si>
  <si>
    <t>rs6585827</t>
  </si>
  <si>
    <t>rs2421016</t>
  </si>
  <si>
    <t>rs7097701</t>
  </si>
  <si>
    <t>rs7079976</t>
  </si>
  <si>
    <t>rs7908662</t>
  </si>
  <si>
    <t>rs4612730</t>
  </si>
  <si>
    <t>rs4311997</t>
  </si>
  <si>
    <t>rs10887150</t>
  </si>
  <si>
    <t>rs10887151</t>
  </si>
  <si>
    <t>rs2292626</t>
  </si>
  <si>
    <t>rs1045216</t>
  </si>
  <si>
    <t>rs7350442</t>
  </si>
  <si>
    <t>rs10510110</t>
  </si>
  <si>
    <t>rs2280141</t>
  </si>
  <si>
    <t>rs7072204</t>
  </si>
  <si>
    <t>rs11200629</t>
  </si>
  <si>
    <t>rs11564732</t>
  </si>
  <si>
    <t>rs4929965</t>
  </si>
  <si>
    <t>rs117253123</t>
  </si>
  <si>
    <t>rs17737404</t>
  </si>
  <si>
    <t>rs12284746</t>
  </si>
  <si>
    <t>rs4929968</t>
  </si>
  <si>
    <t>rs61873064</t>
  </si>
  <si>
    <t>rs16928049</t>
  </si>
  <si>
    <t>rs4930065</t>
  </si>
  <si>
    <t>rs715179</t>
  </si>
  <si>
    <t>rs12283789</t>
  </si>
  <si>
    <t>rs11022045</t>
  </si>
  <si>
    <t>rs11022048</t>
  </si>
  <si>
    <t>rs12282231</t>
  </si>
  <si>
    <t>rs12289134</t>
  </si>
  <si>
    <t>rs12282361</t>
  </si>
  <si>
    <t>rs12273963</t>
  </si>
  <si>
    <t>rs756852</t>
  </si>
  <si>
    <t>rs231362</t>
  </si>
  <si>
    <t>rs231360</t>
  </si>
  <si>
    <t>rs163171</t>
  </si>
  <si>
    <t>rs163170</t>
  </si>
  <si>
    <t>rs151290</t>
  </si>
  <si>
    <t>rs163168</t>
  </si>
  <si>
    <t>rs151289</t>
  </si>
  <si>
    <t>rs2074196</t>
  </si>
  <si>
    <t>rs2074197</t>
  </si>
  <si>
    <t>rs11602964</t>
  </si>
  <si>
    <t>rs10766379</t>
  </si>
  <si>
    <t>rs3852528</t>
  </si>
  <si>
    <t>rs8181588</t>
  </si>
  <si>
    <t>rs7480855</t>
  </si>
  <si>
    <t>rs234844</t>
  </si>
  <si>
    <t>rs233446</t>
  </si>
  <si>
    <t>rs233447</t>
  </si>
  <si>
    <t>rs163177</t>
  </si>
  <si>
    <t>rs2237892</t>
  </si>
  <si>
    <t>rs233448</t>
  </si>
  <si>
    <t>rs151293</t>
  </si>
  <si>
    <t>rs233449</t>
  </si>
  <si>
    <t>rs233450</t>
  </si>
  <si>
    <t>rs163182</t>
  </si>
  <si>
    <t>rs233451</t>
  </si>
  <si>
    <t>rs163184</t>
  </si>
  <si>
    <t>rs2283228</t>
  </si>
  <si>
    <t>rs234856</t>
  </si>
  <si>
    <t>rs234857</t>
  </si>
  <si>
    <t>rs2237895</t>
  </si>
  <si>
    <t>rs60808706</t>
  </si>
  <si>
    <t>rs234864</t>
  </si>
  <si>
    <t>rs2299620</t>
  </si>
  <si>
    <t>rs2237896</t>
  </si>
  <si>
    <t>rs2237897</t>
  </si>
  <si>
    <t>rs74046911</t>
  </si>
  <si>
    <t>rs4930016</t>
  </si>
  <si>
    <t>rs757081</t>
  </si>
  <si>
    <t>rs5213</t>
  </si>
  <si>
    <t>rs5215</t>
  </si>
  <si>
    <t>rs5219</t>
  </si>
  <si>
    <t>rs757110</t>
  </si>
  <si>
    <t>rs12279428</t>
  </si>
  <si>
    <t>rs10838158</t>
  </si>
  <si>
    <t>rs10768975</t>
  </si>
  <si>
    <t>rs10742688</t>
  </si>
  <si>
    <t>rs7115970</t>
  </si>
  <si>
    <t>rs10734517</t>
  </si>
  <si>
    <t>rs7928134</t>
  </si>
  <si>
    <t>rs10838162</t>
  </si>
  <si>
    <t>rs4755741</t>
  </si>
  <si>
    <t>rs6485462</t>
  </si>
  <si>
    <t>rs7118659</t>
  </si>
  <si>
    <t>rs7118906</t>
  </si>
  <si>
    <t>rs10838175</t>
  </si>
  <si>
    <t>rs1518815</t>
  </si>
  <si>
    <t>rs10768981</t>
  </si>
  <si>
    <t>rs10400343</t>
  </si>
  <si>
    <t>rs10742689</t>
  </si>
  <si>
    <t>rs7129046</t>
  </si>
  <si>
    <t>rs10838180</t>
  </si>
  <si>
    <t>rs6485466</t>
  </si>
  <si>
    <t>rs7101808</t>
  </si>
  <si>
    <t>rs10768984</t>
  </si>
  <si>
    <t>rs10838181</t>
  </si>
  <si>
    <t>rs6485468</t>
  </si>
  <si>
    <t>rs1464229</t>
  </si>
  <si>
    <t>rs7935296</t>
  </si>
  <si>
    <t>rs6485470</t>
  </si>
  <si>
    <t>rs11037663</t>
  </si>
  <si>
    <t>rs6485473</t>
  </si>
  <si>
    <t>rs7931097</t>
  </si>
  <si>
    <t>rs7934707</t>
  </si>
  <si>
    <t>rs10734518</t>
  </si>
  <si>
    <t>rs7111450</t>
  </si>
  <si>
    <t>rs1914773</t>
  </si>
  <si>
    <t>rs10838185</t>
  </si>
  <si>
    <t>rs11037676</t>
  </si>
  <si>
    <t>rs1518822</t>
  </si>
  <si>
    <t>rs3781805</t>
  </si>
  <si>
    <t>rs58817325</t>
  </si>
  <si>
    <t>rs12417393</t>
  </si>
  <si>
    <t>rs3736505</t>
  </si>
  <si>
    <t>rs11555762</t>
  </si>
  <si>
    <t>rs1061810</t>
  </si>
  <si>
    <t>rs35251247</t>
  </si>
  <si>
    <t>rs57635800</t>
  </si>
  <si>
    <t>rs35186585</t>
  </si>
  <si>
    <t>rs56200889</t>
  </si>
  <si>
    <t>rs11605691</t>
  </si>
  <si>
    <t>rs9667947</t>
  </si>
  <si>
    <t>rs76550717</t>
  </si>
  <si>
    <t>rs75896506</t>
  </si>
  <si>
    <t>rs11603334</t>
  </si>
  <si>
    <t>rs1552224</t>
  </si>
  <si>
    <t>rs7129793</t>
  </si>
  <si>
    <t>rs74333814</t>
  </si>
  <si>
    <t>rs77464186</t>
  </si>
  <si>
    <t>rs11603349</t>
  </si>
  <si>
    <t>rs11602873</t>
  </si>
  <si>
    <t>rs7109575</t>
  </si>
  <si>
    <t>rs79430446</t>
  </si>
  <si>
    <t>rs613937</t>
  </si>
  <si>
    <t>rs77106637</t>
  </si>
  <si>
    <t>rs1783598</t>
  </si>
  <si>
    <t>rs3847554</t>
  </si>
  <si>
    <t>rs1387153</t>
  </si>
  <si>
    <t>rs10830956</t>
  </si>
  <si>
    <t>rs2166706</t>
  </si>
  <si>
    <t>rs10830963</t>
  </si>
  <si>
    <t>rs1447352</t>
  </si>
  <si>
    <t>rs117233107</t>
  </si>
  <si>
    <t>rs73040004</t>
  </si>
  <si>
    <t>rs11063069</t>
  </si>
  <si>
    <t>rs76895963</t>
  </si>
  <si>
    <t>rs1127787</t>
  </si>
  <si>
    <t>rs11049125</t>
  </si>
  <si>
    <t>rs11049126</t>
  </si>
  <si>
    <t>rs10842994</t>
  </si>
  <si>
    <t>rs11049939</t>
  </si>
  <si>
    <t>rs7134682</t>
  </si>
  <si>
    <t>rs1531343</t>
  </si>
  <si>
    <t>rs1351394</t>
  </si>
  <si>
    <t>rs1042725</t>
  </si>
  <si>
    <t>rs8756</t>
  </si>
  <si>
    <t>rs1433252</t>
  </si>
  <si>
    <t>rs7953666</t>
  </si>
  <si>
    <t>rs3761675</t>
  </si>
  <si>
    <t>rs12821479</t>
  </si>
  <si>
    <t>rs3764002</t>
  </si>
  <si>
    <t>rs66947454</t>
  </si>
  <si>
    <t>rs1169288</t>
  </si>
  <si>
    <t>rs56348580</t>
  </si>
  <si>
    <t>rs55834942</t>
  </si>
  <si>
    <t>rs11065397</t>
  </si>
  <si>
    <t>rs56158042</t>
  </si>
  <si>
    <t>rs7131696</t>
  </si>
  <si>
    <t>rs7957197</t>
  </si>
  <si>
    <t>rs61953352</t>
  </si>
  <si>
    <t>rs4275659</t>
  </si>
  <si>
    <t>rs1727307</t>
  </si>
  <si>
    <t>rs1109559</t>
  </si>
  <si>
    <t>rs28533432</t>
  </si>
  <si>
    <t>rs11616380</t>
  </si>
  <si>
    <t>rs1215470</t>
  </si>
  <si>
    <t>rs1215468</t>
  </si>
  <si>
    <t>rs1327315</t>
  </si>
  <si>
    <t>rs1215466</t>
  </si>
  <si>
    <t>rs1327316</t>
  </si>
  <si>
    <t>rs12428731</t>
  </si>
  <si>
    <t>rs9565546</t>
  </si>
  <si>
    <t>rs1215451</t>
  </si>
  <si>
    <t>rs1359790</t>
  </si>
  <si>
    <t>rs7998259</t>
  </si>
  <si>
    <t>rs10146997</t>
  </si>
  <si>
    <t>rs4774420</t>
  </si>
  <si>
    <t>rs875513</t>
  </si>
  <si>
    <t>rs4502156</t>
  </si>
  <si>
    <t>rs7172432</t>
  </si>
  <si>
    <t>rs4886707</t>
  </si>
  <si>
    <t>rs62007299</t>
  </si>
  <si>
    <t>rs8024485</t>
  </si>
  <si>
    <t>rs12904938</t>
  </si>
  <si>
    <t>rs1565756</t>
  </si>
  <si>
    <t>rs7178572</t>
  </si>
  <si>
    <t>rs11633054</t>
  </si>
  <si>
    <t>rs2055901</t>
  </si>
  <si>
    <t>rs8034133</t>
  </si>
  <si>
    <t>rs6495240</t>
  </si>
  <si>
    <t>rs12324627</t>
  </si>
  <si>
    <t>rs952471</t>
  </si>
  <si>
    <t>rs952472</t>
  </si>
  <si>
    <t>rs7119</t>
  </si>
  <si>
    <t>rs965480</t>
  </si>
  <si>
    <t>rs12910361</t>
  </si>
  <si>
    <t>rs1022172</t>
  </si>
  <si>
    <t>rs11857450</t>
  </si>
  <si>
    <t>rs59153558</t>
  </si>
  <si>
    <t>rs1005752</t>
  </si>
  <si>
    <t>rs12901503</t>
  </si>
  <si>
    <t>rs869301</t>
  </si>
  <si>
    <t>rs7177055</t>
  </si>
  <si>
    <t>rs2677744</t>
  </si>
  <si>
    <t>rs1266483</t>
  </si>
  <si>
    <t>rs1867219</t>
  </si>
  <si>
    <t>rs8042680</t>
  </si>
  <si>
    <t>rs6499640</t>
  </si>
  <si>
    <t>rs7206790</t>
  </si>
  <si>
    <t>rs28429148</t>
  </si>
  <si>
    <t>rs8047395</t>
  </si>
  <si>
    <t>rs8047587</t>
  </si>
  <si>
    <t>rs9937521</t>
  </si>
  <si>
    <t>rs28562191</t>
  </si>
  <si>
    <t>rs9937354</t>
  </si>
  <si>
    <t>rs9928094</t>
  </si>
  <si>
    <t>rs9930333</t>
  </si>
  <si>
    <t>rs9930397</t>
  </si>
  <si>
    <t>rs9940278</t>
  </si>
  <si>
    <t>rs12446228</t>
  </si>
  <si>
    <t>rs9939973</t>
  </si>
  <si>
    <t>rs9940646</t>
  </si>
  <si>
    <t>rs9940128</t>
  </si>
  <si>
    <t>rs1421085</t>
  </si>
  <si>
    <t>rs1421086</t>
  </si>
  <si>
    <t>rs9923147</t>
  </si>
  <si>
    <t>rs9923544</t>
  </si>
  <si>
    <t>rs11642015</t>
  </si>
  <si>
    <t>rs8055197</t>
  </si>
  <si>
    <t>rs1558901</t>
  </si>
  <si>
    <t>rs62048402</t>
  </si>
  <si>
    <t>rs1558902</t>
  </si>
  <si>
    <t>rs1861866</t>
  </si>
  <si>
    <t>rs10852521</t>
  </si>
  <si>
    <t>rs11075985</t>
  </si>
  <si>
    <t>rs9922047</t>
  </si>
  <si>
    <t>rs56094641</t>
  </si>
  <si>
    <t>rs17817288</t>
  </si>
  <si>
    <t>rs1477196</t>
  </si>
  <si>
    <t>rs55872725</t>
  </si>
  <si>
    <t>rs1121980</t>
  </si>
  <si>
    <t>rs7193144</t>
  </si>
  <si>
    <t>rs62033399</t>
  </si>
  <si>
    <t>rs62033400</t>
  </si>
  <si>
    <t>rs8063057</t>
  </si>
  <si>
    <t>rs8057044</t>
  </si>
  <si>
    <t>rs17817449</t>
  </si>
  <si>
    <t>rs8043757</t>
  </si>
  <si>
    <t>rs9972653</t>
  </si>
  <si>
    <t>rs11075987</t>
  </si>
  <si>
    <t>rs17817497</t>
  </si>
  <si>
    <t>rs8050136</t>
  </si>
  <si>
    <t>rs4783819</t>
  </si>
  <si>
    <t>rs8051591</t>
  </si>
  <si>
    <t>rs9935401</t>
  </si>
  <si>
    <t>rs113191842</t>
  </si>
  <si>
    <t>rs9933509</t>
  </si>
  <si>
    <t>rs3751812</t>
  </si>
  <si>
    <t>rs3751814</t>
  </si>
  <si>
    <t>rs56313538</t>
  </si>
  <si>
    <t>rs9936385</t>
  </si>
  <si>
    <t>rs9923233</t>
  </si>
  <si>
    <t>rs9923312</t>
  </si>
  <si>
    <t>rs11075988</t>
  </si>
  <si>
    <t>rs11075990</t>
  </si>
  <si>
    <t>rs11075991</t>
  </si>
  <si>
    <t>rs11075992</t>
  </si>
  <si>
    <t>rs9926289</t>
  </si>
  <si>
    <t>rs9939609</t>
  </si>
  <si>
    <t>rs9937709</t>
  </si>
  <si>
    <t>rs7206410</t>
  </si>
  <si>
    <t>rs7206629</t>
  </si>
  <si>
    <t>rs7202116</t>
  </si>
  <si>
    <t>rs7202296</t>
  </si>
  <si>
    <t>rs7201850</t>
  </si>
  <si>
    <t>rs66908032</t>
  </si>
  <si>
    <t>rs72803697</t>
  </si>
  <si>
    <t>rs62033403</t>
  </si>
  <si>
    <t>rs62033404</t>
  </si>
  <si>
    <t>rs62033405</t>
  </si>
  <si>
    <t>rs7206122</t>
  </si>
  <si>
    <t>rs7190396</t>
  </si>
  <si>
    <t>rs7185735</t>
  </si>
  <si>
    <t>rs2042031</t>
  </si>
  <si>
    <t>rs79994966</t>
  </si>
  <si>
    <t>rs28432761</t>
  </si>
  <si>
    <t>rs11647020</t>
  </si>
  <si>
    <t>rs11646715</t>
  </si>
  <si>
    <t>rs62033406</t>
  </si>
  <si>
    <t>rs9941349</t>
  </si>
  <si>
    <t>rs56137030</t>
  </si>
  <si>
    <t>rs9931494</t>
  </si>
  <si>
    <t>rs10468280</t>
  </si>
  <si>
    <t>rs62033408</t>
  </si>
  <si>
    <t>rs17817964</t>
  </si>
  <si>
    <t>rs7190492</t>
  </si>
  <si>
    <t>rs62033413</t>
  </si>
  <si>
    <t>rs9930501</t>
  </si>
  <si>
    <t>rs9930506</t>
  </si>
  <si>
    <t>rs9932754</t>
  </si>
  <si>
    <t>rs9933040</t>
  </si>
  <si>
    <t>rs9922708</t>
  </si>
  <si>
    <t>rs72805611</t>
  </si>
  <si>
    <t>rs9922619</t>
  </si>
  <si>
    <t>rs4783821</t>
  </si>
  <si>
    <t>rs7188250</t>
  </si>
  <si>
    <t>rs72805612</t>
  </si>
  <si>
    <t>rs11075993</t>
  </si>
  <si>
    <t>rs72805613</t>
  </si>
  <si>
    <t>rs8044769</t>
  </si>
  <si>
    <t>rs8045332</t>
  </si>
  <si>
    <t>rs12149574</t>
  </si>
  <si>
    <t>rs12149182</t>
  </si>
  <si>
    <t>rs12149832</t>
  </si>
  <si>
    <t>rs11649091</t>
  </si>
  <si>
    <t>rs11642841</t>
  </si>
  <si>
    <t>rs1861867</t>
  </si>
  <si>
    <t>rs8056223</t>
  </si>
  <si>
    <t>rs72802342</t>
  </si>
  <si>
    <t>rs55993634</t>
  </si>
  <si>
    <t>rs72802352</t>
  </si>
  <si>
    <t>rs889512</t>
  </si>
  <si>
    <t>rs9936550</t>
  </si>
  <si>
    <t>rs72802357</t>
  </si>
  <si>
    <t>rs72802358</t>
  </si>
  <si>
    <t>rs77258096</t>
  </si>
  <si>
    <t>rs66502159</t>
  </si>
  <si>
    <t>rs72802365</t>
  </si>
  <si>
    <t>rs7202877</t>
  </si>
  <si>
    <t>rs111852127</t>
  </si>
  <si>
    <t>rs184458383</t>
  </si>
  <si>
    <t>rs8056814</t>
  </si>
  <si>
    <t>rs72802391</t>
  </si>
  <si>
    <t>rs72802395</t>
  </si>
  <si>
    <t>rs2925979</t>
  </si>
  <si>
    <t>rs781831</t>
  </si>
  <si>
    <t>rs781852</t>
  </si>
  <si>
    <t>rs312457</t>
  </si>
  <si>
    <t>rs76070643</t>
  </si>
  <si>
    <t>rs78972129</t>
  </si>
  <si>
    <t>rs4630597</t>
  </si>
  <si>
    <t>rs17203120</t>
  </si>
  <si>
    <t>rs75075014</t>
  </si>
  <si>
    <t>rs145952323</t>
  </si>
  <si>
    <t>rs75493593</t>
  </si>
  <si>
    <t>rs75418188</t>
  </si>
  <si>
    <t>rs13342232</t>
  </si>
  <si>
    <t>rs13342692</t>
  </si>
  <si>
    <t>rs117767867</t>
  </si>
  <si>
    <t>rs2292351</t>
  </si>
  <si>
    <t>rs74577409</t>
  </si>
  <si>
    <t>rs77552976</t>
  </si>
  <si>
    <t>rs35489850</t>
  </si>
  <si>
    <t>rs113748381</t>
  </si>
  <si>
    <t>rs73239895</t>
  </si>
  <si>
    <t>rs12941551</t>
  </si>
  <si>
    <t>rs17203148</t>
  </si>
  <si>
    <t>rs1698227</t>
  </si>
  <si>
    <t>rs191133</t>
  </si>
  <si>
    <t>rs193399</t>
  </si>
  <si>
    <t>rs665268</t>
  </si>
  <si>
    <t>rs12602912</t>
  </si>
  <si>
    <t>rs139393524</t>
  </si>
  <si>
    <t>rs571312</t>
  </si>
  <si>
    <t>rs10871777</t>
  </si>
  <si>
    <t>rs489693</t>
  </si>
  <si>
    <t>rs12970134</t>
  </si>
  <si>
    <t>rs2228603</t>
  </si>
  <si>
    <t>rs58542926</t>
  </si>
  <si>
    <t>rs10401969</t>
  </si>
  <si>
    <t>rs731839</t>
  </si>
  <si>
    <t>rs4805885</t>
  </si>
  <si>
    <t>rs8182584</t>
  </si>
  <si>
    <t>rs2075650</t>
  </si>
  <si>
    <t>rs769449</t>
  </si>
  <si>
    <t>rs429358</t>
  </si>
  <si>
    <t>rs12721051</t>
  </si>
  <si>
    <t>rs56131196</t>
  </si>
  <si>
    <t>rs4420638</t>
  </si>
  <si>
    <t>rs8108269</t>
  </si>
  <si>
    <t>rs4812831</t>
  </si>
  <si>
    <t>rs1800961</t>
  </si>
  <si>
    <t>rs36571</t>
  </si>
  <si>
    <t>rs28265</t>
  </si>
  <si>
    <t>rs11549795</t>
  </si>
  <si>
    <t>rs41278853</t>
  </si>
  <si>
    <t>rs146995062</t>
  </si>
  <si>
    <t>rs2412980</t>
  </si>
  <si>
    <t>rs2023681</t>
  </si>
  <si>
    <t>rs738409</t>
  </si>
  <si>
    <t>OR</t>
  </si>
  <si>
    <t>SAS</t>
  </si>
  <si>
    <t>EUR</t>
  </si>
  <si>
    <t>AMR</t>
  </si>
  <si>
    <t>AFR</t>
  </si>
  <si>
    <t>EAS</t>
  </si>
  <si>
    <t>affected_AF_IR</t>
  </si>
  <si>
    <t>affected_AF_SAS</t>
  </si>
  <si>
    <t>affected_AF_EUR</t>
  </si>
  <si>
    <t>affected_AF_AMR</t>
  </si>
  <si>
    <t>affected_AF_AFR</t>
  </si>
  <si>
    <t>affected_AF_EAS</t>
  </si>
  <si>
    <t>rsID</t>
  </si>
  <si>
    <t>Times Higher Frequency in IR</t>
  </si>
  <si>
    <t>Supplementary File 2. Allele frequency comparison among populations of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</si>
</sst>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80"/>
  <sheetViews>
    <sheetView tabSelected="1" zoomScaleNormal="100" workbookViewId="0">
      <selection activeCell="M11" sqref="M11"/>
    </sheetView>
  </sheetViews>
  <sheetFormatPr defaultRowHeight="15" x14ac:dyDescent="0.25"/>
  <cols>
    <col min="1" max="1" width="12.85546875" customWidth="1"/>
    <col min="2" max="2" width="11.28515625" customWidth="1"/>
    <col min="6" max="6" width="15" customWidth="1"/>
    <col min="7" max="7" width="12.85546875" customWidth="1"/>
    <col min="8" max="8" width="13.140625" customWidth="1"/>
    <col min="10" max="10" width="14.5703125" customWidth="1"/>
    <col min="14" max="14" width="14.85546875" style="6" customWidth="1"/>
    <col min="15" max="15" width="16.42578125" style="6" customWidth="1"/>
    <col min="16" max="16" width="12.140625" customWidth="1"/>
    <col min="17" max="18" width="11.85546875" customWidth="1"/>
  </cols>
  <sheetData>
    <row r="1" spans="1:18" x14ac:dyDescent="0.25">
      <c r="A1" s="12" t="s">
        <v>2299</v>
      </c>
      <c r="B1" s="12"/>
      <c r="C1" s="12"/>
      <c r="D1" s="12"/>
      <c r="E1" s="12"/>
      <c r="F1" s="12"/>
      <c r="G1" s="12"/>
      <c r="H1" s="12"/>
    </row>
    <row r="2" spans="1:18" x14ac:dyDescent="0.25">
      <c r="A2" t="s">
        <v>2297</v>
      </c>
      <c r="B2" t="s">
        <v>0</v>
      </c>
      <c r="C2" t="s">
        <v>1</v>
      </c>
      <c r="D2" t="s">
        <v>2285</v>
      </c>
      <c r="E2" t="s">
        <v>2</v>
      </c>
      <c r="F2" t="s">
        <v>2291</v>
      </c>
      <c r="G2" t="s">
        <v>2292</v>
      </c>
      <c r="H2" t="s">
        <v>2293</v>
      </c>
      <c r="I2" t="s">
        <v>2294</v>
      </c>
      <c r="J2" t="s">
        <v>2295</v>
      </c>
      <c r="K2" t="s">
        <v>2296</v>
      </c>
      <c r="N2" s="10" t="s">
        <v>2298</v>
      </c>
      <c r="O2" s="11"/>
      <c r="P2" s="11"/>
      <c r="Q2" s="11"/>
      <c r="R2" s="11"/>
    </row>
    <row r="3" spans="1:18" x14ac:dyDescent="0.25">
      <c r="A3" t="s">
        <v>3</v>
      </c>
      <c r="B3" t="s">
        <v>4</v>
      </c>
      <c r="C3" t="s">
        <v>5</v>
      </c>
      <c r="D3">
        <v>1.1100000000000001</v>
      </c>
      <c r="E3">
        <v>2.1699999999999999E-8</v>
      </c>
      <c r="F3">
        <v>0.133769322235434</v>
      </c>
      <c r="G3">
        <v>8.1799591002044994E-2</v>
      </c>
      <c r="H3">
        <v>0.19383697813121273</v>
      </c>
      <c r="I3">
        <v>0.20461099999999999</v>
      </c>
      <c r="J3">
        <v>1.2859304084720122E-2</v>
      </c>
      <c r="K3">
        <v>0.16964299999999999</v>
      </c>
      <c r="N3" s="1" t="s">
        <v>2286</v>
      </c>
      <c r="O3" s="2" t="s">
        <v>2287</v>
      </c>
      <c r="P3" s="2" t="s">
        <v>2288</v>
      </c>
      <c r="Q3" s="2" t="s">
        <v>2289</v>
      </c>
      <c r="R3" s="2" t="s">
        <v>2290</v>
      </c>
    </row>
    <row r="4" spans="1:18" x14ac:dyDescent="0.25">
      <c r="A4" t="s">
        <v>6</v>
      </c>
      <c r="B4" t="s">
        <v>7</v>
      </c>
      <c r="C4" t="s">
        <v>5</v>
      </c>
      <c r="D4">
        <v>1.1100000000000001</v>
      </c>
      <c r="E4">
        <v>3.5899999999999997E-8</v>
      </c>
      <c r="F4">
        <v>0.133769322235434</v>
      </c>
      <c r="G4">
        <v>8.1799591002044994E-2</v>
      </c>
      <c r="H4">
        <v>0.19383697813121273</v>
      </c>
      <c r="I4">
        <v>0.20461099999999999</v>
      </c>
      <c r="J4">
        <v>1.2859304084720122E-2</v>
      </c>
      <c r="K4">
        <v>0.16964299999999999</v>
      </c>
      <c r="N4" s="3">
        <f>IF(F3&gt;G3,F3/G3,"-")</f>
        <v>1.6353299643281807</v>
      </c>
      <c r="O4" s="4" t="str">
        <f>IF(F3&gt;H3,F3/H3,"-")</f>
        <v>-</v>
      </c>
      <c r="P4" s="4" t="str">
        <f>IF(F3&gt;I3,F3/I3,"-")</f>
        <v>-</v>
      </c>
      <c r="Q4" s="4">
        <f>IF(F3&gt;J3,F3/J3,"-")</f>
        <v>10.402531999720219</v>
      </c>
      <c r="R4" s="5" t="str">
        <f>IF(F3&gt;K3,F3/K3,"-")</f>
        <v>-</v>
      </c>
    </row>
    <row r="5" spans="1:18" x14ac:dyDescent="0.25">
      <c r="A5" t="s">
        <v>8</v>
      </c>
      <c r="B5" t="s">
        <v>7</v>
      </c>
      <c r="C5" t="s">
        <v>9</v>
      </c>
      <c r="D5">
        <v>1.1100000000000001</v>
      </c>
      <c r="E5">
        <v>2.2700000000000001E-8</v>
      </c>
      <c r="F5">
        <v>0.133769322235434</v>
      </c>
      <c r="G5">
        <v>8.1799591002044994E-2</v>
      </c>
      <c r="H5">
        <v>0.19383697813121273</v>
      </c>
      <c r="I5">
        <v>0.20461099999999999</v>
      </c>
      <c r="J5">
        <v>1.2859304084720122E-2</v>
      </c>
      <c r="K5">
        <v>0.16964299999999999</v>
      </c>
      <c r="N5" s="3">
        <f t="shared" ref="N5:N68" si="0">IF(F4&gt;G4,F4/G4,"-")</f>
        <v>1.6353299643281807</v>
      </c>
      <c r="O5" s="4" t="str">
        <f t="shared" ref="O5:O68" si="1">IF(F4&gt;H4,F4/H4,"-")</f>
        <v>-</v>
      </c>
      <c r="P5" s="4" t="str">
        <f t="shared" ref="P5:P68" si="2">IF(F4&gt;I4,F4/I4,"-")</f>
        <v>-</v>
      </c>
      <c r="Q5" s="4">
        <f t="shared" ref="Q5:Q68" si="3">IF(F4&gt;J4,F4/J4,"-")</f>
        <v>10.402531999720219</v>
      </c>
      <c r="R5" s="5" t="str">
        <f t="shared" ref="R5:R68" si="4">IF(F4&gt;K4,F4/K4,"-")</f>
        <v>-</v>
      </c>
    </row>
    <row r="6" spans="1:18" x14ac:dyDescent="0.25">
      <c r="A6" t="s">
        <v>10</v>
      </c>
      <c r="B6" t="s">
        <v>4</v>
      </c>
      <c r="C6" t="s">
        <v>5</v>
      </c>
      <c r="D6">
        <v>1.1100000000000001</v>
      </c>
      <c r="E6">
        <v>2.0500000000000002E-8</v>
      </c>
      <c r="F6">
        <v>0.133769322235434</v>
      </c>
      <c r="G6">
        <v>8.2822085889570546E-2</v>
      </c>
      <c r="H6">
        <v>0.19383697813121273</v>
      </c>
      <c r="I6">
        <v>0.20461099999999999</v>
      </c>
      <c r="J6">
        <v>1.3615733736762481E-2</v>
      </c>
      <c r="K6">
        <v>0.17063500000000001</v>
      </c>
      <c r="N6" s="3">
        <f t="shared" si="0"/>
        <v>1.6353299643281807</v>
      </c>
      <c r="O6" s="4" t="str">
        <f t="shared" si="1"/>
        <v>-</v>
      </c>
      <c r="P6" s="4" t="str">
        <f t="shared" si="2"/>
        <v>-</v>
      </c>
      <c r="Q6" s="4">
        <f t="shared" si="3"/>
        <v>10.402531999720219</v>
      </c>
      <c r="R6" s="5" t="str">
        <f t="shared" si="4"/>
        <v>-</v>
      </c>
    </row>
    <row r="7" spans="1:18" x14ac:dyDescent="0.25">
      <c r="A7" t="s">
        <v>11</v>
      </c>
      <c r="B7" t="s">
        <v>4</v>
      </c>
      <c r="C7" t="s">
        <v>5</v>
      </c>
      <c r="D7">
        <v>1.1100000000000001</v>
      </c>
      <c r="E7">
        <v>2.22E-8</v>
      </c>
      <c r="F7">
        <v>0.133769322235434</v>
      </c>
      <c r="G7">
        <v>8.2822085889570546E-2</v>
      </c>
      <c r="H7">
        <v>0.19483101391650098</v>
      </c>
      <c r="I7">
        <v>0.20605200000000001</v>
      </c>
      <c r="J7">
        <v>1.3615733736762481E-2</v>
      </c>
      <c r="K7">
        <v>0.17063500000000001</v>
      </c>
      <c r="N7" s="3">
        <f t="shared" si="0"/>
        <v>1.6151407055093143</v>
      </c>
      <c r="O7" s="4" t="str">
        <f t="shared" si="1"/>
        <v>-</v>
      </c>
      <c r="P7" s="4" t="str">
        <f t="shared" si="2"/>
        <v>-</v>
      </c>
      <c r="Q7" s="4">
        <f t="shared" si="3"/>
        <v>9.8246135552913199</v>
      </c>
      <c r="R7" s="5" t="str">
        <f t="shared" si="4"/>
        <v>-</v>
      </c>
    </row>
    <row r="8" spans="1:18" x14ac:dyDescent="0.25">
      <c r="A8" t="s">
        <v>12</v>
      </c>
      <c r="B8" t="s">
        <v>4</v>
      </c>
      <c r="C8" t="s">
        <v>7</v>
      </c>
      <c r="D8">
        <v>1.1100000000000001</v>
      </c>
      <c r="E8">
        <v>2.18E-8</v>
      </c>
      <c r="F8">
        <v>0.133769322235434</v>
      </c>
      <c r="G8">
        <v>8.2822085889570546E-2</v>
      </c>
      <c r="H8">
        <v>0.19383697813121273</v>
      </c>
      <c r="I8">
        <v>0.20461099999999999</v>
      </c>
      <c r="J8">
        <v>1.2859304084720122E-2</v>
      </c>
      <c r="K8">
        <v>0.17063500000000001</v>
      </c>
      <c r="N8" s="3">
        <f t="shared" si="0"/>
        <v>1.6151407055093143</v>
      </c>
      <c r="O8" s="4" t="str">
        <f t="shared" si="1"/>
        <v>-</v>
      </c>
      <c r="P8" s="4" t="str">
        <f t="shared" si="2"/>
        <v>-</v>
      </c>
      <c r="Q8" s="4">
        <f t="shared" si="3"/>
        <v>9.8246135552913199</v>
      </c>
      <c r="R8" s="5" t="str">
        <f t="shared" si="4"/>
        <v>-</v>
      </c>
    </row>
    <row r="9" spans="1:18" x14ac:dyDescent="0.25">
      <c r="A9" t="s">
        <v>13</v>
      </c>
      <c r="B9" t="s">
        <v>5</v>
      </c>
      <c r="C9" t="s">
        <v>9</v>
      </c>
      <c r="D9">
        <v>1.1100000000000001</v>
      </c>
      <c r="E9">
        <v>2.29E-8</v>
      </c>
      <c r="F9">
        <v>0.13495838287752676</v>
      </c>
      <c r="G9">
        <v>8.2822085889570546E-2</v>
      </c>
      <c r="H9">
        <v>0.19284294234592445</v>
      </c>
      <c r="I9">
        <v>0.20172899999999999</v>
      </c>
      <c r="J9">
        <v>1.2859304084720122E-2</v>
      </c>
      <c r="K9">
        <v>0.168651</v>
      </c>
      <c r="N9" s="3">
        <f t="shared" si="0"/>
        <v>1.6151407055093143</v>
      </c>
      <c r="O9" s="4" t="str">
        <f t="shared" si="1"/>
        <v>-</v>
      </c>
      <c r="P9" s="4" t="str">
        <f t="shared" si="2"/>
        <v>-</v>
      </c>
      <c r="Q9" s="4">
        <f t="shared" si="3"/>
        <v>10.402531999720219</v>
      </c>
      <c r="R9" s="5" t="str">
        <f t="shared" si="4"/>
        <v>-</v>
      </c>
    </row>
    <row r="10" spans="1:18" x14ac:dyDescent="0.25">
      <c r="A10" t="s">
        <v>14</v>
      </c>
      <c r="B10" t="s">
        <v>7</v>
      </c>
      <c r="C10" t="s">
        <v>9</v>
      </c>
      <c r="D10">
        <v>1.1100000000000001</v>
      </c>
      <c r="E10">
        <v>2.1999999999999998E-8</v>
      </c>
      <c r="F10">
        <v>0.133769322235434</v>
      </c>
      <c r="G10">
        <v>8.1799591002044994E-2</v>
      </c>
      <c r="H10">
        <v>0.19383697813121273</v>
      </c>
      <c r="I10">
        <v>0.20461099999999999</v>
      </c>
      <c r="J10">
        <v>1.2859304084720122E-2</v>
      </c>
      <c r="K10">
        <v>0.16964299999999999</v>
      </c>
      <c r="N10" s="3">
        <f t="shared" si="0"/>
        <v>1.6294975117805084</v>
      </c>
      <c r="O10" s="4" t="str">
        <f t="shared" si="1"/>
        <v>-</v>
      </c>
      <c r="P10" s="4" t="str">
        <f t="shared" si="2"/>
        <v>-</v>
      </c>
      <c r="Q10" s="4">
        <f t="shared" si="3"/>
        <v>10.494998950828846</v>
      </c>
      <c r="R10" s="5" t="str">
        <f t="shared" si="4"/>
        <v>-</v>
      </c>
    </row>
    <row r="11" spans="1:18" x14ac:dyDescent="0.25">
      <c r="A11" t="s">
        <v>15</v>
      </c>
      <c r="B11" t="s">
        <v>7</v>
      </c>
      <c r="C11" t="s">
        <v>9</v>
      </c>
      <c r="D11">
        <v>1.1100000000000001</v>
      </c>
      <c r="E11">
        <v>2.1999999999999998E-8</v>
      </c>
      <c r="F11">
        <v>0.13436385255648037</v>
      </c>
      <c r="G11">
        <v>8.2822085889570546E-2</v>
      </c>
      <c r="H11">
        <v>0.19383697813121273</v>
      </c>
      <c r="I11">
        <v>0.20461099999999999</v>
      </c>
      <c r="J11">
        <v>1.2859304084720122E-2</v>
      </c>
      <c r="K11">
        <v>0.16964299999999999</v>
      </c>
      <c r="N11" s="3">
        <f t="shared" si="0"/>
        <v>1.6353299643281807</v>
      </c>
      <c r="O11" s="4" t="str">
        <f t="shared" si="1"/>
        <v>-</v>
      </c>
      <c r="P11" s="4" t="str">
        <f t="shared" si="2"/>
        <v>-</v>
      </c>
      <c r="Q11" s="4">
        <f t="shared" si="3"/>
        <v>10.402531999720219</v>
      </c>
      <c r="R11" s="5" t="str">
        <f t="shared" si="4"/>
        <v>-</v>
      </c>
    </row>
    <row r="12" spans="1:18" x14ac:dyDescent="0.25">
      <c r="A12" t="s">
        <v>16</v>
      </c>
      <c r="B12" t="s">
        <v>5</v>
      </c>
      <c r="C12" t="s">
        <v>4</v>
      </c>
      <c r="D12">
        <v>1.1100000000000001</v>
      </c>
      <c r="E12">
        <v>2.1900000000000001E-8</v>
      </c>
      <c r="F12">
        <v>0.13436385255648037</v>
      </c>
      <c r="G12">
        <v>8.2822085889570546E-2</v>
      </c>
      <c r="H12">
        <v>0.19383697813121273</v>
      </c>
      <c r="I12">
        <v>0.20461099999999999</v>
      </c>
      <c r="J12">
        <v>1.2859304084720122E-2</v>
      </c>
      <c r="K12">
        <v>0.171627</v>
      </c>
      <c r="N12" s="3">
        <f t="shared" si="0"/>
        <v>1.6223191086449111</v>
      </c>
      <c r="O12" s="4" t="str">
        <f t="shared" si="1"/>
        <v>-</v>
      </c>
      <c r="P12" s="4" t="str">
        <f t="shared" si="2"/>
        <v>-</v>
      </c>
      <c r="Q12" s="4">
        <f t="shared" si="3"/>
        <v>10.448765475274531</v>
      </c>
      <c r="R12" s="5" t="str">
        <f t="shared" si="4"/>
        <v>-</v>
      </c>
    </row>
    <row r="13" spans="1:18" x14ac:dyDescent="0.25">
      <c r="A13" t="s">
        <v>17</v>
      </c>
      <c r="B13" t="s">
        <v>7</v>
      </c>
      <c r="C13" t="s">
        <v>4</v>
      </c>
      <c r="D13">
        <v>1.1100000000000001</v>
      </c>
      <c r="E13">
        <v>2.18E-8</v>
      </c>
      <c r="F13">
        <v>0.13436385255648037</v>
      </c>
      <c r="G13">
        <v>8.2822085889570546E-2</v>
      </c>
      <c r="H13">
        <v>0.19383697813121273</v>
      </c>
      <c r="I13">
        <v>0.20461099999999999</v>
      </c>
      <c r="J13">
        <v>1.2859304084720122E-2</v>
      </c>
      <c r="K13">
        <v>0.17063500000000001</v>
      </c>
      <c r="N13" s="3">
        <f t="shared" si="0"/>
        <v>1.6223191086449111</v>
      </c>
      <c r="O13" s="4" t="str">
        <f t="shared" si="1"/>
        <v>-</v>
      </c>
      <c r="P13" s="4" t="str">
        <f t="shared" si="2"/>
        <v>-</v>
      </c>
      <c r="Q13" s="4">
        <f t="shared" si="3"/>
        <v>10.448765475274531</v>
      </c>
      <c r="R13" s="5" t="str">
        <f t="shared" si="4"/>
        <v>-</v>
      </c>
    </row>
    <row r="14" spans="1:18" x14ac:dyDescent="0.25">
      <c r="A14" t="s">
        <v>18</v>
      </c>
      <c r="B14" t="s">
        <v>9</v>
      </c>
      <c r="C14" t="s">
        <v>7</v>
      </c>
      <c r="D14">
        <v>1.1100000000000001</v>
      </c>
      <c r="E14">
        <v>2.1600000000000002E-8</v>
      </c>
      <c r="F14">
        <v>0.13495838287752676</v>
      </c>
      <c r="G14">
        <v>8.1799591002044994E-2</v>
      </c>
      <c r="H14">
        <v>0.19383697813121273</v>
      </c>
      <c r="I14">
        <v>0.20461099999999999</v>
      </c>
      <c r="J14">
        <v>1.2859304084720122E-2</v>
      </c>
      <c r="K14">
        <v>0.17063500000000001</v>
      </c>
      <c r="N14" s="3">
        <f t="shared" si="0"/>
        <v>1.6223191086449111</v>
      </c>
      <c r="O14" s="4" t="str">
        <f t="shared" si="1"/>
        <v>-</v>
      </c>
      <c r="P14" s="4" t="str">
        <f t="shared" si="2"/>
        <v>-</v>
      </c>
      <c r="Q14" s="4">
        <f t="shared" si="3"/>
        <v>10.448765475274531</v>
      </c>
      <c r="R14" s="5" t="str">
        <f t="shared" si="4"/>
        <v>-</v>
      </c>
    </row>
    <row r="15" spans="1:18" x14ac:dyDescent="0.25">
      <c r="A15" t="s">
        <v>19</v>
      </c>
      <c r="B15" t="s">
        <v>9</v>
      </c>
      <c r="C15" t="s">
        <v>7</v>
      </c>
      <c r="D15">
        <v>1.1100000000000001</v>
      </c>
      <c r="E15">
        <v>1.6099999999999999E-8</v>
      </c>
      <c r="F15">
        <v>0.13495838287752676</v>
      </c>
      <c r="G15">
        <v>8.2822085889570546E-2</v>
      </c>
      <c r="H15">
        <v>0.19383697813121273</v>
      </c>
      <c r="I15">
        <v>0.20461099999999999</v>
      </c>
      <c r="J15">
        <v>1.2859304084720122E-2</v>
      </c>
      <c r="K15">
        <v>0.17063500000000001</v>
      </c>
      <c r="N15" s="3">
        <f t="shared" si="0"/>
        <v>1.6498662306777645</v>
      </c>
      <c r="O15" s="4" t="str">
        <f t="shared" si="1"/>
        <v>-</v>
      </c>
      <c r="P15" s="4" t="str">
        <f t="shared" si="2"/>
        <v>-</v>
      </c>
      <c r="Q15" s="4">
        <f t="shared" si="3"/>
        <v>10.494998950828846</v>
      </c>
      <c r="R15" s="5" t="str">
        <f t="shared" si="4"/>
        <v>-</v>
      </c>
    </row>
    <row r="16" spans="1:18" x14ac:dyDescent="0.25">
      <c r="A16" t="s">
        <v>20</v>
      </c>
      <c r="B16" t="s">
        <v>5</v>
      </c>
      <c r="C16" t="s">
        <v>4</v>
      </c>
      <c r="D16">
        <v>1.1100000000000001</v>
      </c>
      <c r="E16">
        <v>2.0899999999999999E-8</v>
      </c>
      <c r="F16">
        <v>0.13436385255648037</v>
      </c>
      <c r="G16">
        <v>8.2822085889570546E-2</v>
      </c>
      <c r="H16">
        <v>0.19383697813121273</v>
      </c>
      <c r="I16">
        <v>0.20461099999999999</v>
      </c>
      <c r="J16">
        <v>1.2859304084720122E-2</v>
      </c>
      <c r="K16">
        <v>0.17063500000000001</v>
      </c>
      <c r="N16" s="3">
        <f t="shared" si="0"/>
        <v>1.6294975117805084</v>
      </c>
      <c r="O16" s="4" t="str">
        <f t="shared" si="1"/>
        <v>-</v>
      </c>
      <c r="P16" s="4" t="str">
        <f t="shared" si="2"/>
        <v>-</v>
      </c>
      <c r="Q16" s="4">
        <f t="shared" si="3"/>
        <v>10.494998950828846</v>
      </c>
      <c r="R16" s="5" t="str">
        <f t="shared" si="4"/>
        <v>-</v>
      </c>
    </row>
    <row r="17" spans="1:18" x14ac:dyDescent="0.25">
      <c r="A17" t="s">
        <v>21</v>
      </c>
      <c r="B17" t="s">
        <v>4</v>
      </c>
      <c r="C17" t="s">
        <v>5</v>
      </c>
      <c r="D17">
        <v>1.1100000000000001</v>
      </c>
      <c r="E17">
        <v>1.99E-8</v>
      </c>
      <c r="F17">
        <v>0.13317479191438764</v>
      </c>
      <c r="G17">
        <v>8.1799591002044994E-2</v>
      </c>
      <c r="H17">
        <v>0.19383697813121273</v>
      </c>
      <c r="I17">
        <v>0.20461099999999999</v>
      </c>
      <c r="J17">
        <v>1.2859304084720122E-2</v>
      </c>
      <c r="K17">
        <v>0.17063500000000001</v>
      </c>
      <c r="N17" s="3">
        <f t="shared" si="0"/>
        <v>1.6223191086449111</v>
      </c>
      <c r="O17" s="4" t="str">
        <f t="shared" si="1"/>
        <v>-</v>
      </c>
      <c r="P17" s="4" t="str">
        <f t="shared" si="2"/>
        <v>-</v>
      </c>
      <c r="Q17" s="4">
        <f t="shared" si="3"/>
        <v>10.448765475274531</v>
      </c>
      <c r="R17" s="5" t="str">
        <f t="shared" si="4"/>
        <v>-</v>
      </c>
    </row>
    <row r="18" spans="1:18" x14ac:dyDescent="0.25">
      <c r="A18" t="s">
        <v>22</v>
      </c>
      <c r="B18" t="s">
        <v>7</v>
      </c>
      <c r="C18" t="s">
        <v>9</v>
      </c>
      <c r="D18">
        <v>1.1100000000000001</v>
      </c>
      <c r="E18">
        <v>1.9499999999999999E-8</v>
      </c>
      <c r="F18">
        <v>0.133769322235434</v>
      </c>
      <c r="G18">
        <v>8.1799591002044994E-2</v>
      </c>
      <c r="H18">
        <v>0.19383697813121273</v>
      </c>
      <c r="I18">
        <v>0.20461099999999999</v>
      </c>
      <c r="J18">
        <v>1.2859304084720122E-2</v>
      </c>
      <c r="K18">
        <v>0.17063500000000001</v>
      </c>
      <c r="N18" s="3">
        <f t="shared" si="0"/>
        <v>1.6280618311533888</v>
      </c>
      <c r="O18" s="4" t="str">
        <f t="shared" si="1"/>
        <v>-</v>
      </c>
      <c r="P18" s="4" t="str">
        <f t="shared" si="2"/>
        <v>-</v>
      </c>
      <c r="Q18" s="4">
        <f t="shared" si="3"/>
        <v>10.356298524165908</v>
      </c>
      <c r="R18" s="5" t="str">
        <f t="shared" si="4"/>
        <v>-</v>
      </c>
    </row>
    <row r="19" spans="1:18" x14ac:dyDescent="0.25">
      <c r="A19" t="s">
        <v>23</v>
      </c>
      <c r="B19" t="s">
        <v>9</v>
      </c>
      <c r="C19" t="s">
        <v>7</v>
      </c>
      <c r="D19">
        <v>1.1100000000000001</v>
      </c>
      <c r="E19">
        <v>1.9499999999999999E-8</v>
      </c>
      <c r="F19">
        <v>0.133769322235434</v>
      </c>
      <c r="G19">
        <v>8.1799591002044994E-2</v>
      </c>
      <c r="H19">
        <v>0.19383697813121273</v>
      </c>
      <c r="I19">
        <v>0.20461099999999999</v>
      </c>
      <c r="J19">
        <v>1.2859304084720122E-2</v>
      </c>
      <c r="K19">
        <v>0.17063500000000001</v>
      </c>
      <c r="N19" s="3">
        <f t="shared" si="0"/>
        <v>1.6353299643281807</v>
      </c>
      <c r="O19" s="4" t="str">
        <f t="shared" si="1"/>
        <v>-</v>
      </c>
      <c r="P19" s="4" t="str">
        <f t="shared" si="2"/>
        <v>-</v>
      </c>
      <c r="Q19" s="4">
        <f t="shared" si="3"/>
        <v>10.402531999720219</v>
      </c>
      <c r="R19" s="5" t="str">
        <f t="shared" si="4"/>
        <v>-</v>
      </c>
    </row>
    <row r="20" spans="1:18" x14ac:dyDescent="0.25">
      <c r="A20" t="s">
        <v>24</v>
      </c>
      <c r="B20" t="s">
        <v>9</v>
      </c>
      <c r="C20" t="s">
        <v>4</v>
      </c>
      <c r="D20">
        <v>1.1100000000000001</v>
      </c>
      <c r="E20">
        <v>1.9499999999999999E-8</v>
      </c>
      <c r="F20">
        <v>0.133769322235434</v>
      </c>
      <c r="G20">
        <v>8.1799591002044994E-2</v>
      </c>
      <c r="H20">
        <v>0.19383700000000001</v>
      </c>
      <c r="I20">
        <v>0.20605200000000001</v>
      </c>
      <c r="J20">
        <v>1.4372163388804841E-2</v>
      </c>
      <c r="K20">
        <v>0.17063500000000001</v>
      </c>
      <c r="N20" s="3">
        <f t="shared" si="0"/>
        <v>1.6353299643281807</v>
      </c>
      <c r="O20" s="4" t="str">
        <f t="shared" si="1"/>
        <v>-</v>
      </c>
      <c r="P20" s="4" t="str">
        <f t="shared" si="2"/>
        <v>-</v>
      </c>
      <c r="Q20" s="4">
        <f t="shared" si="3"/>
        <v>10.402531999720219</v>
      </c>
      <c r="R20" s="5" t="str">
        <f t="shared" si="4"/>
        <v>-</v>
      </c>
    </row>
    <row r="21" spans="1:18" x14ac:dyDescent="0.25">
      <c r="A21" t="s">
        <v>25</v>
      </c>
      <c r="B21" t="s">
        <v>4</v>
      </c>
      <c r="C21" t="s">
        <v>9</v>
      </c>
      <c r="D21">
        <v>1.1100000000000001</v>
      </c>
      <c r="E21">
        <v>1.9499999999999999E-8</v>
      </c>
      <c r="F21">
        <v>0.133769322235434</v>
      </c>
      <c r="G21">
        <v>8.1799591002044994E-2</v>
      </c>
      <c r="H21">
        <v>0.19383700000000001</v>
      </c>
      <c r="I21">
        <v>0.20605200000000001</v>
      </c>
      <c r="J21">
        <v>1.4372163388804841E-2</v>
      </c>
      <c r="K21">
        <v>0.17063500000000001</v>
      </c>
      <c r="N21" s="3">
        <f t="shared" si="0"/>
        <v>1.6353299643281807</v>
      </c>
      <c r="O21" s="4" t="str">
        <f t="shared" si="1"/>
        <v>-</v>
      </c>
      <c r="P21" s="4" t="str">
        <f t="shared" si="2"/>
        <v>-</v>
      </c>
      <c r="Q21" s="4">
        <f t="shared" si="3"/>
        <v>9.3075286313286192</v>
      </c>
      <c r="R21" s="5" t="str">
        <f t="shared" si="4"/>
        <v>-</v>
      </c>
    </row>
    <row r="22" spans="1:18" x14ac:dyDescent="0.25">
      <c r="A22" t="s">
        <v>26</v>
      </c>
      <c r="B22" t="s">
        <v>7</v>
      </c>
      <c r="C22" t="s">
        <v>9</v>
      </c>
      <c r="D22">
        <v>1.1100000000000001</v>
      </c>
      <c r="E22">
        <v>2.03E-8</v>
      </c>
      <c r="F22">
        <v>0.13495838287752676</v>
      </c>
      <c r="G22">
        <v>8.1799591002044994E-2</v>
      </c>
      <c r="H22">
        <v>0.19383700000000001</v>
      </c>
      <c r="I22">
        <v>0.20605200000000001</v>
      </c>
      <c r="J22">
        <v>1.2859304084720122E-2</v>
      </c>
      <c r="K22">
        <v>0.17063500000000001</v>
      </c>
      <c r="N22" s="3">
        <f t="shared" si="0"/>
        <v>1.6353299643281807</v>
      </c>
      <c r="O22" s="4" t="str">
        <f t="shared" si="1"/>
        <v>-</v>
      </c>
      <c r="P22" s="4" t="str">
        <f t="shared" si="2"/>
        <v>-</v>
      </c>
      <c r="Q22" s="4">
        <f t="shared" si="3"/>
        <v>9.3075286313286192</v>
      </c>
      <c r="R22" s="5" t="str">
        <f t="shared" si="4"/>
        <v>-</v>
      </c>
    </row>
    <row r="23" spans="1:18" x14ac:dyDescent="0.25">
      <c r="A23" t="s">
        <v>27</v>
      </c>
      <c r="B23" t="s">
        <v>7</v>
      </c>
      <c r="C23" t="s">
        <v>9</v>
      </c>
      <c r="D23">
        <v>1.1100000000000001</v>
      </c>
      <c r="E23">
        <v>2.03E-8</v>
      </c>
      <c r="F23">
        <v>0.13555291319857313</v>
      </c>
      <c r="G23">
        <v>8.17996E-2</v>
      </c>
      <c r="H23">
        <v>0.19383700000000001</v>
      </c>
      <c r="I23">
        <v>0.20461099999999999</v>
      </c>
      <c r="J23">
        <v>1.2859304084720122E-2</v>
      </c>
      <c r="K23">
        <v>0.17063500000000001</v>
      </c>
      <c r="N23" s="3">
        <f t="shared" si="0"/>
        <v>1.6498662306777645</v>
      </c>
      <c r="O23" s="4" t="str">
        <f t="shared" si="1"/>
        <v>-</v>
      </c>
      <c r="P23" s="4" t="str">
        <f t="shared" si="2"/>
        <v>-</v>
      </c>
      <c r="Q23" s="4">
        <f t="shared" si="3"/>
        <v>10.494998950828846</v>
      </c>
      <c r="R23" s="5" t="str">
        <f t="shared" si="4"/>
        <v>-</v>
      </c>
    </row>
    <row r="24" spans="1:18" x14ac:dyDescent="0.25">
      <c r="A24" t="s">
        <v>28</v>
      </c>
      <c r="B24" t="s">
        <v>5</v>
      </c>
      <c r="C24" t="s">
        <v>4</v>
      </c>
      <c r="D24">
        <v>1.1100000000000001</v>
      </c>
      <c r="E24">
        <v>2.0400000000000001E-8</v>
      </c>
      <c r="F24">
        <v>0.13555291319857313</v>
      </c>
      <c r="G24">
        <v>8.17996E-2</v>
      </c>
      <c r="H24">
        <v>0.19383700000000001</v>
      </c>
      <c r="I24">
        <v>0.20461099999999999</v>
      </c>
      <c r="J24">
        <v>1.2859304084720122E-2</v>
      </c>
      <c r="K24">
        <v>0.171627</v>
      </c>
      <c r="N24" s="3">
        <f t="shared" si="0"/>
        <v>1.6571341815677965</v>
      </c>
      <c r="O24" s="4" t="str">
        <f t="shared" si="1"/>
        <v>-</v>
      </c>
      <c r="P24" s="4" t="str">
        <f t="shared" si="2"/>
        <v>-</v>
      </c>
      <c r="Q24" s="4">
        <f t="shared" si="3"/>
        <v>10.541232426383157</v>
      </c>
      <c r="R24" s="5" t="str">
        <f t="shared" si="4"/>
        <v>-</v>
      </c>
    </row>
    <row r="25" spans="1:18" x14ac:dyDescent="0.25">
      <c r="A25" t="s">
        <v>29</v>
      </c>
      <c r="B25" t="s">
        <v>4</v>
      </c>
      <c r="C25" t="s">
        <v>5</v>
      </c>
      <c r="D25">
        <v>1.1100000000000001</v>
      </c>
      <c r="E25">
        <v>2.0400000000000001E-8</v>
      </c>
      <c r="F25">
        <v>0.13555291319857313</v>
      </c>
      <c r="G25">
        <v>8.17996E-2</v>
      </c>
      <c r="H25">
        <v>0.19383700000000001</v>
      </c>
      <c r="I25">
        <v>0.20461099999999999</v>
      </c>
      <c r="J25">
        <v>1.2859304084720122E-2</v>
      </c>
      <c r="K25">
        <v>0.17063500000000001</v>
      </c>
      <c r="N25" s="3">
        <f t="shared" si="0"/>
        <v>1.6571341815677965</v>
      </c>
      <c r="O25" s="4" t="str">
        <f t="shared" si="1"/>
        <v>-</v>
      </c>
      <c r="P25" s="4" t="str">
        <f t="shared" si="2"/>
        <v>-</v>
      </c>
      <c r="Q25" s="4">
        <f t="shared" si="3"/>
        <v>10.541232426383157</v>
      </c>
      <c r="R25" s="5" t="str">
        <f t="shared" si="4"/>
        <v>-</v>
      </c>
    </row>
    <row r="26" spans="1:18" x14ac:dyDescent="0.25">
      <c r="A26" t="s">
        <v>30</v>
      </c>
      <c r="B26" t="s">
        <v>5</v>
      </c>
      <c r="C26" t="s">
        <v>4</v>
      </c>
      <c r="D26">
        <v>1.1100000000000001</v>
      </c>
      <c r="E26">
        <v>2.14E-8</v>
      </c>
      <c r="F26">
        <v>0.13555291319857313</v>
      </c>
      <c r="G26">
        <v>8.17996E-2</v>
      </c>
      <c r="H26">
        <v>0.19383700000000001</v>
      </c>
      <c r="I26">
        <v>0.20461099999999999</v>
      </c>
      <c r="J26">
        <v>1.2859304084720122E-2</v>
      </c>
      <c r="K26">
        <v>0.17063500000000001</v>
      </c>
      <c r="N26" s="3">
        <f t="shared" si="0"/>
        <v>1.6571341815677965</v>
      </c>
      <c r="O26" s="4" t="str">
        <f t="shared" si="1"/>
        <v>-</v>
      </c>
      <c r="P26" s="4" t="str">
        <f t="shared" si="2"/>
        <v>-</v>
      </c>
      <c r="Q26" s="4">
        <f t="shared" si="3"/>
        <v>10.541232426383157</v>
      </c>
      <c r="R26" s="5" t="str">
        <f t="shared" si="4"/>
        <v>-</v>
      </c>
    </row>
    <row r="27" spans="1:18" x14ac:dyDescent="0.25">
      <c r="A27" t="s">
        <v>31</v>
      </c>
      <c r="B27" t="s">
        <v>4</v>
      </c>
      <c r="C27" t="s">
        <v>9</v>
      </c>
      <c r="D27">
        <v>1.1100000000000001</v>
      </c>
      <c r="E27">
        <v>2.7400000000000001E-8</v>
      </c>
      <c r="F27">
        <v>0.1357142857142857</v>
      </c>
      <c r="G27">
        <v>8.17996E-2</v>
      </c>
      <c r="H27">
        <v>0.19383700000000001</v>
      </c>
      <c r="I27">
        <v>0.20461099999999999</v>
      </c>
      <c r="J27">
        <v>1.2859304084720122E-2</v>
      </c>
      <c r="K27">
        <v>0.17063500000000001</v>
      </c>
      <c r="N27" s="3">
        <f t="shared" si="0"/>
        <v>1.6571341815677965</v>
      </c>
      <c r="O27" s="4" t="str">
        <f t="shared" si="1"/>
        <v>-</v>
      </c>
      <c r="P27" s="4" t="str">
        <f t="shared" si="2"/>
        <v>-</v>
      </c>
      <c r="Q27" s="4">
        <f t="shared" si="3"/>
        <v>10.541232426383157</v>
      </c>
      <c r="R27" s="5" t="str">
        <f t="shared" si="4"/>
        <v>-</v>
      </c>
    </row>
    <row r="28" spans="1:18" x14ac:dyDescent="0.25">
      <c r="A28" t="s">
        <v>32</v>
      </c>
      <c r="B28" t="s">
        <v>9</v>
      </c>
      <c r="C28" t="s">
        <v>7</v>
      </c>
      <c r="D28">
        <v>1.1100000000000001</v>
      </c>
      <c r="E28">
        <v>2.2799999999999999E-8</v>
      </c>
      <c r="F28">
        <v>0.13555291319857313</v>
      </c>
      <c r="G28">
        <v>8.17996E-2</v>
      </c>
      <c r="H28">
        <v>0.19383700000000001</v>
      </c>
      <c r="I28">
        <v>0.20461099999999999</v>
      </c>
      <c r="J28">
        <v>1.2859304084720122E-2</v>
      </c>
      <c r="K28">
        <v>0.17063500000000001</v>
      </c>
      <c r="N28" s="3">
        <f t="shared" si="0"/>
        <v>1.6591069603553772</v>
      </c>
      <c r="O28" s="4" t="str">
        <f t="shared" si="1"/>
        <v>-</v>
      </c>
      <c r="P28" s="4" t="str">
        <f t="shared" si="2"/>
        <v>-</v>
      </c>
      <c r="Q28" s="4">
        <f t="shared" si="3"/>
        <v>10.55378151260504</v>
      </c>
      <c r="R28" s="5" t="str">
        <f t="shared" si="4"/>
        <v>-</v>
      </c>
    </row>
    <row r="29" spans="1:18" x14ac:dyDescent="0.25">
      <c r="A29" t="s">
        <v>33</v>
      </c>
      <c r="B29" t="s">
        <v>9</v>
      </c>
      <c r="C29" t="s">
        <v>7</v>
      </c>
      <c r="D29">
        <v>1.1100000000000001</v>
      </c>
      <c r="E29">
        <v>2.4599999999999999E-8</v>
      </c>
      <c r="F29">
        <v>0.133769322235434</v>
      </c>
      <c r="G29">
        <v>8.4867075664621677E-2</v>
      </c>
      <c r="H29">
        <v>0.194831</v>
      </c>
      <c r="I29">
        <v>0.20461099999999999</v>
      </c>
      <c r="J29">
        <v>1.2859304084720122E-2</v>
      </c>
      <c r="K29">
        <v>0.17063500000000001</v>
      </c>
      <c r="N29" s="3">
        <f t="shared" si="0"/>
        <v>1.6571341815677965</v>
      </c>
      <c r="O29" s="4" t="str">
        <f t="shared" si="1"/>
        <v>-</v>
      </c>
      <c r="P29" s="4" t="str">
        <f t="shared" si="2"/>
        <v>-</v>
      </c>
      <c r="Q29" s="4">
        <f t="shared" si="3"/>
        <v>10.541232426383157</v>
      </c>
      <c r="R29" s="5" t="str">
        <f t="shared" si="4"/>
        <v>-</v>
      </c>
    </row>
    <row r="30" spans="1:18" x14ac:dyDescent="0.25">
      <c r="A30" t="s">
        <v>34</v>
      </c>
      <c r="B30" t="s">
        <v>5</v>
      </c>
      <c r="C30" t="s">
        <v>4</v>
      </c>
      <c r="D30">
        <v>1.1100000000000001</v>
      </c>
      <c r="E30">
        <v>2.7100000000000001E-8</v>
      </c>
      <c r="F30">
        <v>0.13971462544589774</v>
      </c>
      <c r="G30">
        <v>8.1799591002044994E-2</v>
      </c>
      <c r="H30">
        <v>0.19383700000000001</v>
      </c>
      <c r="I30">
        <v>0.20605200000000001</v>
      </c>
      <c r="J30">
        <v>1.4372163388804841E-2</v>
      </c>
      <c r="K30">
        <v>0.179563</v>
      </c>
      <c r="N30" s="3">
        <f t="shared" si="0"/>
        <v>1.5762216523645114</v>
      </c>
      <c r="O30" s="4" t="str">
        <f t="shared" si="1"/>
        <v>-</v>
      </c>
      <c r="P30" s="4" t="str">
        <f t="shared" si="2"/>
        <v>-</v>
      </c>
      <c r="Q30" s="4">
        <f t="shared" si="3"/>
        <v>10.402531999720219</v>
      </c>
      <c r="R30" s="5" t="str">
        <f t="shared" si="4"/>
        <v>-</v>
      </c>
    </row>
    <row r="31" spans="1:18" x14ac:dyDescent="0.25">
      <c r="A31" t="s">
        <v>35</v>
      </c>
      <c r="B31" t="s">
        <v>9</v>
      </c>
      <c r="C31" t="s">
        <v>5</v>
      </c>
      <c r="D31">
        <v>1.1100000000000001</v>
      </c>
      <c r="E31">
        <v>1.4300000000000001E-8</v>
      </c>
      <c r="F31">
        <v>0.13971462544589774</v>
      </c>
      <c r="G31">
        <v>8.2822085889570546E-2</v>
      </c>
      <c r="H31">
        <v>0.19383700000000001</v>
      </c>
      <c r="I31">
        <v>0.20605200000000001</v>
      </c>
      <c r="J31">
        <v>1.3615733736762481E-2</v>
      </c>
      <c r="K31">
        <v>0.171627</v>
      </c>
      <c r="N31" s="3">
        <f t="shared" si="0"/>
        <v>1.7080112960760998</v>
      </c>
      <c r="O31" s="4" t="str">
        <f t="shared" si="1"/>
        <v>-</v>
      </c>
      <c r="P31" s="4" t="str">
        <f t="shared" si="2"/>
        <v>-</v>
      </c>
      <c r="Q31" s="4">
        <f t="shared" si="3"/>
        <v>9.7211965704987797</v>
      </c>
      <c r="R31" s="5" t="str">
        <f t="shared" si="4"/>
        <v>-</v>
      </c>
    </row>
    <row r="32" spans="1:18" x14ac:dyDescent="0.25">
      <c r="A32" t="s">
        <v>36</v>
      </c>
      <c r="B32" t="s">
        <v>7</v>
      </c>
      <c r="C32" t="s">
        <v>9</v>
      </c>
      <c r="D32">
        <v>1.1100000000000001</v>
      </c>
      <c r="E32">
        <v>1.6800000000000002E-8</v>
      </c>
      <c r="F32">
        <v>0.13852556480380498</v>
      </c>
      <c r="G32">
        <v>8.1799591002044994E-2</v>
      </c>
      <c r="H32">
        <v>0.194831</v>
      </c>
      <c r="I32">
        <v>0.20605200000000001</v>
      </c>
      <c r="J32">
        <v>1.3615733736762481E-2</v>
      </c>
      <c r="K32">
        <v>0.17063500000000001</v>
      </c>
      <c r="N32" s="3">
        <f t="shared" si="0"/>
        <v>1.686924736865284</v>
      </c>
      <c r="O32" s="4" t="str">
        <f t="shared" si="1"/>
        <v>-</v>
      </c>
      <c r="P32" s="4" t="str">
        <f t="shared" si="2"/>
        <v>-</v>
      </c>
      <c r="Q32" s="4">
        <f t="shared" si="3"/>
        <v>10.261263046637602</v>
      </c>
      <c r="R32" s="5" t="str">
        <f t="shared" si="4"/>
        <v>-</v>
      </c>
    </row>
    <row r="33" spans="1:18" x14ac:dyDescent="0.25">
      <c r="A33" t="s">
        <v>37</v>
      </c>
      <c r="B33" t="s">
        <v>7</v>
      </c>
      <c r="C33" t="s">
        <v>9</v>
      </c>
      <c r="D33">
        <v>1.1100000000000001</v>
      </c>
      <c r="E33">
        <v>1.6899999999999999E-8</v>
      </c>
      <c r="F33">
        <v>0.13912009512485138</v>
      </c>
      <c r="G33">
        <v>8.1799591002044994E-2</v>
      </c>
      <c r="H33">
        <v>0.19383700000000001</v>
      </c>
      <c r="I33">
        <v>0.20605200000000001</v>
      </c>
      <c r="J33">
        <v>1.2859304084720122E-2</v>
      </c>
      <c r="K33">
        <v>0.17063500000000001</v>
      </c>
      <c r="N33" s="3">
        <f t="shared" si="0"/>
        <v>1.6934750297265158</v>
      </c>
      <c r="O33" s="4" t="str">
        <f t="shared" si="1"/>
        <v>-</v>
      </c>
      <c r="P33" s="4" t="str">
        <f t="shared" si="2"/>
        <v>-</v>
      </c>
      <c r="Q33" s="4">
        <f t="shared" si="3"/>
        <v>10.173933148368345</v>
      </c>
      <c r="R33" s="5" t="str">
        <f t="shared" si="4"/>
        <v>-</v>
      </c>
    </row>
    <row r="34" spans="1:18" x14ac:dyDescent="0.25">
      <c r="A34" t="s">
        <v>38</v>
      </c>
      <c r="B34" t="s">
        <v>5</v>
      </c>
      <c r="C34" t="s">
        <v>9</v>
      </c>
      <c r="D34">
        <v>1.1100000000000001</v>
      </c>
      <c r="E34">
        <v>1.16E-8</v>
      </c>
      <c r="F34">
        <v>0.13971462544589774</v>
      </c>
      <c r="G34">
        <v>8.0777096114519428E-2</v>
      </c>
      <c r="H34">
        <v>0.19383700000000001</v>
      </c>
      <c r="I34">
        <v>0.20605200000000001</v>
      </c>
      <c r="J34">
        <v>1.3615733736762481E-2</v>
      </c>
      <c r="K34">
        <v>0.17063500000000001</v>
      </c>
      <c r="N34" s="3">
        <f t="shared" si="0"/>
        <v>1.7007431629013081</v>
      </c>
      <c r="O34" s="4" t="str">
        <f t="shared" si="1"/>
        <v>-</v>
      </c>
      <c r="P34" s="4" t="str">
        <f t="shared" si="2"/>
        <v>-</v>
      </c>
      <c r="Q34" s="4">
        <f t="shared" si="3"/>
        <v>10.818633279709029</v>
      </c>
      <c r="R34" s="5" t="str">
        <f t="shared" si="4"/>
        <v>-</v>
      </c>
    </row>
    <row r="35" spans="1:18" x14ac:dyDescent="0.25">
      <c r="A35" t="s">
        <v>39</v>
      </c>
      <c r="B35" t="s">
        <v>7</v>
      </c>
      <c r="C35" t="s">
        <v>9</v>
      </c>
      <c r="D35">
        <v>1.1100000000000001</v>
      </c>
      <c r="E35">
        <v>1.2E-8</v>
      </c>
      <c r="F35">
        <v>0.13971462544589774</v>
      </c>
      <c r="G35">
        <v>8.1799591002044994E-2</v>
      </c>
      <c r="H35">
        <v>0.19383700000000001</v>
      </c>
      <c r="I35">
        <v>0.20461099999999999</v>
      </c>
      <c r="J35">
        <v>1.2859304084720122E-2</v>
      </c>
      <c r="K35">
        <v>0.16964299999999999</v>
      </c>
      <c r="N35" s="3">
        <f t="shared" si="0"/>
        <v>1.7296316922289618</v>
      </c>
      <c r="O35" s="4" t="str">
        <f t="shared" si="1"/>
        <v>-</v>
      </c>
      <c r="P35" s="4" t="str">
        <f t="shared" si="2"/>
        <v>-</v>
      </c>
      <c r="Q35" s="4">
        <f t="shared" si="3"/>
        <v>10.261263046637602</v>
      </c>
      <c r="R35" s="5" t="str">
        <f t="shared" si="4"/>
        <v>-</v>
      </c>
    </row>
    <row r="36" spans="1:18" x14ac:dyDescent="0.25">
      <c r="A36" t="s">
        <v>40</v>
      </c>
      <c r="B36" t="s">
        <v>9</v>
      </c>
      <c r="C36" t="s">
        <v>7</v>
      </c>
      <c r="D36">
        <v>1.1100000000000001</v>
      </c>
      <c r="E36">
        <v>1.2E-8</v>
      </c>
      <c r="F36">
        <v>0.13912009512485138</v>
      </c>
      <c r="G36">
        <v>8.0777096114519428E-2</v>
      </c>
      <c r="H36">
        <v>0.19383700000000001</v>
      </c>
      <c r="I36">
        <v>0.20605200000000001</v>
      </c>
      <c r="J36">
        <v>1.3615733736762481E-2</v>
      </c>
      <c r="K36">
        <v>0.171627</v>
      </c>
      <c r="N36" s="3">
        <f t="shared" si="0"/>
        <v>1.7080112960760998</v>
      </c>
      <c r="O36" s="4" t="str">
        <f t="shared" si="1"/>
        <v>-</v>
      </c>
      <c r="P36" s="4" t="str">
        <f t="shared" si="2"/>
        <v>-</v>
      </c>
      <c r="Q36" s="4">
        <f t="shared" si="3"/>
        <v>10.864866755263341</v>
      </c>
      <c r="R36" s="5" t="str">
        <f t="shared" si="4"/>
        <v>-</v>
      </c>
    </row>
    <row r="37" spans="1:18" x14ac:dyDescent="0.25">
      <c r="A37" t="s">
        <v>41</v>
      </c>
      <c r="B37" t="s">
        <v>4</v>
      </c>
      <c r="C37" t="s">
        <v>5</v>
      </c>
      <c r="D37">
        <v>1.1100000000000001</v>
      </c>
      <c r="E37">
        <v>1.1199999999999999E-8</v>
      </c>
      <c r="F37">
        <v>0.14209274673008324</v>
      </c>
      <c r="G37">
        <v>8.0777096114519428E-2</v>
      </c>
      <c r="H37">
        <v>0.194831</v>
      </c>
      <c r="I37">
        <v>0.20461099999999999</v>
      </c>
      <c r="J37">
        <v>1.2859304084720122E-2</v>
      </c>
      <c r="K37">
        <v>0.171627</v>
      </c>
      <c r="N37" s="3">
        <f t="shared" si="0"/>
        <v>1.7222715573684133</v>
      </c>
      <c r="O37" s="4" t="str">
        <f t="shared" si="1"/>
        <v>-</v>
      </c>
      <c r="P37" s="4" t="str">
        <f t="shared" si="2"/>
        <v>-</v>
      </c>
      <c r="Q37" s="4">
        <f t="shared" si="3"/>
        <v>10.217598097502973</v>
      </c>
      <c r="R37" s="5" t="str">
        <f t="shared" si="4"/>
        <v>-</v>
      </c>
    </row>
    <row r="38" spans="1:18" x14ac:dyDescent="0.25">
      <c r="A38" t="s">
        <v>42</v>
      </c>
      <c r="B38" t="s">
        <v>9</v>
      </c>
      <c r="C38" t="s">
        <v>7</v>
      </c>
      <c r="D38">
        <v>1.1100000000000001</v>
      </c>
      <c r="E38">
        <v>1.1199999999999999E-8</v>
      </c>
      <c r="F38">
        <v>0.14030915576694411</v>
      </c>
      <c r="G38">
        <v>8.1799591002044994E-2</v>
      </c>
      <c r="H38">
        <v>0.19383697813121273</v>
      </c>
      <c r="I38">
        <v>0.20605200000000001</v>
      </c>
      <c r="J38">
        <v>1.4372163388804841E-2</v>
      </c>
      <c r="K38">
        <v>0.17063500000000001</v>
      </c>
      <c r="N38" s="3">
        <f t="shared" si="0"/>
        <v>1.7590722316711569</v>
      </c>
      <c r="O38" s="4" t="str">
        <f t="shared" si="1"/>
        <v>-</v>
      </c>
      <c r="P38" s="4" t="str">
        <f t="shared" si="2"/>
        <v>-</v>
      </c>
      <c r="Q38" s="4">
        <f t="shared" si="3"/>
        <v>11.04980065748059</v>
      </c>
      <c r="R38" s="5" t="str">
        <f t="shared" si="4"/>
        <v>-</v>
      </c>
    </row>
    <row r="39" spans="1:18" x14ac:dyDescent="0.25">
      <c r="A39" t="s">
        <v>43</v>
      </c>
      <c r="B39" t="s">
        <v>5</v>
      </c>
      <c r="C39" t="s">
        <v>4</v>
      </c>
      <c r="D39">
        <v>1.1100000000000001</v>
      </c>
      <c r="E39">
        <v>1.24E-8</v>
      </c>
      <c r="F39">
        <v>0.14030915576694411</v>
      </c>
      <c r="G39">
        <v>8.1799591002044994E-2</v>
      </c>
      <c r="H39">
        <v>0.19383697813121273</v>
      </c>
      <c r="I39">
        <v>0.20605200000000001</v>
      </c>
      <c r="J39">
        <v>1.4372163388804841E-2</v>
      </c>
      <c r="K39">
        <v>0.17063500000000001</v>
      </c>
      <c r="N39" s="3">
        <f t="shared" si="0"/>
        <v>1.7152794292508917</v>
      </c>
      <c r="O39" s="4" t="str">
        <f t="shared" si="1"/>
        <v>-</v>
      </c>
      <c r="P39" s="4" t="str">
        <f t="shared" si="2"/>
        <v>-</v>
      </c>
      <c r="Q39" s="4">
        <f t="shared" si="3"/>
        <v>9.7625633644157954</v>
      </c>
      <c r="R39" s="5" t="str">
        <f t="shared" si="4"/>
        <v>-</v>
      </c>
    </row>
    <row r="40" spans="1:18" x14ac:dyDescent="0.25">
      <c r="A40" t="s">
        <v>44</v>
      </c>
      <c r="B40" t="s">
        <v>4</v>
      </c>
      <c r="C40" t="s">
        <v>5</v>
      </c>
      <c r="D40">
        <v>1.1100000000000001</v>
      </c>
      <c r="E40">
        <v>1.24E-8</v>
      </c>
      <c r="F40">
        <v>0.13971462544589774</v>
      </c>
      <c r="G40">
        <v>8.0777100000000004E-2</v>
      </c>
      <c r="H40">
        <v>0.19383697813121273</v>
      </c>
      <c r="I40">
        <v>0.20461099999999999</v>
      </c>
      <c r="J40">
        <v>1.2859304084720122E-2</v>
      </c>
      <c r="K40">
        <v>0.17063500000000001</v>
      </c>
      <c r="N40" s="3">
        <f t="shared" si="0"/>
        <v>1.7152794292508917</v>
      </c>
      <c r="O40" s="4" t="str">
        <f t="shared" si="1"/>
        <v>-</v>
      </c>
      <c r="P40" s="4" t="str">
        <f t="shared" si="2"/>
        <v>-</v>
      </c>
      <c r="Q40" s="4">
        <f t="shared" si="3"/>
        <v>9.7625633644157954</v>
      </c>
      <c r="R40" s="5" t="str">
        <f t="shared" si="4"/>
        <v>-</v>
      </c>
    </row>
    <row r="41" spans="1:18" x14ac:dyDescent="0.25">
      <c r="A41" t="s">
        <v>45</v>
      </c>
      <c r="B41" t="s">
        <v>7</v>
      </c>
      <c r="C41" t="s">
        <v>9</v>
      </c>
      <c r="D41">
        <v>1.1100000000000001</v>
      </c>
      <c r="E41">
        <v>1.28E-8</v>
      </c>
      <c r="F41">
        <v>0.14030915576694411</v>
      </c>
      <c r="G41">
        <v>8.17996E-2</v>
      </c>
      <c r="H41">
        <v>0.19483101391650098</v>
      </c>
      <c r="I41">
        <v>0.19164300000000001</v>
      </c>
      <c r="J41">
        <v>1.2859304084720122E-2</v>
      </c>
      <c r="K41">
        <v>0.17063500000000001</v>
      </c>
      <c r="N41" s="3">
        <f t="shared" si="0"/>
        <v>1.729631609031492</v>
      </c>
      <c r="O41" s="4" t="str">
        <f t="shared" si="1"/>
        <v>-</v>
      </c>
      <c r="P41" s="4" t="str">
        <f t="shared" si="2"/>
        <v>-</v>
      </c>
      <c r="Q41" s="4">
        <f t="shared" si="3"/>
        <v>10.864866755263341</v>
      </c>
      <c r="R41" s="5" t="str">
        <f t="shared" si="4"/>
        <v>-</v>
      </c>
    </row>
    <row r="42" spans="1:18" x14ac:dyDescent="0.25">
      <c r="A42" t="s">
        <v>46</v>
      </c>
      <c r="B42" t="s">
        <v>9</v>
      </c>
      <c r="C42" t="s">
        <v>7</v>
      </c>
      <c r="D42">
        <v>1.06</v>
      </c>
      <c r="E42">
        <v>2.4700000000000001E-14</v>
      </c>
      <c r="F42">
        <v>0.14982164090368608</v>
      </c>
      <c r="G42">
        <v>0.149284</v>
      </c>
      <c r="H42">
        <v>0.19781312127236581</v>
      </c>
      <c r="I42">
        <v>0.25072</v>
      </c>
      <c r="J42">
        <v>1.2859304084720122E-2</v>
      </c>
      <c r="K42">
        <v>0.26289699999999999</v>
      </c>
      <c r="N42" s="3">
        <f t="shared" si="0"/>
        <v>1.7152792405701753</v>
      </c>
      <c r="O42" s="4" t="str">
        <f t="shared" si="1"/>
        <v>-</v>
      </c>
      <c r="P42" s="4" t="str">
        <f t="shared" si="2"/>
        <v>-</v>
      </c>
      <c r="Q42" s="4">
        <f t="shared" si="3"/>
        <v>10.911100230817652</v>
      </c>
      <c r="R42" s="5" t="str">
        <f t="shared" si="4"/>
        <v>-</v>
      </c>
    </row>
    <row r="43" spans="1:18" x14ac:dyDescent="0.25">
      <c r="A43" t="s">
        <v>47</v>
      </c>
      <c r="B43" t="s">
        <v>5</v>
      </c>
      <c r="C43" t="s">
        <v>7</v>
      </c>
      <c r="D43">
        <v>1.07</v>
      </c>
      <c r="E43">
        <v>2.5E-15</v>
      </c>
      <c r="F43">
        <v>0.13912009512485138</v>
      </c>
      <c r="G43">
        <v>7.8732099999999999E-2</v>
      </c>
      <c r="H43">
        <v>0.19483101391650098</v>
      </c>
      <c r="I43">
        <v>0.20461099999999999</v>
      </c>
      <c r="J43">
        <v>1.2102874432677761E-2</v>
      </c>
      <c r="K43">
        <v>0.159722</v>
      </c>
      <c r="N43" s="3">
        <f t="shared" si="0"/>
        <v>1.0036014636778627</v>
      </c>
      <c r="O43" s="4" t="str">
        <f t="shared" si="1"/>
        <v>-</v>
      </c>
      <c r="P43" s="4" t="str">
        <f t="shared" si="2"/>
        <v>-</v>
      </c>
      <c r="Q43" s="4">
        <f t="shared" si="3"/>
        <v>11.650835839686646</v>
      </c>
      <c r="R43" s="5" t="str">
        <f t="shared" si="4"/>
        <v>-</v>
      </c>
    </row>
    <row r="44" spans="1:18" x14ac:dyDescent="0.25">
      <c r="A44" t="s">
        <v>48</v>
      </c>
      <c r="B44" t="s">
        <v>4</v>
      </c>
      <c r="C44" t="s">
        <v>5</v>
      </c>
      <c r="D44">
        <v>1.1100000000000001</v>
      </c>
      <c r="E44">
        <v>1.48E-8</v>
      </c>
      <c r="F44">
        <v>0.13971462544589774</v>
      </c>
      <c r="G44">
        <v>7.9754599999999995E-2</v>
      </c>
      <c r="H44">
        <v>0.19483101391650098</v>
      </c>
      <c r="I44">
        <v>0.20461099999999999</v>
      </c>
      <c r="J44">
        <v>1.2102874432677761E-2</v>
      </c>
      <c r="K44">
        <v>0.15873000000000001</v>
      </c>
      <c r="N44" s="3">
        <f t="shared" si="0"/>
        <v>1.767006025812234</v>
      </c>
      <c r="O44" s="4" t="str">
        <f t="shared" si="1"/>
        <v>-</v>
      </c>
      <c r="P44" s="4" t="str">
        <f t="shared" si="2"/>
        <v>-</v>
      </c>
      <c r="Q44" s="4">
        <f t="shared" si="3"/>
        <v>11.494797859690845</v>
      </c>
      <c r="R44" s="5" t="str">
        <f t="shared" si="4"/>
        <v>-</v>
      </c>
    </row>
    <row r="45" spans="1:18" x14ac:dyDescent="0.25">
      <c r="A45" t="s">
        <v>49</v>
      </c>
      <c r="B45" t="s">
        <v>4</v>
      </c>
      <c r="C45" t="s">
        <v>5</v>
      </c>
      <c r="D45">
        <v>1.1100000000000001</v>
      </c>
      <c r="E45">
        <v>1.4300000000000001E-8</v>
      </c>
      <c r="F45">
        <v>0.13912009512485138</v>
      </c>
      <c r="G45">
        <v>7.8732099999999999E-2</v>
      </c>
      <c r="H45">
        <v>0.19383700000000001</v>
      </c>
      <c r="I45">
        <v>0.20461099999999999</v>
      </c>
      <c r="J45">
        <v>1.2102874432677761E-2</v>
      </c>
      <c r="K45">
        <v>0.15773799999999999</v>
      </c>
      <c r="N45" s="3">
        <f t="shared" si="0"/>
        <v>1.7518064844648178</v>
      </c>
      <c r="O45" s="4" t="str">
        <f t="shared" si="1"/>
        <v>-</v>
      </c>
      <c r="P45" s="4" t="str">
        <f t="shared" si="2"/>
        <v>-</v>
      </c>
      <c r="Q45" s="4">
        <f t="shared" si="3"/>
        <v>11.543920927467301</v>
      </c>
      <c r="R45" s="5" t="str">
        <f t="shared" si="4"/>
        <v>-</v>
      </c>
    </row>
    <row r="46" spans="1:18" x14ac:dyDescent="0.25">
      <c r="A46" t="s">
        <v>50</v>
      </c>
      <c r="B46" t="s">
        <v>7</v>
      </c>
      <c r="C46" t="s">
        <v>4</v>
      </c>
      <c r="D46">
        <v>1.1100000000000001</v>
      </c>
      <c r="E46">
        <v>1.3799999999999999E-8</v>
      </c>
      <c r="F46">
        <v>0.13912009512485138</v>
      </c>
      <c r="G46">
        <v>7.8732099999999999E-2</v>
      </c>
      <c r="H46">
        <v>0.19383700000000001</v>
      </c>
      <c r="I46">
        <v>0.20605200000000001</v>
      </c>
      <c r="J46">
        <v>1.3615733736762481E-2</v>
      </c>
      <c r="K46">
        <v>0.15773799999999999</v>
      </c>
      <c r="N46" s="3">
        <f t="shared" si="0"/>
        <v>1.767006025812234</v>
      </c>
      <c r="O46" s="4" t="str">
        <f t="shared" si="1"/>
        <v>-</v>
      </c>
      <c r="P46" s="4" t="str">
        <f t="shared" si="2"/>
        <v>-</v>
      </c>
      <c r="Q46" s="4">
        <f t="shared" si="3"/>
        <v>11.494797859690845</v>
      </c>
      <c r="R46" s="5" t="str">
        <f t="shared" si="4"/>
        <v>-</v>
      </c>
    </row>
    <row r="47" spans="1:18" x14ac:dyDescent="0.25">
      <c r="A47" t="s">
        <v>51</v>
      </c>
      <c r="B47" t="s">
        <v>7</v>
      </c>
      <c r="C47" t="s">
        <v>9</v>
      </c>
      <c r="D47">
        <v>1.1100000000000001</v>
      </c>
      <c r="E47">
        <v>1.3799999999999999E-8</v>
      </c>
      <c r="F47">
        <v>0.14030915576694411</v>
      </c>
      <c r="G47">
        <v>7.8732099999999999E-2</v>
      </c>
      <c r="H47">
        <v>0.194831</v>
      </c>
      <c r="I47">
        <v>0.20461099999999999</v>
      </c>
      <c r="J47">
        <v>1.2102874432677761E-2</v>
      </c>
      <c r="K47">
        <v>0.15773799999999999</v>
      </c>
      <c r="N47" s="3">
        <f t="shared" si="0"/>
        <v>1.767006025812234</v>
      </c>
      <c r="O47" s="4" t="str">
        <f t="shared" si="1"/>
        <v>-</v>
      </c>
      <c r="P47" s="4" t="str">
        <f t="shared" si="2"/>
        <v>-</v>
      </c>
      <c r="Q47" s="4">
        <f t="shared" si="3"/>
        <v>10.217598097502973</v>
      </c>
      <c r="R47" s="5" t="str">
        <f t="shared" si="4"/>
        <v>-</v>
      </c>
    </row>
    <row r="48" spans="1:18" x14ac:dyDescent="0.25">
      <c r="A48" t="s">
        <v>52</v>
      </c>
      <c r="B48" t="s">
        <v>9</v>
      </c>
      <c r="C48" t="s">
        <v>5</v>
      </c>
      <c r="D48">
        <v>1.1100000000000001</v>
      </c>
      <c r="E48">
        <v>1.3799999999999999E-8</v>
      </c>
      <c r="F48">
        <v>0.13971462544589774</v>
      </c>
      <c r="G48">
        <v>7.9754599999999995E-2</v>
      </c>
      <c r="H48">
        <v>0.194831</v>
      </c>
      <c r="I48">
        <v>0.20461099999999999</v>
      </c>
      <c r="J48">
        <v>1.2102874432677761E-2</v>
      </c>
      <c r="K48">
        <v>0.15873000000000001</v>
      </c>
      <c r="N48" s="3">
        <f t="shared" si="0"/>
        <v>1.7821086414174665</v>
      </c>
      <c r="O48" s="4" t="str">
        <f t="shared" si="1"/>
        <v>-</v>
      </c>
      <c r="P48" s="4" t="str">
        <f t="shared" si="2"/>
        <v>-</v>
      </c>
      <c r="Q48" s="4">
        <f t="shared" si="3"/>
        <v>11.593043995243757</v>
      </c>
      <c r="R48" s="5" t="str">
        <f t="shared" si="4"/>
        <v>-</v>
      </c>
    </row>
    <row r="49" spans="1:18" x14ac:dyDescent="0.25">
      <c r="A49" t="s">
        <v>53</v>
      </c>
      <c r="B49" t="s">
        <v>5</v>
      </c>
      <c r="C49" t="s">
        <v>7</v>
      </c>
      <c r="D49">
        <v>1.1100000000000001</v>
      </c>
      <c r="E49">
        <v>1.46E-8</v>
      </c>
      <c r="F49">
        <v>0.13971462544589774</v>
      </c>
      <c r="G49">
        <v>7.9754599999999995E-2</v>
      </c>
      <c r="H49">
        <v>0.19383700000000001</v>
      </c>
      <c r="I49">
        <v>0.20605200000000001</v>
      </c>
      <c r="J49">
        <v>1.3615733736762481E-2</v>
      </c>
      <c r="K49">
        <v>0.15873000000000001</v>
      </c>
      <c r="N49" s="3">
        <f t="shared" si="0"/>
        <v>1.7518064844648178</v>
      </c>
      <c r="O49" s="4" t="str">
        <f t="shared" si="1"/>
        <v>-</v>
      </c>
      <c r="P49" s="4" t="str">
        <f t="shared" si="2"/>
        <v>-</v>
      </c>
      <c r="Q49" s="4">
        <f t="shared" si="3"/>
        <v>11.543920927467301</v>
      </c>
      <c r="R49" s="5" t="str">
        <f t="shared" si="4"/>
        <v>-</v>
      </c>
    </row>
    <row r="50" spans="1:18" x14ac:dyDescent="0.25">
      <c r="A50" t="s">
        <v>54</v>
      </c>
      <c r="B50" t="s">
        <v>7</v>
      </c>
      <c r="C50" t="s">
        <v>9</v>
      </c>
      <c r="D50">
        <v>1.1100000000000001</v>
      </c>
      <c r="E50">
        <v>1.26E-8</v>
      </c>
      <c r="F50">
        <v>0.13912009512485138</v>
      </c>
      <c r="G50">
        <v>7.9754599999999995E-2</v>
      </c>
      <c r="H50">
        <v>0.19383700000000001</v>
      </c>
      <c r="I50">
        <v>0.20605200000000001</v>
      </c>
      <c r="J50">
        <v>1.3615733736762481E-2</v>
      </c>
      <c r="K50">
        <v>0.15873000000000001</v>
      </c>
      <c r="N50" s="3">
        <f t="shared" si="0"/>
        <v>1.7518064844648178</v>
      </c>
      <c r="O50" s="4" t="str">
        <f t="shared" si="1"/>
        <v>-</v>
      </c>
      <c r="P50" s="4" t="str">
        <f t="shared" si="2"/>
        <v>-</v>
      </c>
      <c r="Q50" s="4">
        <f t="shared" si="3"/>
        <v>10.261263046637602</v>
      </c>
      <c r="R50" s="5" t="str">
        <f t="shared" si="4"/>
        <v>-</v>
      </c>
    </row>
    <row r="51" spans="1:18" x14ac:dyDescent="0.25">
      <c r="A51" t="s">
        <v>55</v>
      </c>
      <c r="B51" t="s">
        <v>4</v>
      </c>
      <c r="C51" t="s">
        <v>5</v>
      </c>
      <c r="D51">
        <v>1.1100000000000001</v>
      </c>
      <c r="E51">
        <v>1.46E-8</v>
      </c>
      <c r="F51">
        <v>0.13971462544589774</v>
      </c>
      <c r="G51">
        <v>7.9754599999999995E-2</v>
      </c>
      <c r="H51">
        <v>0.19383700000000001</v>
      </c>
      <c r="I51">
        <v>0.21037500000000001</v>
      </c>
      <c r="J51">
        <v>2.6475037821482601E-2</v>
      </c>
      <c r="K51">
        <v>0.15873000000000001</v>
      </c>
      <c r="N51" s="3">
        <f t="shared" si="0"/>
        <v>1.7443519887862442</v>
      </c>
      <c r="O51" s="4" t="str">
        <f t="shared" si="1"/>
        <v>-</v>
      </c>
      <c r="P51" s="4" t="str">
        <f t="shared" si="2"/>
        <v>-</v>
      </c>
      <c r="Q51" s="4">
        <f t="shared" si="3"/>
        <v>10.217598097502973</v>
      </c>
      <c r="R51" s="5" t="str">
        <f t="shared" si="4"/>
        <v>-</v>
      </c>
    </row>
    <row r="52" spans="1:18" x14ac:dyDescent="0.25">
      <c r="A52" t="s">
        <v>56</v>
      </c>
      <c r="B52" t="s">
        <v>4</v>
      </c>
      <c r="C52" t="s">
        <v>5</v>
      </c>
      <c r="D52">
        <v>1.1100000000000001</v>
      </c>
      <c r="E52">
        <v>1.2499999999999999E-8</v>
      </c>
      <c r="F52">
        <v>0.13912009512485138</v>
      </c>
      <c r="G52">
        <v>7.9754599999999995E-2</v>
      </c>
      <c r="H52">
        <v>0.194831</v>
      </c>
      <c r="I52">
        <v>0.20461099999999999</v>
      </c>
      <c r="J52">
        <v>1.2102874432677761E-2</v>
      </c>
      <c r="K52">
        <v>0.15873000000000001</v>
      </c>
      <c r="N52" s="3">
        <f t="shared" si="0"/>
        <v>1.7518064844648178</v>
      </c>
      <c r="O52" s="4" t="str">
        <f t="shared" si="1"/>
        <v>-</v>
      </c>
      <c r="P52" s="4" t="str">
        <f t="shared" si="2"/>
        <v>-</v>
      </c>
      <c r="Q52" s="4">
        <f t="shared" si="3"/>
        <v>5.2772209954136233</v>
      </c>
      <c r="R52" s="5" t="str">
        <f t="shared" si="4"/>
        <v>-</v>
      </c>
    </row>
    <row r="53" spans="1:18" x14ac:dyDescent="0.25">
      <c r="A53" t="s">
        <v>57</v>
      </c>
      <c r="B53" t="s">
        <v>9</v>
      </c>
      <c r="C53" t="s">
        <v>7</v>
      </c>
      <c r="D53">
        <v>1.1100000000000001</v>
      </c>
      <c r="E53">
        <v>1.1199999999999999E-8</v>
      </c>
      <c r="F53">
        <v>0.13912009512485138</v>
      </c>
      <c r="G53">
        <v>7.9754601226993863E-2</v>
      </c>
      <c r="H53">
        <v>0.194831</v>
      </c>
      <c r="I53">
        <v>0.20605200000000001</v>
      </c>
      <c r="J53">
        <v>1.3615733736762481E-2</v>
      </c>
      <c r="K53">
        <v>0.15873000000000001</v>
      </c>
      <c r="N53" s="3">
        <f t="shared" si="0"/>
        <v>1.7443519887862442</v>
      </c>
      <c r="O53" s="4" t="str">
        <f t="shared" si="1"/>
        <v>-</v>
      </c>
      <c r="P53" s="4" t="str">
        <f t="shared" si="2"/>
        <v>-</v>
      </c>
      <c r="Q53" s="4">
        <f t="shared" si="3"/>
        <v>11.494797859690845</v>
      </c>
      <c r="R53" s="5" t="str">
        <f t="shared" si="4"/>
        <v>-</v>
      </c>
    </row>
    <row r="54" spans="1:18" x14ac:dyDescent="0.25">
      <c r="A54" t="s">
        <v>58</v>
      </c>
      <c r="B54" t="s">
        <v>7</v>
      </c>
      <c r="C54" t="s">
        <v>9</v>
      </c>
      <c r="D54">
        <v>1.1100000000000001</v>
      </c>
      <c r="E54">
        <v>1.1199999999999999E-8</v>
      </c>
      <c r="F54">
        <v>0.13912009512485138</v>
      </c>
      <c r="G54">
        <v>7.9754601226993863E-2</v>
      </c>
      <c r="H54">
        <v>0.19483101391650098</v>
      </c>
      <c r="I54">
        <v>0.20461099999999999</v>
      </c>
      <c r="J54">
        <v>1.2102874432677761E-2</v>
      </c>
      <c r="K54">
        <v>0.15873000000000001</v>
      </c>
      <c r="N54" s="3">
        <f t="shared" si="0"/>
        <v>1.7443519619500596</v>
      </c>
      <c r="O54" s="4" t="str">
        <f t="shared" si="1"/>
        <v>-</v>
      </c>
      <c r="P54" s="4" t="str">
        <f t="shared" si="2"/>
        <v>-</v>
      </c>
      <c r="Q54" s="4">
        <f t="shared" si="3"/>
        <v>10.217598097502973</v>
      </c>
      <c r="R54" s="5" t="str">
        <f t="shared" si="4"/>
        <v>-</v>
      </c>
    </row>
    <row r="55" spans="1:18" x14ac:dyDescent="0.25">
      <c r="A55" t="s">
        <v>59</v>
      </c>
      <c r="B55" t="s">
        <v>9</v>
      </c>
      <c r="C55" t="s">
        <v>7</v>
      </c>
      <c r="D55">
        <v>1.06</v>
      </c>
      <c r="E55">
        <v>6.7299999999999999E-16</v>
      </c>
      <c r="F55">
        <v>0.13971462544589774</v>
      </c>
      <c r="G55">
        <v>7.9754601226993863E-2</v>
      </c>
      <c r="H55">
        <v>0.19483101391650098</v>
      </c>
      <c r="I55">
        <v>0.20461099999999999</v>
      </c>
      <c r="J55">
        <v>1.2102874432677761E-2</v>
      </c>
      <c r="K55">
        <v>0.15873000000000001</v>
      </c>
      <c r="N55" s="3">
        <f t="shared" si="0"/>
        <v>1.7443519619500596</v>
      </c>
      <c r="O55" s="4" t="str">
        <f t="shared" si="1"/>
        <v>-</v>
      </c>
      <c r="P55" s="4" t="str">
        <f t="shared" si="2"/>
        <v>-</v>
      </c>
      <c r="Q55" s="4">
        <f t="shared" si="3"/>
        <v>11.494797859690845</v>
      </c>
      <c r="R55" s="5" t="str">
        <f t="shared" si="4"/>
        <v>-</v>
      </c>
    </row>
    <row r="56" spans="1:18" x14ac:dyDescent="0.25">
      <c r="A56" t="s">
        <v>60</v>
      </c>
      <c r="B56" t="s">
        <v>4</v>
      </c>
      <c r="C56" t="s">
        <v>5</v>
      </c>
      <c r="D56">
        <v>1.1100000000000001</v>
      </c>
      <c r="E56">
        <v>1.03E-8</v>
      </c>
      <c r="F56">
        <v>0.13912009512485138</v>
      </c>
      <c r="G56">
        <v>7.9754601226993863E-2</v>
      </c>
      <c r="H56">
        <v>0.19383697813121273</v>
      </c>
      <c r="I56">
        <v>0.20461099999999999</v>
      </c>
      <c r="J56">
        <v>1.2102874432677761E-2</v>
      </c>
      <c r="K56">
        <v>0.15873000000000001</v>
      </c>
      <c r="N56" s="3">
        <f t="shared" si="0"/>
        <v>1.7518064575139487</v>
      </c>
      <c r="O56" s="4" t="str">
        <f t="shared" si="1"/>
        <v>-</v>
      </c>
      <c r="P56" s="4" t="str">
        <f t="shared" si="2"/>
        <v>-</v>
      </c>
      <c r="Q56" s="4">
        <f t="shared" si="3"/>
        <v>11.543920927467301</v>
      </c>
      <c r="R56" s="5" t="str">
        <f t="shared" si="4"/>
        <v>-</v>
      </c>
    </row>
    <row r="57" spans="1:18" x14ac:dyDescent="0.25">
      <c r="A57" t="s">
        <v>61</v>
      </c>
      <c r="B57" t="s">
        <v>4</v>
      </c>
      <c r="C57" t="s">
        <v>9</v>
      </c>
      <c r="D57">
        <v>1.1100000000000001</v>
      </c>
      <c r="E57">
        <v>1.2499999999999999E-8</v>
      </c>
      <c r="F57">
        <v>0.13912009512485138</v>
      </c>
      <c r="G57">
        <v>7.9754601226993863E-2</v>
      </c>
      <c r="H57">
        <v>0.19383697813121273</v>
      </c>
      <c r="I57">
        <v>0.20316999999999999</v>
      </c>
      <c r="J57">
        <v>1.2102874432677761E-2</v>
      </c>
      <c r="K57">
        <v>0.15873000000000001</v>
      </c>
      <c r="N57" s="3">
        <f t="shared" si="0"/>
        <v>1.7443519619500596</v>
      </c>
      <c r="O57" s="4" t="str">
        <f t="shared" si="1"/>
        <v>-</v>
      </c>
      <c r="P57" s="4" t="str">
        <f t="shared" si="2"/>
        <v>-</v>
      </c>
      <c r="Q57" s="4">
        <f t="shared" si="3"/>
        <v>11.494797859690845</v>
      </c>
      <c r="R57" s="5" t="str">
        <f t="shared" si="4"/>
        <v>-</v>
      </c>
    </row>
    <row r="58" spans="1:18" x14ac:dyDescent="0.25">
      <c r="A58" t="s">
        <v>62</v>
      </c>
      <c r="B58" t="s">
        <v>5</v>
      </c>
      <c r="C58" t="s">
        <v>7</v>
      </c>
      <c r="D58">
        <v>1.1100000000000001</v>
      </c>
      <c r="E58">
        <v>1.11E-8</v>
      </c>
      <c r="F58">
        <v>0.13912009512485138</v>
      </c>
      <c r="G58">
        <v>7.9754601226993863E-2</v>
      </c>
      <c r="H58">
        <v>0.19383700000000001</v>
      </c>
      <c r="I58">
        <v>0.20316999999999999</v>
      </c>
      <c r="J58">
        <v>1.2102874432677761E-2</v>
      </c>
      <c r="K58">
        <v>0.15873000000000001</v>
      </c>
      <c r="N58" s="3">
        <f t="shared" si="0"/>
        <v>1.7443519619500596</v>
      </c>
      <c r="O58" s="4" t="str">
        <f t="shared" si="1"/>
        <v>-</v>
      </c>
      <c r="P58" s="4" t="str">
        <f t="shared" si="2"/>
        <v>-</v>
      </c>
      <c r="Q58" s="4">
        <f t="shared" si="3"/>
        <v>11.494797859690845</v>
      </c>
      <c r="R58" s="5" t="str">
        <f t="shared" si="4"/>
        <v>-</v>
      </c>
    </row>
    <row r="59" spans="1:18" x14ac:dyDescent="0.25">
      <c r="A59" t="s">
        <v>63</v>
      </c>
      <c r="B59" t="s">
        <v>9</v>
      </c>
      <c r="C59" t="s">
        <v>5</v>
      </c>
      <c r="D59">
        <v>1.1100000000000001</v>
      </c>
      <c r="E59">
        <v>1.0600000000000001E-8</v>
      </c>
      <c r="F59">
        <v>0.14209274673008324</v>
      </c>
      <c r="G59">
        <v>8.1799591002044994E-2</v>
      </c>
      <c r="H59">
        <v>0.195825</v>
      </c>
      <c r="I59">
        <v>0.20461099999999999</v>
      </c>
      <c r="J59">
        <v>1.2102874432677761E-2</v>
      </c>
      <c r="K59">
        <v>0.15773799999999999</v>
      </c>
      <c r="N59" s="3">
        <f t="shared" si="0"/>
        <v>1.7443519619500596</v>
      </c>
      <c r="O59" s="4" t="str">
        <f t="shared" si="1"/>
        <v>-</v>
      </c>
      <c r="P59" s="4" t="str">
        <f t="shared" si="2"/>
        <v>-</v>
      </c>
      <c r="Q59" s="4">
        <f t="shared" si="3"/>
        <v>11.494797859690845</v>
      </c>
      <c r="R59" s="5" t="str">
        <f t="shared" si="4"/>
        <v>-</v>
      </c>
    </row>
    <row r="60" spans="1:18" x14ac:dyDescent="0.25">
      <c r="A60" t="s">
        <v>64</v>
      </c>
      <c r="B60" t="s">
        <v>7</v>
      </c>
      <c r="C60" t="s">
        <v>9</v>
      </c>
      <c r="D60">
        <v>1.1100000000000001</v>
      </c>
      <c r="E60">
        <v>1.1199999999999999E-8</v>
      </c>
      <c r="F60">
        <v>0.13912009512485138</v>
      </c>
      <c r="G60">
        <v>7.9754599999999995E-2</v>
      </c>
      <c r="H60">
        <v>0.194831</v>
      </c>
      <c r="I60">
        <v>0.20605200000000001</v>
      </c>
      <c r="J60">
        <v>1.3615733736762481E-2</v>
      </c>
      <c r="K60">
        <v>0.15873000000000001</v>
      </c>
      <c r="N60" s="3">
        <f t="shared" si="0"/>
        <v>1.7370838287752675</v>
      </c>
      <c r="O60" s="4" t="str">
        <f t="shared" si="1"/>
        <v>-</v>
      </c>
      <c r="P60" s="4" t="str">
        <f t="shared" si="2"/>
        <v>-</v>
      </c>
      <c r="Q60" s="4">
        <f t="shared" si="3"/>
        <v>11.740413198573128</v>
      </c>
      <c r="R60" s="5" t="str">
        <f t="shared" si="4"/>
        <v>-</v>
      </c>
    </row>
    <row r="61" spans="1:18" x14ac:dyDescent="0.25">
      <c r="A61" t="s">
        <v>65</v>
      </c>
      <c r="B61" t="s">
        <v>7</v>
      </c>
      <c r="C61" t="s">
        <v>9</v>
      </c>
      <c r="D61">
        <v>1.1100000000000001</v>
      </c>
      <c r="E61">
        <v>1.1199999999999999E-8</v>
      </c>
      <c r="F61">
        <v>0.13912009512485138</v>
      </c>
      <c r="G61">
        <v>8.0777100000000004E-2</v>
      </c>
      <c r="H61">
        <v>0.195825</v>
      </c>
      <c r="I61">
        <v>0.20461099999999999</v>
      </c>
      <c r="J61">
        <v>1.2102874432677761E-2</v>
      </c>
      <c r="K61">
        <v>0.15873000000000001</v>
      </c>
      <c r="N61" s="3">
        <f t="shared" si="0"/>
        <v>1.7443519887862442</v>
      </c>
      <c r="O61" s="4" t="str">
        <f t="shared" si="1"/>
        <v>-</v>
      </c>
      <c r="P61" s="4" t="str">
        <f t="shared" si="2"/>
        <v>-</v>
      </c>
      <c r="Q61" s="4">
        <f t="shared" si="3"/>
        <v>10.217598097502973</v>
      </c>
      <c r="R61" s="5" t="str">
        <f t="shared" si="4"/>
        <v>-</v>
      </c>
    </row>
    <row r="62" spans="1:18" x14ac:dyDescent="0.25">
      <c r="A62" t="s">
        <v>66</v>
      </c>
      <c r="B62" t="s">
        <v>4</v>
      </c>
      <c r="C62" t="s">
        <v>5</v>
      </c>
      <c r="D62">
        <v>1.1100000000000001</v>
      </c>
      <c r="E62">
        <v>1.14E-8</v>
      </c>
      <c r="F62">
        <v>0.14030915576694411</v>
      </c>
      <c r="G62">
        <v>7.9754599999999995E-2</v>
      </c>
      <c r="H62">
        <v>0.194831</v>
      </c>
      <c r="I62">
        <v>0.20461099999999999</v>
      </c>
      <c r="J62">
        <v>1.3615733736762481E-2</v>
      </c>
      <c r="K62">
        <v>0.159722</v>
      </c>
      <c r="N62" s="3">
        <f t="shared" si="0"/>
        <v>1.7222714745249752</v>
      </c>
      <c r="O62" s="4" t="str">
        <f t="shared" si="1"/>
        <v>-</v>
      </c>
      <c r="P62" s="4" t="str">
        <f t="shared" si="2"/>
        <v>-</v>
      </c>
      <c r="Q62" s="4">
        <f t="shared" si="3"/>
        <v>11.494797859690845</v>
      </c>
      <c r="R62" s="5" t="str">
        <f t="shared" si="4"/>
        <v>-</v>
      </c>
    </row>
    <row r="63" spans="1:18" x14ac:dyDescent="0.25">
      <c r="A63" t="s">
        <v>67</v>
      </c>
      <c r="B63" t="s">
        <v>4</v>
      </c>
      <c r="C63" t="s">
        <v>5</v>
      </c>
      <c r="D63">
        <v>1.1100000000000001</v>
      </c>
      <c r="E63">
        <v>1.1700000000000001E-8</v>
      </c>
      <c r="F63">
        <v>0.13971462544589774</v>
      </c>
      <c r="G63">
        <v>7.8732099999999999E-2</v>
      </c>
      <c r="H63">
        <v>0.194831</v>
      </c>
      <c r="I63">
        <v>0.20461099999999999</v>
      </c>
      <c r="J63">
        <v>1.2102874432677761E-2</v>
      </c>
      <c r="K63">
        <v>0.159722</v>
      </c>
      <c r="N63" s="3">
        <f t="shared" si="0"/>
        <v>1.7592609801433914</v>
      </c>
      <c r="O63" s="4" t="str">
        <f t="shared" si="1"/>
        <v>-</v>
      </c>
      <c r="P63" s="4" t="str">
        <f t="shared" si="2"/>
        <v>-</v>
      </c>
      <c r="Q63" s="4">
        <f t="shared" si="3"/>
        <v>10.304927995772228</v>
      </c>
      <c r="R63" s="5" t="str">
        <f t="shared" si="4"/>
        <v>-</v>
      </c>
    </row>
    <row r="64" spans="1:18" x14ac:dyDescent="0.25">
      <c r="A64" t="s">
        <v>68</v>
      </c>
      <c r="B64" t="s">
        <v>4</v>
      </c>
      <c r="C64" t="s">
        <v>5</v>
      </c>
      <c r="D64">
        <v>1.1100000000000001</v>
      </c>
      <c r="E64">
        <v>1.28E-8</v>
      </c>
      <c r="F64">
        <v>0.13971462544589774</v>
      </c>
      <c r="G64">
        <v>7.8732099999999999E-2</v>
      </c>
      <c r="H64">
        <v>0.194831</v>
      </c>
      <c r="I64">
        <v>0.20461099999999999</v>
      </c>
      <c r="J64">
        <v>1.2102874432677761E-2</v>
      </c>
      <c r="K64">
        <v>0.159722</v>
      </c>
      <c r="N64" s="3">
        <f t="shared" si="0"/>
        <v>1.7745573336148501</v>
      </c>
      <c r="O64" s="4" t="str">
        <f t="shared" si="1"/>
        <v>-</v>
      </c>
      <c r="P64" s="4" t="str">
        <f t="shared" si="2"/>
        <v>-</v>
      </c>
      <c r="Q64" s="4">
        <f t="shared" si="3"/>
        <v>11.543920927467301</v>
      </c>
      <c r="R64" s="5" t="str">
        <f t="shared" si="4"/>
        <v>-</v>
      </c>
    </row>
    <row r="65" spans="1:18" x14ac:dyDescent="0.25">
      <c r="A65" t="s">
        <v>69</v>
      </c>
      <c r="B65" t="s">
        <v>4</v>
      </c>
      <c r="C65" t="s">
        <v>9</v>
      </c>
      <c r="D65">
        <v>1.1100000000000001</v>
      </c>
      <c r="E65">
        <v>1.22E-8</v>
      </c>
      <c r="F65">
        <v>0.13971462544589774</v>
      </c>
      <c r="G65">
        <v>7.8732099999999999E-2</v>
      </c>
      <c r="H65">
        <v>0.194831</v>
      </c>
      <c r="I65">
        <v>0.20461099999999999</v>
      </c>
      <c r="J65">
        <v>1.2102874432677761E-2</v>
      </c>
      <c r="K65">
        <v>0.159722</v>
      </c>
      <c r="N65" s="3">
        <f t="shared" si="0"/>
        <v>1.7745573336148501</v>
      </c>
      <c r="O65" s="4" t="str">
        <f t="shared" si="1"/>
        <v>-</v>
      </c>
      <c r="P65" s="4" t="str">
        <f t="shared" si="2"/>
        <v>-</v>
      </c>
      <c r="Q65" s="4">
        <f t="shared" si="3"/>
        <v>11.543920927467301</v>
      </c>
      <c r="R65" s="5" t="str">
        <f t="shared" si="4"/>
        <v>-</v>
      </c>
    </row>
    <row r="66" spans="1:18" x14ac:dyDescent="0.25">
      <c r="A66" t="s">
        <v>70</v>
      </c>
      <c r="B66" t="s">
        <v>9</v>
      </c>
      <c r="C66" t="s">
        <v>4</v>
      </c>
      <c r="D66">
        <v>1.1100000000000001</v>
      </c>
      <c r="E66">
        <v>1.22E-8</v>
      </c>
      <c r="F66">
        <v>0.13852556480380498</v>
      </c>
      <c r="G66">
        <v>7.9754599999999995E-2</v>
      </c>
      <c r="H66">
        <v>0.195825</v>
      </c>
      <c r="I66">
        <v>0.20461099999999999</v>
      </c>
      <c r="J66">
        <v>1.2102874432677761E-2</v>
      </c>
      <c r="K66">
        <v>0.159722</v>
      </c>
      <c r="N66" s="3">
        <f t="shared" si="0"/>
        <v>1.7745573336148501</v>
      </c>
      <c r="O66" s="4" t="str">
        <f t="shared" si="1"/>
        <v>-</v>
      </c>
      <c r="P66" s="4" t="str">
        <f t="shared" si="2"/>
        <v>-</v>
      </c>
      <c r="Q66" s="4">
        <f t="shared" si="3"/>
        <v>11.543920927467301</v>
      </c>
      <c r="R66" s="5" t="str">
        <f t="shared" si="4"/>
        <v>-</v>
      </c>
    </row>
    <row r="67" spans="1:18" x14ac:dyDescent="0.25">
      <c r="A67" t="s">
        <v>71</v>
      </c>
      <c r="B67" t="s">
        <v>7</v>
      </c>
      <c r="C67" t="s">
        <v>4</v>
      </c>
      <c r="D67">
        <v>1.1100000000000001</v>
      </c>
      <c r="E67">
        <v>1.14E-8</v>
      </c>
      <c r="F67">
        <v>0.13912009512485138</v>
      </c>
      <c r="G67">
        <v>7.8732099999999999E-2</v>
      </c>
      <c r="H67">
        <v>0.195825</v>
      </c>
      <c r="I67">
        <v>0.20461099999999999</v>
      </c>
      <c r="J67">
        <v>1.2859304084720122E-2</v>
      </c>
      <c r="K67">
        <v>0.159722</v>
      </c>
      <c r="N67" s="3">
        <f t="shared" si="0"/>
        <v>1.7368974931076702</v>
      </c>
      <c r="O67" s="4" t="str">
        <f t="shared" si="1"/>
        <v>-</v>
      </c>
      <c r="P67" s="4" t="str">
        <f t="shared" si="2"/>
        <v>-</v>
      </c>
      <c r="Q67" s="4">
        <f t="shared" si="3"/>
        <v>11.445674791914387</v>
      </c>
      <c r="R67" s="5" t="str">
        <f t="shared" si="4"/>
        <v>-</v>
      </c>
    </row>
    <row r="68" spans="1:18" x14ac:dyDescent="0.25">
      <c r="A68" t="s">
        <v>72</v>
      </c>
      <c r="B68" t="s">
        <v>7</v>
      </c>
      <c r="C68" t="s">
        <v>9</v>
      </c>
      <c r="D68">
        <v>1.1100000000000001</v>
      </c>
      <c r="E68">
        <v>1.14E-8</v>
      </c>
      <c r="F68">
        <v>0.13912009512485138</v>
      </c>
      <c r="G68">
        <v>7.9754599999999995E-2</v>
      </c>
      <c r="H68">
        <v>0.195825</v>
      </c>
      <c r="I68">
        <v>0.20461099999999999</v>
      </c>
      <c r="J68">
        <v>1.2102874432677761E-2</v>
      </c>
      <c r="K68">
        <v>0.159722</v>
      </c>
      <c r="N68" s="3">
        <f t="shared" si="0"/>
        <v>1.767006025812234</v>
      </c>
      <c r="O68" s="4" t="str">
        <f t="shared" si="1"/>
        <v>-</v>
      </c>
      <c r="P68" s="4" t="str">
        <f t="shared" si="2"/>
        <v>-</v>
      </c>
      <c r="Q68" s="4">
        <f t="shared" si="3"/>
        <v>10.818633279709029</v>
      </c>
      <c r="R68" s="5" t="str">
        <f t="shared" si="4"/>
        <v>-</v>
      </c>
    </row>
    <row r="69" spans="1:18" x14ac:dyDescent="0.25">
      <c r="A69" t="s">
        <v>73</v>
      </c>
      <c r="B69" t="s">
        <v>5</v>
      </c>
      <c r="C69" t="s">
        <v>4</v>
      </c>
      <c r="D69">
        <v>1.1100000000000001</v>
      </c>
      <c r="E69">
        <v>1.33E-8</v>
      </c>
      <c r="F69">
        <v>0.13852556480380498</v>
      </c>
      <c r="G69">
        <v>7.8732099999999999E-2</v>
      </c>
      <c r="H69">
        <v>0.194831</v>
      </c>
      <c r="I69">
        <v>0.20605200000000001</v>
      </c>
      <c r="J69">
        <v>1.4372163388804841E-2</v>
      </c>
      <c r="K69">
        <v>0.159722</v>
      </c>
      <c r="N69" s="3">
        <f t="shared" ref="N69:N132" si="5">IF(F68&gt;G68,F68/G68,"-")</f>
        <v>1.7443519887862442</v>
      </c>
      <c r="O69" s="4" t="str">
        <f t="shared" ref="O69:O132" si="6">IF(F68&gt;H68,F68/H68,"-")</f>
        <v>-</v>
      </c>
      <c r="P69" s="4" t="str">
        <f t="shared" ref="P69:P132" si="7">IF(F68&gt;I68,F68/I68,"-")</f>
        <v>-</v>
      </c>
      <c r="Q69" s="4">
        <f t="shared" ref="Q69:Q132" si="8">IF(F68&gt;J68,F68/J68,"-")</f>
        <v>11.494797859690845</v>
      </c>
      <c r="R69" s="5" t="str">
        <f t="shared" ref="R69:R132" si="9">IF(F68&gt;K68,F68/K68,"-")</f>
        <v>-</v>
      </c>
    </row>
    <row r="70" spans="1:18" x14ac:dyDescent="0.25">
      <c r="A70" t="s">
        <v>74</v>
      </c>
      <c r="B70" t="s">
        <v>4</v>
      </c>
      <c r="C70" t="s">
        <v>5</v>
      </c>
      <c r="D70">
        <v>1.1100000000000001</v>
      </c>
      <c r="E70">
        <v>1.3000000000000001E-8</v>
      </c>
      <c r="F70">
        <v>0.13852556480380498</v>
      </c>
      <c r="G70">
        <v>7.9754599999999995E-2</v>
      </c>
      <c r="H70">
        <v>0.194831</v>
      </c>
      <c r="I70">
        <v>0.20605200000000001</v>
      </c>
      <c r="J70">
        <v>1.2859304084720122E-2</v>
      </c>
      <c r="K70">
        <v>0.159722</v>
      </c>
      <c r="N70" s="3">
        <f t="shared" si="5"/>
        <v>1.7594547180096172</v>
      </c>
      <c r="O70" s="4" t="str">
        <f t="shared" si="6"/>
        <v>-</v>
      </c>
      <c r="P70" s="4" t="str">
        <f t="shared" si="7"/>
        <v>-</v>
      </c>
      <c r="Q70" s="4">
        <f t="shared" si="8"/>
        <v>9.6384629826647465</v>
      </c>
      <c r="R70" s="5" t="str">
        <f t="shared" si="9"/>
        <v>-</v>
      </c>
    </row>
    <row r="71" spans="1:18" x14ac:dyDescent="0.25">
      <c r="A71" t="s">
        <v>75</v>
      </c>
      <c r="B71" t="s">
        <v>7</v>
      </c>
      <c r="C71" t="s">
        <v>9</v>
      </c>
      <c r="D71">
        <v>1.04</v>
      </c>
      <c r="E71">
        <v>7.7300000000000004E-9</v>
      </c>
      <c r="F71">
        <v>0.2318668252080856</v>
      </c>
      <c r="G71">
        <v>0.200409</v>
      </c>
      <c r="H71">
        <v>0.282306</v>
      </c>
      <c r="I71">
        <v>0.31556200000000001</v>
      </c>
      <c r="J71">
        <v>0.51059001512859303</v>
      </c>
      <c r="K71">
        <v>0.34622999999999998</v>
      </c>
      <c r="N71" s="3">
        <f t="shared" si="5"/>
        <v>1.7368974931076702</v>
      </c>
      <c r="O71" s="4" t="str">
        <f t="shared" si="6"/>
        <v>-</v>
      </c>
      <c r="P71" s="4" t="str">
        <f t="shared" si="7"/>
        <v>-</v>
      </c>
      <c r="Q71" s="4">
        <f t="shared" si="8"/>
        <v>10.772399804154716</v>
      </c>
      <c r="R71" s="5" t="str">
        <f t="shared" si="9"/>
        <v>-</v>
      </c>
    </row>
    <row r="72" spans="1:18" x14ac:dyDescent="0.25">
      <c r="A72" t="s">
        <v>76</v>
      </c>
      <c r="B72" t="s">
        <v>9</v>
      </c>
      <c r="C72" t="s">
        <v>7</v>
      </c>
      <c r="D72">
        <v>1.1100000000000001</v>
      </c>
      <c r="E72">
        <v>1.33E-8</v>
      </c>
      <c r="F72">
        <v>0.13971462544589774</v>
      </c>
      <c r="G72">
        <v>7.8732099999999999E-2</v>
      </c>
      <c r="H72">
        <v>0.195825</v>
      </c>
      <c r="I72">
        <v>0.20605200000000001</v>
      </c>
      <c r="J72">
        <v>1.3615733736762481E-2</v>
      </c>
      <c r="K72">
        <v>0.159722</v>
      </c>
      <c r="N72" s="3">
        <f t="shared" si="5"/>
        <v>1.1569681262223033</v>
      </c>
      <c r="O72" s="4" t="str">
        <f t="shared" si="6"/>
        <v>-</v>
      </c>
      <c r="P72" s="4" t="str">
        <f t="shared" si="7"/>
        <v>-</v>
      </c>
      <c r="Q72" s="4" t="str">
        <f t="shared" si="8"/>
        <v>-</v>
      </c>
      <c r="R72" s="5" t="str">
        <f t="shared" si="9"/>
        <v>-</v>
      </c>
    </row>
    <row r="73" spans="1:18" x14ac:dyDescent="0.25">
      <c r="A73" t="s">
        <v>77</v>
      </c>
      <c r="B73" t="s">
        <v>7</v>
      </c>
      <c r="C73" t="s">
        <v>9</v>
      </c>
      <c r="D73">
        <v>1.1100000000000001</v>
      </c>
      <c r="E73">
        <v>1.3399999999999999E-8</v>
      </c>
      <c r="F73">
        <v>0.13912009512485138</v>
      </c>
      <c r="G73">
        <v>7.9754599999999995E-2</v>
      </c>
      <c r="H73">
        <v>0.194831</v>
      </c>
      <c r="I73">
        <v>0.20605200000000001</v>
      </c>
      <c r="J73">
        <v>1.3615733736762481E-2</v>
      </c>
      <c r="K73">
        <v>0.159722</v>
      </c>
      <c r="N73" s="3">
        <f t="shared" si="5"/>
        <v>1.7745573336148501</v>
      </c>
      <c r="O73" s="4" t="str">
        <f t="shared" si="6"/>
        <v>-</v>
      </c>
      <c r="P73" s="4" t="str">
        <f t="shared" si="7"/>
        <v>-</v>
      </c>
      <c r="Q73" s="4">
        <f t="shared" si="8"/>
        <v>10.261263046637602</v>
      </c>
      <c r="R73" s="5" t="str">
        <f t="shared" si="9"/>
        <v>-</v>
      </c>
    </row>
    <row r="74" spans="1:18" x14ac:dyDescent="0.25">
      <c r="A74" t="s">
        <v>78</v>
      </c>
      <c r="B74" t="s">
        <v>5</v>
      </c>
      <c r="C74" t="s">
        <v>4</v>
      </c>
      <c r="D74">
        <v>1.1100000000000001</v>
      </c>
      <c r="E74">
        <v>1.6400000000000001E-8</v>
      </c>
      <c r="F74">
        <v>0.13971462544589774</v>
      </c>
      <c r="G74">
        <v>7.8732099999999999E-2</v>
      </c>
      <c r="H74">
        <v>0.194831</v>
      </c>
      <c r="I74">
        <v>0.20605200000000001</v>
      </c>
      <c r="J74">
        <v>1.3615733736762481E-2</v>
      </c>
      <c r="K74">
        <v>0.159722</v>
      </c>
      <c r="N74" s="3">
        <f t="shared" si="5"/>
        <v>1.7443519887862442</v>
      </c>
      <c r="O74" s="4" t="str">
        <f t="shared" si="6"/>
        <v>-</v>
      </c>
      <c r="P74" s="4" t="str">
        <f t="shared" si="7"/>
        <v>-</v>
      </c>
      <c r="Q74" s="4">
        <f t="shared" si="8"/>
        <v>10.217598097502973</v>
      </c>
      <c r="R74" s="5" t="str">
        <f t="shared" si="9"/>
        <v>-</v>
      </c>
    </row>
    <row r="75" spans="1:18" x14ac:dyDescent="0.25">
      <c r="A75" t="s">
        <v>79</v>
      </c>
      <c r="B75" t="s">
        <v>7</v>
      </c>
      <c r="C75" t="s">
        <v>9</v>
      </c>
      <c r="D75">
        <v>1.1100000000000001</v>
      </c>
      <c r="E75">
        <v>1.3799999999999999E-8</v>
      </c>
      <c r="F75">
        <v>0.13852556480380498</v>
      </c>
      <c r="G75">
        <v>7.9754599999999995E-2</v>
      </c>
      <c r="H75">
        <v>0.195825</v>
      </c>
      <c r="I75">
        <v>0.20028799999999999</v>
      </c>
      <c r="J75">
        <v>1.2102874432677761E-2</v>
      </c>
      <c r="K75">
        <v>0.12003999999999999</v>
      </c>
      <c r="N75" s="3">
        <f t="shared" si="5"/>
        <v>1.7745573336148501</v>
      </c>
      <c r="O75" s="4" t="str">
        <f t="shared" si="6"/>
        <v>-</v>
      </c>
      <c r="P75" s="4" t="str">
        <f t="shared" si="7"/>
        <v>-</v>
      </c>
      <c r="Q75" s="4">
        <f t="shared" si="8"/>
        <v>10.261263046637602</v>
      </c>
      <c r="R75" s="5" t="str">
        <f t="shared" si="9"/>
        <v>-</v>
      </c>
    </row>
    <row r="76" spans="1:18" x14ac:dyDescent="0.25">
      <c r="A76" t="s">
        <v>80</v>
      </c>
      <c r="B76" t="s">
        <v>5</v>
      </c>
      <c r="C76" t="s">
        <v>4</v>
      </c>
      <c r="D76">
        <v>1.1100000000000001</v>
      </c>
      <c r="E76">
        <v>1.27E-8</v>
      </c>
      <c r="F76">
        <v>0.13912009512485138</v>
      </c>
      <c r="G76">
        <v>7.9754599999999995E-2</v>
      </c>
      <c r="H76">
        <v>0.195825</v>
      </c>
      <c r="I76">
        <v>0.20172899999999999</v>
      </c>
      <c r="J76">
        <v>1.2102874432677761E-2</v>
      </c>
      <c r="K76">
        <v>0.12003999999999999</v>
      </c>
      <c r="N76" s="3">
        <f t="shared" si="5"/>
        <v>1.7368974931076702</v>
      </c>
      <c r="O76" s="4" t="str">
        <f t="shared" si="6"/>
        <v>-</v>
      </c>
      <c r="P76" s="4" t="str">
        <f t="shared" si="7"/>
        <v>-</v>
      </c>
      <c r="Q76" s="4">
        <f t="shared" si="8"/>
        <v>11.445674791914387</v>
      </c>
      <c r="R76" s="5">
        <f t="shared" si="9"/>
        <v>1.1539950416844802</v>
      </c>
    </row>
    <row r="77" spans="1:18" x14ac:dyDescent="0.25">
      <c r="A77" t="s">
        <v>81</v>
      </c>
      <c r="B77" t="s">
        <v>7</v>
      </c>
      <c r="C77" t="s">
        <v>9</v>
      </c>
      <c r="D77">
        <v>1.1100000000000001</v>
      </c>
      <c r="E77">
        <v>1.2100000000000001E-8</v>
      </c>
      <c r="F77">
        <v>0.13912009512485138</v>
      </c>
      <c r="G77">
        <v>7.9754599999999995E-2</v>
      </c>
      <c r="H77">
        <v>0.194831</v>
      </c>
      <c r="I77">
        <v>0.20172899999999999</v>
      </c>
      <c r="J77">
        <v>1.2102874432677761E-2</v>
      </c>
      <c r="K77">
        <v>0.12003999999999999</v>
      </c>
      <c r="N77" s="3">
        <f t="shared" si="5"/>
        <v>1.7443519887862442</v>
      </c>
      <c r="O77" s="4" t="str">
        <f t="shared" si="6"/>
        <v>-</v>
      </c>
      <c r="P77" s="4" t="str">
        <f t="shared" si="7"/>
        <v>-</v>
      </c>
      <c r="Q77" s="4">
        <f t="shared" si="8"/>
        <v>11.494797859690845</v>
      </c>
      <c r="R77" s="5">
        <f t="shared" si="9"/>
        <v>1.1589478101037269</v>
      </c>
    </row>
    <row r="78" spans="1:18" x14ac:dyDescent="0.25">
      <c r="A78" t="s">
        <v>82</v>
      </c>
      <c r="B78" t="s">
        <v>4</v>
      </c>
      <c r="C78" t="s">
        <v>5</v>
      </c>
      <c r="D78">
        <v>1.1100000000000001</v>
      </c>
      <c r="E78">
        <v>1.9499999999999999E-8</v>
      </c>
      <c r="F78">
        <v>0.13912009512485138</v>
      </c>
      <c r="G78">
        <v>7.8732099999999999E-2</v>
      </c>
      <c r="H78">
        <v>0.194831</v>
      </c>
      <c r="I78">
        <v>0.20172899999999999</v>
      </c>
      <c r="J78">
        <v>1.2102874432677761E-2</v>
      </c>
      <c r="K78">
        <v>0.117063</v>
      </c>
      <c r="N78" s="3">
        <f t="shared" si="5"/>
        <v>1.7443519887862442</v>
      </c>
      <c r="O78" s="4" t="str">
        <f t="shared" si="6"/>
        <v>-</v>
      </c>
      <c r="P78" s="4" t="str">
        <f t="shared" si="7"/>
        <v>-</v>
      </c>
      <c r="Q78" s="4">
        <f t="shared" si="8"/>
        <v>11.494797859690845</v>
      </c>
      <c r="R78" s="5">
        <f t="shared" si="9"/>
        <v>1.1589478101037269</v>
      </c>
    </row>
    <row r="79" spans="1:18" x14ac:dyDescent="0.25">
      <c r="A79" t="s">
        <v>83</v>
      </c>
      <c r="B79" t="s">
        <v>5</v>
      </c>
      <c r="C79" t="s">
        <v>4</v>
      </c>
      <c r="D79">
        <v>1.1100000000000001</v>
      </c>
      <c r="E79">
        <v>2.25E-8</v>
      </c>
      <c r="F79">
        <v>0.13912009512485138</v>
      </c>
      <c r="G79">
        <v>7.9754599999999995E-2</v>
      </c>
      <c r="H79">
        <v>0.195825</v>
      </c>
      <c r="I79">
        <v>0.20172899999999999</v>
      </c>
      <c r="J79">
        <v>1.2102874432677761E-2</v>
      </c>
      <c r="K79">
        <v>0.117063</v>
      </c>
      <c r="N79" s="3">
        <f t="shared" si="5"/>
        <v>1.767006025812234</v>
      </c>
      <c r="O79" s="4" t="str">
        <f t="shared" si="6"/>
        <v>-</v>
      </c>
      <c r="P79" s="4" t="str">
        <f t="shared" si="7"/>
        <v>-</v>
      </c>
      <c r="Q79" s="4">
        <f t="shared" si="8"/>
        <v>11.494797859690845</v>
      </c>
      <c r="R79" s="5">
        <f t="shared" si="9"/>
        <v>1.1884207232417705</v>
      </c>
    </row>
    <row r="80" spans="1:18" x14ac:dyDescent="0.25">
      <c r="A80" t="s">
        <v>84</v>
      </c>
      <c r="B80" t="s">
        <v>9</v>
      </c>
      <c r="C80" t="s">
        <v>7</v>
      </c>
      <c r="D80">
        <v>1.06</v>
      </c>
      <c r="E80">
        <v>1.4000000000000001E-13</v>
      </c>
      <c r="F80">
        <v>0.13852556480380498</v>
      </c>
      <c r="G80">
        <v>4.4989800000000003E-2</v>
      </c>
      <c r="H80">
        <v>0.23459199999999999</v>
      </c>
      <c r="I80">
        <v>0.118156</v>
      </c>
      <c r="J80">
        <v>1.1346444780635401E-2</v>
      </c>
      <c r="K80">
        <v>0.104167</v>
      </c>
      <c r="N80" s="3">
        <f t="shared" si="5"/>
        <v>1.7443519887862442</v>
      </c>
      <c r="O80" s="4" t="str">
        <f t="shared" si="6"/>
        <v>-</v>
      </c>
      <c r="P80" s="4" t="str">
        <f t="shared" si="7"/>
        <v>-</v>
      </c>
      <c r="Q80" s="4">
        <f t="shared" si="8"/>
        <v>11.494797859690845</v>
      </c>
      <c r="R80" s="5">
        <f t="shared" si="9"/>
        <v>1.1884207232417705</v>
      </c>
    </row>
    <row r="81" spans="1:18" x14ac:dyDescent="0.25">
      <c r="A81" t="s">
        <v>85</v>
      </c>
      <c r="B81" t="s">
        <v>4</v>
      </c>
      <c r="C81" t="s">
        <v>9</v>
      </c>
      <c r="D81">
        <v>1.1200000000000001</v>
      </c>
      <c r="E81">
        <v>9.0200000000000007E-9</v>
      </c>
      <c r="F81">
        <v>0.11712247324613555</v>
      </c>
      <c r="G81">
        <v>3.7832299999999999E-2</v>
      </c>
      <c r="H81">
        <v>0.18787300000000001</v>
      </c>
      <c r="I81">
        <v>8.9337200000000005E-2</v>
      </c>
      <c r="J81">
        <v>9.0771558245083209E-3</v>
      </c>
      <c r="K81">
        <v>0.10119</v>
      </c>
      <c r="N81" s="3">
        <f t="shared" si="5"/>
        <v>3.079043801123921</v>
      </c>
      <c r="O81" s="4" t="str">
        <f t="shared" si="6"/>
        <v>-</v>
      </c>
      <c r="P81" s="4">
        <f t="shared" si="7"/>
        <v>1.1723955178222434</v>
      </c>
      <c r="Q81" s="4">
        <f t="shared" si="8"/>
        <v>12.208719778042013</v>
      </c>
      <c r="R81" s="5">
        <f t="shared" si="9"/>
        <v>1.3298411666247947</v>
      </c>
    </row>
    <row r="82" spans="1:18" x14ac:dyDescent="0.25">
      <c r="A82" t="s">
        <v>86</v>
      </c>
      <c r="B82" t="s">
        <v>9</v>
      </c>
      <c r="C82" t="s">
        <v>7</v>
      </c>
      <c r="D82">
        <v>2.13</v>
      </c>
      <c r="E82">
        <v>2.4099999999999999E-10</v>
      </c>
      <c r="F82">
        <v>9.1557669441141493E-2</v>
      </c>
      <c r="G82">
        <v>0.11554200000000001</v>
      </c>
      <c r="H82">
        <v>0.13916500000000001</v>
      </c>
      <c r="I82">
        <v>7.7809799999999998E-2</v>
      </c>
      <c r="J82">
        <v>2.2692889561270802E-3</v>
      </c>
      <c r="K82">
        <v>9.9206399999999997E-4</v>
      </c>
      <c r="N82" s="3">
        <f t="shared" si="5"/>
        <v>3.0958327473120999</v>
      </c>
      <c r="O82" s="4" t="str">
        <f t="shared" si="6"/>
        <v>-</v>
      </c>
      <c r="P82" s="4">
        <f t="shared" si="7"/>
        <v>1.3110157162540972</v>
      </c>
      <c r="Q82" s="4">
        <f t="shared" si="8"/>
        <v>12.9029924692826</v>
      </c>
      <c r="R82" s="5">
        <f t="shared" si="9"/>
        <v>1.1574510647903502</v>
      </c>
    </row>
    <row r="83" spans="1:18" x14ac:dyDescent="0.25">
      <c r="A83" t="s">
        <v>87</v>
      </c>
      <c r="B83" t="s">
        <v>9</v>
      </c>
      <c r="C83" t="s">
        <v>5</v>
      </c>
      <c r="D83">
        <v>0.317</v>
      </c>
      <c r="E83">
        <v>3.0600000000000003E-8</v>
      </c>
      <c r="F83">
        <v>0.72829964328180741</v>
      </c>
      <c r="G83">
        <v>0.82617586912065444</v>
      </c>
      <c r="H83">
        <v>0.74850894632206755</v>
      </c>
      <c r="I83">
        <v>0.77089337175792505</v>
      </c>
      <c r="J83">
        <v>0.92057488653555219</v>
      </c>
      <c r="K83">
        <v>0.99206349206349209</v>
      </c>
      <c r="N83" s="3" t="str">
        <f t="shared" si="5"/>
        <v>-</v>
      </c>
      <c r="O83" s="4" t="str">
        <f t="shared" si="6"/>
        <v>-</v>
      </c>
      <c r="P83" s="4">
        <f t="shared" si="7"/>
        <v>1.1766855774098057</v>
      </c>
      <c r="Q83" s="4">
        <f t="shared" si="8"/>
        <v>40.346413000396353</v>
      </c>
      <c r="R83" s="5">
        <f t="shared" si="9"/>
        <v>92.290083544147848</v>
      </c>
    </row>
    <row r="84" spans="1:18" x14ac:dyDescent="0.25">
      <c r="A84" t="s">
        <v>88</v>
      </c>
      <c r="B84" t="s">
        <v>5</v>
      </c>
      <c r="C84" t="s">
        <v>4</v>
      </c>
      <c r="D84">
        <v>1.05</v>
      </c>
      <c r="E84">
        <v>1.41E-14</v>
      </c>
      <c r="F84">
        <v>0.52556480380499404</v>
      </c>
      <c r="G84">
        <v>0.53067500000000001</v>
      </c>
      <c r="H84">
        <v>0.53081510934393639</v>
      </c>
      <c r="I84">
        <v>0.410663</v>
      </c>
      <c r="J84">
        <v>9.2284417549167927E-2</v>
      </c>
      <c r="K84">
        <v>0.41964299999999999</v>
      </c>
      <c r="N84" s="3" t="str">
        <f t="shared" si="5"/>
        <v>-</v>
      </c>
      <c r="O84" s="4" t="str">
        <f t="shared" si="6"/>
        <v>-</v>
      </c>
      <c r="P84" s="4" t="str">
        <f t="shared" si="7"/>
        <v>-</v>
      </c>
      <c r="Q84" s="4" t="str">
        <f t="shared" si="8"/>
        <v>-</v>
      </c>
      <c r="R84" s="5" t="str">
        <f t="shared" si="9"/>
        <v>-</v>
      </c>
    </row>
    <row r="85" spans="1:18" x14ac:dyDescent="0.25">
      <c r="A85" t="s">
        <v>89</v>
      </c>
      <c r="B85" t="s">
        <v>4</v>
      </c>
      <c r="C85" t="s">
        <v>5</v>
      </c>
      <c r="D85">
        <v>0.93</v>
      </c>
      <c r="E85">
        <v>2.7E-8</v>
      </c>
      <c r="F85">
        <v>0.25564803804994057</v>
      </c>
      <c r="G85">
        <v>0.19631901840490798</v>
      </c>
      <c r="H85">
        <v>0.28926441351888665</v>
      </c>
      <c r="I85">
        <v>0.48126801152737753</v>
      </c>
      <c r="J85">
        <v>5.2193645990922848E-2</v>
      </c>
      <c r="K85">
        <v>0.24107142857142858</v>
      </c>
      <c r="N85" s="3" t="str">
        <f t="shared" si="5"/>
        <v>-</v>
      </c>
      <c r="O85" s="4" t="str">
        <f t="shared" si="6"/>
        <v>-</v>
      </c>
      <c r="P85" s="4">
        <f t="shared" si="7"/>
        <v>1.2797958515984982</v>
      </c>
      <c r="Q85" s="4">
        <f t="shared" si="8"/>
        <v>5.6950546772967385</v>
      </c>
      <c r="R85" s="5">
        <f t="shared" si="9"/>
        <v>1.252409318885324</v>
      </c>
    </row>
    <row r="86" spans="1:18" x14ac:dyDescent="0.25">
      <c r="A86" t="s">
        <v>90</v>
      </c>
      <c r="B86" t="s">
        <v>5</v>
      </c>
      <c r="C86" t="s">
        <v>7</v>
      </c>
      <c r="D86">
        <v>0.93</v>
      </c>
      <c r="E86">
        <v>2.7E-8</v>
      </c>
      <c r="F86">
        <v>0.25564803804994057</v>
      </c>
      <c r="G86">
        <v>0.19529652351738241</v>
      </c>
      <c r="H86">
        <v>0.28926441351888665</v>
      </c>
      <c r="I86">
        <v>0.48126801152737753</v>
      </c>
      <c r="J86">
        <v>5.2193645990922848E-2</v>
      </c>
      <c r="K86">
        <v>0.2390873015873016</v>
      </c>
      <c r="N86" s="3">
        <f t="shared" si="5"/>
        <v>1.3022071938168847</v>
      </c>
      <c r="O86" s="4" t="str">
        <f t="shared" si="6"/>
        <v>-</v>
      </c>
      <c r="P86" s="4" t="str">
        <f t="shared" si="7"/>
        <v>-</v>
      </c>
      <c r="Q86" s="4">
        <f t="shared" si="8"/>
        <v>4.8980682072756725</v>
      </c>
      <c r="R86" s="5">
        <f t="shared" si="9"/>
        <v>1.0604659356145683</v>
      </c>
    </row>
    <row r="87" spans="1:18" x14ac:dyDescent="0.25">
      <c r="A87" t="s">
        <v>91</v>
      </c>
      <c r="B87" t="s">
        <v>7</v>
      </c>
      <c r="C87" t="s">
        <v>5</v>
      </c>
      <c r="D87">
        <v>0.93</v>
      </c>
      <c r="E87">
        <v>2.6000000000000001E-8</v>
      </c>
      <c r="F87">
        <v>0.25624256837098691</v>
      </c>
      <c r="G87">
        <v>0.19529652351738241</v>
      </c>
      <c r="H87">
        <v>0.28827037773359843</v>
      </c>
      <c r="I87">
        <v>0.48126801152737753</v>
      </c>
      <c r="J87">
        <v>4.3872919818456882E-2</v>
      </c>
      <c r="K87">
        <v>0.2390873015873016</v>
      </c>
      <c r="N87" s="3">
        <f t="shared" si="5"/>
        <v>1.309025032527968</v>
      </c>
      <c r="O87" s="4" t="str">
        <f t="shared" si="6"/>
        <v>-</v>
      </c>
      <c r="P87" s="4" t="str">
        <f t="shared" si="7"/>
        <v>-</v>
      </c>
      <c r="Q87" s="4">
        <f t="shared" si="8"/>
        <v>4.8980682072756725</v>
      </c>
      <c r="R87" s="5">
        <f t="shared" si="9"/>
        <v>1.0692664827980916</v>
      </c>
    </row>
    <row r="88" spans="1:18" x14ac:dyDescent="0.25">
      <c r="A88" t="s">
        <v>92</v>
      </c>
      <c r="B88" t="s">
        <v>9</v>
      </c>
      <c r="C88" t="s">
        <v>5</v>
      </c>
      <c r="D88">
        <v>0.92900000000000005</v>
      </c>
      <c r="E88">
        <v>4.8E-8</v>
      </c>
      <c r="F88">
        <v>0.25624256837098691</v>
      </c>
      <c r="G88">
        <v>0.19938650306748465</v>
      </c>
      <c r="H88">
        <v>0.28628230616302186</v>
      </c>
      <c r="I88">
        <v>0.48126801152737753</v>
      </c>
      <c r="J88">
        <v>4.2360060514372161E-2</v>
      </c>
      <c r="K88">
        <v>0.24007936507936509</v>
      </c>
      <c r="N88" s="3">
        <f t="shared" si="5"/>
        <v>1.3120692767896607</v>
      </c>
      <c r="O88" s="4" t="str">
        <f t="shared" si="6"/>
        <v>-</v>
      </c>
      <c r="P88" s="4" t="str">
        <f t="shared" si="7"/>
        <v>-</v>
      </c>
      <c r="Q88" s="4">
        <f t="shared" si="8"/>
        <v>5.8405633687318055</v>
      </c>
      <c r="R88" s="5">
        <f t="shared" si="9"/>
        <v>1.0717531490371568</v>
      </c>
    </row>
    <row r="89" spans="1:18" x14ac:dyDescent="0.25">
      <c r="A89" t="s">
        <v>93</v>
      </c>
      <c r="B89" t="s">
        <v>4</v>
      </c>
      <c r="C89" t="s">
        <v>9</v>
      </c>
      <c r="D89">
        <v>0.93</v>
      </c>
      <c r="E89">
        <v>2.6000000000000001E-8</v>
      </c>
      <c r="F89">
        <v>0.25564803804994057</v>
      </c>
      <c r="G89">
        <v>0.19938650306748465</v>
      </c>
      <c r="H89">
        <v>0.28628230616302186</v>
      </c>
      <c r="I89">
        <v>0.48126801152737753</v>
      </c>
      <c r="J89">
        <v>4.2360060514372161E-2</v>
      </c>
      <c r="K89">
        <v>0.24007936507936509</v>
      </c>
      <c r="N89" s="3">
        <f t="shared" si="5"/>
        <v>1.2851550352144883</v>
      </c>
      <c r="O89" s="4" t="str">
        <f t="shared" si="6"/>
        <v>-</v>
      </c>
      <c r="P89" s="4" t="str">
        <f t="shared" si="7"/>
        <v>-</v>
      </c>
      <c r="Q89" s="4">
        <f t="shared" si="8"/>
        <v>6.0491549176150841</v>
      </c>
      <c r="R89" s="5">
        <f t="shared" si="9"/>
        <v>1.0673244170163421</v>
      </c>
    </row>
    <row r="90" spans="1:18" x14ac:dyDescent="0.25">
      <c r="A90" t="s">
        <v>94</v>
      </c>
      <c r="B90" t="s">
        <v>5</v>
      </c>
      <c r="C90" t="s">
        <v>4</v>
      </c>
      <c r="D90">
        <v>0.93100000000000005</v>
      </c>
      <c r="E90">
        <v>4.3999999999999997E-8</v>
      </c>
      <c r="F90">
        <v>0.25386444708680145</v>
      </c>
      <c r="G90">
        <v>0.19938650306748465</v>
      </c>
      <c r="H90">
        <v>0.28628230616302186</v>
      </c>
      <c r="I90">
        <v>0.48414985590778098</v>
      </c>
      <c r="J90">
        <v>4.2360060514372161E-2</v>
      </c>
      <c r="K90">
        <v>0.24107142857142858</v>
      </c>
      <c r="N90" s="3">
        <f t="shared" si="5"/>
        <v>1.2821732369889327</v>
      </c>
      <c r="O90" s="4" t="str">
        <f t="shared" si="6"/>
        <v>-</v>
      </c>
      <c r="P90" s="4" t="str">
        <f t="shared" si="7"/>
        <v>-</v>
      </c>
      <c r="Q90" s="4">
        <f t="shared" si="8"/>
        <v>6.0351197553932403</v>
      </c>
      <c r="R90" s="5">
        <f t="shared" si="9"/>
        <v>1.0648480262576037</v>
      </c>
    </row>
    <row r="91" spans="1:18" x14ac:dyDescent="0.25">
      <c r="A91" t="s">
        <v>95</v>
      </c>
      <c r="B91" t="s">
        <v>7</v>
      </c>
      <c r="C91" t="s">
        <v>5</v>
      </c>
      <c r="D91">
        <v>0.92800000000000005</v>
      </c>
      <c r="E91">
        <v>1.3000000000000001E-8</v>
      </c>
      <c r="F91">
        <v>0.25326991676575505</v>
      </c>
      <c r="G91">
        <v>0.19938650306748465</v>
      </c>
      <c r="H91">
        <v>0.27534791252485091</v>
      </c>
      <c r="I91">
        <v>0.49279538904899134</v>
      </c>
      <c r="J91">
        <v>0.19591527987897125</v>
      </c>
      <c r="K91">
        <v>0.23214285714285715</v>
      </c>
      <c r="N91" s="3">
        <f t="shared" si="5"/>
        <v>1.2732278423122658</v>
      </c>
      <c r="O91" s="4" t="str">
        <f t="shared" si="6"/>
        <v>-</v>
      </c>
      <c r="P91" s="4" t="str">
        <f t="shared" si="7"/>
        <v>-</v>
      </c>
      <c r="Q91" s="4">
        <f t="shared" si="8"/>
        <v>5.9930142687277064</v>
      </c>
      <c r="R91" s="5">
        <f t="shared" si="9"/>
        <v>1.053067336063769</v>
      </c>
    </row>
    <row r="92" spans="1:18" x14ac:dyDescent="0.25">
      <c r="A92" t="s">
        <v>96</v>
      </c>
      <c r="B92" t="s">
        <v>7</v>
      </c>
      <c r="C92" t="s">
        <v>5</v>
      </c>
      <c r="D92">
        <v>0.92600000000000005</v>
      </c>
      <c r="E92">
        <v>1.7999999999999999E-8</v>
      </c>
      <c r="F92">
        <v>0.25564803804994057</v>
      </c>
      <c r="G92">
        <v>0.21165644171779141</v>
      </c>
      <c r="H92">
        <v>0.27435387673956263</v>
      </c>
      <c r="I92">
        <v>0.4207492795389049</v>
      </c>
      <c r="J92">
        <v>4.16036308623298E-2</v>
      </c>
      <c r="K92">
        <v>0.20337301587301587</v>
      </c>
      <c r="N92" s="3">
        <f t="shared" si="5"/>
        <v>1.27024604408671</v>
      </c>
      <c r="O92" s="4" t="str">
        <f t="shared" si="6"/>
        <v>-</v>
      </c>
      <c r="P92" s="4" t="str">
        <f t="shared" si="7"/>
        <v>-</v>
      </c>
      <c r="Q92" s="4">
        <f t="shared" si="8"/>
        <v>1.2927522392445103</v>
      </c>
      <c r="R92" s="5">
        <f t="shared" si="9"/>
        <v>1.0910088722217139</v>
      </c>
    </row>
    <row r="93" spans="1:18" x14ac:dyDescent="0.25">
      <c r="A93" t="s">
        <v>97</v>
      </c>
      <c r="B93" t="s">
        <v>4</v>
      </c>
      <c r="C93" t="s">
        <v>5</v>
      </c>
      <c r="D93">
        <v>0.92600000000000005</v>
      </c>
      <c r="E93">
        <v>8.7999999999999994E-9</v>
      </c>
      <c r="F93">
        <v>0.25445897740784779</v>
      </c>
      <c r="G93">
        <v>0.20858895705521471</v>
      </c>
      <c r="H93">
        <v>0.27634194831013914</v>
      </c>
      <c r="I93">
        <v>0.41498559077809799</v>
      </c>
      <c r="J93">
        <v>4.2360060514372161E-2</v>
      </c>
      <c r="K93">
        <v>0.20337301587301587</v>
      </c>
      <c r="N93" s="3">
        <f t="shared" si="5"/>
        <v>1.2078443536852266</v>
      </c>
      <c r="O93" s="4" t="str">
        <f t="shared" si="6"/>
        <v>-</v>
      </c>
      <c r="P93" s="4" t="str">
        <f t="shared" si="7"/>
        <v>-</v>
      </c>
      <c r="Q93" s="4">
        <f t="shared" si="8"/>
        <v>6.1448492054912993</v>
      </c>
      <c r="R93" s="5">
        <f t="shared" si="9"/>
        <v>1.2570401090455614</v>
      </c>
    </row>
    <row r="94" spans="1:18" x14ac:dyDescent="0.25">
      <c r="A94" t="s">
        <v>98</v>
      </c>
      <c r="B94" t="s">
        <v>5</v>
      </c>
      <c r="C94" t="s">
        <v>9</v>
      </c>
      <c r="D94">
        <v>0.92700000000000005</v>
      </c>
      <c r="E94">
        <v>1.4E-8</v>
      </c>
      <c r="F94">
        <v>0.25445897740784779</v>
      </c>
      <c r="G94">
        <v>0.21267893660531698</v>
      </c>
      <c r="H94">
        <v>0.27733598409542742</v>
      </c>
      <c r="I94">
        <v>0.41498559077809799</v>
      </c>
      <c r="J94">
        <v>4.2360060514372161E-2</v>
      </c>
      <c r="K94">
        <v>0.20337301587301587</v>
      </c>
      <c r="N94" s="3">
        <f t="shared" si="5"/>
        <v>1.2199062740435056</v>
      </c>
      <c r="O94" s="4" t="str">
        <f t="shared" si="6"/>
        <v>-</v>
      </c>
      <c r="P94" s="4" t="str">
        <f t="shared" si="7"/>
        <v>-</v>
      </c>
      <c r="Q94" s="4">
        <f t="shared" si="8"/>
        <v>6.0070494309495501</v>
      </c>
      <c r="R94" s="5">
        <f t="shared" si="9"/>
        <v>1.251193410863954</v>
      </c>
    </row>
    <row r="95" spans="1:18" x14ac:dyDescent="0.25">
      <c r="A95" t="s">
        <v>99</v>
      </c>
      <c r="B95" t="s">
        <v>9</v>
      </c>
      <c r="C95" t="s">
        <v>7</v>
      </c>
      <c r="D95">
        <v>0.93</v>
      </c>
      <c r="E95">
        <v>4.8E-8</v>
      </c>
      <c r="F95">
        <v>0.25505350772889418</v>
      </c>
      <c r="G95">
        <v>0.21267893660531698</v>
      </c>
      <c r="H95">
        <v>0.27733598409542742</v>
      </c>
      <c r="I95">
        <v>0.42363112391930835</v>
      </c>
      <c r="J95">
        <v>0.13161875945537066</v>
      </c>
      <c r="K95">
        <v>0.20436507936507936</v>
      </c>
      <c r="N95" s="3">
        <f t="shared" si="5"/>
        <v>1.1964465380042073</v>
      </c>
      <c r="O95" s="4" t="str">
        <f t="shared" si="6"/>
        <v>-</v>
      </c>
      <c r="P95" s="4" t="str">
        <f t="shared" si="7"/>
        <v>-</v>
      </c>
      <c r="Q95" s="4">
        <f t="shared" si="8"/>
        <v>6.0070494309495501</v>
      </c>
      <c r="R95" s="5">
        <f t="shared" si="9"/>
        <v>1.251193410863954</v>
      </c>
    </row>
    <row r="96" spans="1:18" x14ac:dyDescent="0.25">
      <c r="A96" t="s">
        <v>100</v>
      </c>
      <c r="B96" t="s">
        <v>5</v>
      </c>
      <c r="C96" t="s">
        <v>4</v>
      </c>
      <c r="D96">
        <v>1.06</v>
      </c>
      <c r="E96">
        <v>5.3099999999999997E-25</v>
      </c>
      <c r="F96">
        <v>0.53745541022592147</v>
      </c>
      <c r="G96">
        <v>0.79959100000000005</v>
      </c>
      <c r="H96">
        <v>0.58946299999999996</v>
      </c>
      <c r="I96">
        <v>0.63832900000000004</v>
      </c>
      <c r="J96">
        <v>0.90620272314674732</v>
      </c>
      <c r="K96">
        <v>0.518849</v>
      </c>
      <c r="N96" s="3">
        <f t="shared" si="5"/>
        <v>1.1992419738406659</v>
      </c>
      <c r="O96" s="4" t="str">
        <f t="shared" si="6"/>
        <v>-</v>
      </c>
      <c r="P96" s="4" t="str">
        <f t="shared" si="7"/>
        <v>-</v>
      </c>
      <c r="Q96" s="4">
        <f t="shared" si="8"/>
        <v>1.9378203288367706</v>
      </c>
      <c r="R96" s="5">
        <f t="shared" si="9"/>
        <v>1.2480288145180842</v>
      </c>
    </row>
    <row r="97" spans="1:18" x14ac:dyDescent="0.25">
      <c r="A97" t="s">
        <v>101</v>
      </c>
      <c r="B97" t="s">
        <v>5</v>
      </c>
      <c r="C97" t="s">
        <v>4</v>
      </c>
      <c r="D97">
        <v>1.06</v>
      </c>
      <c r="E97">
        <v>6.79E-22</v>
      </c>
      <c r="F97">
        <v>0.54637336504161715</v>
      </c>
      <c r="G97">
        <v>0.80163600000000002</v>
      </c>
      <c r="H97">
        <v>0.58946299999999996</v>
      </c>
      <c r="I97">
        <v>0.63976900000000003</v>
      </c>
      <c r="J97">
        <v>0.8683812405446294</v>
      </c>
      <c r="K97">
        <v>0.52381</v>
      </c>
      <c r="N97" s="3" t="str">
        <f t="shared" si="5"/>
        <v>-</v>
      </c>
      <c r="O97" s="4" t="str">
        <f t="shared" si="6"/>
        <v>-</v>
      </c>
      <c r="P97" s="4" t="str">
        <f t="shared" si="7"/>
        <v>-</v>
      </c>
      <c r="Q97" s="4" t="str">
        <f t="shared" si="8"/>
        <v>-</v>
      </c>
      <c r="R97" s="5">
        <f t="shared" si="9"/>
        <v>1.0358609349269661</v>
      </c>
    </row>
    <row r="98" spans="1:18" x14ac:dyDescent="0.25">
      <c r="A98" t="s">
        <v>102</v>
      </c>
      <c r="B98" t="s">
        <v>5</v>
      </c>
      <c r="C98" t="s">
        <v>4</v>
      </c>
      <c r="D98">
        <v>1.06</v>
      </c>
      <c r="E98">
        <v>1.51E-21</v>
      </c>
      <c r="F98">
        <v>0.54577883472057076</v>
      </c>
      <c r="G98">
        <v>0.80368099999999998</v>
      </c>
      <c r="H98">
        <v>0.58846900000000002</v>
      </c>
      <c r="I98">
        <v>0.64265099999999997</v>
      </c>
      <c r="J98">
        <v>0.90771558245083206</v>
      </c>
      <c r="K98">
        <v>0.519841</v>
      </c>
      <c r="N98" s="3" t="str">
        <f t="shared" si="5"/>
        <v>-</v>
      </c>
      <c r="O98" s="4" t="str">
        <f t="shared" si="6"/>
        <v>-</v>
      </c>
      <c r="P98" s="4" t="str">
        <f t="shared" si="7"/>
        <v>-</v>
      </c>
      <c r="Q98" s="4" t="str">
        <f t="shared" si="8"/>
        <v>-</v>
      </c>
      <c r="R98" s="5">
        <f t="shared" si="9"/>
        <v>1.0430754759199274</v>
      </c>
    </row>
    <row r="99" spans="1:18" x14ac:dyDescent="0.25">
      <c r="A99" t="s">
        <v>103</v>
      </c>
      <c r="B99" t="s">
        <v>9</v>
      </c>
      <c r="C99" t="s">
        <v>7</v>
      </c>
      <c r="D99">
        <v>0.96</v>
      </c>
      <c r="E99">
        <v>9.8600000000000001E-11</v>
      </c>
      <c r="F99">
        <v>0.31845238095238093</v>
      </c>
      <c r="G99">
        <v>0.17280163599182005</v>
      </c>
      <c r="H99">
        <v>0.26441351888667991</v>
      </c>
      <c r="I99">
        <v>0.51152737752161381</v>
      </c>
      <c r="J99">
        <v>3.1770045385779121E-2</v>
      </c>
      <c r="K99">
        <v>0.50793650793650791</v>
      </c>
      <c r="N99" s="3" t="str">
        <f t="shared" si="5"/>
        <v>-</v>
      </c>
      <c r="O99" s="4" t="str">
        <f t="shared" si="6"/>
        <v>-</v>
      </c>
      <c r="P99" s="4" t="str">
        <f t="shared" si="7"/>
        <v>-</v>
      </c>
      <c r="Q99" s="4" t="str">
        <f t="shared" si="8"/>
        <v>-</v>
      </c>
      <c r="R99" s="5">
        <f t="shared" si="9"/>
        <v>1.0498957079579541</v>
      </c>
    </row>
    <row r="100" spans="1:18" x14ac:dyDescent="0.25">
      <c r="A100" t="s">
        <v>104</v>
      </c>
      <c r="B100" t="s">
        <v>7</v>
      </c>
      <c r="C100" t="s">
        <v>9</v>
      </c>
      <c r="D100">
        <v>0.96199999999999997</v>
      </c>
      <c r="E100">
        <v>2.0599999999999999E-8</v>
      </c>
      <c r="F100">
        <v>0.31153388822829964</v>
      </c>
      <c r="G100">
        <v>0.16359918200408999</v>
      </c>
      <c r="H100">
        <v>0.25347912524850896</v>
      </c>
      <c r="I100">
        <v>0.20893371757925072</v>
      </c>
      <c r="J100">
        <v>2.8744326777609682E-2</v>
      </c>
      <c r="K100">
        <v>0.31845238095238093</v>
      </c>
      <c r="N100" s="3">
        <f t="shared" si="5"/>
        <v>1.842878275570583</v>
      </c>
      <c r="O100" s="4">
        <f t="shared" si="6"/>
        <v>1.2043725384890798</v>
      </c>
      <c r="P100" s="4" t="str">
        <f t="shared" si="7"/>
        <v>-</v>
      </c>
      <c r="Q100" s="4">
        <f t="shared" si="8"/>
        <v>10.023667800453515</v>
      </c>
      <c r="R100" s="5" t="str">
        <f t="shared" si="9"/>
        <v>-</v>
      </c>
    </row>
    <row r="101" spans="1:18" x14ac:dyDescent="0.25">
      <c r="A101" t="s">
        <v>105</v>
      </c>
      <c r="B101" t="s">
        <v>7</v>
      </c>
      <c r="C101" t="s">
        <v>9</v>
      </c>
      <c r="D101">
        <v>0.878</v>
      </c>
      <c r="E101">
        <v>2.2999999999999999E-9</v>
      </c>
      <c r="F101">
        <v>3.8049940546967892E-2</v>
      </c>
      <c r="G101">
        <v>1.0224948875255624E-2</v>
      </c>
      <c r="H101">
        <v>7.7534791252485094E-2</v>
      </c>
      <c r="I101">
        <v>5.0432276657060522E-2</v>
      </c>
      <c r="J101">
        <v>6.0514372163388806E-3</v>
      </c>
      <c r="K101">
        <v>0</v>
      </c>
      <c r="N101" s="3">
        <f t="shared" si="5"/>
        <v>1.9042508917954815</v>
      </c>
      <c r="O101" s="4">
        <f t="shared" si="6"/>
        <v>1.2290317315987036</v>
      </c>
      <c r="P101" s="4">
        <f t="shared" si="7"/>
        <v>1.4910656443478616</v>
      </c>
      <c r="Q101" s="4">
        <f t="shared" si="8"/>
        <v>10.838100006258214</v>
      </c>
      <c r="R101" s="5" t="str">
        <f t="shared" si="9"/>
        <v>-</v>
      </c>
    </row>
    <row r="102" spans="1:18" x14ac:dyDescent="0.25">
      <c r="A102" t="s">
        <v>106</v>
      </c>
      <c r="B102" t="s">
        <v>4</v>
      </c>
      <c r="C102" t="s">
        <v>5</v>
      </c>
      <c r="D102">
        <v>0.92900000000000005</v>
      </c>
      <c r="E102">
        <v>4.5800000000000003E-15</v>
      </c>
      <c r="F102">
        <v>6.4285714285714279E-2</v>
      </c>
      <c r="G102">
        <v>4.1922290388548056E-2</v>
      </c>
      <c r="H102">
        <v>0.10437375745526839</v>
      </c>
      <c r="I102">
        <v>0.14121037463976946</v>
      </c>
      <c r="J102">
        <v>7.7155824508320731E-2</v>
      </c>
      <c r="K102">
        <v>0</v>
      </c>
      <c r="N102" s="3">
        <f t="shared" si="5"/>
        <v>3.7212841854934595</v>
      </c>
      <c r="O102" s="4" t="str">
        <f t="shared" si="6"/>
        <v>-</v>
      </c>
      <c r="P102" s="4" t="str">
        <f t="shared" si="7"/>
        <v>-</v>
      </c>
      <c r="Q102" s="4">
        <f t="shared" si="8"/>
        <v>6.2877526753864439</v>
      </c>
      <c r="R102" s="5" t="e">
        <f t="shared" si="9"/>
        <v>#DIV/0!</v>
      </c>
    </row>
    <row r="103" spans="1:18" x14ac:dyDescent="0.25">
      <c r="A103" t="s">
        <v>107</v>
      </c>
      <c r="B103" t="s">
        <v>7</v>
      </c>
      <c r="C103" t="s">
        <v>5</v>
      </c>
      <c r="D103">
        <v>0.878</v>
      </c>
      <c r="E103">
        <v>7.5999999999999996E-10</v>
      </c>
      <c r="F103">
        <v>3.9833531510107018E-2</v>
      </c>
      <c r="G103">
        <v>1.2269938650306749E-2</v>
      </c>
      <c r="H103">
        <v>8.1510934393638171E-2</v>
      </c>
      <c r="I103">
        <v>5.1873198847262249E-2</v>
      </c>
      <c r="J103">
        <v>5.2950075642965201E-3</v>
      </c>
      <c r="K103">
        <v>0</v>
      </c>
      <c r="N103" s="3">
        <f t="shared" si="5"/>
        <v>1.5334494773519163</v>
      </c>
      <c r="O103" s="4" t="str">
        <f t="shared" si="6"/>
        <v>-</v>
      </c>
      <c r="P103" s="4" t="str">
        <f t="shared" si="7"/>
        <v>-</v>
      </c>
      <c r="Q103" s="4" t="str">
        <f t="shared" si="8"/>
        <v>-</v>
      </c>
      <c r="R103" s="5" t="e">
        <f t="shared" si="9"/>
        <v>#DIV/0!</v>
      </c>
    </row>
    <row r="104" spans="1:18" x14ac:dyDescent="0.25">
      <c r="A104" t="s">
        <v>108</v>
      </c>
      <c r="B104" t="s">
        <v>9</v>
      </c>
      <c r="C104" t="s">
        <v>4</v>
      </c>
      <c r="D104">
        <v>0.878</v>
      </c>
      <c r="E104">
        <v>8.0999999999999999E-10</v>
      </c>
      <c r="F104">
        <v>3.9239001189060645E-2</v>
      </c>
      <c r="G104">
        <v>1.2269938650306749E-2</v>
      </c>
      <c r="H104">
        <v>8.0516898608349902E-2</v>
      </c>
      <c r="I104">
        <v>6.3400576368876083E-2</v>
      </c>
      <c r="J104">
        <v>0.12027231467473525</v>
      </c>
      <c r="K104">
        <v>0</v>
      </c>
      <c r="N104" s="3">
        <f t="shared" si="5"/>
        <v>3.2464328180737216</v>
      </c>
      <c r="O104" s="4" t="str">
        <f t="shared" si="6"/>
        <v>-</v>
      </c>
      <c r="P104" s="4" t="str">
        <f t="shared" si="7"/>
        <v>-</v>
      </c>
      <c r="Q104" s="4">
        <f t="shared" si="8"/>
        <v>7.5228469509087832</v>
      </c>
      <c r="R104" s="5" t="e">
        <f t="shared" si="9"/>
        <v>#DIV/0!</v>
      </c>
    </row>
    <row r="105" spans="1:18" x14ac:dyDescent="0.25">
      <c r="A105" t="s">
        <v>109</v>
      </c>
      <c r="B105" t="s">
        <v>4</v>
      </c>
      <c r="C105" t="s">
        <v>5</v>
      </c>
      <c r="D105">
        <v>0.878</v>
      </c>
      <c r="E105">
        <v>1.0000000000000001E-9</v>
      </c>
      <c r="F105">
        <v>3.8644470868014272E-2</v>
      </c>
      <c r="G105">
        <v>1.2269938650306749E-2</v>
      </c>
      <c r="H105">
        <v>7.9522862823061632E-2</v>
      </c>
      <c r="I105">
        <v>6.3400576368876083E-2</v>
      </c>
      <c r="J105">
        <v>0.10741301059001512</v>
      </c>
      <c r="K105">
        <v>0</v>
      </c>
      <c r="N105" s="3">
        <f t="shared" si="5"/>
        <v>3.1979785969084427</v>
      </c>
      <c r="O105" s="4" t="str">
        <f t="shared" si="6"/>
        <v>-</v>
      </c>
      <c r="P105" s="4" t="str">
        <f t="shared" si="7"/>
        <v>-</v>
      </c>
      <c r="Q105" s="4" t="str">
        <f t="shared" si="8"/>
        <v>-</v>
      </c>
      <c r="R105" s="5" t="e">
        <f t="shared" si="9"/>
        <v>#DIV/0!</v>
      </c>
    </row>
    <row r="106" spans="1:18" x14ac:dyDescent="0.25">
      <c r="A106" t="s">
        <v>110</v>
      </c>
      <c r="B106" t="s">
        <v>9</v>
      </c>
      <c r="C106" t="s">
        <v>7</v>
      </c>
      <c r="D106">
        <v>0.878</v>
      </c>
      <c r="E106">
        <v>1.6000000000000001E-9</v>
      </c>
      <c r="F106">
        <v>4.3995243757431628E-2</v>
      </c>
      <c r="G106">
        <v>1.2269938650306749E-2</v>
      </c>
      <c r="H106">
        <v>8.1510934393638171E-2</v>
      </c>
      <c r="I106">
        <v>7.2046109510086456E-2</v>
      </c>
      <c r="J106">
        <v>0.1777609682299546</v>
      </c>
      <c r="K106">
        <v>0</v>
      </c>
      <c r="N106" s="3">
        <f t="shared" si="5"/>
        <v>3.1495243757431632</v>
      </c>
      <c r="O106" s="4" t="str">
        <f t="shared" si="6"/>
        <v>-</v>
      </c>
      <c r="P106" s="4" t="str">
        <f t="shared" si="7"/>
        <v>-</v>
      </c>
      <c r="Q106" s="4" t="str">
        <f t="shared" si="8"/>
        <v>-</v>
      </c>
      <c r="R106" s="5" t="e">
        <f t="shared" si="9"/>
        <v>#DIV/0!</v>
      </c>
    </row>
    <row r="107" spans="1:18" x14ac:dyDescent="0.25">
      <c r="A107" t="s">
        <v>111</v>
      </c>
      <c r="B107" t="s">
        <v>4</v>
      </c>
      <c r="C107" t="s">
        <v>7</v>
      </c>
      <c r="D107">
        <v>0.878</v>
      </c>
      <c r="E107">
        <v>1.8E-9</v>
      </c>
      <c r="F107">
        <v>4.3400713436385255E-2</v>
      </c>
      <c r="G107">
        <v>1.6359918200408999E-2</v>
      </c>
      <c r="H107">
        <v>8.5487077534791248E-2</v>
      </c>
      <c r="I107">
        <v>8.3573487031700283E-2</v>
      </c>
      <c r="J107">
        <v>0.31164901664145234</v>
      </c>
      <c r="K107">
        <v>9.9206349206349201E-4</v>
      </c>
      <c r="N107" s="3">
        <f t="shared" si="5"/>
        <v>3.5856123662306776</v>
      </c>
      <c r="O107" s="4" t="str">
        <f t="shared" si="6"/>
        <v>-</v>
      </c>
      <c r="P107" s="4" t="str">
        <f t="shared" si="7"/>
        <v>-</v>
      </c>
      <c r="Q107" s="4" t="str">
        <f t="shared" si="8"/>
        <v>-</v>
      </c>
      <c r="R107" s="5" t="e">
        <f t="shared" si="9"/>
        <v>#DIV/0!</v>
      </c>
    </row>
    <row r="108" spans="1:18" x14ac:dyDescent="0.25">
      <c r="A108" t="s">
        <v>112</v>
      </c>
      <c r="B108" t="s">
        <v>4</v>
      </c>
      <c r="C108" t="s">
        <v>5</v>
      </c>
      <c r="D108">
        <v>0.878</v>
      </c>
      <c r="E108">
        <v>1.2E-9</v>
      </c>
      <c r="F108">
        <v>3.9239001189060645E-2</v>
      </c>
      <c r="G108">
        <v>1.2269938650306749E-2</v>
      </c>
      <c r="H108">
        <v>7.9522862823061632E-2</v>
      </c>
      <c r="I108">
        <v>5.6195965417867436E-2</v>
      </c>
      <c r="J108">
        <v>1.7397881996974281E-2</v>
      </c>
      <c r="K108">
        <v>0</v>
      </c>
      <c r="N108" s="3">
        <f t="shared" si="5"/>
        <v>2.6528686087990483</v>
      </c>
      <c r="O108" s="4" t="str">
        <f t="shared" si="6"/>
        <v>-</v>
      </c>
      <c r="P108" s="4" t="str">
        <f t="shared" si="7"/>
        <v>-</v>
      </c>
      <c r="Q108" s="4" t="str">
        <f t="shared" si="8"/>
        <v>-</v>
      </c>
      <c r="R108" s="5">
        <f t="shared" si="9"/>
        <v>43.747919143876338</v>
      </c>
    </row>
    <row r="109" spans="1:18" x14ac:dyDescent="0.25">
      <c r="A109" t="s">
        <v>113</v>
      </c>
      <c r="B109" t="s">
        <v>9</v>
      </c>
      <c r="C109" t="s">
        <v>7</v>
      </c>
      <c r="D109">
        <v>0.878</v>
      </c>
      <c r="E109">
        <v>1.3999999999999999E-9</v>
      </c>
      <c r="F109">
        <v>4.2211652794292509E-2</v>
      </c>
      <c r="G109">
        <v>1.2269938650306749E-2</v>
      </c>
      <c r="H109">
        <v>8.0516898608349902E-2</v>
      </c>
      <c r="I109">
        <v>6.3400576368876083E-2</v>
      </c>
      <c r="J109">
        <v>8.7745839636913764E-2</v>
      </c>
      <c r="K109">
        <v>0</v>
      </c>
      <c r="N109" s="3">
        <f t="shared" si="5"/>
        <v>3.1979785969084427</v>
      </c>
      <c r="O109" s="4" t="str">
        <f t="shared" si="6"/>
        <v>-</v>
      </c>
      <c r="P109" s="4" t="str">
        <f t="shared" si="7"/>
        <v>-</v>
      </c>
      <c r="Q109" s="4">
        <f t="shared" si="8"/>
        <v>2.2553895466060077</v>
      </c>
      <c r="R109" s="5" t="e">
        <f t="shared" si="9"/>
        <v>#DIV/0!</v>
      </c>
    </row>
    <row r="110" spans="1:18" x14ac:dyDescent="0.25">
      <c r="A110" t="s">
        <v>114</v>
      </c>
      <c r="B110" t="s">
        <v>7</v>
      </c>
      <c r="C110" t="s">
        <v>4</v>
      </c>
      <c r="D110">
        <v>0.878</v>
      </c>
      <c r="E110">
        <v>1.3000000000000001E-9</v>
      </c>
      <c r="F110">
        <v>3.9239001189060645E-2</v>
      </c>
      <c r="G110">
        <v>1.2269938650306749E-2</v>
      </c>
      <c r="H110">
        <v>7.9522862823061632E-2</v>
      </c>
      <c r="I110">
        <v>5.6195965417867436E-2</v>
      </c>
      <c r="J110">
        <v>1.7397881996974281E-2</v>
      </c>
      <c r="K110">
        <v>0</v>
      </c>
      <c r="N110" s="3">
        <f t="shared" si="5"/>
        <v>3.4402497027348393</v>
      </c>
      <c r="O110" s="4" t="str">
        <f t="shared" si="6"/>
        <v>-</v>
      </c>
      <c r="P110" s="4" t="str">
        <f t="shared" si="7"/>
        <v>-</v>
      </c>
      <c r="Q110" s="4" t="str">
        <f t="shared" si="8"/>
        <v>-</v>
      </c>
      <c r="R110" s="5" t="e">
        <f t="shared" si="9"/>
        <v>#DIV/0!</v>
      </c>
    </row>
    <row r="111" spans="1:18" x14ac:dyDescent="0.25">
      <c r="A111" t="s">
        <v>115</v>
      </c>
      <c r="B111" t="s">
        <v>9</v>
      </c>
      <c r="C111" t="s">
        <v>4</v>
      </c>
      <c r="D111">
        <v>0.878</v>
      </c>
      <c r="E111">
        <v>1.3000000000000001E-9</v>
      </c>
      <c r="F111">
        <v>4.2806183115338882E-2</v>
      </c>
      <c r="G111">
        <v>1.2269938650306749E-2</v>
      </c>
      <c r="H111">
        <v>7.9522862823061632E-2</v>
      </c>
      <c r="I111">
        <v>5.6195965417867436E-2</v>
      </c>
      <c r="J111">
        <v>1.7397881996974281E-2</v>
      </c>
      <c r="K111">
        <v>0</v>
      </c>
      <c r="N111" s="3">
        <f t="shared" si="5"/>
        <v>3.1979785969084427</v>
      </c>
      <c r="O111" s="4" t="str">
        <f t="shared" si="6"/>
        <v>-</v>
      </c>
      <c r="P111" s="4" t="str">
        <f t="shared" si="7"/>
        <v>-</v>
      </c>
      <c r="Q111" s="4">
        <f t="shared" si="8"/>
        <v>2.2553895466060077</v>
      </c>
      <c r="R111" s="5" t="e">
        <f t="shared" si="9"/>
        <v>#DIV/0!</v>
      </c>
    </row>
    <row r="112" spans="1:18" x14ac:dyDescent="0.25">
      <c r="A112" t="s">
        <v>116</v>
      </c>
      <c r="B112" t="s">
        <v>9</v>
      </c>
      <c r="C112" t="s">
        <v>5</v>
      </c>
      <c r="D112">
        <v>0.878</v>
      </c>
      <c r="E112">
        <v>1.3000000000000001E-9</v>
      </c>
      <c r="F112">
        <v>3.9833531510107018E-2</v>
      </c>
      <c r="G112">
        <v>1.2269938650306749E-2</v>
      </c>
      <c r="H112">
        <v>7.9522862823061632E-2</v>
      </c>
      <c r="I112">
        <v>5.6195965417867436E-2</v>
      </c>
      <c r="J112">
        <v>1.8154311649016642E-2</v>
      </c>
      <c r="K112">
        <v>0</v>
      </c>
      <c r="N112" s="3">
        <f t="shared" si="5"/>
        <v>3.4887039239001187</v>
      </c>
      <c r="O112" s="4" t="str">
        <f t="shared" si="6"/>
        <v>-</v>
      </c>
      <c r="P112" s="4" t="str">
        <f t="shared" si="7"/>
        <v>-</v>
      </c>
      <c r="Q112" s="4">
        <f t="shared" si="8"/>
        <v>2.4604249599338264</v>
      </c>
      <c r="R112" s="5" t="e">
        <f t="shared" si="9"/>
        <v>#DIV/0!</v>
      </c>
    </row>
    <row r="113" spans="1:18" x14ac:dyDescent="0.25">
      <c r="A113" t="s">
        <v>117</v>
      </c>
      <c r="B113" t="s">
        <v>7</v>
      </c>
      <c r="C113" t="s">
        <v>9</v>
      </c>
      <c r="D113">
        <v>0.878</v>
      </c>
      <c r="E113">
        <v>1.3999999999999999E-9</v>
      </c>
      <c r="F113">
        <v>3.8644470868014272E-2</v>
      </c>
      <c r="G113">
        <v>1.2269938650306749E-2</v>
      </c>
      <c r="H113">
        <v>7.9522862823061632E-2</v>
      </c>
      <c r="I113">
        <v>5.6195965417867436E-2</v>
      </c>
      <c r="J113">
        <v>1.7397881996974281E-2</v>
      </c>
      <c r="K113">
        <v>0</v>
      </c>
      <c r="N113" s="3">
        <f t="shared" si="5"/>
        <v>3.2464328180737216</v>
      </c>
      <c r="O113" s="4" t="str">
        <f t="shared" si="6"/>
        <v>-</v>
      </c>
      <c r="P113" s="4" t="str">
        <f t="shared" si="7"/>
        <v>-</v>
      </c>
      <c r="Q113" s="4">
        <f t="shared" si="8"/>
        <v>2.1941636940150615</v>
      </c>
      <c r="R113" s="5" t="e">
        <f t="shared" si="9"/>
        <v>#DIV/0!</v>
      </c>
    </row>
    <row r="114" spans="1:18" x14ac:dyDescent="0.25">
      <c r="A114" t="s">
        <v>118</v>
      </c>
      <c r="B114" t="s">
        <v>7</v>
      </c>
      <c r="C114" t="s">
        <v>5</v>
      </c>
      <c r="D114">
        <v>0.878</v>
      </c>
      <c r="E114">
        <v>1.3000000000000001E-9</v>
      </c>
      <c r="F114">
        <v>3.9239001189060645E-2</v>
      </c>
      <c r="G114">
        <v>1.2269938650306749E-2</v>
      </c>
      <c r="H114">
        <v>7.9522862823061632E-2</v>
      </c>
      <c r="I114">
        <v>5.6195965417867436E-2</v>
      </c>
      <c r="J114">
        <v>1.7397881996974281E-2</v>
      </c>
      <c r="K114">
        <v>0</v>
      </c>
      <c r="N114" s="3">
        <f t="shared" si="5"/>
        <v>3.1495243757431632</v>
      </c>
      <c r="O114" s="4" t="str">
        <f t="shared" si="6"/>
        <v>-</v>
      </c>
      <c r="P114" s="4" t="str">
        <f t="shared" si="7"/>
        <v>-</v>
      </c>
      <c r="Q114" s="4">
        <f t="shared" si="8"/>
        <v>2.2212169777180377</v>
      </c>
      <c r="R114" s="5" t="e">
        <f t="shared" si="9"/>
        <v>#DIV/0!</v>
      </c>
    </row>
    <row r="115" spans="1:18" x14ac:dyDescent="0.25">
      <c r="A115" t="s">
        <v>119</v>
      </c>
      <c r="B115" t="s">
        <v>4</v>
      </c>
      <c r="C115" t="s">
        <v>5</v>
      </c>
      <c r="D115">
        <v>0.878</v>
      </c>
      <c r="E115">
        <v>2.2999999999999999E-9</v>
      </c>
      <c r="F115">
        <v>4.1022592152199763E-2</v>
      </c>
      <c r="G115">
        <v>1.2269938650306749E-2</v>
      </c>
      <c r="H115">
        <v>8.1510934393638171E-2</v>
      </c>
      <c r="I115">
        <v>6.9164265129683003E-2</v>
      </c>
      <c r="J115">
        <v>0.17851739788199697</v>
      </c>
      <c r="K115">
        <v>0</v>
      </c>
      <c r="N115" s="3">
        <f t="shared" si="5"/>
        <v>3.1979785969084427</v>
      </c>
      <c r="O115" s="4" t="str">
        <f t="shared" si="6"/>
        <v>-</v>
      </c>
      <c r="P115" s="4" t="str">
        <f t="shared" si="7"/>
        <v>-</v>
      </c>
      <c r="Q115" s="4">
        <f t="shared" si="8"/>
        <v>2.2553895466060077</v>
      </c>
      <c r="R115" s="5" t="e">
        <f t="shared" si="9"/>
        <v>#DIV/0!</v>
      </c>
    </row>
    <row r="116" spans="1:18" x14ac:dyDescent="0.25">
      <c r="A116" t="s">
        <v>120</v>
      </c>
      <c r="B116" t="s">
        <v>5</v>
      </c>
      <c r="C116" t="s">
        <v>4</v>
      </c>
      <c r="D116">
        <v>0.878</v>
      </c>
      <c r="E116">
        <v>8.9999999999999999E-10</v>
      </c>
      <c r="F116">
        <v>4.3995243757431628E-2</v>
      </c>
      <c r="G116">
        <v>1.2269938650306749E-2</v>
      </c>
      <c r="H116">
        <v>7.9522862823061632E-2</v>
      </c>
      <c r="I116">
        <v>5.7636887608069162E-2</v>
      </c>
      <c r="J116">
        <v>3.8577912254160365E-2</v>
      </c>
      <c r="K116">
        <v>0</v>
      </c>
      <c r="N116" s="3">
        <f t="shared" si="5"/>
        <v>3.3433412604042805</v>
      </c>
      <c r="O116" s="4" t="str">
        <f t="shared" si="6"/>
        <v>-</v>
      </c>
      <c r="P116" s="4" t="str">
        <f t="shared" si="7"/>
        <v>-</v>
      </c>
      <c r="Q116" s="4" t="str">
        <f t="shared" si="8"/>
        <v>-</v>
      </c>
      <c r="R116" s="5" t="e">
        <f t="shared" si="9"/>
        <v>#DIV/0!</v>
      </c>
    </row>
    <row r="117" spans="1:18" x14ac:dyDescent="0.25">
      <c r="A117" t="s">
        <v>121</v>
      </c>
      <c r="B117" t="s">
        <v>9</v>
      </c>
      <c r="C117" t="s">
        <v>5</v>
      </c>
      <c r="D117">
        <v>0.878</v>
      </c>
      <c r="E117">
        <v>1.3999999999999999E-9</v>
      </c>
      <c r="F117">
        <v>4.2806183115338882E-2</v>
      </c>
      <c r="G117">
        <v>1.2269938650306749E-2</v>
      </c>
      <c r="H117">
        <v>7.9522862823061632E-2</v>
      </c>
      <c r="I117">
        <v>5.1873198847262249E-2</v>
      </c>
      <c r="J117">
        <v>5.2950075642965201E-3</v>
      </c>
      <c r="K117">
        <v>0</v>
      </c>
      <c r="N117" s="3">
        <f t="shared" si="5"/>
        <v>3.5856123662306776</v>
      </c>
      <c r="O117" s="4" t="str">
        <f t="shared" si="6"/>
        <v>-</v>
      </c>
      <c r="P117" s="4" t="str">
        <f t="shared" si="7"/>
        <v>-</v>
      </c>
      <c r="Q117" s="4">
        <f t="shared" si="8"/>
        <v>1.1404257303396983</v>
      </c>
      <c r="R117" s="5" t="e">
        <f t="shared" si="9"/>
        <v>#DIV/0!</v>
      </c>
    </row>
    <row r="118" spans="1:18" x14ac:dyDescent="0.25">
      <c r="A118" t="s">
        <v>122</v>
      </c>
      <c r="B118" t="s">
        <v>4</v>
      </c>
      <c r="C118" t="s">
        <v>5</v>
      </c>
      <c r="D118">
        <v>0.878</v>
      </c>
      <c r="E118">
        <v>1.6999999999999999E-9</v>
      </c>
      <c r="F118">
        <v>4.1022592152199763E-2</v>
      </c>
      <c r="G118">
        <v>1.1247443762781187E-2</v>
      </c>
      <c r="H118">
        <v>7.9522862823061632E-2</v>
      </c>
      <c r="I118">
        <v>7.3487031700288183E-2</v>
      </c>
      <c r="J118">
        <v>9.4553706505295002E-2</v>
      </c>
      <c r="K118">
        <v>0</v>
      </c>
      <c r="N118" s="3">
        <f t="shared" si="5"/>
        <v>3.4887039239001187</v>
      </c>
      <c r="O118" s="4" t="str">
        <f t="shared" si="6"/>
        <v>-</v>
      </c>
      <c r="P118" s="4" t="str">
        <f t="shared" si="7"/>
        <v>-</v>
      </c>
      <c r="Q118" s="4">
        <f t="shared" si="8"/>
        <v>8.0842534397825716</v>
      </c>
      <c r="R118" s="5" t="e">
        <f t="shared" si="9"/>
        <v>#DIV/0!</v>
      </c>
    </row>
    <row r="119" spans="1:18" x14ac:dyDescent="0.25">
      <c r="A119" t="s">
        <v>123</v>
      </c>
      <c r="B119" t="s">
        <v>4</v>
      </c>
      <c r="C119" t="s">
        <v>5</v>
      </c>
      <c r="D119">
        <v>0.88700000000000001</v>
      </c>
      <c r="E119">
        <v>2E-8</v>
      </c>
      <c r="F119">
        <v>6.7181926278240184E-2</v>
      </c>
      <c r="G119">
        <v>1.9427402862985686E-2</v>
      </c>
      <c r="H119">
        <v>8.74751491053678E-2</v>
      </c>
      <c r="I119">
        <v>9.6541786743515851E-2</v>
      </c>
      <c r="J119">
        <v>0.2760968229954614</v>
      </c>
      <c r="K119">
        <v>0</v>
      </c>
      <c r="N119" s="3">
        <f t="shared" si="5"/>
        <v>3.6472813749864881</v>
      </c>
      <c r="O119" s="4" t="str">
        <f t="shared" si="6"/>
        <v>-</v>
      </c>
      <c r="P119" s="4" t="str">
        <f t="shared" si="7"/>
        <v>-</v>
      </c>
      <c r="Q119" s="4" t="str">
        <f t="shared" si="8"/>
        <v>-</v>
      </c>
      <c r="R119" s="5" t="e">
        <f t="shared" si="9"/>
        <v>#DIV/0!</v>
      </c>
    </row>
    <row r="120" spans="1:18" x14ac:dyDescent="0.25">
      <c r="A120" t="s">
        <v>124</v>
      </c>
      <c r="B120" t="s">
        <v>5</v>
      </c>
      <c r="C120" t="s">
        <v>7</v>
      </c>
      <c r="D120">
        <v>0.878</v>
      </c>
      <c r="E120">
        <v>1.8E-9</v>
      </c>
      <c r="F120">
        <v>4.2806183115338882E-2</v>
      </c>
      <c r="G120">
        <v>1.1247443762781187E-2</v>
      </c>
      <c r="H120">
        <v>7.9522862823061632E-2</v>
      </c>
      <c r="I120">
        <v>5.3314121037463975E-2</v>
      </c>
      <c r="J120">
        <v>3.6308623298033284E-2</v>
      </c>
      <c r="K120">
        <v>0</v>
      </c>
      <c r="N120" s="3">
        <f t="shared" si="5"/>
        <v>3.4581012579009944</v>
      </c>
      <c r="O120" s="4" t="str">
        <f t="shared" si="6"/>
        <v>-</v>
      </c>
      <c r="P120" s="4" t="str">
        <f t="shared" si="7"/>
        <v>-</v>
      </c>
      <c r="Q120" s="4" t="str">
        <f t="shared" si="8"/>
        <v>-</v>
      </c>
      <c r="R120" s="5" t="e">
        <f t="shared" si="9"/>
        <v>#DIV/0!</v>
      </c>
    </row>
    <row r="121" spans="1:18" x14ac:dyDescent="0.25">
      <c r="A121" t="s">
        <v>125</v>
      </c>
      <c r="B121" t="s">
        <v>5</v>
      </c>
      <c r="C121" t="s">
        <v>4</v>
      </c>
      <c r="D121">
        <v>0.88700000000000001</v>
      </c>
      <c r="E121">
        <v>1.6000000000000001E-8</v>
      </c>
      <c r="F121">
        <v>6.8370986920332943E-2</v>
      </c>
      <c r="G121">
        <v>1.9427402862985686E-2</v>
      </c>
      <c r="H121">
        <v>8.5487077534791248E-2</v>
      </c>
      <c r="I121">
        <v>7.6368876080691636E-2</v>
      </c>
      <c r="J121">
        <v>8.4720121028744322E-2</v>
      </c>
      <c r="K121">
        <v>0</v>
      </c>
      <c r="N121" s="3">
        <f t="shared" si="5"/>
        <v>3.805858826072857</v>
      </c>
      <c r="O121" s="4" t="str">
        <f t="shared" si="6"/>
        <v>-</v>
      </c>
      <c r="P121" s="4" t="str">
        <f t="shared" si="7"/>
        <v>-</v>
      </c>
      <c r="Q121" s="4">
        <f t="shared" si="8"/>
        <v>1.1789536266349583</v>
      </c>
      <c r="R121" s="5" t="e">
        <f t="shared" si="9"/>
        <v>#DIV/0!</v>
      </c>
    </row>
    <row r="122" spans="1:18" x14ac:dyDescent="0.25">
      <c r="A122" t="s">
        <v>126</v>
      </c>
      <c r="B122" t="s">
        <v>4</v>
      </c>
      <c r="C122" t="s">
        <v>9</v>
      </c>
      <c r="D122">
        <v>0.88700000000000001</v>
      </c>
      <c r="E122">
        <v>1.7E-8</v>
      </c>
      <c r="F122">
        <v>6.8370986920332943E-2</v>
      </c>
      <c r="G122">
        <v>1.9427402862985686E-2</v>
      </c>
      <c r="H122">
        <v>8.5487077534791248E-2</v>
      </c>
      <c r="I122">
        <v>7.6368876080691636E-2</v>
      </c>
      <c r="J122">
        <v>8.4720121028744322E-2</v>
      </c>
      <c r="K122">
        <v>0</v>
      </c>
      <c r="N122" s="3">
        <f t="shared" si="5"/>
        <v>3.5193065898992431</v>
      </c>
      <c r="O122" s="4" t="str">
        <f t="shared" si="6"/>
        <v>-</v>
      </c>
      <c r="P122" s="4" t="str">
        <f t="shared" si="7"/>
        <v>-</v>
      </c>
      <c r="Q122" s="4" t="str">
        <f t="shared" si="8"/>
        <v>-</v>
      </c>
      <c r="R122" s="5" t="e">
        <f t="shared" si="9"/>
        <v>#DIV/0!</v>
      </c>
    </row>
    <row r="123" spans="1:18" x14ac:dyDescent="0.25">
      <c r="A123" t="s">
        <v>127</v>
      </c>
      <c r="B123" t="s">
        <v>7</v>
      </c>
      <c r="C123" t="s">
        <v>4</v>
      </c>
      <c r="D123">
        <v>0.88700000000000001</v>
      </c>
      <c r="E123">
        <v>1.6000000000000001E-8</v>
      </c>
      <c r="F123">
        <v>6.8370986920332943E-2</v>
      </c>
      <c r="G123">
        <v>1.9427402862985686E-2</v>
      </c>
      <c r="H123">
        <v>8.5487077534791248E-2</v>
      </c>
      <c r="I123">
        <v>7.6368876080691636E-2</v>
      </c>
      <c r="J123">
        <v>8.4720121028744322E-2</v>
      </c>
      <c r="K123">
        <v>0</v>
      </c>
      <c r="N123" s="3">
        <f t="shared" si="5"/>
        <v>3.5193065898992431</v>
      </c>
      <c r="O123" s="4" t="str">
        <f t="shared" si="6"/>
        <v>-</v>
      </c>
      <c r="P123" s="4" t="str">
        <f t="shared" si="7"/>
        <v>-</v>
      </c>
      <c r="Q123" s="4" t="str">
        <f t="shared" si="8"/>
        <v>-</v>
      </c>
      <c r="R123" s="5" t="e">
        <f t="shared" si="9"/>
        <v>#DIV/0!</v>
      </c>
    </row>
    <row r="124" spans="1:18" x14ac:dyDescent="0.25">
      <c r="A124" t="s">
        <v>128</v>
      </c>
      <c r="B124" t="s">
        <v>4</v>
      </c>
      <c r="C124" t="s">
        <v>9</v>
      </c>
      <c r="D124">
        <v>0.88700000000000001</v>
      </c>
      <c r="E124">
        <v>2.9000000000000002E-8</v>
      </c>
      <c r="F124">
        <v>6.5398335315101072E-2</v>
      </c>
      <c r="G124">
        <v>1.9427402862985686E-2</v>
      </c>
      <c r="H124">
        <v>8.5487077534791248E-2</v>
      </c>
      <c r="I124">
        <v>7.6368876080691636E-2</v>
      </c>
      <c r="J124">
        <v>8.4720121028744322E-2</v>
      </c>
      <c r="K124">
        <v>0</v>
      </c>
      <c r="N124" s="3">
        <f t="shared" si="5"/>
        <v>3.5193065898992431</v>
      </c>
      <c r="O124" s="4" t="str">
        <f t="shared" si="6"/>
        <v>-</v>
      </c>
      <c r="P124" s="4" t="str">
        <f t="shared" si="7"/>
        <v>-</v>
      </c>
      <c r="Q124" s="4" t="str">
        <f t="shared" si="8"/>
        <v>-</v>
      </c>
      <c r="R124" s="5" t="e">
        <f t="shared" si="9"/>
        <v>#DIV/0!</v>
      </c>
    </row>
    <row r="125" spans="1:18" x14ac:dyDescent="0.25">
      <c r="A125" t="s">
        <v>129</v>
      </c>
      <c r="B125" t="s">
        <v>5</v>
      </c>
      <c r="C125" t="s">
        <v>4</v>
      </c>
      <c r="D125">
        <v>0.88700000000000001</v>
      </c>
      <c r="E125">
        <v>1.4999999999999999E-8</v>
      </c>
      <c r="F125">
        <v>6.8370986920332943E-2</v>
      </c>
      <c r="G125">
        <v>1.9427402862985686E-2</v>
      </c>
      <c r="H125">
        <v>8.5487077534791248E-2</v>
      </c>
      <c r="I125">
        <v>7.7809798270893377E-2</v>
      </c>
      <c r="J125">
        <v>9.6066565809379723E-2</v>
      </c>
      <c r="K125">
        <v>0</v>
      </c>
      <c r="N125" s="3">
        <f t="shared" si="5"/>
        <v>3.3662932599036233</v>
      </c>
      <c r="O125" s="4" t="str">
        <f t="shared" si="6"/>
        <v>-</v>
      </c>
      <c r="P125" s="4" t="str">
        <f t="shared" si="7"/>
        <v>-</v>
      </c>
      <c r="Q125" s="4" t="str">
        <f t="shared" si="8"/>
        <v>-</v>
      </c>
      <c r="R125" s="5" t="e">
        <f t="shared" si="9"/>
        <v>#DIV/0!</v>
      </c>
    </row>
    <row r="126" spans="1:18" x14ac:dyDescent="0.25">
      <c r="A126" t="s">
        <v>130</v>
      </c>
      <c r="B126" t="s">
        <v>5</v>
      </c>
      <c r="C126" t="s">
        <v>9</v>
      </c>
      <c r="D126">
        <v>0.878</v>
      </c>
      <c r="E126">
        <v>5.0000000000000003E-10</v>
      </c>
      <c r="F126">
        <v>7.0749108204518435E-2</v>
      </c>
      <c r="G126">
        <v>0.1359918200408998</v>
      </c>
      <c r="H126">
        <v>8.74751491053678E-2</v>
      </c>
      <c r="I126">
        <v>6.0518731988472622E-2</v>
      </c>
      <c r="J126">
        <v>0.1437216338880484</v>
      </c>
      <c r="K126">
        <v>5.9523809523809521E-3</v>
      </c>
      <c r="N126" s="3">
        <f t="shared" si="5"/>
        <v>3.5193065898992431</v>
      </c>
      <c r="O126" s="4" t="str">
        <f t="shared" si="6"/>
        <v>-</v>
      </c>
      <c r="P126" s="4" t="str">
        <f t="shared" si="7"/>
        <v>-</v>
      </c>
      <c r="Q126" s="4" t="str">
        <f t="shared" si="8"/>
        <v>-</v>
      </c>
      <c r="R126" s="5" t="e">
        <f t="shared" si="9"/>
        <v>#DIV/0!</v>
      </c>
    </row>
    <row r="127" spans="1:18" x14ac:dyDescent="0.25">
      <c r="A127" t="s">
        <v>131</v>
      </c>
      <c r="B127" t="s">
        <v>5</v>
      </c>
      <c r="C127" t="s">
        <v>7</v>
      </c>
      <c r="D127">
        <v>0.878</v>
      </c>
      <c r="E127">
        <v>5.9000000000000003E-10</v>
      </c>
      <c r="F127">
        <v>6.8370986920332943E-2</v>
      </c>
      <c r="G127">
        <v>0.1359918200408998</v>
      </c>
      <c r="H127">
        <v>8.74751491053678E-2</v>
      </c>
      <c r="I127">
        <v>6.3400576368876083E-2</v>
      </c>
      <c r="J127">
        <v>0.15885022692889561</v>
      </c>
      <c r="K127">
        <v>5.9523809523809521E-3</v>
      </c>
      <c r="N127" s="3" t="str">
        <f t="shared" si="5"/>
        <v>-</v>
      </c>
      <c r="O127" s="4" t="str">
        <f t="shared" si="6"/>
        <v>-</v>
      </c>
      <c r="P127" s="4">
        <f t="shared" si="7"/>
        <v>1.1690447879508523</v>
      </c>
      <c r="Q127" s="4" t="str">
        <f t="shared" si="8"/>
        <v>-</v>
      </c>
      <c r="R127" s="5">
        <f t="shared" si="9"/>
        <v>11.885850178359098</v>
      </c>
    </row>
    <row r="128" spans="1:18" x14ac:dyDescent="0.25">
      <c r="A128" t="s">
        <v>132</v>
      </c>
      <c r="B128" t="s">
        <v>7</v>
      </c>
      <c r="C128" t="s">
        <v>5</v>
      </c>
      <c r="D128">
        <v>0.878</v>
      </c>
      <c r="E128">
        <v>6.8000000000000003E-10</v>
      </c>
      <c r="F128">
        <v>6.8370986920332943E-2</v>
      </c>
      <c r="G128">
        <v>0.1359918200408998</v>
      </c>
      <c r="H128">
        <v>8.74751491053678E-2</v>
      </c>
      <c r="I128">
        <v>5.6195965417867436E-2</v>
      </c>
      <c r="J128">
        <v>7.0347957639939479E-2</v>
      </c>
      <c r="K128">
        <v>5.9523809523809521E-3</v>
      </c>
      <c r="N128" s="3" t="str">
        <f t="shared" si="5"/>
        <v>-</v>
      </c>
      <c r="O128" s="4" t="str">
        <f t="shared" si="6"/>
        <v>-</v>
      </c>
      <c r="P128" s="4">
        <f t="shared" si="7"/>
        <v>1.078396930061615</v>
      </c>
      <c r="Q128" s="4" t="str">
        <f t="shared" si="8"/>
        <v>-</v>
      </c>
      <c r="R128" s="5">
        <f t="shared" si="9"/>
        <v>11.486325802615935</v>
      </c>
    </row>
    <row r="129" spans="1:18" x14ac:dyDescent="0.25">
      <c r="A129" t="s">
        <v>133</v>
      </c>
      <c r="B129" t="s">
        <v>9</v>
      </c>
      <c r="C129" t="s">
        <v>5</v>
      </c>
      <c r="D129">
        <v>0.878</v>
      </c>
      <c r="E129">
        <v>1.2E-9</v>
      </c>
      <c r="F129">
        <v>7.0749108204518435E-2</v>
      </c>
      <c r="G129">
        <v>0.1359918200408998</v>
      </c>
      <c r="H129">
        <v>8.74751491053678E-2</v>
      </c>
      <c r="I129">
        <v>6.3400576368876083E-2</v>
      </c>
      <c r="J129">
        <v>0.15960665658093798</v>
      </c>
      <c r="K129">
        <v>5.9523809523809521E-3</v>
      </c>
      <c r="N129" s="3" t="str">
        <f t="shared" si="5"/>
        <v>-</v>
      </c>
      <c r="O129" s="4" t="str">
        <f t="shared" si="6"/>
        <v>-</v>
      </c>
      <c r="P129" s="4">
        <f t="shared" si="7"/>
        <v>1.2166529467361811</v>
      </c>
      <c r="Q129" s="4" t="str">
        <f t="shared" si="8"/>
        <v>-</v>
      </c>
      <c r="R129" s="5">
        <f t="shared" si="9"/>
        <v>11.486325802615935</v>
      </c>
    </row>
    <row r="130" spans="1:18" x14ac:dyDescent="0.25">
      <c r="A130" t="s">
        <v>134</v>
      </c>
      <c r="B130" t="s">
        <v>4</v>
      </c>
      <c r="C130" t="s">
        <v>9</v>
      </c>
      <c r="D130">
        <v>0.88700000000000001</v>
      </c>
      <c r="E130">
        <v>2.6000000000000001E-9</v>
      </c>
      <c r="F130">
        <v>6.6587395957193818E-2</v>
      </c>
      <c r="G130">
        <v>0.13496932515337423</v>
      </c>
      <c r="H130">
        <v>8.250497017892644E-2</v>
      </c>
      <c r="I130">
        <v>4.8991354466858789E-2</v>
      </c>
      <c r="J130">
        <v>6.8835098335854772E-2</v>
      </c>
      <c r="K130">
        <v>5.9523809523809521E-3</v>
      </c>
      <c r="N130" s="3" t="str">
        <f t="shared" si="5"/>
        <v>-</v>
      </c>
      <c r="O130" s="4" t="str">
        <f t="shared" si="6"/>
        <v>-</v>
      </c>
      <c r="P130" s="4">
        <f t="shared" si="7"/>
        <v>1.1159063884985407</v>
      </c>
      <c r="Q130" s="4" t="str">
        <f t="shared" si="8"/>
        <v>-</v>
      </c>
      <c r="R130" s="5">
        <f t="shared" si="9"/>
        <v>11.885850178359098</v>
      </c>
    </row>
    <row r="131" spans="1:18" x14ac:dyDescent="0.25">
      <c r="A131" t="s">
        <v>135</v>
      </c>
      <c r="B131" t="s">
        <v>7</v>
      </c>
      <c r="C131" t="s">
        <v>4</v>
      </c>
      <c r="D131">
        <v>0.878</v>
      </c>
      <c r="E131">
        <v>1.2E-9</v>
      </c>
      <c r="F131">
        <v>7.0749108204518435E-2</v>
      </c>
      <c r="G131">
        <v>0.1359918200408998</v>
      </c>
      <c r="H131">
        <v>8.74751491053678E-2</v>
      </c>
      <c r="I131">
        <v>6.3400576368876083E-2</v>
      </c>
      <c r="J131">
        <v>0.17095310136157338</v>
      </c>
      <c r="K131">
        <v>5.9523809523809521E-3</v>
      </c>
      <c r="N131" s="3" t="str">
        <f t="shared" si="5"/>
        <v>-</v>
      </c>
      <c r="O131" s="4" t="str">
        <f t="shared" si="6"/>
        <v>-</v>
      </c>
      <c r="P131" s="4">
        <f t="shared" si="7"/>
        <v>1.3591662586556621</v>
      </c>
      <c r="Q131" s="4" t="str">
        <f t="shared" si="8"/>
        <v>-</v>
      </c>
      <c r="R131" s="5">
        <f t="shared" si="9"/>
        <v>11.186682520808562</v>
      </c>
    </row>
    <row r="132" spans="1:18" x14ac:dyDescent="0.25">
      <c r="A132" t="s">
        <v>136</v>
      </c>
      <c r="B132" t="s">
        <v>4</v>
      </c>
      <c r="C132" t="s">
        <v>5</v>
      </c>
      <c r="D132">
        <v>0.878</v>
      </c>
      <c r="E132">
        <v>1.2E-9</v>
      </c>
      <c r="F132">
        <v>7.0749108204518435E-2</v>
      </c>
      <c r="G132">
        <v>0.13701431492842536</v>
      </c>
      <c r="H132">
        <v>8.8469184890656069E-2</v>
      </c>
      <c r="I132">
        <v>6.3400576368876083E-2</v>
      </c>
      <c r="J132">
        <v>0.17095310136157338</v>
      </c>
      <c r="K132">
        <v>5.9523809523809521E-3</v>
      </c>
      <c r="N132" s="3" t="str">
        <f t="shared" si="5"/>
        <v>-</v>
      </c>
      <c r="O132" s="4" t="str">
        <f t="shared" si="6"/>
        <v>-</v>
      </c>
      <c r="P132" s="4">
        <f t="shared" si="7"/>
        <v>1.1159063884985407</v>
      </c>
      <c r="Q132" s="4" t="str">
        <f t="shared" si="8"/>
        <v>-</v>
      </c>
      <c r="R132" s="5">
        <f t="shared" si="9"/>
        <v>11.885850178359098</v>
      </c>
    </row>
    <row r="133" spans="1:18" x14ac:dyDescent="0.25">
      <c r="A133" t="s">
        <v>137</v>
      </c>
      <c r="B133" t="s">
        <v>4</v>
      </c>
      <c r="C133" t="s">
        <v>5</v>
      </c>
      <c r="D133">
        <v>0.878</v>
      </c>
      <c r="E133">
        <v>1.2E-9</v>
      </c>
      <c r="F133">
        <v>7.0749108204518435E-2</v>
      </c>
      <c r="G133">
        <v>0.13701431492842536</v>
      </c>
      <c r="H133">
        <v>8.74751491053678E-2</v>
      </c>
      <c r="I133">
        <v>6.3400576368876083E-2</v>
      </c>
      <c r="J133">
        <v>0.17095310136157338</v>
      </c>
      <c r="K133">
        <v>5.9523809523809521E-3</v>
      </c>
      <c r="N133" s="3" t="str">
        <f t="shared" ref="N133:N196" si="10">IF(F132&gt;G132,F132/G132,"-")</f>
        <v>-</v>
      </c>
      <c r="O133" s="4" t="str">
        <f t="shared" ref="O133:O196" si="11">IF(F132&gt;H132,F132/H132,"-")</f>
        <v>-</v>
      </c>
      <c r="P133" s="4">
        <f t="shared" ref="P133:P196" si="12">IF(F132&gt;I132,F132/I132,"-")</f>
        <v>1.1159063884985407</v>
      </c>
      <c r="Q133" s="4" t="str">
        <f t="shared" ref="Q133:Q196" si="13">IF(F132&gt;J132,F132/J132,"-")</f>
        <v>-</v>
      </c>
      <c r="R133" s="5">
        <f t="shared" ref="R133:R196" si="14">IF(F132&gt;K132,F132/K132,"-")</f>
        <v>11.885850178359098</v>
      </c>
    </row>
    <row r="134" spans="1:18" x14ac:dyDescent="0.25">
      <c r="A134" t="s">
        <v>138</v>
      </c>
      <c r="B134" t="s">
        <v>4</v>
      </c>
      <c r="C134" t="s">
        <v>5</v>
      </c>
      <c r="D134">
        <v>0.878</v>
      </c>
      <c r="E134">
        <v>1.0999999999999999E-9</v>
      </c>
      <c r="F134">
        <v>6.8965517241379309E-2</v>
      </c>
      <c r="G134">
        <v>0.13701431492842536</v>
      </c>
      <c r="H134">
        <v>8.74751491053678E-2</v>
      </c>
      <c r="I134">
        <v>6.3400576368876083E-2</v>
      </c>
      <c r="J134">
        <v>0.17095310136157338</v>
      </c>
      <c r="K134">
        <v>5.9523809523809521E-3</v>
      </c>
      <c r="N134" s="3" t="str">
        <f t="shared" si="10"/>
        <v>-</v>
      </c>
      <c r="O134" s="4" t="str">
        <f t="shared" si="11"/>
        <v>-</v>
      </c>
      <c r="P134" s="4">
        <f t="shared" si="12"/>
        <v>1.1159063884985407</v>
      </c>
      <c r="Q134" s="4" t="str">
        <f t="shared" si="13"/>
        <v>-</v>
      </c>
      <c r="R134" s="5">
        <f t="shared" si="14"/>
        <v>11.885850178359098</v>
      </c>
    </row>
    <row r="135" spans="1:18" x14ac:dyDescent="0.25">
      <c r="A135" t="s">
        <v>139</v>
      </c>
      <c r="B135" t="s">
        <v>7</v>
      </c>
      <c r="C135" t="s">
        <v>9</v>
      </c>
      <c r="D135">
        <v>0.878</v>
      </c>
      <c r="E135">
        <v>1.0999999999999999E-9</v>
      </c>
      <c r="F135">
        <v>3.9833531510107018E-2</v>
      </c>
      <c r="G135">
        <v>1.1247443762781187E-2</v>
      </c>
      <c r="H135">
        <v>7.9522862823061632E-2</v>
      </c>
      <c r="I135">
        <v>5.3314121037463975E-2</v>
      </c>
      <c r="J135">
        <v>3.7821482602118005E-2</v>
      </c>
      <c r="K135">
        <v>0</v>
      </c>
      <c r="N135" s="3" t="str">
        <f t="shared" si="10"/>
        <v>-</v>
      </c>
      <c r="O135" s="4" t="str">
        <f t="shared" si="11"/>
        <v>-</v>
      </c>
      <c r="P135" s="4">
        <f t="shared" si="12"/>
        <v>1.0877742946708464</v>
      </c>
      <c r="Q135" s="4" t="str">
        <f t="shared" si="13"/>
        <v>-</v>
      </c>
      <c r="R135" s="5">
        <f t="shared" si="14"/>
        <v>11.586206896551724</v>
      </c>
    </row>
    <row r="136" spans="1:18" x14ac:dyDescent="0.25">
      <c r="A136" t="s">
        <v>140</v>
      </c>
      <c r="B136" t="s">
        <v>5</v>
      </c>
      <c r="C136" t="s">
        <v>4</v>
      </c>
      <c r="D136">
        <v>0.878</v>
      </c>
      <c r="E136">
        <v>7.4000000000000003E-10</v>
      </c>
      <c r="F136">
        <v>7.0749108204518435E-2</v>
      </c>
      <c r="G136">
        <v>0.13701431492842536</v>
      </c>
      <c r="H136">
        <v>8.74751491053678E-2</v>
      </c>
      <c r="I136">
        <v>6.3400576368876083E-2</v>
      </c>
      <c r="J136">
        <v>0.17095310136157338</v>
      </c>
      <c r="K136">
        <v>5.9523809523809521E-3</v>
      </c>
      <c r="N136" s="3">
        <f t="shared" si="10"/>
        <v>3.5415630742622422</v>
      </c>
      <c r="O136" s="4" t="str">
        <f t="shared" si="11"/>
        <v>-</v>
      </c>
      <c r="P136" s="4" t="str">
        <f t="shared" si="12"/>
        <v>-</v>
      </c>
      <c r="Q136" s="4">
        <f t="shared" si="13"/>
        <v>1.0531985731272295</v>
      </c>
      <c r="R136" s="5" t="e">
        <f t="shared" si="14"/>
        <v>#DIV/0!</v>
      </c>
    </row>
    <row r="137" spans="1:18" x14ac:dyDescent="0.25">
      <c r="A137" t="s">
        <v>141</v>
      </c>
      <c r="B137" t="s">
        <v>5</v>
      </c>
      <c r="C137" t="s">
        <v>4</v>
      </c>
      <c r="D137">
        <v>0.878</v>
      </c>
      <c r="E137">
        <v>1.2E-9</v>
      </c>
      <c r="F137">
        <v>7.0749108204518435E-2</v>
      </c>
      <c r="G137">
        <v>0.13701431492842536</v>
      </c>
      <c r="H137">
        <v>8.74751491053678E-2</v>
      </c>
      <c r="I137">
        <v>6.3400576368876083E-2</v>
      </c>
      <c r="J137">
        <v>0.17095310136157338</v>
      </c>
      <c r="K137">
        <v>5.9523809523809521E-3</v>
      </c>
      <c r="N137" s="3" t="str">
        <f t="shared" si="10"/>
        <v>-</v>
      </c>
      <c r="O137" s="4" t="str">
        <f t="shared" si="11"/>
        <v>-</v>
      </c>
      <c r="P137" s="4">
        <f t="shared" si="12"/>
        <v>1.1159063884985407</v>
      </c>
      <c r="Q137" s="4" t="str">
        <f t="shared" si="13"/>
        <v>-</v>
      </c>
      <c r="R137" s="5">
        <f t="shared" si="14"/>
        <v>11.885850178359098</v>
      </c>
    </row>
    <row r="138" spans="1:18" x14ac:dyDescent="0.25">
      <c r="A138" t="s">
        <v>142</v>
      </c>
      <c r="B138" t="s">
        <v>5</v>
      </c>
      <c r="C138" t="s">
        <v>9</v>
      </c>
      <c r="D138">
        <v>0.878</v>
      </c>
      <c r="E138">
        <v>9.5999999999999999E-10</v>
      </c>
      <c r="F138">
        <v>7.0749108204518435E-2</v>
      </c>
      <c r="G138">
        <v>0.13803680981595093</v>
      </c>
      <c r="H138">
        <v>8.74751491053678E-2</v>
      </c>
      <c r="I138">
        <v>6.3400576368876083E-2</v>
      </c>
      <c r="J138">
        <v>0.17095310136157338</v>
      </c>
      <c r="K138">
        <v>5.9523809523809521E-3</v>
      </c>
      <c r="N138" s="3" t="str">
        <f t="shared" si="10"/>
        <v>-</v>
      </c>
      <c r="O138" s="4" t="str">
        <f t="shared" si="11"/>
        <v>-</v>
      </c>
      <c r="P138" s="4">
        <f t="shared" si="12"/>
        <v>1.1159063884985407</v>
      </c>
      <c r="Q138" s="4" t="str">
        <f t="shared" si="13"/>
        <v>-</v>
      </c>
      <c r="R138" s="5">
        <f t="shared" si="14"/>
        <v>11.885850178359098</v>
      </c>
    </row>
    <row r="139" spans="1:18" x14ac:dyDescent="0.25">
      <c r="A139" t="s">
        <v>143</v>
      </c>
      <c r="B139" t="s">
        <v>5</v>
      </c>
      <c r="C139" t="s">
        <v>4</v>
      </c>
      <c r="D139">
        <v>0.878</v>
      </c>
      <c r="E139">
        <v>9.5000000000000003E-10</v>
      </c>
      <c r="F139">
        <v>7.0749108204518435E-2</v>
      </c>
      <c r="G139">
        <v>0.13803680981595093</v>
      </c>
      <c r="H139">
        <v>8.74751491053678E-2</v>
      </c>
      <c r="I139">
        <v>6.3400576368876083E-2</v>
      </c>
      <c r="J139">
        <v>0.17095310136157338</v>
      </c>
      <c r="K139">
        <v>5.9523809523809521E-3</v>
      </c>
      <c r="N139" s="3" t="str">
        <f t="shared" si="10"/>
        <v>-</v>
      </c>
      <c r="O139" s="4" t="str">
        <f t="shared" si="11"/>
        <v>-</v>
      </c>
      <c r="P139" s="4">
        <f t="shared" si="12"/>
        <v>1.1159063884985407</v>
      </c>
      <c r="Q139" s="4" t="str">
        <f t="shared" si="13"/>
        <v>-</v>
      </c>
      <c r="R139" s="5">
        <f t="shared" si="14"/>
        <v>11.885850178359098</v>
      </c>
    </row>
    <row r="140" spans="1:18" x14ac:dyDescent="0.25">
      <c r="A140" t="s">
        <v>144</v>
      </c>
      <c r="B140" t="s">
        <v>4</v>
      </c>
      <c r="C140" t="s">
        <v>5</v>
      </c>
      <c r="D140">
        <v>0.878</v>
      </c>
      <c r="E140">
        <v>9.4000000000000006E-10</v>
      </c>
      <c r="F140">
        <v>7.0833333333333331E-2</v>
      </c>
      <c r="G140">
        <v>0.13701431492842536</v>
      </c>
      <c r="H140">
        <v>8.74751491053678E-2</v>
      </c>
      <c r="I140">
        <v>6.4841498559077809E-2</v>
      </c>
      <c r="J140">
        <v>0.17095310136157338</v>
      </c>
      <c r="K140">
        <v>5.9523809523809521E-3</v>
      </c>
      <c r="N140" s="3" t="str">
        <f t="shared" si="10"/>
        <v>-</v>
      </c>
      <c r="O140" s="4" t="str">
        <f t="shared" si="11"/>
        <v>-</v>
      </c>
      <c r="P140" s="4">
        <f t="shared" si="12"/>
        <v>1.1159063884985407</v>
      </c>
      <c r="Q140" s="4" t="str">
        <f t="shared" si="13"/>
        <v>-</v>
      </c>
      <c r="R140" s="5">
        <f t="shared" si="14"/>
        <v>11.885850178359098</v>
      </c>
    </row>
    <row r="141" spans="1:18" x14ac:dyDescent="0.25">
      <c r="A141" t="s">
        <v>145</v>
      </c>
      <c r="B141" t="s">
        <v>5</v>
      </c>
      <c r="C141" t="s">
        <v>4</v>
      </c>
      <c r="D141">
        <v>0.878</v>
      </c>
      <c r="E141">
        <v>1.0999999999999999E-9</v>
      </c>
      <c r="F141">
        <v>7.0749108204518435E-2</v>
      </c>
      <c r="G141">
        <v>0.13803680981595093</v>
      </c>
      <c r="H141">
        <v>8.74751491053678E-2</v>
      </c>
      <c r="I141">
        <v>6.3400576368876083E-2</v>
      </c>
      <c r="J141">
        <v>0.17170953101361575</v>
      </c>
      <c r="K141">
        <v>5.9523809523809521E-3</v>
      </c>
      <c r="N141" s="3" t="str">
        <f t="shared" si="10"/>
        <v>-</v>
      </c>
      <c r="O141" s="4" t="str">
        <f t="shared" si="11"/>
        <v>-</v>
      </c>
      <c r="P141" s="4">
        <f t="shared" si="12"/>
        <v>1.0924074074074075</v>
      </c>
      <c r="Q141" s="4" t="str">
        <f t="shared" si="13"/>
        <v>-</v>
      </c>
      <c r="R141" s="5">
        <f t="shared" si="14"/>
        <v>11.9</v>
      </c>
    </row>
    <row r="142" spans="1:18" x14ac:dyDescent="0.25">
      <c r="A142" t="s">
        <v>146</v>
      </c>
      <c r="B142" t="s">
        <v>4</v>
      </c>
      <c r="C142" t="s">
        <v>5</v>
      </c>
      <c r="D142">
        <v>0.878</v>
      </c>
      <c r="E142">
        <v>6.9E-10</v>
      </c>
      <c r="F142">
        <v>7.0154577883472055E-2</v>
      </c>
      <c r="G142">
        <v>0.13803680981595093</v>
      </c>
      <c r="H142">
        <v>8.74751491053678E-2</v>
      </c>
      <c r="I142">
        <v>5.6195965417867436E-2</v>
      </c>
      <c r="J142">
        <v>6.8835098335854772E-2</v>
      </c>
      <c r="K142">
        <v>5.9523809523809521E-3</v>
      </c>
      <c r="N142" s="3" t="str">
        <f t="shared" si="10"/>
        <v>-</v>
      </c>
      <c r="O142" s="4" t="str">
        <f t="shared" si="11"/>
        <v>-</v>
      </c>
      <c r="P142" s="4">
        <f t="shared" si="12"/>
        <v>1.1159063884985407</v>
      </c>
      <c r="Q142" s="4" t="str">
        <f t="shared" si="13"/>
        <v>-</v>
      </c>
      <c r="R142" s="5">
        <f t="shared" si="14"/>
        <v>11.885850178359098</v>
      </c>
    </row>
    <row r="143" spans="1:18" x14ac:dyDescent="0.25">
      <c r="A143" t="s">
        <v>147</v>
      </c>
      <c r="B143" t="s">
        <v>7</v>
      </c>
      <c r="C143" t="s">
        <v>5</v>
      </c>
      <c r="D143">
        <v>0.878</v>
      </c>
      <c r="E143">
        <v>8.6000000000000003E-10</v>
      </c>
      <c r="F143">
        <v>7.0154577883472055E-2</v>
      </c>
      <c r="G143">
        <v>0.13803680981595093</v>
      </c>
      <c r="H143">
        <v>8.74751491053678E-2</v>
      </c>
      <c r="I143">
        <v>6.3400576368876083E-2</v>
      </c>
      <c r="J143">
        <v>0.17095310136157338</v>
      </c>
      <c r="K143">
        <v>5.9523809523809521E-3</v>
      </c>
      <c r="N143" s="3" t="str">
        <f t="shared" si="10"/>
        <v>-</v>
      </c>
      <c r="O143" s="4" t="str">
        <f t="shared" si="11"/>
        <v>-</v>
      </c>
      <c r="P143" s="4">
        <f t="shared" si="12"/>
        <v>1.2483917192597336</v>
      </c>
      <c r="Q143" s="4">
        <f t="shared" si="13"/>
        <v>1.0191687028785719</v>
      </c>
      <c r="R143" s="5">
        <f t="shared" si="14"/>
        <v>11.785969084423305</v>
      </c>
    </row>
    <row r="144" spans="1:18" x14ac:dyDescent="0.25">
      <c r="A144" t="s">
        <v>148</v>
      </c>
      <c r="B144" t="s">
        <v>4</v>
      </c>
      <c r="C144" t="s">
        <v>5</v>
      </c>
      <c r="D144">
        <v>0.878</v>
      </c>
      <c r="E144">
        <v>1.0000000000000001E-9</v>
      </c>
      <c r="F144">
        <v>7.0154577883472055E-2</v>
      </c>
      <c r="G144">
        <v>0.13803680981595093</v>
      </c>
      <c r="H144">
        <v>8.74751491053678E-2</v>
      </c>
      <c r="I144">
        <v>5.6195965417867436E-2</v>
      </c>
      <c r="J144">
        <v>6.8835098335854772E-2</v>
      </c>
      <c r="K144">
        <v>5.9523809523809521E-3</v>
      </c>
      <c r="N144" s="3" t="str">
        <f t="shared" si="10"/>
        <v>-</v>
      </c>
      <c r="O144" s="4" t="str">
        <f t="shared" si="11"/>
        <v>-</v>
      </c>
      <c r="P144" s="4">
        <f t="shared" si="12"/>
        <v>1.1065290238893093</v>
      </c>
      <c r="Q144" s="4" t="str">
        <f t="shared" si="13"/>
        <v>-</v>
      </c>
      <c r="R144" s="5">
        <f t="shared" si="14"/>
        <v>11.785969084423305</v>
      </c>
    </row>
    <row r="145" spans="1:18" x14ac:dyDescent="0.25">
      <c r="A145" t="s">
        <v>149</v>
      </c>
      <c r="B145" t="s">
        <v>4</v>
      </c>
      <c r="C145" t="s">
        <v>5</v>
      </c>
      <c r="D145">
        <v>0.88700000000000001</v>
      </c>
      <c r="E145">
        <v>6.7999999999999997E-9</v>
      </c>
      <c r="F145">
        <v>0.10107015457788347</v>
      </c>
      <c r="G145">
        <v>0.14621676891615543</v>
      </c>
      <c r="H145">
        <v>9.4433399602385684E-2</v>
      </c>
      <c r="I145">
        <v>0.10806916426512968</v>
      </c>
      <c r="J145">
        <v>0.39409984871406961</v>
      </c>
      <c r="K145">
        <v>5.9523809523809521E-3</v>
      </c>
      <c r="N145" s="3" t="str">
        <f t="shared" si="10"/>
        <v>-</v>
      </c>
      <c r="O145" s="4" t="str">
        <f t="shared" si="11"/>
        <v>-</v>
      </c>
      <c r="P145" s="4">
        <f t="shared" si="12"/>
        <v>1.2483917192597336</v>
      </c>
      <c r="Q145" s="4">
        <f t="shared" si="13"/>
        <v>1.0191687028785719</v>
      </c>
      <c r="R145" s="5">
        <f t="shared" si="14"/>
        <v>11.785969084423305</v>
      </c>
    </row>
    <row r="146" spans="1:18" x14ac:dyDescent="0.25">
      <c r="A146" t="s">
        <v>150</v>
      </c>
      <c r="B146" t="s">
        <v>5</v>
      </c>
      <c r="C146" t="s">
        <v>7</v>
      </c>
      <c r="D146">
        <v>0.878</v>
      </c>
      <c r="E146">
        <v>8.7999999999999996E-10</v>
      </c>
      <c r="F146">
        <v>7.0749108204518435E-2</v>
      </c>
      <c r="G146">
        <v>0.13803680981595093</v>
      </c>
      <c r="H146">
        <v>8.74751491053678E-2</v>
      </c>
      <c r="I146">
        <v>6.3400576368876083E-2</v>
      </c>
      <c r="J146">
        <v>0.17549167927382753</v>
      </c>
      <c r="K146">
        <v>5.9523809523809521E-3</v>
      </c>
      <c r="N146" s="3" t="str">
        <f t="shared" si="10"/>
        <v>-</v>
      </c>
      <c r="O146" s="4">
        <f t="shared" si="11"/>
        <v>1.0702797421615871</v>
      </c>
      <c r="P146" s="4" t="str">
        <f t="shared" si="12"/>
        <v>-</v>
      </c>
      <c r="Q146" s="4" t="str">
        <f t="shared" si="13"/>
        <v>-</v>
      </c>
      <c r="R146" s="5">
        <f t="shared" si="14"/>
        <v>16.979785969084425</v>
      </c>
    </row>
    <row r="147" spans="1:18" x14ac:dyDescent="0.25">
      <c r="A147" t="s">
        <v>151</v>
      </c>
      <c r="B147" t="s">
        <v>9</v>
      </c>
      <c r="C147" t="s">
        <v>4</v>
      </c>
      <c r="D147">
        <v>0.83799999999999997</v>
      </c>
      <c r="E147">
        <v>3.1200000000000001E-8</v>
      </c>
      <c r="F147">
        <v>2.5564803804994055E-2</v>
      </c>
      <c r="G147">
        <v>1.0224948875255624E-2</v>
      </c>
      <c r="H147">
        <v>5.5666003976143144E-2</v>
      </c>
      <c r="I147">
        <v>3.3141210374639768E-2</v>
      </c>
      <c r="J147">
        <v>1.5128593040847202E-3</v>
      </c>
      <c r="K147">
        <v>0</v>
      </c>
      <c r="N147" s="3" t="str">
        <f t="shared" si="10"/>
        <v>-</v>
      </c>
      <c r="O147" s="4" t="str">
        <f t="shared" si="11"/>
        <v>-</v>
      </c>
      <c r="P147" s="4">
        <f t="shared" si="12"/>
        <v>1.1159063884985407</v>
      </c>
      <c r="Q147" s="4" t="str">
        <f t="shared" si="13"/>
        <v>-</v>
      </c>
      <c r="R147" s="5">
        <f t="shared" si="14"/>
        <v>11.885850178359098</v>
      </c>
    </row>
    <row r="148" spans="1:18" x14ac:dyDescent="0.25">
      <c r="A148" t="s">
        <v>152</v>
      </c>
      <c r="B148" t="s">
        <v>9</v>
      </c>
      <c r="C148" t="s">
        <v>7</v>
      </c>
      <c r="D148">
        <v>0.878</v>
      </c>
      <c r="E148">
        <v>5.0000000000000003E-10</v>
      </c>
      <c r="F148">
        <v>6.8965517241379309E-2</v>
      </c>
      <c r="G148">
        <v>0.13905930470347649</v>
      </c>
      <c r="H148">
        <v>8.74751491053678E-2</v>
      </c>
      <c r="I148">
        <v>6.3400576368876083E-2</v>
      </c>
      <c r="J148">
        <v>0.17170953101361575</v>
      </c>
      <c r="K148">
        <v>5.9523809523809521E-3</v>
      </c>
      <c r="N148" s="3">
        <f t="shared" si="10"/>
        <v>2.5002378121284186</v>
      </c>
      <c r="O148" s="4" t="str">
        <f t="shared" si="11"/>
        <v>-</v>
      </c>
      <c r="P148" s="4" t="str">
        <f t="shared" si="12"/>
        <v>-</v>
      </c>
      <c r="Q148" s="4">
        <f t="shared" si="13"/>
        <v>16.898335315101068</v>
      </c>
      <c r="R148" s="5" t="e">
        <f t="shared" si="14"/>
        <v>#DIV/0!</v>
      </c>
    </row>
    <row r="149" spans="1:18" x14ac:dyDescent="0.25">
      <c r="A149" t="s">
        <v>153</v>
      </c>
      <c r="B149" t="s">
        <v>7</v>
      </c>
      <c r="C149" t="s">
        <v>5</v>
      </c>
      <c r="D149">
        <v>0.86699999999999999</v>
      </c>
      <c r="E149">
        <v>1.0099999999999999E-8</v>
      </c>
      <c r="F149">
        <v>0.10523186682520809</v>
      </c>
      <c r="G149">
        <v>0.14621676891615543</v>
      </c>
      <c r="H149">
        <v>0.10139165009940358</v>
      </c>
      <c r="I149">
        <v>0.10951008645533142</v>
      </c>
      <c r="J149">
        <v>0.40468986384266264</v>
      </c>
      <c r="K149">
        <v>5.9523809523809521E-3</v>
      </c>
      <c r="N149" s="3" t="str">
        <f t="shared" si="10"/>
        <v>-</v>
      </c>
      <c r="O149" s="4" t="str">
        <f t="shared" si="11"/>
        <v>-</v>
      </c>
      <c r="P149" s="4">
        <f t="shared" si="12"/>
        <v>1.0877742946708464</v>
      </c>
      <c r="Q149" s="4" t="str">
        <f t="shared" si="13"/>
        <v>-</v>
      </c>
      <c r="R149" s="5">
        <f t="shared" si="14"/>
        <v>11.586206896551724</v>
      </c>
    </row>
    <row r="150" spans="1:18" x14ac:dyDescent="0.25">
      <c r="A150" t="s">
        <v>154</v>
      </c>
      <c r="B150" t="s">
        <v>9</v>
      </c>
      <c r="C150" t="s">
        <v>7</v>
      </c>
      <c r="D150">
        <v>0.878</v>
      </c>
      <c r="E150">
        <v>8.9000000000000003E-10</v>
      </c>
      <c r="F150">
        <v>6.8370986920332943E-2</v>
      </c>
      <c r="G150">
        <v>0.13803680981595093</v>
      </c>
      <c r="H150">
        <v>8.74751491053678E-2</v>
      </c>
      <c r="I150">
        <v>6.3400576368876083E-2</v>
      </c>
      <c r="J150">
        <v>0.17095310136157338</v>
      </c>
      <c r="K150">
        <v>5.9523809523809521E-3</v>
      </c>
      <c r="N150" s="3" t="str">
        <f t="shared" si="10"/>
        <v>-</v>
      </c>
      <c r="O150" s="4">
        <f t="shared" si="11"/>
        <v>1.0378750786878366</v>
      </c>
      <c r="P150" s="4" t="str">
        <f t="shared" si="12"/>
        <v>-</v>
      </c>
      <c r="Q150" s="4" t="str">
        <f t="shared" si="13"/>
        <v>-</v>
      </c>
      <c r="R150" s="5">
        <f t="shared" si="14"/>
        <v>17.678953626634961</v>
      </c>
    </row>
    <row r="151" spans="1:18" x14ac:dyDescent="0.25">
      <c r="A151" t="s">
        <v>155</v>
      </c>
      <c r="B151" t="s">
        <v>4</v>
      </c>
      <c r="C151" t="s">
        <v>5</v>
      </c>
      <c r="D151">
        <v>0.878</v>
      </c>
      <c r="E151">
        <v>1.0999999999999999E-9</v>
      </c>
      <c r="F151">
        <v>6.8370986920332943E-2</v>
      </c>
      <c r="G151">
        <v>0.13803680981595093</v>
      </c>
      <c r="H151">
        <v>8.74751491053678E-2</v>
      </c>
      <c r="I151">
        <v>5.6195965417867436E-2</v>
      </c>
      <c r="J151">
        <v>6.8835098335854772E-2</v>
      </c>
      <c r="K151">
        <v>5.9523809523809521E-3</v>
      </c>
      <c r="N151" s="3" t="str">
        <f t="shared" si="10"/>
        <v>-</v>
      </c>
      <c r="O151" s="4" t="str">
        <f t="shared" si="11"/>
        <v>-</v>
      </c>
      <c r="P151" s="4">
        <f t="shared" si="12"/>
        <v>1.078396930061615</v>
      </c>
      <c r="Q151" s="4" t="str">
        <f t="shared" si="13"/>
        <v>-</v>
      </c>
      <c r="R151" s="5">
        <f t="shared" si="14"/>
        <v>11.486325802615935</v>
      </c>
    </row>
    <row r="152" spans="1:18" x14ac:dyDescent="0.25">
      <c r="A152" t="s">
        <v>156</v>
      </c>
      <c r="B152" t="s">
        <v>7</v>
      </c>
      <c r="C152" t="s">
        <v>9</v>
      </c>
      <c r="D152">
        <v>0.878</v>
      </c>
      <c r="E152">
        <v>9.5000000000000003E-10</v>
      </c>
      <c r="F152">
        <v>6.8370986920332943E-2</v>
      </c>
      <c r="G152">
        <v>0.13803680981595093</v>
      </c>
      <c r="H152">
        <v>8.74751491053678E-2</v>
      </c>
      <c r="I152">
        <v>6.4841498559077809E-2</v>
      </c>
      <c r="J152">
        <v>0.1686838124054463</v>
      </c>
      <c r="K152">
        <v>5.9523809523809521E-3</v>
      </c>
      <c r="N152" s="3" t="str">
        <f t="shared" si="10"/>
        <v>-</v>
      </c>
      <c r="O152" s="4" t="str">
        <f t="shared" si="11"/>
        <v>-</v>
      </c>
      <c r="P152" s="4">
        <f t="shared" si="12"/>
        <v>1.2166529467361811</v>
      </c>
      <c r="Q152" s="4" t="str">
        <f t="shared" si="13"/>
        <v>-</v>
      </c>
      <c r="R152" s="5">
        <f t="shared" si="14"/>
        <v>11.486325802615935</v>
      </c>
    </row>
    <row r="153" spans="1:18" x14ac:dyDescent="0.25">
      <c r="A153" t="s">
        <v>157</v>
      </c>
      <c r="B153" t="s">
        <v>9</v>
      </c>
      <c r="C153" t="s">
        <v>7</v>
      </c>
      <c r="D153">
        <v>0.878</v>
      </c>
      <c r="E153">
        <v>9.5000000000000003E-10</v>
      </c>
      <c r="F153">
        <v>6.8370986920332943E-2</v>
      </c>
      <c r="G153">
        <v>0.13803680981595093</v>
      </c>
      <c r="H153">
        <v>8.74751491053678E-2</v>
      </c>
      <c r="I153">
        <v>6.4841498559077809E-2</v>
      </c>
      <c r="J153">
        <v>0.18078668683812404</v>
      </c>
      <c r="K153">
        <v>5.9523809523809521E-3</v>
      </c>
      <c r="N153" s="3" t="str">
        <f t="shared" si="10"/>
        <v>-</v>
      </c>
      <c r="O153" s="4" t="str">
        <f t="shared" si="11"/>
        <v>-</v>
      </c>
      <c r="P153" s="4">
        <f t="shared" si="12"/>
        <v>1.0544325538380237</v>
      </c>
      <c r="Q153" s="4" t="str">
        <f t="shared" si="13"/>
        <v>-</v>
      </c>
      <c r="R153" s="5">
        <f t="shared" si="14"/>
        <v>11.486325802615935</v>
      </c>
    </row>
    <row r="154" spans="1:18" x14ac:dyDescent="0.25">
      <c r="A154" t="s">
        <v>158</v>
      </c>
      <c r="B154" t="s">
        <v>5</v>
      </c>
      <c r="C154" t="s">
        <v>4</v>
      </c>
      <c r="D154">
        <v>0.878</v>
      </c>
      <c r="E154">
        <v>9.2000000000000003E-10</v>
      </c>
      <c r="F154">
        <v>6.8370986920332943E-2</v>
      </c>
      <c r="G154">
        <v>0.13803680981595093</v>
      </c>
      <c r="H154">
        <v>8.74751491053678E-2</v>
      </c>
      <c r="I154">
        <v>6.4841498559077809E-2</v>
      </c>
      <c r="J154">
        <v>0.18078668683812404</v>
      </c>
      <c r="K154">
        <v>6.9444444444444441E-3</v>
      </c>
      <c r="N154" s="3" t="str">
        <f t="shared" si="10"/>
        <v>-</v>
      </c>
      <c r="O154" s="4" t="str">
        <f t="shared" si="11"/>
        <v>-</v>
      </c>
      <c r="P154" s="4">
        <f t="shared" si="12"/>
        <v>1.0544325538380237</v>
      </c>
      <c r="Q154" s="4" t="str">
        <f t="shared" si="13"/>
        <v>-</v>
      </c>
      <c r="R154" s="5">
        <f t="shared" si="14"/>
        <v>11.486325802615935</v>
      </c>
    </row>
    <row r="155" spans="1:18" x14ac:dyDescent="0.25">
      <c r="A155" t="s">
        <v>159</v>
      </c>
      <c r="B155" t="s">
        <v>9</v>
      </c>
      <c r="C155" t="s">
        <v>4</v>
      </c>
      <c r="D155">
        <v>0.878</v>
      </c>
      <c r="E155">
        <v>7.5E-10</v>
      </c>
      <c r="F155">
        <v>6.8965517241379309E-2</v>
      </c>
      <c r="G155">
        <v>0.13803680981595093</v>
      </c>
      <c r="H155">
        <v>8.74751491053678E-2</v>
      </c>
      <c r="I155">
        <v>6.4841498559077809E-2</v>
      </c>
      <c r="J155">
        <v>0.18078668683812404</v>
      </c>
      <c r="K155">
        <v>5.9523809523809521E-3</v>
      </c>
      <c r="N155" s="3" t="str">
        <f t="shared" si="10"/>
        <v>-</v>
      </c>
      <c r="O155" s="4" t="str">
        <f t="shared" si="11"/>
        <v>-</v>
      </c>
      <c r="P155" s="4">
        <f t="shared" si="12"/>
        <v>1.0544325538380237</v>
      </c>
      <c r="Q155" s="4" t="str">
        <f t="shared" si="13"/>
        <v>-</v>
      </c>
      <c r="R155" s="5">
        <f t="shared" si="14"/>
        <v>9.8454221165279439</v>
      </c>
    </row>
    <row r="156" spans="1:18" x14ac:dyDescent="0.25">
      <c r="A156" t="s">
        <v>160</v>
      </c>
      <c r="B156" t="s">
        <v>7</v>
      </c>
      <c r="C156" t="s">
        <v>5</v>
      </c>
      <c r="D156">
        <v>0.878</v>
      </c>
      <c r="E156">
        <v>8.9999999999999999E-10</v>
      </c>
      <c r="F156">
        <v>6.8370986920332943E-2</v>
      </c>
      <c r="G156">
        <v>0.13701431492842536</v>
      </c>
      <c r="H156">
        <v>8.74751491053678E-2</v>
      </c>
      <c r="I156">
        <v>5.6195965417867436E-2</v>
      </c>
      <c r="J156">
        <v>6.8835098335854772E-2</v>
      </c>
      <c r="K156">
        <v>5.9523809523809521E-3</v>
      </c>
      <c r="N156" s="3" t="str">
        <f t="shared" si="10"/>
        <v>-</v>
      </c>
      <c r="O156" s="4" t="str">
        <f t="shared" si="11"/>
        <v>-</v>
      </c>
      <c r="P156" s="4">
        <f t="shared" si="12"/>
        <v>1.0636015325670498</v>
      </c>
      <c r="Q156" s="4" t="str">
        <f t="shared" si="13"/>
        <v>-</v>
      </c>
      <c r="R156" s="5">
        <f t="shared" si="14"/>
        <v>11.586206896551724</v>
      </c>
    </row>
    <row r="157" spans="1:18" x14ac:dyDescent="0.25">
      <c r="A157" t="s">
        <v>161</v>
      </c>
      <c r="B157" t="s">
        <v>4</v>
      </c>
      <c r="C157" t="s">
        <v>7</v>
      </c>
      <c r="D157">
        <v>0.878</v>
      </c>
      <c r="E157">
        <v>8.4999999999999996E-10</v>
      </c>
      <c r="F157">
        <v>6.8370986920332943E-2</v>
      </c>
      <c r="G157">
        <v>0.13701431492842536</v>
      </c>
      <c r="H157">
        <v>8.74751491053678E-2</v>
      </c>
      <c r="I157">
        <v>6.4841498559077809E-2</v>
      </c>
      <c r="J157">
        <v>0.18078668683812404</v>
      </c>
      <c r="K157">
        <v>5.9523809523809521E-3</v>
      </c>
      <c r="N157" s="3" t="str">
        <f t="shared" si="10"/>
        <v>-</v>
      </c>
      <c r="O157" s="4" t="str">
        <f t="shared" si="11"/>
        <v>-</v>
      </c>
      <c r="P157" s="4">
        <f t="shared" si="12"/>
        <v>1.2166529467361811</v>
      </c>
      <c r="Q157" s="4" t="str">
        <f t="shared" si="13"/>
        <v>-</v>
      </c>
      <c r="R157" s="5">
        <f t="shared" si="14"/>
        <v>11.486325802615935</v>
      </c>
    </row>
    <row r="158" spans="1:18" x14ac:dyDescent="0.25">
      <c r="A158" t="s">
        <v>162</v>
      </c>
      <c r="B158" t="s">
        <v>9</v>
      </c>
      <c r="C158" t="s">
        <v>5</v>
      </c>
      <c r="D158">
        <v>0.878</v>
      </c>
      <c r="E158">
        <v>8.4999999999999996E-10</v>
      </c>
      <c r="F158">
        <v>6.8370986920332943E-2</v>
      </c>
      <c r="G158">
        <v>0.13701431492842536</v>
      </c>
      <c r="H158">
        <v>8.74751491053678E-2</v>
      </c>
      <c r="I158">
        <v>6.4841498559077809E-2</v>
      </c>
      <c r="J158">
        <v>0.18078668683812404</v>
      </c>
      <c r="K158">
        <v>5.9523809523809521E-3</v>
      </c>
      <c r="N158" s="3" t="str">
        <f t="shared" si="10"/>
        <v>-</v>
      </c>
      <c r="O158" s="4" t="str">
        <f t="shared" si="11"/>
        <v>-</v>
      </c>
      <c r="P158" s="4">
        <f t="shared" si="12"/>
        <v>1.0544325538380237</v>
      </c>
      <c r="Q158" s="4" t="str">
        <f t="shared" si="13"/>
        <v>-</v>
      </c>
      <c r="R158" s="5">
        <f t="shared" si="14"/>
        <v>11.486325802615935</v>
      </c>
    </row>
    <row r="159" spans="1:18" x14ac:dyDescent="0.25">
      <c r="A159" t="s">
        <v>163</v>
      </c>
      <c r="B159" t="s">
        <v>7</v>
      </c>
      <c r="C159" t="s">
        <v>4</v>
      </c>
      <c r="D159">
        <v>0.878</v>
      </c>
      <c r="E159">
        <v>7.7000000000000003E-10</v>
      </c>
      <c r="F159">
        <v>6.8370986920332943E-2</v>
      </c>
      <c r="G159">
        <v>0.13701431492842536</v>
      </c>
      <c r="H159">
        <v>8.74751491053678E-2</v>
      </c>
      <c r="I159">
        <v>6.4841498559077809E-2</v>
      </c>
      <c r="J159">
        <v>0.18078668683812404</v>
      </c>
      <c r="K159">
        <v>5.9523809523809521E-3</v>
      </c>
      <c r="N159" s="3" t="str">
        <f t="shared" si="10"/>
        <v>-</v>
      </c>
      <c r="O159" s="4" t="str">
        <f t="shared" si="11"/>
        <v>-</v>
      </c>
      <c r="P159" s="4">
        <f t="shared" si="12"/>
        <v>1.0544325538380237</v>
      </c>
      <c r="Q159" s="4" t="str">
        <f t="shared" si="13"/>
        <v>-</v>
      </c>
      <c r="R159" s="5">
        <f t="shared" si="14"/>
        <v>11.486325802615935</v>
      </c>
    </row>
    <row r="160" spans="1:18" x14ac:dyDescent="0.25">
      <c r="A160" t="s">
        <v>164</v>
      </c>
      <c r="B160" t="s">
        <v>5</v>
      </c>
      <c r="C160" t="s">
        <v>9</v>
      </c>
      <c r="D160">
        <v>0.878</v>
      </c>
      <c r="E160">
        <v>7.7000000000000003E-10</v>
      </c>
      <c r="F160">
        <v>6.8370986920332943E-2</v>
      </c>
      <c r="G160">
        <v>0.13803680981595093</v>
      </c>
      <c r="H160">
        <v>8.74751491053678E-2</v>
      </c>
      <c r="I160">
        <v>6.4841498559077809E-2</v>
      </c>
      <c r="J160">
        <v>0.18078668683812404</v>
      </c>
      <c r="K160">
        <v>5.9523809523809521E-3</v>
      </c>
      <c r="N160" s="3" t="str">
        <f t="shared" si="10"/>
        <v>-</v>
      </c>
      <c r="O160" s="4" t="str">
        <f t="shared" si="11"/>
        <v>-</v>
      </c>
      <c r="P160" s="4">
        <f t="shared" si="12"/>
        <v>1.0544325538380237</v>
      </c>
      <c r="Q160" s="4" t="str">
        <f t="shared" si="13"/>
        <v>-</v>
      </c>
      <c r="R160" s="5">
        <f t="shared" si="14"/>
        <v>11.486325802615935</v>
      </c>
    </row>
    <row r="161" spans="1:18" x14ac:dyDescent="0.25">
      <c r="A161" t="s">
        <v>165</v>
      </c>
      <c r="B161" t="s">
        <v>9</v>
      </c>
      <c r="C161" t="s">
        <v>5</v>
      </c>
      <c r="D161">
        <v>0.878</v>
      </c>
      <c r="E161">
        <v>8.9000000000000003E-10</v>
      </c>
      <c r="F161">
        <v>6.8370986920332943E-2</v>
      </c>
      <c r="G161">
        <v>0.13701431492842536</v>
      </c>
      <c r="H161">
        <v>8.74751491053678E-2</v>
      </c>
      <c r="I161">
        <v>5.6195965417867436E-2</v>
      </c>
      <c r="J161">
        <v>6.8835098335854772E-2</v>
      </c>
      <c r="K161">
        <v>5.9523809523809521E-3</v>
      </c>
      <c r="N161" s="3" t="str">
        <f t="shared" si="10"/>
        <v>-</v>
      </c>
      <c r="O161" s="4" t="str">
        <f t="shared" si="11"/>
        <v>-</v>
      </c>
      <c r="P161" s="4">
        <f t="shared" si="12"/>
        <v>1.0544325538380237</v>
      </c>
      <c r="Q161" s="4" t="str">
        <f t="shared" si="13"/>
        <v>-</v>
      </c>
      <c r="R161" s="5">
        <f t="shared" si="14"/>
        <v>11.486325802615935</v>
      </c>
    </row>
    <row r="162" spans="1:18" x14ac:dyDescent="0.25">
      <c r="A162" t="s">
        <v>166</v>
      </c>
      <c r="B162" t="s">
        <v>4</v>
      </c>
      <c r="C162" t="s">
        <v>5</v>
      </c>
      <c r="D162">
        <v>0.878</v>
      </c>
      <c r="E162">
        <v>8.1999999999999996E-10</v>
      </c>
      <c r="F162">
        <v>6.8370986920332943E-2</v>
      </c>
      <c r="G162">
        <v>0.13701431492842536</v>
      </c>
      <c r="H162">
        <v>8.74751491053678E-2</v>
      </c>
      <c r="I162">
        <v>6.4841498559077809E-2</v>
      </c>
      <c r="J162">
        <v>0.18078668683812404</v>
      </c>
      <c r="K162">
        <v>5.9523809523809521E-3</v>
      </c>
      <c r="N162" s="3" t="str">
        <f t="shared" si="10"/>
        <v>-</v>
      </c>
      <c r="O162" s="4" t="str">
        <f t="shared" si="11"/>
        <v>-</v>
      </c>
      <c r="P162" s="4">
        <f t="shared" si="12"/>
        <v>1.2166529467361811</v>
      </c>
      <c r="Q162" s="4" t="str">
        <f t="shared" si="13"/>
        <v>-</v>
      </c>
      <c r="R162" s="5">
        <f t="shared" si="14"/>
        <v>11.486325802615935</v>
      </c>
    </row>
    <row r="163" spans="1:18" x14ac:dyDescent="0.25">
      <c r="A163" t="s">
        <v>167</v>
      </c>
      <c r="B163" t="s">
        <v>4</v>
      </c>
      <c r="C163" t="s">
        <v>5</v>
      </c>
      <c r="D163">
        <v>0.878</v>
      </c>
      <c r="E163">
        <v>2.8999999999999999E-9</v>
      </c>
      <c r="F163">
        <v>3.7455410225921519E-2</v>
      </c>
      <c r="G163">
        <v>1.1247443762781187E-2</v>
      </c>
      <c r="H163">
        <v>7.9522862823061632E-2</v>
      </c>
      <c r="I163">
        <v>5.3314121037463975E-2</v>
      </c>
      <c r="J163">
        <v>3.5552193645990923E-2</v>
      </c>
      <c r="K163">
        <v>0</v>
      </c>
      <c r="N163" s="3" t="str">
        <f t="shared" si="10"/>
        <v>-</v>
      </c>
      <c r="O163" s="4" t="str">
        <f t="shared" si="11"/>
        <v>-</v>
      </c>
      <c r="P163" s="4">
        <f t="shared" si="12"/>
        <v>1.0544325538380237</v>
      </c>
      <c r="Q163" s="4" t="str">
        <f t="shared" si="13"/>
        <v>-</v>
      </c>
      <c r="R163" s="5">
        <f t="shared" si="14"/>
        <v>11.486325802615935</v>
      </c>
    </row>
    <row r="164" spans="1:18" x14ac:dyDescent="0.25">
      <c r="A164" t="s">
        <v>168</v>
      </c>
      <c r="B164" t="s">
        <v>5</v>
      </c>
      <c r="C164" t="s">
        <v>4</v>
      </c>
      <c r="D164">
        <v>0.878</v>
      </c>
      <c r="E164">
        <v>6.3999999999999996E-10</v>
      </c>
      <c r="F164">
        <v>6.8370986920332943E-2</v>
      </c>
      <c r="G164">
        <v>0.13701431492842536</v>
      </c>
      <c r="H164">
        <v>8.74751491053678E-2</v>
      </c>
      <c r="I164">
        <v>6.4841498559077809E-2</v>
      </c>
      <c r="J164">
        <v>0.18078668683812404</v>
      </c>
      <c r="K164">
        <v>5.9523809523809521E-3</v>
      </c>
      <c r="N164" s="3">
        <f t="shared" si="10"/>
        <v>3.3301264728137494</v>
      </c>
      <c r="O164" s="4" t="str">
        <f t="shared" si="11"/>
        <v>-</v>
      </c>
      <c r="P164" s="4" t="str">
        <f t="shared" si="12"/>
        <v>-</v>
      </c>
      <c r="Q164" s="4">
        <f t="shared" si="13"/>
        <v>1.0535330280567712</v>
      </c>
      <c r="R164" s="5" t="e">
        <f t="shared" si="14"/>
        <v>#DIV/0!</v>
      </c>
    </row>
    <row r="165" spans="1:18" x14ac:dyDescent="0.25">
      <c r="A165" t="s">
        <v>169</v>
      </c>
      <c r="B165" t="s">
        <v>9</v>
      </c>
      <c r="C165" t="s">
        <v>5</v>
      </c>
      <c r="D165">
        <v>0.878</v>
      </c>
      <c r="E165">
        <v>9.4000000000000006E-10</v>
      </c>
      <c r="F165">
        <v>6.8370986920332943E-2</v>
      </c>
      <c r="G165">
        <v>0.13701431492842536</v>
      </c>
      <c r="H165">
        <v>8.74751491053678E-2</v>
      </c>
      <c r="I165">
        <v>5.6195965417867436E-2</v>
      </c>
      <c r="J165">
        <v>6.8835098335854772E-2</v>
      </c>
      <c r="K165">
        <v>5.9523809523809521E-3</v>
      </c>
      <c r="N165" s="3" t="str">
        <f t="shared" si="10"/>
        <v>-</v>
      </c>
      <c r="O165" s="4" t="str">
        <f t="shared" si="11"/>
        <v>-</v>
      </c>
      <c r="P165" s="4">
        <f t="shared" si="12"/>
        <v>1.0544325538380237</v>
      </c>
      <c r="Q165" s="4" t="str">
        <f t="shared" si="13"/>
        <v>-</v>
      </c>
      <c r="R165" s="5">
        <f t="shared" si="14"/>
        <v>11.486325802615935</v>
      </c>
    </row>
    <row r="166" spans="1:18" x14ac:dyDescent="0.25">
      <c r="A166" t="s">
        <v>170</v>
      </c>
      <c r="B166" t="s">
        <v>7</v>
      </c>
      <c r="C166" t="s">
        <v>9</v>
      </c>
      <c r="D166">
        <v>0.878</v>
      </c>
      <c r="E166">
        <v>9.2999999999999999E-10</v>
      </c>
      <c r="F166">
        <v>6.7776456599286564E-2</v>
      </c>
      <c r="G166">
        <v>0.13701431492842536</v>
      </c>
      <c r="H166">
        <v>8.74751491053678E-2</v>
      </c>
      <c r="I166">
        <v>5.6195965417867436E-2</v>
      </c>
      <c r="J166">
        <v>7.18608169440242E-2</v>
      </c>
      <c r="K166">
        <v>5.9523809523809521E-3</v>
      </c>
      <c r="N166" s="3" t="str">
        <f t="shared" si="10"/>
        <v>-</v>
      </c>
      <c r="O166" s="4" t="str">
        <f t="shared" si="11"/>
        <v>-</v>
      </c>
      <c r="P166" s="4">
        <f t="shared" si="12"/>
        <v>1.2166529467361811</v>
      </c>
      <c r="Q166" s="4" t="str">
        <f t="shared" si="13"/>
        <v>-</v>
      </c>
      <c r="R166" s="5">
        <f t="shared" si="14"/>
        <v>11.486325802615935</v>
      </c>
    </row>
    <row r="167" spans="1:18" x14ac:dyDescent="0.25">
      <c r="A167" t="s">
        <v>171</v>
      </c>
      <c r="B167" t="s">
        <v>4</v>
      </c>
      <c r="C167" t="s">
        <v>5</v>
      </c>
      <c r="D167">
        <v>0.878</v>
      </c>
      <c r="E167">
        <v>8.1999999999999996E-10</v>
      </c>
      <c r="F167">
        <v>6.8370986920332943E-2</v>
      </c>
      <c r="G167">
        <v>0.13701431492842536</v>
      </c>
      <c r="H167">
        <v>8.74751491053678E-2</v>
      </c>
      <c r="I167">
        <v>6.4841498559077809E-2</v>
      </c>
      <c r="J167">
        <v>0.18078668683812404</v>
      </c>
      <c r="K167">
        <v>5.9523809523809521E-3</v>
      </c>
      <c r="N167" s="3" t="str">
        <f t="shared" si="10"/>
        <v>-</v>
      </c>
      <c r="O167" s="4" t="str">
        <f t="shared" si="11"/>
        <v>-</v>
      </c>
      <c r="P167" s="4">
        <f t="shared" si="12"/>
        <v>1.2060733558949968</v>
      </c>
      <c r="Q167" s="4" t="str">
        <f t="shared" si="13"/>
        <v>-</v>
      </c>
      <c r="R167" s="5">
        <f t="shared" si="14"/>
        <v>11.386444708680143</v>
      </c>
    </row>
    <row r="168" spans="1:18" x14ac:dyDescent="0.25">
      <c r="A168" t="s">
        <v>172</v>
      </c>
      <c r="B168" t="s">
        <v>5</v>
      </c>
      <c r="C168" t="s">
        <v>9</v>
      </c>
      <c r="D168">
        <v>0.878</v>
      </c>
      <c r="E168">
        <v>8.0999999999999999E-10</v>
      </c>
      <c r="F168">
        <v>6.7776456599286564E-2</v>
      </c>
      <c r="G168">
        <v>0.13701431492842536</v>
      </c>
      <c r="H168">
        <v>8.74751491053678E-2</v>
      </c>
      <c r="I168">
        <v>6.4841498559077809E-2</v>
      </c>
      <c r="J168">
        <v>0.18078668683812404</v>
      </c>
      <c r="K168">
        <v>5.9523809523809521E-3</v>
      </c>
      <c r="N168" s="3" t="str">
        <f t="shared" si="10"/>
        <v>-</v>
      </c>
      <c r="O168" s="4" t="str">
        <f t="shared" si="11"/>
        <v>-</v>
      </c>
      <c r="P168" s="4">
        <f t="shared" si="12"/>
        <v>1.0544325538380237</v>
      </c>
      <c r="Q168" s="4" t="str">
        <f t="shared" si="13"/>
        <v>-</v>
      </c>
      <c r="R168" s="5">
        <f t="shared" si="14"/>
        <v>11.486325802615935</v>
      </c>
    </row>
    <row r="169" spans="1:18" x14ac:dyDescent="0.25">
      <c r="A169" t="s">
        <v>173</v>
      </c>
      <c r="B169" t="s">
        <v>7</v>
      </c>
      <c r="C169" t="s">
        <v>9</v>
      </c>
      <c r="D169">
        <v>0.878</v>
      </c>
      <c r="E169">
        <v>1.0000000000000001E-9</v>
      </c>
      <c r="F169">
        <v>6.7776456599286564E-2</v>
      </c>
      <c r="G169">
        <v>0.13701431492842536</v>
      </c>
      <c r="H169">
        <v>8.74751491053678E-2</v>
      </c>
      <c r="I169">
        <v>5.7636887608069162E-2</v>
      </c>
      <c r="J169">
        <v>6.8835098335854772E-2</v>
      </c>
      <c r="K169">
        <v>7.9365079365079361E-3</v>
      </c>
      <c r="N169" s="3" t="str">
        <f t="shared" si="10"/>
        <v>-</v>
      </c>
      <c r="O169" s="4" t="str">
        <f t="shared" si="11"/>
        <v>-</v>
      </c>
      <c r="P169" s="4">
        <f t="shared" si="12"/>
        <v>1.0452635751089971</v>
      </c>
      <c r="Q169" s="4" t="str">
        <f t="shared" si="13"/>
        <v>-</v>
      </c>
      <c r="R169" s="5">
        <f t="shared" si="14"/>
        <v>11.386444708680143</v>
      </c>
    </row>
    <row r="170" spans="1:18" x14ac:dyDescent="0.25">
      <c r="A170" t="s">
        <v>174</v>
      </c>
      <c r="B170" t="s">
        <v>5</v>
      </c>
      <c r="C170" t="s">
        <v>7</v>
      </c>
      <c r="D170">
        <v>0.88700000000000001</v>
      </c>
      <c r="E170">
        <v>5.3000000000000003E-9</v>
      </c>
      <c r="F170">
        <v>9.9286563614744347E-2</v>
      </c>
      <c r="G170">
        <v>0.14621676891615543</v>
      </c>
      <c r="H170">
        <v>9.5427435387673953E-2</v>
      </c>
      <c r="I170">
        <v>0.10518731988472622</v>
      </c>
      <c r="J170">
        <v>0.40771558245083206</v>
      </c>
      <c r="K170">
        <v>5.9523809523809521E-3</v>
      </c>
      <c r="N170" s="3" t="str">
        <f t="shared" si="10"/>
        <v>-</v>
      </c>
      <c r="O170" s="4" t="str">
        <f t="shared" si="11"/>
        <v>-</v>
      </c>
      <c r="P170" s="4">
        <f t="shared" si="12"/>
        <v>1.175921521997622</v>
      </c>
      <c r="Q170" s="4" t="str">
        <f t="shared" si="13"/>
        <v>-</v>
      </c>
      <c r="R170" s="5">
        <f t="shared" si="14"/>
        <v>8.5398335315101068</v>
      </c>
    </row>
    <row r="171" spans="1:18" x14ac:dyDescent="0.25">
      <c r="A171" t="s">
        <v>175</v>
      </c>
      <c r="B171" t="s">
        <v>7</v>
      </c>
      <c r="C171" t="s">
        <v>5</v>
      </c>
      <c r="D171">
        <v>0.878</v>
      </c>
      <c r="E171">
        <v>6.6999999999999996E-10</v>
      </c>
      <c r="F171">
        <v>6.8370986920332943E-2</v>
      </c>
      <c r="G171">
        <v>0.13701431492842536</v>
      </c>
      <c r="H171">
        <v>8.74751491053678E-2</v>
      </c>
      <c r="I171">
        <v>6.9164265129683003E-2</v>
      </c>
      <c r="J171">
        <v>0.1800302571860817</v>
      </c>
      <c r="K171">
        <v>5.9523809523809521E-3</v>
      </c>
      <c r="N171" s="3" t="str">
        <f t="shared" si="10"/>
        <v>-</v>
      </c>
      <c r="O171" s="4">
        <f t="shared" si="11"/>
        <v>1.0404404478795084</v>
      </c>
      <c r="P171" s="4" t="str">
        <f t="shared" si="12"/>
        <v>-</v>
      </c>
      <c r="Q171" s="4" t="str">
        <f t="shared" si="13"/>
        <v>-</v>
      </c>
      <c r="R171" s="5">
        <f t="shared" si="14"/>
        <v>16.680142687277051</v>
      </c>
    </row>
    <row r="172" spans="1:18" x14ac:dyDescent="0.25">
      <c r="A172" t="s">
        <v>176</v>
      </c>
      <c r="B172" t="s">
        <v>9</v>
      </c>
      <c r="C172" t="s">
        <v>7</v>
      </c>
      <c r="D172">
        <v>0.878</v>
      </c>
      <c r="E172">
        <v>6.8000000000000003E-10</v>
      </c>
      <c r="F172">
        <v>6.8370986920332943E-2</v>
      </c>
      <c r="G172">
        <v>0.13701431492842536</v>
      </c>
      <c r="H172">
        <v>8.74751491053678E-2</v>
      </c>
      <c r="I172">
        <v>6.9164265129683003E-2</v>
      </c>
      <c r="J172">
        <v>0.18229954614220878</v>
      </c>
      <c r="K172">
        <v>5.9523809523809521E-3</v>
      </c>
      <c r="N172" s="3" t="str">
        <f t="shared" si="10"/>
        <v>-</v>
      </c>
      <c r="O172" s="4" t="str">
        <f t="shared" si="11"/>
        <v>-</v>
      </c>
      <c r="P172" s="4" t="str">
        <f t="shared" si="12"/>
        <v>-</v>
      </c>
      <c r="Q172" s="4" t="str">
        <f t="shared" si="13"/>
        <v>-</v>
      </c>
      <c r="R172" s="5">
        <f t="shared" si="14"/>
        <v>11.486325802615935</v>
      </c>
    </row>
    <row r="173" spans="1:18" x14ac:dyDescent="0.25">
      <c r="A173" t="s">
        <v>177</v>
      </c>
      <c r="B173" t="s">
        <v>4</v>
      </c>
      <c r="C173" t="s">
        <v>5</v>
      </c>
      <c r="D173">
        <v>0.878</v>
      </c>
      <c r="E173">
        <v>6.8000000000000003E-10</v>
      </c>
      <c r="F173">
        <v>6.8370986920332943E-2</v>
      </c>
      <c r="G173">
        <v>0.13701431492842536</v>
      </c>
      <c r="H173">
        <v>8.74751491053678E-2</v>
      </c>
      <c r="I173">
        <v>6.9164265129683003E-2</v>
      </c>
      <c r="J173">
        <v>0.1800302571860817</v>
      </c>
      <c r="K173">
        <v>5.9523809523809521E-3</v>
      </c>
      <c r="N173" s="3" t="str">
        <f t="shared" si="10"/>
        <v>-</v>
      </c>
      <c r="O173" s="4" t="str">
        <f t="shared" si="11"/>
        <v>-</v>
      </c>
      <c r="P173" s="4" t="str">
        <f t="shared" si="12"/>
        <v>-</v>
      </c>
      <c r="Q173" s="4" t="str">
        <f t="shared" si="13"/>
        <v>-</v>
      </c>
      <c r="R173" s="5">
        <f t="shared" si="14"/>
        <v>11.486325802615935</v>
      </c>
    </row>
    <row r="174" spans="1:18" x14ac:dyDescent="0.25">
      <c r="A174" t="s">
        <v>178</v>
      </c>
      <c r="B174" t="s">
        <v>9</v>
      </c>
      <c r="C174" t="s">
        <v>5</v>
      </c>
      <c r="D174">
        <v>0.878</v>
      </c>
      <c r="E174">
        <v>6E-10</v>
      </c>
      <c r="F174">
        <v>6.8370986920332943E-2</v>
      </c>
      <c r="G174">
        <v>0.13701431492842536</v>
      </c>
      <c r="H174">
        <v>8.74751491053678E-2</v>
      </c>
      <c r="I174">
        <v>6.9164265129683003E-2</v>
      </c>
      <c r="J174">
        <v>0.17851739788199697</v>
      </c>
      <c r="K174">
        <v>5.9523809523809521E-3</v>
      </c>
      <c r="N174" s="3" t="str">
        <f t="shared" si="10"/>
        <v>-</v>
      </c>
      <c r="O174" s="4" t="str">
        <f t="shared" si="11"/>
        <v>-</v>
      </c>
      <c r="P174" s="4" t="str">
        <f t="shared" si="12"/>
        <v>-</v>
      </c>
      <c r="Q174" s="4" t="str">
        <f t="shared" si="13"/>
        <v>-</v>
      </c>
      <c r="R174" s="5">
        <f t="shared" si="14"/>
        <v>11.486325802615935</v>
      </c>
    </row>
    <row r="175" spans="1:18" x14ac:dyDescent="0.25">
      <c r="A175" t="s">
        <v>179</v>
      </c>
      <c r="B175" t="s">
        <v>4</v>
      </c>
      <c r="C175" t="s">
        <v>7</v>
      </c>
      <c r="D175">
        <v>0.878</v>
      </c>
      <c r="E175">
        <v>6.9999999999999996E-10</v>
      </c>
      <c r="F175">
        <v>6.7776456599286564E-2</v>
      </c>
      <c r="G175">
        <v>0.1359918200408998</v>
      </c>
      <c r="H175">
        <v>8.74751491053678E-2</v>
      </c>
      <c r="I175">
        <v>6.9164265129683003E-2</v>
      </c>
      <c r="J175">
        <v>0.17700453857791226</v>
      </c>
      <c r="K175">
        <v>5.9523809523809521E-3</v>
      </c>
      <c r="N175" s="3" t="str">
        <f t="shared" si="10"/>
        <v>-</v>
      </c>
      <c r="O175" s="4" t="str">
        <f t="shared" si="11"/>
        <v>-</v>
      </c>
      <c r="P175" s="4" t="str">
        <f t="shared" si="12"/>
        <v>-</v>
      </c>
      <c r="Q175" s="4" t="str">
        <f t="shared" si="13"/>
        <v>-</v>
      </c>
      <c r="R175" s="5">
        <f t="shared" si="14"/>
        <v>11.486325802615935</v>
      </c>
    </row>
    <row r="176" spans="1:18" x14ac:dyDescent="0.25">
      <c r="A176" t="s">
        <v>180</v>
      </c>
      <c r="B176" t="s">
        <v>5</v>
      </c>
      <c r="C176" t="s">
        <v>4</v>
      </c>
      <c r="D176">
        <v>0.878</v>
      </c>
      <c r="E176">
        <v>5.3000000000000003E-10</v>
      </c>
      <c r="F176">
        <v>6.7776456599286564E-2</v>
      </c>
      <c r="G176">
        <v>0.1359918200408998</v>
      </c>
      <c r="H176">
        <v>8.74751491053678E-2</v>
      </c>
      <c r="I176">
        <v>6.9164265129683003E-2</v>
      </c>
      <c r="J176">
        <v>0.18532526475037822</v>
      </c>
      <c r="K176">
        <v>5.9523809523809521E-3</v>
      </c>
      <c r="N176" s="3" t="str">
        <f t="shared" si="10"/>
        <v>-</v>
      </c>
      <c r="O176" s="4" t="str">
        <f t="shared" si="11"/>
        <v>-</v>
      </c>
      <c r="P176" s="4" t="str">
        <f t="shared" si="12"/>
        <v>-</v>
      </c>
      <c r="Q176" s="4" t="str">
        <f t="shared" si="13"/>
        <v>-</v>
      </c>
      <c r="R176" s="5">
        <f t="shared" si="14"/>
        <v>11.386444708680143</v>
      </c>
    </row>
    <row r="177" spans="1:18" x14ac:dyDescent="0.25">
      <c r="A177" t="s">
        <v>181</v>
      </c>
      <c r="B177" t="s">
        <v>4</v>
      </c>
      <c r="C177" t="s">
        <v>5</v>
      </c>
      <c r="D177">
        <v>0.878</v>
      </c>
      <c r="E177">
        <v>6.9999999999999996E-10</v>
      </c>
      <c r="F177">
        <v>6.7776456599286564E-2</v>
      </c>
      <c r="G177">
        <v>0.1359918200408998</v>
      </c>
      <c r="H177">
        <v>8.74751491053678E-2</v>
      </c>
      <c r="I177">
        <v>6.9164265129683003E-2</v>
      </c>
      <c r="J177">
        <v>0.17700453857791226</v>
      </c>
      <c r="K177">
        <v>5.9523809523809521E-3</v>
      </c>
      <c r="N177" s="3" t="str">
        <f t="shared" si="10"/>
        <v>-</v>
      </c>
      <c r="O177" s="4" t="str">
        <f t="shared" si="11"/>
        <v>-</v>
      </c>
      <c r="P177" s="4" t="str">
        <f t="shared" si="12"/>
        <v>-</v>
      </c>
      <c r="Q177" s="4" t="str">
        <f t="shared" si="13"/>
        <v>-</v>
      </c>
      <c r="R177" s="5">
        <f t="shared" si="14"/>
        <v>11.386444708680143</v>
      </c>
    </row>
    <row r="178" spans="1:18" x14ac:dyDescent="0.25">
      <c r="A178" t="s">
        <v>182</v>
      </c>
      <c r="B178" t="s">
        <v>7</v>
      </c>
      <c r="C178" t="s">
        <v>5</v>
      </c>
      <c r="D178">
        <v>0.878</v>
      </c>
      <c r="E178">
        <v>7.7000000000000003E-10</v>
      </c>
      <c r="F178">
        <v>6.7776456599286564E-2</v>
      </c>
      <c r="G178">
        <v>0.1359918200408998</v>
      </c>
      <c r="H178">
        <v>8.74751491053678E-2</v>
      </c>
      <c r="I178">
        <v>6.0518731988472622E-2</v>
      </c>
      <c r="J178">
        <v>7.7912254160363084E-2</v>
      </c>
      <c r="K178">
        <v>9.9206349206349201E-3</v>
      </c>
      <c r="N178" s="3" t="str">
        <f t="shared" si="10"/>
        <v>-</v>
      </c>
      <c r="O178" s="4" t="str">
        <f t="shared" si="11"/>
        <v>-</v>
      </c>
      <c r="P178" s="4" t="str">
        <f t="shared" si="12"/>
        <v>-</v>
      </c>
      <c r="Q178" s="4" t="str">
        <f t="shared" si="13"/>
        <v>-</v>
      </c>
      <c r="R178" s="5">
        <f t="shared" si="14"/>
        <v>11.386444708680143</v>
      </c>
    </row>
    <row r="179" spans="1:18" x14ac:dyDescent="0.25">
      <c r="A179" t="s">
        <v>183</v>
      </c>
      <c r="B179" t="s">
        <v>9</v>
      </c>
      <c r="C179" t="s">
        <v>7</v>
      </c>
      <c r="D179">
        <v>0.878</v>
      </c>
      <c r="E179">
        <v>8.3999999999999999E-10</v>
      </c>
      <c r="F179">
        <v>6.9560047562425689E-2</v>
      </c>
      <c r="G179">
        <v>0.1359918200408998</v>
      </c>
      <c r="H179">
        <v>8.74751491053678E-2</v>
      </c>
      <c r="I179">
        <v>7.060518731988473E-2</v>
      </c>
      <c r="J179">
        <v>0.19742813918305599</v>
      </c>
      <c r="K179">
        <v>5.9523809523809521E-3</v>
      </c>
      <c r="N179" s="3" t="str">
        <f t="shared" si="10"/>
        <v>-</v>
      </c>
      <c r="O179" s="4" t="str">
        <f t="shared" si="11"/>
        <v>-</v>
      </c>
      <c r="P179" s="4">
        <f t="shared" si="12"/>
        <v>1.1199252590453541</v>
      </c>
      <c r="Q179" s="4" t="str">
        <f t="shared" si="13"/>
        <v>-</v>
      </c>
      <c r="R179" s="5">
        <f t="shared" si="14"/>
        <v>6.8318668252080856</v>
      </c>
    </row>
    <row r="180" spans="1:18" x14ac:dyDescent="0.25">
      <c r="A180" t="s">
        <v>184</v>
      </c>
      <c r="B180" t="s">
        <v>7</v>
      </c>
      <c r="C180" t="s">
        <v>5</v>
      </c>
      <c r="D180">
        <v>0.878</v>
      </c>
      <c r="E180">
        <v>7.8999999999999996E-10</v>
      </c>
      <c r="F180">
        <v>6.7776456599286564E-2</v>
      </c>
      <c r="G180">
        <v>0.1359918200408998</v>
      </c>
      <c r="H180">
        <v>8.74751491053678E-2</v>
      </c>
      <c r="I180">
        <v>6.0518731988472622E-2</v>
      </c>
      <c r="J180">
        <v>7.7912254160363084E-2</v>
      </c>
      <c r="K180">
        <v>5.9523809523809521E-3</v>
      </c>
      <c r="N180" s="3" t="str">
        <f t="shared" si="10"/>
        <v>-</v>
      </c>
      <c r="O180" s="4" t="str">
        <f t="shared" si="11"/>
        <v>-</v>
      </c>
      <c r="P180" s="4" t="str">
        <f t="shared" si="12"/>
        <v>-</v>
      </c>
      <c r="Q180" s="4" t="str">
        <f t="shared" si="13"/>
        <v>-</v>
      </c>
      <c r="R180" s="5">
        <f t="shared" si="14"/>
        <v>11.686087990487517</v>
      </c>
    </row>
    <row r="181" spans="1:18" x14ac:dyDescent="0.25">
      <c r="A181" t="s">
        <v>185</v>
      </c>
      <c r="B181" t="s">
        <v>7</v>
      </c>
      <c r="C181" t="s">
        <v>9</v>
      </c>
      <c r="D181">
        <v>0.878</v>
      </c>
      <c r="E181">
        <v>8.0999999999999999E-10</v>
      </c>
      <c r="F181">
        <v>6.8370986920332943E-2</v>
      </c>
      <c r="G181">
        <v>0.1359918200408998</v>
      </c>
      <c r="H181">
        <v>8.74751491053678E-2</v>
      </c>
      <c r="I181">
        <v>6.0518731988472622E-2</v>
      </c>
      <c r="J181">
        <v>7.7912254160363084E-2</v>
      </c>
      <c r="K181">
        <v>5.9523809523809521E-3</v>
      </c>
      <c r="N181" s="3" t="str">
        <f t="shared" si="10"/>
        <v>-</v>
      </c>
      <c r="O181" s="4" t="str">
        <f t="shared" si="11"/>
        <v>-</v>
      </c>
      <c r="P181" s="4">
        <f t="shared" si="12"/>
        <v>1.1199252590453541</v>
      </c>
      <c r="Q181" s="4" t="str">
        <f t="shared" si="13"/>
        <v>-</v>
      </c>
      <c r="R181" s="5">
        <f t="shared" si="14"/>
        <v>11.386444708680143</v>
      </c>
    </row>
    <row r="182" spans="1:18" x14ac:dyDescent="0.25">
      <c r="A182" t="s">
        <v>186</v>
      </c>
      <c r="B182" t="s">
        <v>4</v>
      </c>
      <c r="C182" t="s">
        <v>5</v>
      </c>
      <c r="D182">
        <v>0.88700000000000001</v>
      </c>
      <c r="E182">
        <v>4.8E-9</v>
      </c>
      <c r="F182">
        <v>9.8692033293697981E-2</v>
      </c>
      <c r="G182">
        <v>0.14417177914110429</v>
      </c>
      <c r="H182">
        <v>9.5427435387673953E-2</v>
      </c>
      <c r="I182">
        <v>0.10518731988472622</v>
      </c>
      <c r="J182">
        <v>0.40620272314674738</v>
      </c>
      <c r="K182">
        <v>5.9523809523809521E-3</v>
      </c>
      <c r="N182" s="3" t="str">
        <f t="shared" si="10"/>
        <v>-</v>
      </c>
      <c r="O182" s="4" t="str">
        <f t="shared" si="11"/>
        <v>-</v>
      </c>
      <c r="P182" s="4">
        <f t="shared" si="12"/>
        <v>1.1297491648264539</v>
      </c>
      <c r="Q182" s="4" t="str">
        <f t="shared" si="13"/>
        <v>-</v>
      </c>
      <c r="R182" s="5">
        <f t="shared" si="14"/>
        <v>11.486325802615935</v>
      </c>
    </row>
    <row r="183" spans="1:18" x14ac:dyDescent="0.25">
      <c r="A183" t="s">
        <v>187</v>
      </c>
      <c r="B183" t="s">
        <v>4</v>
      </c>
      <c r="C183" t="s">
        <v>5</v>
      </c>
      <c r="D183">
        <v>0.88700000000000001</v>
      </c>
      <c r="E183">
        <v>5.3000000000000003E-9</v>
      </c>
      <c r="F183">
        <v>0.10404280618311534</v>
      </c>
      <c r="G183">
        <v>0.14417177914110429</v>
      </c>
      <c r="H183">
        <v>9.8409542743538761E-2</v>
      </c>
      <c r="I183">
        <v>0.10662824207492795</v>
      </c>
      <c r="J183">
        <v>0.40468986384266264</v>
      </c>
      <c r="K183">
        <v>5.9523809523809521E-3</v>
      </c>
      <c r="N183" s="3" t="str">
        <f t="shared" si="10"/>
        <v>-</v>
      </c>
      <c r="O183" s="4">
        <f t="shared" si="11"/>
        <v>1.0342102655568768</v>
      </c>
      <c r="P183" s="4" t="str">
        <f t="shared" si="12"/>
        <v>-</v>
      </c>
      <c r="Q183" s="4" t="str">
        <f t="shared" si="13"/>
        <v>-</v>
      </c>
      <c r="R183" s="5">
        <f t="shared" si="14"/>
        <v>16.580261593341262</v>
      </c>
    </row>
    <row r="184" spans="1:18" x14ac:dyDescent="0.25">
      <c r="A184" t="s">
        <v>188</v>
      </c>
      <c r="B184" t="s">
        <v>9</v>
      </c>
      <c r="C184" t="s">
        <v>7</v>
      </c>
      <c r="D184">
        <v>0.878</v>
      </c>
      <c r="E184">
        <v>6.6999999999999996E-10</v>
      </c>
      <c r="F184">
        <v>6.8370986920332943E-2</v>
      </c>
      <c r="G184">
        <v>0.13496932515337423</v>
      </c>
      <c r="H184">
        <v>8.8469184890656069E-2</v>
      </c>
      <c r="I184">
        <v>6.7723342939481262E-2</v>
      </c>
      <c r="J184">
        <v>0.1777609682299546</v>
      </c>
      <c r="K184">
        <v>5.9523809523809521E-3</v>
      </c>
      <c r="N184" s="3" t="str">
        <f t="shared" si="10"/>
        <v>-</v>
      </c>
      <c r="O184" s="4">
        <f t="shared" si="11"/>
        <v>1.0572430608102428</v>
      </c>
      <c r="P184" s="4" t="str">
        <f t="shared" si="12"/>
        <v>-</v>
      </c>
      <c r="Q184" s="4" t="str">
        <f t="shared" si="13"/>
        <v>-</v>
      </c>
      <c r="R184" s="5">
        <f t="shared" si="14"/>
        <v>17.47919143876338</v>
      </c>
    </row>
    <row r="185" spans="1:18" x14ac:dyDescent="0.25">
      <c r="A185" t="s">
        <v>189</v>
      </c>
      <c r="B185" t="s">
        <v>9</v>
      </c>
      <c r="C185" t="s">
        <v>7</v>
      </c>
      <c r="D185">
        <v>0.878</v>
      </c>
      <c r="E185">
        <v>2.4E-9</v>
      </c>
      <c r="F185">
        <v>3.7455410225921519E-2</v>
      </c>
      <c r="G185">
        <v>1.1247443762781187E-2</v>
      </c>
      <c r="H185">
        <v>8.0516898608349902E-2</v>
      </c>
      <c r="I185">
        <v>5.1873198847262249E-2</v>
      </c>
      <c r="J185">
        <v>3.7821482602118005E-2</v>
      </c>
      <c r="K185">
        <v>0</v>
      </c>
      <c r="N185" s="3" t="str">
        <f t="shared" si="10"/>
        <v>-</v>
      </c>
      <c r="O185" s="4" t="str">
        <f t="shared" si="11"/>
        <v>-</v>
      </c>
      <c r="P185" s="4">
        <f t="shared" si="12"/>
        <v>1.0095630834619376</v>
      </c>
      <c r="Q185" s="4" t="str">
        <f t="shared" si="13"/>
        <v>-</v>
      </c>
      <c r="R185" s="5">
        <f t="shared" si="14"/>
        <v>11.486325802615935</v>
      </c>
    </row>
    <row r="186" spans="1:18" x14ac:dyDescent="0.25">
      <c r="A186" t="s">
        <v>190</v>
      </c>
      <c r="B186" t="s">
        <v>4</v>
      </c>
      <c r="C186" t="s">
        <v>7</v>
      </c>
      <c r="D186">
        <v>0.878</v>
      </c>
      <c r="E186">
        <v>2.5000000000000001E-9</v>
      </c>
      <c r="F186">
        <v>3.7455410225921519E-2</v>
      </c>
      <c r="G186">
        <v>1.1247443762781187E-2</v>
      </c>
      <c r="H186">
        <v>8.0516898608349902E-2</v>
      </c>
      <c r="I186">
        <v>5.1873198847262249E-2</v>
      </c>
      <c r="J186">
        <v>3.7821482602118005E-2</v>
      </c>
      <c r="K186">
        <v>0</v>
      </c>
      <c r="N186" s="3">
        <f t="shared" si="10"/>
        <v>3.3301264728137494</v>
      </c>
      <c r="O186" s="4" t="str">
        <f t="shared" si="11"/>
        <v>-</v>
      </c>
      <c r="P186" s="4" t="str">
        <f t="shared" si="12"/>
        <v>-</v>
      </c>
      <c r="Q186" s="4" t="str">
        <f t="shared" si="13"/>
        <v>-</v>
      </c>
      <c r="R186" s="5" t="e">
        <f t="shared" si="14"/>
        <v>#DIV/0!</v>
      </c>
    </row>
    <row r="187" spans="1:18" x14ac:dyDescent="0.25">
      <c r="A187" t="s">
        <v>191</v>
      </c>
      <c r="B187" t="s">
        <v>7</v>
      </c>
      <c r="C187" t="s">
        <v>9</v>
      </c>
      <c r="D187">
        <v>0.83699999999999997</v>
      </c>
      <c r="E187">
        <v>2.73E-8</v>
      </c>
      <c r="F187">
        <v>2.5564803804994055E-2</v>
      </c>
      <c r="G187">
        <v>1.0224948875255624E-2</v>
      </c>
      <c r="H187">
        <v>5.5666003976143144E-2</v>
      </c>
      <c r="I187">
        <v>3.4582132564841501E-2</v>
      </c>
      <c r="J187">
        <v>1.5128593040847202E-3</v>
      </c>
      <c r="K187">
        <v>0</v>
      </c>
      <c r="N187" s="3">
        <f t="shared" si="10"/>
        <v>3.3301264728137494</v>
      </c>
      <c r="O187" s="4" t="str">
        <f t="shared" si="11"/>
        <v>-</v>
      </c>
      <c r="P187" s="4" t="str">
        <f t="shared" si="12"/>
        <v>-</v>
      </c>
      <c r="Q187" s="4" t="str">
        <f t="shared" si="13"/>
        <v>-</v>
      </c>
      <c r="R187" s="5" t="e">
        <f t="shared" si="14"/>
        <v>#DIV/0!</v>
      </c>
    </row>
    <row r="188" spans="1:18" x14ac:dyDescent="0.25">
      <c r="A188" t="s">
        <v>192</v>
      </c>
      <c r="B188" t="s">
        <v>5</v>
      </c>
      <c r="C188" t="s">
        <v>4</v>
      </c>
      <c r="D188">
        <v>0.878</v>
      </c>
      <c r="E188">
        <v>2.0000000000000001E-9</v>
      </c>
      <c r="F188">
        <v>3.7455410225921519E-2</v>
      </c>
      <c r="G188">
        <v>1.1247443762781187E-2</v>
      </c>
      <c r="H188">
        <v>8.0516898608349902E-2</v>
      </c>
      <c r="I188">
        <v>5.1873198847262249E-2</v>
      </c>
      <c r="J188">
        <v>3.7821482602118005E-2</v>
      </c>
      <c r="K188">
        <v>0</v>
      </c>
      <c r="N188" s="3">
        <f t="shared" si="10"/>
        <v>2.5002378121284186</v>
      </c>
      <c r="O188" s="4" t="str">
        <f t="shared" si="11"/>
        <v>-</v>
      </c>
      <c r="P188" s="4" t="str">
        <f t="shared" si="12"/>
        <v>-</v>
      </c>
      <c r="Q188" s="4">
        <f t="shared" si="13"/>
        <v>16.898335315101068</v>
      </c>
      <c r="R188" s="5" t="e">
        <f t="shared" si="14"/>
        <v>#DIV/0!</v>
      </c>
    </row>
    <row r="189" spans="1:18" x14ac:dyDescent="0.25">
      <c r="A189" t="s">
        <v>193</v>
      </c>
      <c r="B189" t="s">
        <v>9</v>
      </c>
      <c r="C189" t="s">
        <v>7</v>
      </c>
      <c r="D189">
        <v>0.89600000000000002</v>
      </c>
      <c r="E189">
        <v>3.2999999999999998E-8</v>
      </c>
      <c r="F189">
        <v>0.10582639714625446</v>
      </c>
      <c r="G189">
        <v>0.14212678936605316</v>
      </c>
      <c r="H189">
        <v>9.9403578528827044E-2</v>
      </c>
      <c r="I189">
        <v>0.10951008645533142</v>
      </c>
      <c r="J189">
        <v>0.45310136157337366</v>
      </c>
      <c r="K189">
        <v>5.9523809523809521E-3</v>
      </c>
      <c r="N189" s="3">
        <f t="shared" si="10"/>
        <v>3.3301264728137494</v>
      </c>
      <c r="O189" s="4" t="str">
        <f t="shared" si="11"/>
        <v>-</v>
      </c>
      <c r="P189" s="4" t="str">
        <f t="shared" si="12"/>
        <v>-</v>
      </c>
      <c r="Q189" s="4" t="str">
        <f t="shared" si="13"/>
        <v>-</v>
      </c>
      <c r="R189" s="5" t="e">
        <f t="shared" si="14"/>
        <v>#DIV/0!</v>
      </c>
    </row>
    <row r="190" spans="1:18" x14ac:dyDescent="0.25">
      <c r="A190" t="s">
        <v>194</v>
      </c>
      <c r="B190" t="s">
        <v>9</v>
      </c>
      <c r="C190" t="s">
        <v>7</v>
      </c>
      <c r="D190">
        <v>0.878</v>
      </c>
      <c r="E190">
        <v>5.7E-10</v>
      </c>
      <c r="F190">
        <v>6.9560047562425689E-2</v>
      </c>
      <c r="G190">
        <v>0.15030674846625766</v>
      </c>
      <c r="H190">
        <v>9.0457256461232607E-2</v>
      </c>
      <c r="I190">
        <v>7.3487031700288183E-2</v>
      </c>
      <c r="J190">
        <v>0.33585476550680787</v>
      </c>
      <c r="K190">
        <v>5.9523809523809521E-3</v>
      </c>
      <c r="N190" s="3" t="str">
        <f t="shared" si="10"/>
        <v>-</v>
      </c>
      <c r="O190" s="4">
        <f t="shared" si="11"/>
        <v>1.0646135552913198</v>
      </c>
      <c r="P190" s="4" t="str">
        <f t="shared" si="12"/>
        <v>-</v>
      </c>
      <c r="Q190" s="4" t="str">
        <f t="shared" si="13"/>
        <v>-</v>
      </c>
      <c r="R190" s="5">
        <f t="shared" si="14"/>
        <v>17.77883472057075</v>
      </c>
    </row>
    <row r="191" spans="1:18" x14ac:dyDescent="0.25">
      <c r="A191" t="s">
        <v>195</v>
      </c>
      <c r="B191" t="s">
        <v>5</v>
      </c>
      <c r="C191" t="s">
        <v>9</v>
      </c>
      <c r="D191">
        <v>0.878</v>
      </c>
      <c r="E191">
        <v>1.8E-9</v>
      </c>
      <c r="F191">
        <v>3.7455410225921519E-2</v>
      </c>
      <c r="G191">
        <v>1.1247443762781187E-2</v>
      </c>
      <c r="H191">
        <v>7.9522862823061632E-2</v>
      </c>
      <c r="I191">
        <v>5.1873198847262249E-2</v>
      </c>
      <c r="J191">
        <v>3.7065052950075644E-2</v>
      </c>
      <c r="K191">
        <v>0</v>
      </c>
      <c r="N191" s="3" t="str">
        <f t="shared" si="10"/>
        <v>-</v>
      </c>
      <c r="O191" s="4" t="str">
        <f t="shared" si="11"/>
        <v>-</v>
      </c>
      <c r="P191" s="4" t="str">
        <f t="shared" si="12"/>
        <v>-</v>
      </c>
      <c r="Q191" s="4" t="str">
        <f t="shared" si="13"/>
        <v>-</v>
      </c>
      <c r="R191" s="5">
        <f t="shared" si="14"/>
        <v>11.686087990487517</v>
      </c>
    </row>
    <row r="192" spans="1:18" x14ac:dyDescent="0.25">
      <c r="A192" t="s">
        <v>196</v>
      </c>
      <c r="B192" t="s">
        <v>5</v>
      </c>
      <c r="C192" t="s">
        <v>7</v>
      </c>
      <c r="D192">
        <v>0.878</v>
      </c>
      <c r="E192">
        <v>6.3E-10</v>
      </c>
      <c r="F192">
        <v>6.9560047562425689E-2</v>
      </c>
      <c r="G192">
        <v>0.13394683026584867</v>
      </c>
      <c r="H192">
        <v>9.0457256461232607E-2</v>
      </c>
      <c r="I192">
        <v>7.3487031700288183E-2</v>
      </c>
      <c r="J192">
        <v>0.33585476550680787</v>
      </c>
      <c r="K192">
        <v>5.9523809523809521E-3</v>
      </c>
      <c r="N192" s="3">
        <f t="shared" si="10"/>
        <v>3.3301264728137494</v>
      </c>
      <c r="O192" s="4" t="str">
        <f t="shared" si="11"/>
        <v>-</v>
      </c>
      <c r="P192" s="4" t="str">
        <f t="shared" si="12"/>
        <v>-</v>
      </c>
      <c r="Q192" s="4">
        <f t="shared" si="13"/>
        <v>1.0105316799728215</v>
      </c>
      <c r="R192" s="5" t="e">
        <f t="shared" si="14"/>
        <v>#DIV/0!</v>
      </c>
    </row>
    <row r="193" spans="1:18" x14ac:dyDescent="0.25">
      <c r="A193" t="s">
        <v>197</v>
      </c>
      <c r="B193" t="s">
        <v>5</v>
      </c>
      <c r="C193" t="s">
        <v>4</v>
      </c>
      <c r="D193">
        <v>0.878</v>
      </c>
      <c r="E193">
        <v>6.3999999999999996E-10</v>
      </c>
      <c r="F193">
        <v>6.8965517241379309E-2</v>
      </c>
      <c r="G193">
        <v>0.13496932515337423</v>
      </c>
      <c r="H193">
        <v>9.0457256461232607E-2</v>
      </c>
      <c r="I193">
        <v>7.3487031700288183E-2</v>
      </c>
      <c r="J193">
        <v>0.33434190620272314</v>
      </c>
      <c r="K193">
        <v>5.9523809523809521E-3</v>
      </c>
      <c r="N193" s="3" t="str">
        <f t="shared" si="10"/>
        <v>-</v>
      </c>
      <c r="O193" s="4" t="str">
        <f t="shared" si="11"/>
        <v>-</v>
      </c>
      <c r="P193" s="4" t="str">
        <f t="shared" si="12"/>
        <v>-</v>
      </c>
      <c r="Q193" s="4" t="str">
        <f t="shared" si="13"/>
        <v>-</v>
      </c>
      <c r="R193" s="5">
        <f t="shared" si="14"/>
        <v>11.686087990487517</v>
      </c>
    </row>
    <row r="194" spans="1:18" x14ac:dyDescent="0.25">
      <c r="A194" t="s">
        <v>198</v>
      </c>
      <c r="B194" t="s">
        <v>7</v>
      </c>
      <c r="C194" t="s">
        <v>9</v>
      </c>
      <c r="D194">
        <v>0.878</v>
      </c>
      <c r="E194">
        <v>5.6000000000000003E-10</v>
      </c>
      <c r="F194">
        <v>6.8370986920332943E-2</v>
      </c>
      <c r="G194">
        <v>0.13394683026584867</v>
      </c>
      <c r="H194">
        <v>9.0457256461232607E-2</v>
      </c>
      <c r="I194">
        <v>7.3487031700288183E-2</v>
      </c>
      <c r="J194">
        <v>0.32526475037821484</v>
      </c>
      <c r="K194">
        <v>5.9523809523809521E-3</v>
      </c>
      <c r="N194" s="3" t="str">
        <f t="shared" si="10"/>
        <v>-</v>
      </c>
      <c r="O194" s="4" t="str">
        <f t="shared" si="11"/>
        <v>-</v>
      </c>
      <c r="P194" s="4" t="str">
        <f t="shared" si="12"/>
        <v>-</v>
      </c>
      <c r="Q194" s="4" t="str">
        <f t="shared" si="13"/>
        <v>-</v>
      </c>
      <c r="R194" s="5">
        <f t="shared" si="14"/>
        <v>11.586206896551724</v>
      </c>
    </row>
    <row r="195" spans="1:18" x14ac:dyDescent="0.25">
      <c r="A195" t="s">
        <v>199</v>
      </c>
      <c r="B195" t="s">
        <v>4</v>
      </c>
      <c r="C195" t="s">
        <v>9</v>
      </c>
      <c r="D195">
        <v>0.878</v>
      </c>
      <c r="E195">
        <v>6.5000000000000003E-10</v>
      </c>
      <c r="F195">
        <v>6.8965517241379309E-2</v>
      </c>
      <c r="G195">
        <v>0.13394683026584867</v>
      </c>
      <c r="H195">
        <v>9.0457256461232607E-2</v>
      </c>
      <c r="I195">
        <v>7.3487031700288183E-2</v>
      </c>
      <c r="J195">
        <v>0.33661119515885024</v>
      </c>
      <c r="K195">
        <v>5.9523809523809521E-3</v>
      </c>
      <c r="N195" s="3" t="str">
        <f t="shared" si="10"/>
        <v>-</v>
      </c>
      <c r="O195" s="4" t="str">
        <f t="shared" si="11"/>
        <v>-</v>
      </c>
      <c r="P195" s="4" t="str">
        <f t="shared" si="12"/>
        <v>-</v>
      </c>
      <c r="Q195" s="4" t="str">
        <f t="shared" si="13"/>
        <v>-</v>
      </c>
      <c r="R195" s="5">
        <f t="shared" si="14"/>
        <v>11.486325802615935</v>
      </c>
    </row>
    <row r="196" spans="1:18" x14ac:dyDescent="0.25">
      <c r="A196" t="s">
        <v>200</v>
      </c>
      <c r="B196" t="s">
        <v>9</v>
      </c>
      <c r="C196" t="s">
        <v>7</v>
      </c>
      <c r="D196">
        <v>0.878</v>
      </c>
      <c r="E196">
        <v>6.3E-10</v>
      </c>
      <c r="F196">
        <v>6.8965517241379309E-2</v>
      </c>
      <c r="G196">
        <v>0.13394683026584867</v>
      </c>
      <c r="H196">
        <v>9.0457256461232607E-2</v>
      </c>
      <c r="I196">
        <v>7.3487031700288183E-2</v>
      </c>
      <c r="J196">
        <v>0.33661119515885024</v>
      </c>
      <c r="K196">
        <v>5.9523809523809521E-3</v>
      </c>
      <c r="N196" s="3" t="str">
        <f t="shared" si="10"/>
        <v>-</v>
      </c>
      <c r="O196" s="4" t="str">
        <f t="shared" si="11"/>
        <v>-</v>
      </c>
      <c r="P196" s="4" t="str">
        <f t="shared" si="12"/>
        <v>-</v>
      </c>
      <c r="Q196" s="4" t="str">
        <f t="shared" si="13"/>
        <v>-</v>
      </c>
      <c r="R196" s="5">
        <f t="shared" si="14"/>
        <v>11.586206896551724</v>
      </c>
    </row>
    <row r="197" spans="1:18" x14ac:dyDescent="0.25">
      <c r="A197" t="s">
        <v>201</v>
      </c>
      <c r="B197" t="s">
        <v>4</v>
      </c>
      <c r="C197" t="s">
        <v>7</v>
      </c>
      <c r="D197">
        <v>0.878</v>
      </c>
      <c r="E197">
        <v>5.7999999999999996E-10</v>
      </c>
      <c r="F197">
        <v>6.8965517241379309E-2</v>
      </c>
      <c r="G197">
        <v>0.13394683026584867</v>
      </c>
      <c r="H197">
        <v>9.0457256461232607E-2</v>
      </c>
      <c r="I197">
        <v>7.060518731988473E-2</v>
      </c>
      <c r="J197">
        <v>0.27685325264750377</v>
      </c>
      <c r="K197">
        <v>5.9523809523809521E-3</v>
      </c>
      <c r="N197" s="3" t="str">
        <f t="shared" ref="N197:N260" si="15">IF(F196&gt;G196,F196/G196,"-")</f>
        <v>-</v>
      </c>
      <c r="O197" s="4" t="str">
        <f t="shared" ref="O197:O260" si="16">IF(F196&gt;H196,F196/H196,"-")</f>
        <v>-</v>
      </c>
      <c r="P197" s="4" t="str">
        <f t="shared" ref="P197:P260" si="17">IF(F196&gt;I196,F196/I196,"-")</f>
        <v>-</v>
      </c>
      <c r="Q197" s="4" t="str">
        <f t="shared" ref="Q197:Q260" si="18">IF(F196&gt;J196,F196/J196,"-")</f>
        <v>-</v>
      </c>
      <c r="R197" s="5">
        <f t="shared" ref="R197:R260" si="19">IF(F196&gt;K196,F196/K196,"-")</f>
        <v>11.586206896551724</v>
      </c>
    </row>
    <row r="198" spans="1:18" x14ac:dyDescent="0.25">
      <c r="A198" t="s">
        <v>202</v>
      </c>
      <c r="B198" t="s">
        <v>9</v>
      </c>
      <c r="C198" t="s">
        <v>4</v>
      </c>
      <c r="D198">
        <v>0.878</v>
      </c>
      <c r="E198">
        <v>6.6E-10</v>
      </c>
      <c r="F198">
        <v>6.8965517241379309E-2</v>
      </c>
      <c r="G198">
        <v>0.13394683026584867</v>
      </c>
      <c r="H198">
        <v>9.0457256461232607E-2</v>
      </c>
      <c r="I198">
        <v>7.3487031700288183E-2</v>
      </c>
      <c r="J198">
        <v>0.33661119515885024</v>
      </c>
      <c r="K198">
        <v>5.9523809523809521E-3</v>
      </c>
      <c r="N198" s="3" t="str">
        <f t="shared" si="15"/>
        <v>-</v>
      </c>
      <c r="O198" s="4" t="str">
        <f t="shared" si="16"/>
        <v>-</v>
      </c>
      <c r="P198" s="4" t="str">
        <f t="shared" si="17"/>
        <v>-</v>
      </c>
      <c r="Q198" s="4" t="str">
        <f t="shared" si="18"/>
        <v>-</v>
      </c>
      <c r="R198" s="5">
        <f t="shared" si="19"/>
        <v>11.586206896551724</v>
      </c>
    </row>
    <row r="199" spans="1:18" x14ac:dyDescent="0.25">
      <c r="A199" t="s">
        <v>203</v>
      </c>
      <c r="B199" t="s">
        <v>5</v>
      </c>
      <c r="C199" t="s">
        <v>9</v>
      </c>
      <c r="D199">
        <v>0.878</v>
      </c>
      <c r="E199">
        <v>6.5000000000000003E-10</v>
      </c>
      <c r="F199">
        <v>6.8965517241379309E-2</v>
      </c>
      <c r="G199">
        <v>0.13394683026584867</v>
      </c>
      <c r="H199">
        <v>9.0457256461232607E-2</v>
      </c>
      <c r="I199">
        <v>7.3487031700288183E-2</v>
      </c>
      <c r="J199">
        <v>0.29803328290468989</v>
      </c>
      <c r="K199">
        <v>5.9523809523809521E-3</v>
      </c>
      <c r="N199" s="3" t="str">
        <f t="shared" si="15"/>
        <v>-</v>
      </c>
      <c r="O199" s="4" t="str">
        <f t="shared" si="16"/>
        <v>-</v>
      </c>
      <c r="P199" s="4" t="str">
        <f t="shared" si="17"/>
        <v>-</v>
      </c>
      <c r="Q199" s="4" t="str">
        <f t="shared" si="18"/>
        <v>-</v>
      </c>
      <c r="R199" s="5">
        <f t="shared" si="19"/>
        <v>11.586206896551724</v>
      </c>
    </row>
    <row r="200" spans="1:18" x14ac:dyDescent="0.25">
      <c r="A200" t="s">
        <v>204</v>
      </c>
      <c r="B200" t="s">
        <v>9</v>
      </c>
      <c r="C200" t="s">
        <v>7</v>
      </c>
      <c r="D200">
        <v>0.878</v>
      </c>
      <c r="E200">
        <v>7.1000000000000003E-10</v>
      </c>
      <c r="F200">
        <v>6.8370986920332943E-2</v>
      </c>
      <c r="G200">
        <v>0.13394683026584867</v>
      </c>
      <c r="H200">
        <v>8.8469184890656069E-2</v>
      </c>
      <c r="I200">
        <v>5.9077809798270896E-2</v>
      </c>
      <c r="J200">
        <v>8.0937972768532526E-2</v>
      </c>
      <c r="K200">
        <v>5.9523809523809521E-3</v>
      </c>
      <c r="N200" s="3" t="str">
        <f t="shared" si="15"/>
        <v>-</v>
      </c>
      <c r="O200" s="4" t="str">
        <f t="shared" si="16"/>
        <v>-</v>
      </c>
      <c r="P200" s="4" t="str">
        <f t="shared" si="17"/>
        <v>-</v>
      </c>
      <c r="Q200" s="4" t="str">
        <f t="shared" si="18"/>
        <v>-</v>
      </c>
      <c r="R200" s="5">
        <f t="shared" si="19"/>
        <v>11.586206896551724</v>
      </c>
    </row>
    <row r="201" spans="1:18" x14ac:dyDescent="0.25">
      <c r="A201" t="s">
        <v>205</v>
      </c>
      <c r="B201" t="s">
        <v>9</v>
      </c>
      <c r="C201" t="s">
        <v>7</v>
      </c>
      <c r="D201">
        <v>0.89600000000000002</v>
      </c>
      <c r="E201">
        <v>2.1999999999999998E-8</v>
      </c>
      <c r="F201">
        <v>0.10523186682520809</v>
      </c>
      <c r="G201">
        <v>0.14212678936605316</v>
      </c>
      <c r="H201">
        <v>9.9403578528827044E-2</v>
      </c>
      <c r="I201">
        <v>9.9423631123919304E-2</v>
      </c>
      <c r="J201">
        <v>0.38653555219364599</v>
      </c>
      <c r="K201">
        <v>5.9523809523809521E-3</v>
      </c>
      <c r="N201" s="3" t="str">
        <f t="shared" si="15"/>
        <v>-</v>
      </c>
      <c r="O201" s="4" t="str">
        <f t="shared" si="16"/>
        <v>-</v>
      </c>
      <c r="P201" s="4">
        <f t="shared" si="17"/>
        <v>1.1573040225051479</v>
      </c>
      <c r="Q201" s="4" t="str">
        <f t="shared" si="18"/>
        <v>-</v>
      </c>
      <c r="R201" s="5">
        <f t="shared" si="19"/>
        <v>11.486325802615935</v>
      </c>
    </row>
    <row r="202" spans="1:18" x14ac:dyDescent="0.25">
      <c r="A202" t="s">
        <v>206</v>
      </c>
      <c r="B202" t="s">
        <v>5</v>
      </c>
      <c r="C202" t="s">
        <v>4</v>
      </c>
      <c r="D202">
        <v>0.89600000000000002</v>
      </c>
      <c r="E202">
        <v>3.2999999999999998E-8</v>
      </c>
      <c r="F202">
        <v>0.10582639714625446</v>
      </c>
      <c r="G202">
        <v>0.14212678936605316</v>
      </c>
      <c r="H202">
        <v>9.9403578528827044E-2</v>
      </c>
      <c r="I202">
        <v>9.9423631123919304E-2</v>
      </c>
      <c r="J202">
        <v>0.38502269288956126</v>
      </c>
      <c r="K202">
        <v>5.9523809523809521E-3</v>
      </c>
      <c r="N202" s="3" t="str">
        <f t="shared" si="15"/>
        <v>-</v>
      </c>
      <c r="O202" s="4">
        <f t="shared" si="16"/>
        <v>1.0586325802615932</v>
      </c>
      <c r="P202" s="4">
        <f t="shared" si="17"/>
        <v>1.0584190663289046</v>
      </c>
      <c r="Q202" s="4" t="str">
        <f t="shared" si="18"/>
        <v>-</v>
      </c>
      <c r="R202" s="5">
        <f t="shared" si="19"/>
        <v>17.678953626634961</v>
      </c>
    </row>
    <row r="203" spans="1:18" x14ac:dyDescent="0.25">
      <c r="A203" t="s">
        <v>207</v>
      </c>
      <c r="B203" t="s">
        <v>5</v>
      </c>
      <c r="C203" t="s">
        <v>4</v>
      </c>
      <c r="D203">
        <v>0.89600000000000002</v>
      </c>
      <c r="E203">
        <v>2.4E-8</v>
      </c>
      <c r="F203">
        <v>0.10523186682520809</v>
      </c>
      <c r="G203">
        <v>0.14212678936605316</v>
      </c>
      <c r="H203">
        <v>9.9403578528827044E-2</v>
      </c>
      <c r="I203">
        <v>9.9423631123919304E-2</v>
      </c>
      <c r="J203">
        <v>0.38426626323751889</v>
      </c>
      <c r="K203">
        <v>5.9523809523809521E-3</v>
      </c>
      <c r="N203" s="3" t="str">
        <f t="shared" si="15"/>
        <v>-</v>
      </c>
      <c r="O203" s="4">
        <f t="shared" si="16"/>
        <v>1.0646135552913198</v>
      </c>
      <c r="P203" s="4">
        <f t="shared" si="17"/>
        <v>1.064398835065226</v>
      </c>
      <c r="Q203" s="4" t="str">
        <f t="shared" si="18"/>
        <v>-</v>
      </c>
      <c r="R203" s="5">
        <f t="shared" si="19"/>
        <v>17.77883472057075</v>
      </c>
    </row>
    <row r="204" spans="1:18" x14ac:dyDescent="0.25">
      <c r="A204" t="s">
        <v>208</v>
      </c>
      <c r="B204" t="s">
        <v>5</v>
      </c>
      <c r="C204" t="s">
        <v>4</v>
      </c>
      <c r="D204">
        <v>0.89600000000000002</v>
      </c>
      <c r="E204">
        <v>2.4E-8</v>
      </c>
      <c r="F204">
        <v>0.10523186682520809</v>
      </c>
      <c r="G204">
        <v>0.14621676891615543</v>
      </c>
      <c r="H204">
        <v>9.9403578528827044E-2</v>
      </c>
      <c r="I204">
        <v>9.9423631123919304E-2</v>
      </c>
      <c r="J204">
        <v>0.38275340393343421</v>
      </c>
      <c r="K204">
        <v>5.9523809523809521E-3</v>
      </c>
      <c r="N204" s="3" t="str">
        <f t="shared" si="15"/>
        <v>-</v>
      </c>
      <c r="O204" s="4">
        <f t="shared" si="16"/>
        <v>1.0586325802615932</v>
      </c>
      <c r="P204" s="4">
        <f t="shared" si="17"/>
        <v>1.0584190663289046</v>
      </c>
      <c r="Q204" s="4" t="str">
        <f t="shared" si="18"/>
        <v>-</v>
      </c>
      <c r="R204" s="5">
        <f t="shared" si="19"/>
        <v>17.678953626634961</v>
      </c>
    </row>
    <row r="205" spans="1:18" x14ac:dyDescent="0.25">
      <c r="A205" t="s">
        <v>209</v>
      </c>
      <c r="B205" t="s">
        <v>4</v>
      </c>
      <c r="C205" t="s">
        <v>5</v>
      </c>
      <c r="D205">
        <v>0.89600000000000002</v>
      </c>
      <c r="E205">
        <v>2.0999999999999999E-8</v>
      </c>
      <c r="F205">
        <v>0.10523186682520809</v>
      </c>
      <c r="G205">
        <v>0.14212678936605316</v>
      </c>
      <c r="H205">
        <v>9.9403578528827044E-2</v>
      </c>
      <c r="I205">
        <v>9.9423631123919304E-2</v>
      </c>
      <c r="J205">
        <v>0.38502269288956126</v>
      </c>
      <c r="K205">
        <v>5.9523809523809521E-3</v>
      </c>
      <c r="N205" s="3" t="str">
        <f t="shared" si="15"/>
        <v>-</v>
      </c>
      <c r="O205" s="4">
        <f t="shared" si="16"/>
        <v>1.0586325802615932</v>
      </c>
      <c r="P205" s="4">
        <f t="shared" si="17"/>
        <v>1.0584190663289046</v>
      </c>
      <c r="Q205" s="4" t="str">
        <f t="shared" si="18"/>
        <v>-</v>
      </c>
      <c r="R205" s="5">
        <f t="shared" si="19"/>
        <v>17.678953626634961</v>
      </c>
    </row>
    <row r="206" spans="1:18" x14ac:dyDescent="0.25">
      <c r="A206" t="s">
        <v>210</v>
      </c>
      <c r="B206" t="s">
        <v>9</v>
      </c>
      <c r="C206" t="s">
        <v>5</v>
      </c>
      <c r="D206">
        <v>0.88700000000000001</v>
      </c>
      <c r="E206">
        <v>2.4E-9</v>
      </c>
      <c r="F206">
        <v>9.9286563614744347E-2</v>
      </c>
      <c r="G206">
        <v>0.14621676891615543</v>
      </c>
      <c r="H206">
        <v>9.6421471172962223E-2</v>
      </c>
      <c r="I206">
        <v>9.7982708933717577E-2</v>
      </c>
      <c r="J206">
        <v>0.38350983358547658</v>
      </c>
      <c r="K206">
        <v>5.9523809523809521E-3</v>
      </c>
      <c r="N206" s="3" t="str">
        <f t="shared" si="15"/>
        <v>-</v>
      </c>
      <c r="O206" s="4">
        <f t="shared" si="16"/>
        <v>1.0586325802615932</v>
      </c>
      <c r="P206" s="4">
        <f t="shared" si="17"/>
        <v>1.0584190663289046</v>
      </c>
      <c r="Q206" s="4" t="str">
        <f t="shared" si="18"/>
        <v>-</v>
      </c>
      <c r="R206" s="5">
        <f t="shared" si="19"/>
        <v>17.678953626634961</v>
      </c>
    </row>
    <row r="207" spans="1:18" x14ac:dyDescent="0.25">
      <c r="A207" t="s">
        <v>211</v>
      </c>
      <c r="B207" t="s">
        <v>4</v>
      </c>
      <c r="C207" t="s">
        <v>5</v>
      </c>
      <c r="D207">
        <v>0.878</v>
      </c>
      <c r="E207">
        <v>4.5999999999999998E-9</v>
      </c>
      <c r="F207">
        <v>3.6860879904875146E-2</v>
      </c>
      <c r="G207">
        <v>1.1247443762781187E-2</v>
      </c>
      <c r="H207">
        <v>8.0516898608349902E-2</v>
      </c>
      <c r="I207">
        <v>5.1873198847262249E-2</v>
      </c>
      <c r="J207">
        <v>3.6308623298033284E-2</v>
      </c>
      <c r="K207">
        <v>0</v>
      </c>
      <c r="N207" s="3" t="str">
        <f t="shared" si="15"/>
        <v>-</v>
      </c>
      <c r="O207" s="4">
        <f t="shared" si="16"/>
        <v>1.0297142576951837</v>
      </c>
      <c r="P207" s="4">
        <f t="shared" si="17"/>
        <v>1.0133069874798908</v>
      </c>
      <c r="Q207" s="4" t="str">
        <f t="shared" si="18"/>
        <v>-</v>
      </c>
      <c r="R207" s="5">
        <f t="shared" si="19"/>
        <v>16.680142687277051</v>
      </c>
    </row>
    <row r="208" spans="1:18" x14ac:dyDescent="0.25">
      <c r="A208" t="s">
        <v>212</v>
      </c>
      <c r="B208" t="s">
        <v>9</v>
      </c>
      <c r="C208" t="s">
        <v>7</v>
      </c>
      <c r="D208">
        <v>0.89600000000000002</v>
      </c>
      <c r="E208">
        <v>1.9000000000000001E-8</v>
      </c>
      <c r="F208">
        <v>0.10595238095238095</v>
      </c>
      <c r="G208">
        <v>0.13496932515337423</v>
      </c>
      <c r="H208">
        <v>9.9403578528827044E-2</v>
      </c>
      <c r="I208">
        <v>0.10951008645533142</v>
      </c>
      <c r="J208">
        <v>0.41906202723146746</v>
      </c>
      <c r="K208">
        <v>5.9523809523809521E-3</v>
      </c>
      <c r="N208" s="3">
        <f t="shared" si="15"/>
        <v>3.2772673224516264</v>
      </c>
      <c r="O208" s="4" t="str">
        <f t="shared" si="16"/>
        <v>-</v>
      </c>
      <c r="P208" s="4" t="str">
        <f t="shared" si="17"/>
        <v>-</v>
      </c>
      <c r="Q208" s="4">
        <f t="shared" si="18"/>
        <v>1.015210067380103</v>
      </c>
      <c r="R208" s="5" t="e">
        <f t="shared" si="19"/>
        <v>#DIV/0!</v>
      </c>
    </row>
    <row r="209" spans="1:18" x14ac:dyDescent="0.25">
      <c r="A209" t="s">
        <v>213</v>
      </c>
      <c r="B209" t="s">
        <v>9</v>
      </c>
      <c r="C209" t="s">
        <v>7</v>
      </c>
      <c r="D209">
        <v>0.89600000000000002</v>
      </c>
      <c r="E209">
        <v>2.0999999999999999E-8</v>
      </c>
      <c r="F209">
        <v>0.10582639714625446</v>
      </c>
      <c r="G209">
        <v>0.13496932515337423</v>
      </c>
      <c r="H209">
        <v>9.9403578528827044E-2</v>
      </c>
      <c r="I209">
        <v>0.10951008645533142</v>
      </c>
      <c r="J209">
        <v>0.41906202723146746</v>
      </c>
      <c r="K209">
        <v>5.9523809523809521E-3</v>
      </c>
      <c r="N209" s="3" t="str">
        <f t="shared" si="15"/>
        <v>-</v>
      </c>
      <c r="O209" s="4">
        <f t="shared" si="16"/>
        <v>1.0658809523809523</v>
      </c>
      <c r="P209" s="4" t="str">
        <f t="shared" si="17"/>
        <v>-</v>
      </c>
      <c r="Q209" s="4" t="str">
        <f t="shared" si="18"/>
        <v>-</v>
      </c>
      <c r="R209" s="5">
        <f t="shared" si="19"/>
        <v>17.8</v>
      </c>
    </row>
    <row r="210" spans="1:18" x14ac:dyDescent="0.25">
      <c r="A210" t="s">
        <v>214</v>
      </c>
      <c r="B210" t="s">
        <v>4</v>
      </c>
      <c r="C210" t="s">
        <v>9</v>
      </c>
      <c r="D210">
        <v>0.88700000000000001</v>
      </c>
      <c r="E210">
        <v>1.6999999999999999E-9</v>
      </c>
      <c r="F210">
        <v>9.9286563614744347E-2</v>
      </c>
      <c r="G210">
        <v>0.13394683026584867</v>
      </c>
      <c r="H210">
        <v>9.5427435387673953E-2</v>
      </c>
      <c r="I210">
        <v>0.1037463976945245</v>
      </c>
      <c r="J210">
        <v>0.37897125567322237</v>
      </c>
      <c r="K210">
        <v>5.9523809523809521E-3</v>
      </c>
      <c r="N210" s="3" t="str">
        <f t="shared" si="15"/>
        <v>-</v>
      </c>
      <c r="O210" s="4">
        <f t="shared" si="16"/>
        <v>1.0646135552913198</v>
      </c>
      <c r="P210" s="4" t="str">
        <f t="shared" si="17"/>
        <v>-</v>
      </c>
      <c r="Q210" s="4" t="str">
        <f t="shared" si="18"/>
        <v>-</v>
      </c>
      <c r="R210" s="5">
        <f t="shared" si="19"/>
        <v>17.77883472057075</v>
      </c>
    </row>
    <row r="211" spans="1:18" x14ac:dyDescent="0.25">
      <c r="A211" t="s">
        <v>215</v>
      </c>
      <c r="B211" t="s">
        <v>9</v>
      </c>
      <c r="C211" t="s">
        <v>4</v>
      </c>
      <c r="D211">
        <v>0.878</v>
      </c>
      <c r="E211">
        <v>3E-10</v>
      </c>
      <c r="F211">
        <v>6.8965517241379309E-2</v>
      </c>
      <c r="G211">
        <v>0.12576687116564417</v>
      </c>
      <c r="H211">
        <v>9.0457256461232607E-2</v>
      </c>
      <c r="I211">
        <v>7.492795389048991E-2</v>
      </c>
      <c r="J211">
        <v>0.33661119515885024</v>
      </c>
      <c r="K211">
        <v>5.9523809523809521E-3</v>
      </c>
      <c r="N211" s="3" t="str">
        <f t="shared" si="15"/>
        <v>-</v>
      </c>
      <c r="O211" s="4">
        <f t="shared" si="16"/>
        <v>1.0404404478795084</v>
      </c>
      <c r="P211" s="4" t="str">
        <f t="shared" si="17"/>
        <v>-</v>
      </c>
      <c r="Q211" s="4" t="str">
        <f t="shared" si="18"/>
        <v>-</v>
      </c>
      <c r="R211" s="5">
        <f t="shared" si="19"/>
        <v>16.680142687277051</v>
      </c>
    </row>
    <row r="212" spans="1:18" x14ac:dyDescent="0.25">
      <c r="A212" t="s">
        <v>216</v>
      </c>
      <c r="B212" t="s">
        <v>7</v>
      </c>
      <c r="C212" t="s">
        <v>4</v>
      </c>
      <c r="D212">
        <v>0.878</v>
      </c>
      <c r="E212">
        <v>1.2E-9</v>
      </c>
      <c r="F212">
        <v>6.8965517241379309E-2</v>
      </c>
      <c r="G212">
        <v>0.12167689161554192</v>
      </c>
      <c r="H212">
        <v>8.74751491053678E-2</v>
      </c>
      <c r="I212">
        <v>7.492795389048991E-2</v>
      </c>
      <c r="J212">
        <v>0.2987897125567322</v>
      </c>
      <c r="K212">
        <v>5.9523809523809521E-3</v>
      </c>
      <c r="N212" s="3" t="str">
        <f t="shared" si="15"/>
        <v>-</v>
      </c>
      <c r="O212" s="4" t="str">
        <f t="shared" si="16"/>
        <v>-</v>
      </c>
      <c r="P212" s="4" t="str">
        <f t="shared" si="17"/>
        <v>-</v>
      </c>
      <c r="Q212" s="4" t="str">
        <f t="shared" si="18"/>
        <v>-</v>
      </c>
      <c r="R212" s="5">
        <f t="shared" si="19"/>
        <v>11.586206896551724</v>
      </c>
    </row>
    <row r="213" spans="1:18" x14ac:dyDescent="0.25">
      <c r="A213" t="s">
        <v>217</v>
      </c>
      <c r="B213" t="s">
        <v>4</v>
      </c>
      <c r="C213" t="s">
        <v>9</v>
      </c>
      <c r="D213">
        <v>0.878</v>
      </c>
      <c r="E213">
        <v>2.5000000000000002E-10</v>
      </c>
      <c r="F213">
        <v>6.8965517241379309E-2</v>
      </c>
      <c r="G213">
        <v>0.12576687116564417</v>
      </c>
      <c r="H213">
        <v>9.0457256461232607E-2</v>
      </c>
      <c r="I213">
        <v>7.2046109510086456E-2</v>
      </c>
      <c r="J213">
        <v>0.26853252647503784</v>
      </c>
      <c r="K213">
        <v>5.9523809523809521E-3</v>
      </c>
      <c r="N213" s="3" t="str">
        <f t="shared" si="15"/>
        <v>-</v>
      </c>
      <c r="O213" s="4" t="str">
        <f t="shared" si="16"/>
        <v>-</v>
      </c>
      <c r="P213" s="4" t="str">
        <f t="shared" si="17"/>
        <v>-</v>
      </c>
      <c r="Q213" s="4" t="str">
        <f t="shared" si="18"/>
        <v>-</v>
      </c>
      <c r="R213" s="5">
        <f t="shared" si="19"/>
        <v>11.586206896551724</v>
      </c>
    </row>
    <row r="214" spans="1:18" x14ac:dyDescent="0.25">
      <c r="A214" t="s">
        <v>218</v>
      </c>
      <c r="B214" t="s">
        <v>5</v>
      </c>
      <c r="C214" t="s">
        <v>7</v>
      </c>
      <c r="D214">
        <v>0.878</v>
      </c>
      <c r="E214">
        <v>2.8999999999999998E-10</v>
      </c>
      <c r="F214">
        <v>7.0749108204518435E-2</v>
      </c>
      <c r="G214">
        <v>0.12883435582822086</v>
      </c>
      <c r="H214">
        <v>9.0457256461232607E-2</v>
      </c>
      <c r="I214">
        <v>7.492795389048991E-2</v>
      </c>
      <c r="J214">
        <v>0.32602118003025721</v>
      </c>
      <c r="K214">
        <v>5.9523809523809521E-3</v>
      </c>
      <c r="N214" s="3" t="str">
        <f t="shared" si="15"/>
        <v>-</v>
      </c>
      <c r="O214" s="4" t="str">
        <f t="shared" si="16"/>
        <v>-</v>
      </c>
      <c r="P214" s="4" t="str">
        <f t="shared" si="17"/>
        <v>-</v>
      </c>
      <c r="Q214" s="4" t="str">
        <f t="shared" si="18"/>
        <v>-</v>
      </c>
      <c r="R214" s="5">
        <f t="shared" si="19"/>
        <v>11.586206896551724</v>
      </c>
    </row>
    <row r="215" spans="1:18" x14ac:dyDescent="0.25">
      <c r="A215" t="s">
        <v>219</v>
      </c>
      <c r="B215" t="s">
        <v>7</v>
      </c>
      <c r="C215" t="s">
        <v>9</v>
      </c>
      <c r="D215">
        <v>0.878</v>
      </c>
      <c r="E215">
        <v>9.0999999999999996E-10</v>
      </c>
      <c r="F215">
        <v>7.3127229488703926E-2</v>
      </c>
      <c r="G215">
        <v>0.1278118609406953</v>
      </c>
      <c r="H215">
        <v>9.1451292246520877E-2</v>
      </c>
      <c r="I215">
        <v>7.060518731988473E-2</v>
      </c>
      <c r="J215">
        <v>0.26323751891074132</v>
      </c>
      <c r="K215">
        <v>5.9523809523809521E-3</v>
      </c>
      <c r="N215" s="3" t="str">
        <f t="shared" si="15"/>
        <v>-</v>
      </c>
      <c r="O215" s="4" t="str">
        <f t="shared" si="16"/>
        <v>-</v>
      </c>
      <c r="P215" s="4" t="str">
        <f t="shared" si="17"/>
        <v>-</v>
      </c>
      <c r="Q215" s="4" t="str">
        <f t="shared" si="18"/>
        <v>-</v>
      </c>
      <c r="R215" s="5">
        <f t="shared" si="19"/>
        <v>11.885850178359098</v>
      </c>
    </row>
    <row r="216" spans="1:18" x14ac:dyDescent="0.25">
      <c r="A216" t="s">
        <v>220</v>
      </c>
      <c r="B216" t="s">
        <v>7</v>
      </c>
      <c r="C216" t="s">
        <v>5</v>
      </c>
      <c r="D216">
        <v>0.878</v>
      </c>
      <c r="E216">
        <v>2.5000000000000002E-10</v>
      </c>
      <c r="F216">
        <v>6.8965517241379309E-2</v>
      </c>
      <c r="G216">
        <v>0.12576687116564417</v>
      </c>
      <c r="H216">
        <v>8.8469184890656069E-2</v>
      </c>
      <c r="I216">
        <v>5.6195965417867436E-2</v>
      </c>
      <c r="J216">
        <v>6.580937972768533E-2</v>
      </c>
      <c r="K216">
        <v>5.9523809523809521E-3</v>
      </c>
      <c r="N216" s="3" t="str">
        <f t="shared" si="15"/>
        <v>-</v>
      </c>
      <c r="O216" s="4" t="str">
        <f t="shared" si="16"/>
        <v>-</v>
      </c>
      <c r="P216" s="4">
        <f t="shared" si="17"/>
        <v>1.0357203523502148</v>
      </c>
      <c r="Q216" s="4" t="str">
        <f t="shared" si="18"/>
        <v>-</v>
      </c>
      <c r="R216" s="5">
        <f t="shared" si="19"/>
        <v>12.28537455410226</v>
      </c>
    </row>
    <row r="217" spans="1:18" x14ac:dyDescent="0.25">
      <c r="A217" t="s">
        <v>221</v>
      </c>
      <c r="B217" t="s">
        <v>7</v>
      </c>
      <c r="C217" t="s">
        <v>9</v>
      </c>
      <c r="D217">
        <v>0.88700000000000001</v>
      </c>
      <c r="E217">
        <v>2.0000000000000001E-9</v>
      </c>
      <c r="F217">
        <v>0.1028537455410226</v>
      </c>
      <c r="G217">
        <v>0.13496932515337423</v>
      </c>
      <c r="H217">
        <v>9.6421471172962223E-2</v>
      </c>
      <c r="I217">
        <v>0.10806916426512968</v>
      </c>
      <c r="J217">
        <v>0.42208774583963693</v>
      </c>
      <c r="K217">
        <v>5.9523809523809521E-3</v>
      </c>
      <c r="N217" s="3" t="str">
        <f t="shared" si="15"/>
        <v>-</v>
      </c>
      <c r="O217" s="4" t="str">
        <f t="shared" si="16"/>
        <v>-</v>
      </c>
      <c r="P217" s="4">
        <f t="shared" si="17"/>
        <v>1.2272325375773652</v>
      </c>
      <c r="Q217" s="4">
        <f t="shared" si="18"/>
        <v>1.0479587792310741</v>
      </c>
      <c r="R217" s="5">
        <f t="shared" si="19"/>
        <v>11.586206896551724</v>
      </c>
    </row>
    <row r="218" spans="1:18" x14ac:dyDescent="0.25">
      <c r="A218" t="s">
        <v>222</v>
      </c>
      <c r="B218" t="s">
        <v>7</v>
      </c>
      <c r="C218" t="s">
        <v>5</v>
      </c>
      <c r="D218">
        <v>0.878</v>
      </c>
      <c r="E218">
        <v>3.1999999999999998E-10</v>
      </c>
      <c r="F218">
        <v>7.0749108204518435E-2</v>
      </c>
      <c r="G218">
        <v>0.12678936605316973</v>
      </c>
      <c r="H218">
        <v>8.8469184890656069E-2</v>
      </c>
      <c r="I218">
        <v>5.6195965417867436E-2</v>
      </c>
      <c r="J218">
        <v>6.580937972768533E-2</v>
      </c>
      <c r="K218">
        <v>5.9523809523809521E-3</v>
      </c>
      <c r="N218" s="3" t="str">
        <f t="shared" si="15"/>
        <v>-</v>
      </c>
      <c r="O218" s="4">
        <f t="shared" si="16"/>
        <v>1.0667099795285437</v>
      </c>
      <c r="P218" s="4" t="str">
        <f t="shared" si="17"/>
        <v>-</v>
      </c>
      <c r="Q218" s="4" t="str">
        <f t="shared" si="18"/>
        <v>-</v>
      </c>
      <c r="R218" s="5">
        <f t="shared" si="19"/>
        <v>17.279429250891798</v>
      </c>
    </row>
    <row r="219" spans="1:18" x14ac:dyDescent="0.25">
      <c r="A219" t="s">
        <v>223</v>
      </c>
      <c r="B219" t="s">
        <v>9</v>
      </c>
      <c r="C219" t="s">
        <v>5</v>
      </c>
      <c r="D219">
        <v>0.878</v>
      </c>
      <c r="E219">
        <v>1.0999999999999999E-9</v>
      </c>
      <c r="F219">
        <v>3.9239001189060645E-2</v>
      </c>
      <c r="G219">
        <v>1.1247443762781187E-2</v>
      </c>
      <c r="H219">
        <v>8.0516898608349902E-2</v>
      </c>
      <c r="I219">
        <v>5.3314121037463975E-2</v>
      </c>
      <c r="J219">
        <v>3.6308623298033284E-2</v>
      </c>
      <c r="K219">
        <v>0</v>
      </c>
      <c r="N219" s="3" t="str">
        <f t="shared" si="15"/>
        <v>-</v>
      </c>
      <c r="O219" s="4" t="str">
        <f t="shared" si="16"/>
        <v>-</v>
      </c>
      <c r="P219" s="4">
        <f t="shared" si="17"/>
        <v>1.2589713101009177</v>
      </c>
      <c r="Q219" s="4">
        <f t="shared" si="18"/>
        <v>1.0750611614525674</v>
      </c>
      <c r="R219" s="5">
        <f t="shared" si="19"/>
        <v>11.885850178359098</v>
      </c>
    </row>
    <row r="220" spans="1:18" x14ac:dyDescent="0.25">
      <c r="A220" t="s">
        <v>224</v>
      </c>
      <c r="B220" t="s">
        <v>7</v>
      </c>
      <c r="C220" t="s">
        <v>9</v>
      </c>
      <c r="D220">
        <v>0.878</v>
      </c>
      <c r="E220">
        <v>2.5000000000000002E-10</v>
      </c>
      <c r="F220">
        <v>7.0749108204518435E-2</v>
      </c>
      <c r="G220">
        <v>0.12678936605316973</v>
      </c>
      <c r="H220">
        <v>8.9463220675944338E-2</v>
      </c>
      <c r="I220">
        <v>7.060518731988473E-2</v>
      </c>
      <c r="J220">
        <v>0.27080181543116488</v>
      </c>
      <c r="K220">
        <v>5.9523809523809521E-3</v>
      </c>
      <c r="N220" s="3">
        <f t="shared" si="15"/>
        <v>3.4887039239001192</v>
      </c>
      <c r="O220" s="4" t="str">
        <f t="shared" si="16"/>
        <v>-</v>
      </c>
      <c r="P220" s="4" t="str">
        <f t="shared" si="17"/>
        <v>-</v>
      </c>
      <c r="Q220" s="4">
        <f t="shared" si="18"/>
        <v>1.0807074910820453</v>
      </c>
      <c r="R220" s="5" t="e">
        <f t="shared" si="19"/>
        <v>#DIV/0!</v>
      </c>
    </row>
    <row r="221" spans="1:18" x14ac:dyDescent="0.25">
      <c r="A221" t="s">
        <v>225</v>
      </c>
      <c r="B221" t="s">
        <v>5</v>
      </c>
      <c r="C221" t="s">
        <v>4</v>
      </c>
      <c r="D221">
        <v>0.878</v>
      </c>
      <c r="E221">
        <v>3.4000000000000001E-10</v>
      </c>
      <c r="F221">
        <v>7.0154577883472055E-2</v>
      </c>
      <c r="G221">
        <v>0.12678936605316973</v>
      </c>
      <c r="H221">
        <v>8.8469184890656069E-2</v>
      </c>
      <c r="I221">
        <v>5.6195965417867436E-2</v>
      </c>
      <c r="J221">
        <v>6.6565809379727683E-2</v>
      </c>
      <c r="K221">
        <v>5.9523809523809521E-3</v>
      </c>
      <c r="N221" s="3" t="str">
        <f t="shared" si="15"/>
        <v>-</v>
      </c>
      <c r="O221" s="4" t="str">
        <f t="shared" si="16"/>
        <v>-</v>
      </c>
      <c r="P221" s="4">
        <f t="shared" si="17"/>
        <v>1.002038389672159</v>
      </c>
      <c r="Q221" s="4" t="str">
        <f t="shared" si="18"/>
        <v>-</v>
      </c>
      <c r="R221" s="5">
        <f t="shared" si="19"/>
        <v>11.885850178359098</v>
      </c>
    </row>
    <row r="222" spans="1:18" x14ac:dyDescent="0.25">
      <c r="A222" t="s">
        <v>226</v>
      </c>
      <c r="B222" t="s">
        <v>5</v>
      </c>
      <c r="C222" t="s">
        <v>4</v>
      </c>
      <c r="D222">
        <v>0.878</v>
      </c>
      <c r="E222">
        <v>2.3000000000000001E-10</v>
      </c>
      <c r="F222">
        <v>7.0154577883472055E-2</v>
      </c>
      <c r="G222">
        <v>0.12678936605316973</v>
      </c>
      <c r="H222">
        <v>9.0457256461232607E-2</v>
      </c>
      <c r="I222">
        <v>7.492795389048991E-2</v>
      </c>
      <c r="J222">
        <v>0.30786686838124055</v>
      </c>
      <c r="K222">
        <v>5.9523809523809521E-3</v>
      </c>
      <c r="N222" s="3" t="str">
        <f t="shared" si="15"/>
        <v>-</v>
      </c>
      <c r="O222" s="4" t="str">
        <f t="shared" si="16"/>
        <v>-</v>
      </c>
      <c r="P222" s="4">
        <f t="shared" si="17"/>
        <v>1.2483917192597336</v>
      </c>
      <c r="Q222" s="4">
        <f t="shared" si="18"/>
        <v>1.0539130904767051</v>
      </c>
      <c r="R222" s="5">
        <f t="shared" si="19"/>
        <v>11.785969084423305</v>
      </c>
    </row>
    <row r="223" spans="1:18" x14ac:dyDescent="0.25">
      <c r="A223" t="s">
        <v>227</v>
      </c>
      <c r="B223" t="s">
        <v>5</v>
      </c>
      <c r="C223" t="s">
        <v>4</v>
      </c>
      <c r="D223">
        <v>0.878</v>
      </c>
      <c r="E223">
        <v>2.5000000000000002E-10</v>
      </c>
      <c r="F223">
        <v>7.0749108204518435E-2</v>
      </c>
      <c r="G223">
        <v>0.12678936605316973</v>
      </c>
      <c r="H223">
        <v>9.1451292246520877E-2</v>
      </c>
      <c r="I223">
        <v>7.492795389048991E-2</v>
      </c>
      <c r="J223">
        <v>0.31089258698940997</v>
      </c>
      <c r="K223">
        <v>5.9523809523809521E-3</v>
      </c>
      <c r="N223" s="3" t="str">
        <f t="shared" si="15"/>
        <v>-</v>
      </c>
      <c r="O223" s="4" t="str">
        <f t="shared" si="16"/>
        <v>-</v>
      </c>
      <c r="P223" s="4" t="str">
        <f t="shared" si="17"/>
        <v>-</v>
      </c>
      <c r="Q223" s="4" t="str">
        <f t="shared" si="18"/>
        <v>-</v>
      </c>
      <c r="R223" s="5">
        <f t="shared" si="19"/>
        <v>11.785969084423305</v>
      </c>
    </row>
    <row r="224" spans="1:18" x14ac:dyDescent="0.25">
      <c r="A224" t="s">
        <v>228</v>
      </c>
      <c r="B224" t="s">
        <v>7</v>
      </c>
      <c r="C224" t="s">
        <v>4</v>
      </c>
      <c r="D224">
        <v>0.878</v>
      </c>
      <c r="E224">
        <v>2.1E-10</v>
      </c>
      <c r="F224">
        <v>7.0749108204518435E-2</v>
      </c>
      <c r="G224">
        <v>0.1329243353783231</v>
      </c>
      <c r="H224">
        <v>9.0457256461232607E-2</v>
      </c>
      <c r="I224">
        <v>7.492795389048991E-2</v>
      </c>
      <c r="J224">
        <v>0.31164901664145234</v>
      </c>
      <c r="K224">
        <v>5.9523809523809521E-3</v>
      </c>
      <c r="N224" s="3" t="str">
        <f t="shared" si="15"/>
        <v>-</v>
      </c>
      <c r="O224" s="4" t="str">
        <f t="shared" si="16"/>
        <v>-</v>
      </c>
      <c r="P224" s="4" t="str">
        <f t="shared" si="17"/>
        <v>-</v>
      </c>
      <c r="Q224" s="4" t="str">
        <f t="shared" si="18"/>
        <v>-</v>
      </c>
      <c r="R224" s="5">
        <f t="shared" si="19"/>
        <v>11.885850178359098</v>
      </c>
    </row>
    <row r="225" spans="1:18" x14ac:dyDescent="0.25">
      <c r="A225" t="s">
        <v>229</v>
      </c>
      <c r="B225" t="s">
        <v>7</v>
      </c>
      <c r="C225" t="s">
        <v>9</v>
      </c>
      <c r="D225">
        <v>0.878</v>
      </c>
      <c r="E225">
        <v>2.3000000000000001E-10</v>
      </c>
      <c r="F225">
        <v>7.0749108204518435E-2</v>
      </c>
      <c r="G225">
        <v>0.12576687116564417</v>
      </c>
      <c r="H225">
        <v>9.0457256461232607E-2</v>
      </c>
      <c r="I225">
        <v>7.492795389048991E-2</v>
      </c>
      <c r="J225">
        <v>0.31164901664145234</v>
      </c>
      <c r="K225">
        <v>5.9523809523809521E-3</v>
      </c>
      <c r="N225" s="3" t="str">
        <f t="shared" si="15"/>
        <v>-</v>
      </c>
      <c r="O225" s="4" t="str">
        <f t="shared" si="16"/>
        <v>-</v>
      </c>
      <c r="P225" s="4" t="str">
        <f t="shared" si="17"/>
        <v>-</v>
      </c>
      <c r="Q225" s="4" t="str">
        <f t="shared" si="18"/>
        <v>-</v>
      </c>
      <c r="R225" s="5">
        <f t="shared" si="19"/>
        <v>11.885850178359098</v>
      </c>
    </row>
    <row r="226" spans="1:18" x14ac:dyDescent="0.25">
      <c r="A226" t="s">
        <v>230</v>
      </c>
      <c r="B226" t="s">
        <v>7</v>
      </c>
      <c r="C226" t="s">
        <v>5</v>
      </c>
      <c r="D226">
        <v>0.878</v>
      </c>
      <c r="E226">
        <v>3.6E-10</v>
      </c>
      <c r="F226">
        <v>7.0154577883472055E-2</v>
      </c>
      <c r="G226">
        <v>0.1329243353783231</v>
      </c>
      <c r="H226">
        <v>8.8469184890656069E-2</v>
      </c>
      <c r="I226">
        <v>5.6195965417867436E-2</v>
      </c>
      <c r="J226">
        <v>6.580937972768533E-2</v>
      </c>
      <c r="K226">
        <v>5.9523809523809521E-3</v>
      </c>
      <c r="N226" s="3" t="str">
        <f t="shared" si="15"/>
        <v>-</v>
      </c>
      <c r="O226" s="4" t="str">
        <f t="shared" si="16"/>
        <v>-</v>
      </c>
      <c r="P226" s="4" t="str">
        <f t="shared" si="17"/>
        <v>-</v>
      </c>
      <c r="Q226" s="4" t="str">
        <f t="shared" si="18"/>
        <v>-</v>
      </c>
      <c r="R226" s="5">
        <f t="shared" si="19"/>
        <v>11.885850178359098</v>
      </c>
    </row>
    <row r="227" spans="1:18" x14ac:dyDescent="0.25">
      <c r="A227" t="s">
        <v>231</v>
      </c>
      <c r="B227" t="s">
        <v>7</v>
      </c>
      <c r="C227" t="s">
        <v>9</v>
      </c>
      <c r="D227">
        <v>0.878</v>
      </c>
      <c r="E227">
        <v>2.5000000000000002E-10</v>
      </c>
      <c r="F227">
        <v>7.0154577883472055E-2</v>
      </c>
      <c r="G227">
        <v>0.13190184049079753</v>
      </c>
      <c r="H227">
        <v>9.0457256461232607E-2</v>
      </c>
      <c r="I227">
        <v>7.492795389048991E-2</v>
      </c>
      <c r="J227">
        <v>0.3101361573373676</v>
      </c>
      <c r="K227">
        <v>5.9523809523809521E-3</v>
      </c>
      <c r="N227" s="3" t="str">
        <f t="shared" si="15"/>
        <v>-</v>
      </c>
      <c r="O227" s="4" t="str">
        <f t="shared" si="16"/>
        <v>-</v>
      </c>
      <c r="P227" s="4">
        <f t="shared" si="17"/>
        <v>1.2483917192597336</v>
      </c>
      <c r="Q227" s="4">
        <f t="shared" si="18"/>
        <v>1.0660270340454028</v>
      </c>
      <c r="R227" s="5">
        <f t="shared" si="19"/>
        <v>11.785969084423305</v>
      </c>
    </row>
    <row r="228" spans="1:18" x14ac:dyDescent="0.25">
      <c r="A228" t="s">
        <v>232</v>
      </c>
      <c r="B228" t="s">
        <v>9</v>
      </c>
      <c r="C228" t="s">
        <v>7</v>
      </c>
      <c r="D228">
        <v>0.878</v>
      </c>
      <c r="E228">
        <v>2.5000000000000002E-10</v>
      </c>
      <c r="F228">
        <v>7.0749108204518435E-2</v>
      </c>
      <c r="G228">
        <v>0.13190184049079753</v>
      </c>
      <c r="H228">
        <v>9.0457256461232607E-2</v>
      </c>
      <c r="I228">
        <v>7.492795389048991E-2</v>
      </c>
      <c r="J228">
        <v>0.30408472012102872</v>
      </c>
      <c r="K228">
        <v>5.9523809523809521E-3</v>
      </c>
      <c r="N228" s="3" t="str">
        <f t="shared" si="15"/>
        <v>-</v>
      </c>
      <c r="O228" s="4" t="str">
        <f t="shared" si="16"/>
        <v>-</v>
      </c>
      <c r="P228" s="4" t="str">
        <f t="shared" si="17"/>
        <v>-</v>
      </c>
      <c r="Q228" s="4" t="str">
        <f t="shared" si="18"/>
        <v>-</v>
      </c>
      <c r="R228" s="5">
        <f t="shared" si="19"/>
        <v>11.785969084423305</v>
      </c>
    </row>
    <row r="229" spans="1:18" x14ac:dyDescent="0.25">
      <c r="A229" t="s">
        <v>233</v>
      </c>
      <c r="B229" t="s">
        <v>4</v>
      </c>
      <c r="C229" t="s">
        <v>5</v>
      </c>
      <c r="D229">
        <v>0.878</v>
      </c>
      <c r="E229">
        <v>2.5000000000000002E-10</v>
      </c>
      <c r="F229">
        <v>6.8965517241379309E-2</v>
      </c>
      <c r="G229">
        <v>0.13190184049079753</v>
      </c>
      <c r="H229">
        <v>9.0457256461232607E-2</v>
      </c>
      <c r="I229">
        <v>7.492795389048991E-2</v>
      </c>
      <c r="J229">
        <v>0.30937972768532529</v>
      </c>
      <c r="K229">
        <v>5.9523809523809521E-3</v>
      </c>
      <c r="N229" s="3" t="str">
        <f t="shared" si="15"/>
        <v>-</v>
      </c>
      <c r="O229" s="4" t="str">
        <f t="shared" si="16"/>
        <v>-</v>
      </c>
      <c r="P229" s="4" t="str">
        <f t="shared" si="17"/>
        <v>-</v>
      </c>
      <c r="Q229" s="4" t="str">
        <f t="shared" si="18"/>
        <v>-</v>
      </c>
      <c r="R229" s="5">
        <f t="shared" si="19"/>
        <v>11.885850178359098</v>
      </c>
    </row>
    <row r="230" spans="1:18" x14ac:dyDescent="0.25">
      <c r="A230" t="s">
        <v>234</v>
      </c>
      <c r="B230" t="s">
        <v>5</v>
      </c>
      <c r="C230" t="s">
        <v>4</v>
      </c>
      <c r="D230">
        <v>0.878</v>
      </c>
      <c r="E230">
        <v>2.5000000000000002E-10</v>
      </c>
      <c r="F230">
        <v>7.0749108204518435E-2</v>
      </c>
      <c r="G230">
        <v>0.13190184049079753</v>
      </c>
      <c r="H230">
        <v>9.0457256461232607E-2</v>
      </c>
      <c r="I230">
        <v>7.492795389048991E-2</v>
      </c>
      <c r="J230">
        <v>0.30937972768532529</v>
      </c>
      <c r="K230">
        <v>5.9523809523809521E-3</v>
      </c>
      <c r="N230" s="3" t="str">
        <f t="shared" si="15"/>
        <v>-</v>
      </c>
      <c r="O230" s="4" t="str">
        <f t="shared" si="16"/>
        <v>-</v>
      </c>
      <c r="P230" s="4" t="str">
        <f t="shared" si="17"/>
        <v>-</v>
      </c>
      <c r="Q230" s="4" t="str">
        <f t="shared" si="18"/>
        <v>-</v>
      </c>
      <c r="R230" s="5">
        <f t="shared" si="19"/>
        <v>11.586206896551724</v>
      </c>
    </row>
    <row r="231" spans="1:18" x14ac:dyDescent="0.25">
      <c r="A231" t="s">
        <v>235</v>
      </c>
      <c r="B231" t="s">
        <v>5</v>
      </c>
      <c r="C231" t="s">
        <v>4</v>
      </c>
      <c r="D231">
        <v>0.94099999999999995</v>
      </c>
      <c r="E231">
        <v>2.7000000000000002E-9</v>
      </c>
      <c r="F231">
        <v>7.1938168846611181E-2</v>
      </c>
      <c r="G231">
        <v>0.13190184049079753</v>
      </c>
      <c r="H231">
        <v>9.0457256461232607E-2</v>
      </c>
      <c r="I231">
        <v>7.492795389048991E-2</v>
      </c>
      <c r="J231">
        <v>0.30937972768532529</v>
      </c>
      <c r="K231">
        <v>5.9523809523809521E-3</v>
      </c>
      <c r="N231" s="3" t="str">
        <f t="shared" si="15"/>
        <v>-</v>
      </c>
      <c r="O231" s="4" t="str">
        <f t="shared" si="16"/>
        <v>-</v>
      </c>
      <c r="P231" s="4" t="str">
        <f t="shared" si="17"/>
        <v>-</v>
      </c>
      <c r="Q231" s="4" t="str">
        <f t="shared" si="18"/>
        <v>-</v>
      </c>
      <c r="R231" s="5">
        <f t="shared" si="19"/>
        <v>11.885850178359098</v>
      </c>
    </row>
    <row r="232" spans="1:18" x14ac:dyDescent="0.25">
      <c r="A232" t="s">
        <v>236</v>
      </c>
      <c r="B232" t="s">
        <v>4</v>
      </c>
      <c r="C232" t="s">
        <v>9</v>
      </c>
      <c r="D232">
        <v>0.878</v>
      </c>
      <c r="E232">
        <v>2.4E-10</v>
      </c>
      <c r="F232">
        <v>7.0154577883472055E-2</v>
      </c>
      <c r="G232">
        <v>0.13190184049079753</v>
      </c>
      <c r="H232">
        <v>8.9463220675944338E-2</v>
      </c>
      <c r="I232">
        <v>6.7723342939481262E-2</v>
      </c>
      <c r="J232">
        <v>0.25113464447806355</v>
      </c>
      <c r="K232">
        <v>5.9523809523809521E-3</v>
      </c>
      <c r="N232" s="3" t="str">
        <f t="shared" si="15"/>
        <v>-</v>
      </c>
      <c r="O232" s="4" t="str">
        <f t="shared" si="16"/>
        <v>-</v>
      </c>
      <c r="P232" s="4" t="str">
        <f t="shared" si="17"/>
        <v>-</v>
      </c>
      <c r="Q232" s="4" t="str">
        <f t="shared" si="18"/>
        <v>-</v>
      </c>
      <c r="R232" s="5">
        <f t="shared" si="19"/>
        <v>12.085612366230679</v>
      </c>
    </row>
    <row r="233" spans="1:18" x14ac:dyDescent="0.25">
      <c r="A233" t="s">
        <v>237</v>
      </c>
      <c r="B233" t="s">
        <v>4</v>
      </c>
      <c r="C233" t="s">
        <v>9</v>
      </c>
      <c r="D233">
        <v>0.878</v>
      </c>
      <c r="E233">
        <v>4.8E-10</v>
      </c>
      <c r="F233">
        <v>6.9560047562425689E-2</v>
      </c>
      <c r="G233">
        <v>0.13190184049079753</v>
      </c>
      <c r="H233">
        <v>8.8469184890656069E-2</v>
      </c>
      <c r="I233">
        <v>5.6195965417867436E-2</v>
      </c>
      <c r="J233">
        <v>6.4296520423600609E-2</v>
      </c>
      <c r="K233">
        <v>5.9523809523809521E-3</v>
      </c>
      <c r="N233" s="3" t="str">
        <f t="shared" si="15"/>
        <v>-</v>
      </c>
      <c r="O233" s="4" t="str">
        <f t="shared" si="16"/>
        <v>-</v>
      </c>
      <c r="P233" s="4">
        <f t="shared" si="17"/>
        <v>1.035899511726162</v>
      </c>
      <c r="Q233" s="4" t="str">
        <f t="shared" si="18"/>
        <v>-</v>
      </c>
      <c r="R233" s="5">
        <f t="shared" si="19"/>
        <v>11.785969084423305</v>
      </c>
    </row>
    <row r="234" spans="1:18" x14ac:dyDescent="0.25">
      <c r="A234" t="s">
        <v>238</v>
      </c>
      <c r="B234" t="s">
        <v>4</v>
      </c>
      <c r="C234" t="s">
        <v>5</v>
      </c>
      <c r="D234">
        <v>0.878</v>
      </c>
      <c r="E234">
        <v>1.8999999999999999E-10</v>
      </c>
      <c r="F234">
        <v>7.0749108204518435E-2</v>
      </c>
      <c r="G234">
        <v>0.1329243353783231</v>
      </c>
      <c r="H234">
        <v>8.9463220675944338E-2</v>
      </c>
      <c r="I234">
        <v>6.7723342939481262E-2</v>
      </c>
      <c r="J234">
        <v>0.24205748865355523</v>
      </c>
      <c r="K234">
        <v>5.9523809523809521E-3</v>
      </c>
      <c r="N234" s="3" t="str">
        <f t="shared" si="15"/>
        <v>-</v>
      </c>
      <c r="O234" s="4" t="str">
        <f t="shared" si="16"/>
        <v>-</v>
      </c>
      <c r="P234" s="4">
        <f t="shared" si="17"/>
        <v>1.2378121284185495</v>
      </c>
      <c r="Q234" s="4">
        <f t="shared" si="18"/>
        <v>1.0818633279709029</v>
      </c>
      <c r="R234" s="5">
        <f t="shared" si="19"/>
        <v>11.686087990487517</v>
      </c>
    </row>
    <row r="235" spans="1:18" x14ac:dyDescent="0.25">
      <c r="A235" t="s">
        <v>239</v>
      </c>
      <c r="B235" t="s">
        <v>5</v>
      </c>
      <c r="C235" t="s">
        <v>4</v>
      </c>
      <c r="D235">
        <v>0.878</v>
      </c>
      <c r="E235">
        <v>4.7000000000000003E-10</v>
      </c>
      <c r="F235">
        <v>7.0749108204518435E-2</v>
      </c>
      <c r="G235">
        <v>0.1329243353783231</v>
      </c>
      <c r="H235">
        <v>9.0457256461232607E-2</v>
      </c>
      <c r="I235">
        <v>7.492795389048991E-2</v>
      </c>
      <c r="J235">
        <v>0.30786686838124055</v>
      </c>
      <c r="K235">
        <v>5.9523809523809521E-3</v>
      </c>
      <c r="N235" s="3" t="str">
        <f t="shared" si="15"/>
        <v>-</v>
      </c>
      <c r="O235" s="4" t="str">
        <f t="shared" si="16"/>
        <v>-</v>
      </c>
      <c r="P235" s="4">
        <f t="shared" si="17"/>
        <v>1.0446783211475701</v>
      </c>
      <c r="Q235" s="4" t="str">
        <f t="shared" si="18"/>
        <v>-</v>
      </c>
      <c r="R235" s="5">
        <f t="shared" si="19"/>
        <v>11.885850178359098</v>
      </c>
    </row>
    <row r="236" spans="1:18" x14ac:dyDescent="0.25">
      <c r="A236" t="s">
        <v>240</v>
      </c>
      <c r="B236" t="s">
        <v>4</v>
      </c>
      <c r="C236" t="s">
        <v>5</v>
      </c>
      <c r="D236">
        <v>0.878</v>
      </c>
      <c r="E236">
        <v>7.1000000000000003E-10</v>
      </c>
      <c r="F236">
        <v>0.10166468489892984</v>
      </c>
      <c r="G236">
        <v>0.14008179959100203</v>
      </c>
      <c r="H236">
        <v>9.4433399602385684E-2</v>
      </c>
      <c r="I236">
        <v>0.10806916426512968</v>
      </c>
      <c r="J236">
        <v>0.40317700453857791</v>
      </c>
      <c r="K236">
        <v>5.9523809523809521E-3</v>
      </c>
      <c r="N236" s="3" t="str">
        <f t="shared" si="15"/>
        <v>-</v>
      </c>
      <c r="O236" s="4" t="str">
        <f t="shared" si="16"/>
        <v>-</v>
      </c>
      <c r="P236" s="4" t="str">
        <f t="shared" si="17"/>
        <v>-</v>
      </c>
      <c r="Q236" s="4" t="str">
        <f t="shared" si="18"/>
        <v>-</v>
      </c>
      <c r="R236" s="5">
        <f t="shared" si="19"/>
        <v>11.885850178359098</v>
      </c>
    </row>
    <row r="237" spans="1:18" x14ac:dyDescent="0.25">
      <c r="A237" t="s">
        <v>241</v>
      </c>
      <c r="B237" t="s">
        <v>5</v>
      </c>
      <c r="C237" t="s">
        <v>4</v>
      </c>
      <c r="D237">
        <v>0.878</v>
      </c>
      <c r="E237">
        <v>2.1E-10</v>
      </c>
      <c r="F237">
        <v>7.0833333333333331E-2</v>
      </c>
      <c r="G237">
        <v>0.1329243353783231</v>
      </c>
      <c r="H237">
        <v>9.0457256461232607E-2</v>
      </c>
      <c r="I237">
        <v>7.492795389048991E-2</v>
      </c>
      <c r="J237">
        <v>0.30862329803328292</v>
      </c>
      <c r="K237">
        <v>5.9523809523809521E-3</v>
      </c>
      <c r="N237" s="3" t="str">
        <f t="shared" si="15"/>
        <v>-</v>
      </c>
      <c r="O237" s="4">
        <f t="shared" si="16"/>
        <v>1.0765755053507728</v>
      </c>
      <c r="P237" s="4" t="str">
        <f t="shared" si="17"/>
        <v>-</v>
      </c>
      <c r="Q237" s="4" t="str">
        <f t="shared" si="18"/>
        <v>-</v>
      </c>
      <c r="R237" s="5">
        <f t="shared" si="19"/>
        <v>17.079667063020214</v>
      </c>
    </row>
    <row r="238" spans="1:18" x14ac:dyDescent="0.25">
      <c r="A238" t="s">
        <v>242</v>
      </c>
      <c r="B238" t="s">
        <v>5</v>
      </c>
      <c r="C238" t="s">
        <v>4</v>
      </c>
      <c r="D238">
        <v>0.878</v>
      </c>
      <c r="E238">
        <v>2.0000000000000001E-10</v>
      </c>
      <c r="F238">
        <v>7.0749108204518435E-2</v>
      </c>
      <c r="G238">
        <v>0.13190184049079753</v>
      </c>
      <c r="H238">
        <v>9.0457256461232607E-2</v>
      </c>
      <c r="I238">
        <v>7.492795389048991E-2</v>
      </c>
      <c r="J238">
        <v>0.30862329803328292</v>
      </c>
      <c r="K238">
        <v>5.9523809523809521E-3</v>
      </c>
      <c r="N238" s="3" t="str">
        <f t="shared" si="15"/>
        <v>-</v>
      </c>
      <c r="O238" s="4" t="str">
        <f t="shared" si="16"/>
        <v>-</v>
      </c>
      <c r="P238" s="4" t="str">
        <f t="shared" si="17"/>
        <v>-</v>
      </c>
      <c r="Q238" s="4" t="str">
        <f t="shared" si="18"/>
        <v>-</v>
      </c>
      <c r="R238" s="5">
        <f t="shared" si="19"/>
        <v>11.9</v>
      </c>
    </row>
    <row r="239" spans="1:18" x14ac:dyDescent="0.25">
      <c r="A239" t="s">
        <v>243</v>
      </c>
      <c r="B239" t="s">
        <v>9</v>
      </c>
      <c r="C239" t="s">
        <v>5</v>
      </c>
      <c r="D239">
        <v>0.878</v>
      </c>
      <c r="E239">
        <v>2.5000000000000002E-10</v>
      </c>
      <c r="F239">
        <v>7.0154577883472055E-2</v>
      </c>
      <c r="G239">
        <v>0.13190184049079753</v>
      </c>
      <c r="H239">
        <v>9.0457256461232607E-2</v>
      </c>
      <c r="I239">
        <v>7.492795389048991E-2</v>
      </c>
      <c r="J239">
        <v>0.30862329803328292</v>
      </c>
      <c r="K239">
        <v>5.9523809523809521E-3</v>
      </c>
      <c r="N239" s="3" t="str">
        <f t="shared" si="15"/>
        <v>-</v>
      </c>
      <c r="O239" s="4" t="str">
        <f t="shared" si="16"/>
        <v>-</v>
      </c>
      <c r="P239" s="4" t="str">
        <f t="shared" si="17"/>
        <v>-</v>
      </c>
      <c r="Q239" s="4" t="str">
        <f t="shared" si="18"/>
        <v>-</v>
      </c>
      <c r="R239" s="5">
        <f t="shared" si="19"/>
        <v>11.885850178359098</v>
      </c>
    </row>
    <row r="240" spans="1:18" x14ac:dyDescent="0.25">
      <c r="A240" t="s">
        <v>244</v>
      </c>
      <c r="B240" t="s">
        <v>4</v>
      </c>
      <c r="C240" t="s">
        <v>5</v>
      </c>
      <c r="D240">
        <v>0.878</v>
      </c>
      <c r="E240">
        <v>2.4E-10</v>
      </c>
      <c r="F240">
        <v>7.0154577883472055E-2</v>
      </c>
      <c r="G240">
        <v>0.1329243353783231</v>
      </c>
      <c r="H240">
        <v>9.0457256461232607E-2</v>
      </c>
      <c r="I240">
        <v>7.492795389048991E-2</v>
      </c>
      <c r="J240">
        <v>0.30937972768532529</v>
      </c>
      <c r="K240">
        <v>5.9523809523809521E-3</v>
      </c>
      <c r="N240" s="3" t="str">
        <f t="shared" si="15"/>
        <v>-</v>
      </c>
      <c r="O240" s="4" t="str">
        <f t="shared" si="16"/>
        <v>-</v>
      </c>
      <c r="P240" s="4" t="str">
        <f t="shared" si="17"/>
        <v>-</v>
      </c>
      <c r="Q240" s="4" t="str">
        <f t="shared" si="18"/>
        <v>-</v>
      </c>
      <c r="R240" s="5">
        <f t="shared" si="19"/>
        <v>11.785969084423305</v>
      </c>
    </row>
    <row r="241" spans="1:18" x14ac:dyDescent="0.25">
      <c r="A241" t="s">
        <v>245</v>
      </c>
      <c r="B241" t="s">
        <v>9</v>
      </c>
      <c r="C241" t="s">
        <v>4</v>
      </c>
      <c r="D241">
        <v>0.878</v>
      </c>
      <c r="E241">
        <v>2.4E-10</v>
      </c>
      <c r="F241">
        <v>7.0749108204518435E-2</v>
      </c>
      <c r="G241">
        <v>0.1329243353783231</v>
      </c>
      <c r="H241">
        <v>9.0457256461232607E-2</v>
      </c>
      <c r="I241">
        <v>7.492795389048991E-2</v>
      </c>
      <c r="J241">
        <v>0.30937972768532529</v>
      </c>
      <c r="K241">
        <v>5.9523809523809521E-3</v>
      </c>
      <c r="N241" s="3" t="str">
        <f t="shared" si="15"/>
        <v>-</v>
      </c>
      <c r="O241" s="4" t="str">
        <f t="shared" si="16"/>
        <v>-</v>
      </c>
      <c r="P241" s="4" t="str">
        <f t="shared" si="17"/>
        <v>-</v>
      </c>
      <c r="Q241" s="4" t="str">
        <f t="shared" si="18"/>
        <v>-</v>
      </c>
      <c r="R241" s="5">
        <f t="shared" si="19"/>
        <v>11.785969084423305</v>
      </c>
    </row>
    <row r="242" spans="1:18" x14ac:dyDescent="0.25">
      <c r="A242" t="s">
        <v>246</v>
      </c>
      <c r="B242" t="s">
        <v>9</v>
      </c>
      <c r="C242" t="s">
        <v>7</v>
      </c>
      <c r="D242">
        <v>0.878</v>
      </c>
      <c r="E242">
        <v>2.4E-10</v>
      </c>
      <c r="F242">
        <v>7.0749108204518435E-2</v>
      </c>
      <c r="G242">
        <v>0.1329243353783231</v>
      </c>
      <c r="H242">
        <v>9.0457256461232607E-2</v>
      </c>
      <c r="I242">
        <v>7.492795389048991E-2</v>
      </c>
      <c r="J242">
        <v>0.31089258698940997</v>
      </c>
      <c r="K242">
        <v>5.9523809523809521E-3</v>
      </c>
      <c r="N242" s="3" t="str">
        <f t="shared" si="15"/>
        <v>-</v>
      </c>
      <c r="O242" s="4" t="str">
        <f t="shared" si="16"/>
        <v>-</v>
      </c>
      <c r="P242" s="4" t="str">
        <f t="shared" si="17"/>
        <v>-</v>
      </c>
      <c r="Q242" s="4" t="str">
        <f t="shared" si="18"/>
        <v>-</v>
      </c>
      <c r="R242" s="5">
        <f t="shared" si="19"/>
        <v>11.885850178359098</v>
      </c>
    </row>
    <row r="243" spans="1:18" x14ac:dyDescent="0.25">
      <c r="A243" t="s">
        <v>247</v>
      </c>
      <c r="B243" t="s">
        <v>7</v>
      </c>
      <c r="C243" t="s">
        <v>5</v>
      </c>
      <c r="D243">
        <v>0.878</v>
      </c>
      <c r="E243">
        <v>2.5999999999999998E-10</v>
      </c>
      <c r="F243">
        <v>7.0154577883472055E-2</v>
      </c>
      <c r="G243">
        <v>0.1329243353783231</v>
      </c>
      <c r="H243">
        <v>9.0457256461232607E-2</v>
      </c>
      <c r="I243">
        <v>7.492795389048991E-2</v>
      </c>
      <c r="J243">
        <v>0.31089258698940997</v>
      </c>
      <c r="K243">
        <v>5.9523809523809521E-3</v>
      </c>
      <c r="N243" s="3" t="str">
        <f t="shared" si="15"/>
        <v>-</v>
      </c>
      <c r="O243" s="4" t="str">
        <f t="shared" si="16"/>
        <v>-</v>
      </c>
      <c r="P243" s="4" t="str">
        <f t="shared" si="17"/>
        <v>-</v>
      </c>
      <c r="Q243" s="4" t="str">
        <f t="shared" si="18"/>
        <v>-</v>
      </c>
      <c r="R243" s="5">
        <f t="shared" si="19"/>
        <v>11.885850178359098</v>
      </c>
    </row>
    <row r="244" spans="1:18" x14ac:dyDescent="0.25">
      <c r="A244" t="s">
        <v>248</v>
      </c>
      <c r="B244" t="s">
        <v>5</v>
      </c>
      <c r="C244" t="s">
        <v>4</v>
      </c>
      <c r="D244">
        <v>0.88700000000000001</v>
      </c>
      <c r="E244">
        <v>6.1E-9</v>
      </c>
      <c r="F244">
        <v>0.1070154577883472</v>
      </c>
      <c r="G244">
        <v>0.14212678936605316</v>
      </c>
      <c r="H244">
        <v>9.9403578528827044E-2</v>
      </c>
      <c r="I244">
        <v>0.10086455331412104</v>
      </c>
      <c r="J244">
        <v>0.38502269288956126</v>
      </c>
      <c r="K244">
        <v>5.9523809523809521E-3</v>
      </c>
      <c r="N244" s="3" t="str">
        <f t="shared" si="15"/>
        <v>-</v>
      </c>
      <c r="O244" s="4" t="str">
        <f t="shared" si="16"/>
        <v>-</v>
      </c>
      <c r="P244" s="4" t="str">
        <f t="shared" si="17"/>
        <v>-</v>
      </c>
      <c r="Q244" s="4" t="str">
        <f t="shared" si="18"/>
        <v>-</v>
      </c>
      <c r="R244" s="5">
        <f t="shared" si="19"/>
        <v>11.785969084423305</v>
      </c>
    </row>
    <row r="245" spans="1:18" x14ac:dyDescent="0.25">
      <c r="A245" t="s">
        <v>249</v>
      </c>
      <c r="B245" t="s">
        <v>9</v>
      </c>
      <c r="C245" t="s">
        <v>7</v>
      </c>
      <c r="D245">
        <v>0.88700000000000001</v>
      </c>
      <c r="E245">
        <v>4.2999999999999996E-9</v>
      </c>
      <c r="F245">
        <v>7.0749108204518435E-2</v>
      </c>
      <c r="G245">
        <v>0.13394683026584867</v>
      </c>
      <c r="H245">
        <v>9.0457256461232607E-2</v>
      </c>
      <c r="I245">
        <v>7.492795389048991E-2</v>
      </c>
      <c r="J245">
        <v>0.28668683812405449</v>
      </c>
      <c r="K245">
        <v>5.9523809523809521E-3</v>
      </c>
      <c r="N245" s="3" t="str">
        <f t="shared" si="15"/>
        <v>-</v>
      </c>
      <c r="O245" s="4">
        <f t="shared" si="16"/>
        <v>1.0765755053507728</v>
      </c>
      <c r="P245" s="4">
        <f t="shared" si="17"/>
        <v>1.0609818243587565</v>
      </c>
      <c r="Q245" s="4" t="str">
        <f t="shared" si="18"/>
        <v>-</v>
      </c>
      <c r="R245" s="5">
        <f t="shared" si="19"/>
        <v>17.978596908442331</v>
      </c>
    </row>
    <row r="246" spans="1:18" x14ac:dyDescent="0.25">
      <c r="A246" t="s">
        <v>250</v>
      </c>
      <c r="B246" t="s">
        <v>5</v>
      </c>
      <c r="C246" t="s">
        <v>4</v>
      </c>
      <c r="D246">
        <v>0.878</v>
      </c>
      <c r="E246">
        <v>7.2E-10</v>
      </c>
      <c r="F246">
        <v>6.9560047562425689E-2</v>
      </c>
      <c r="G246">
        <v>0.1329243353783231</v>
      </c>
      <c r="H246">
        <v>9.1451292246520877E-2</v>
      </c>
      <c r="I246">
        <v>7.060518731988473E-2</v>
      </c>
      <c r="J246">
        <v>0.20953101361573373</v>
      </c>
      <c r="K246">
        <v>5.9523809523809521E-3</v>
      </c>
      <c r="N246" s="3" t="str">
        <f t="shared" si="15"/>
        <v>-</v>
      </c>
      <c r="O246" s="4" t="str">
        <f t="shared" si="16"/>
        <v>-</v>
      </c>
      <c r="P246" s="4" t="str">
        <f t="shared" si="17"/>
        <v>-</v>
      </c>
      <c r="Q246" s="4" t="str">
        <f t="shared" si="18"/>
        <v>-</v>
      </c>
      <c r="R246" s="5">
        <f t="shared" si="19"/>
        <v>11.885850178359098</v>
      </c>
    </row>
    <row r="247" spans="1:18" x14ac:dyDescent="0.25">
      <c r="A247" t="s">
        <v>251</v>
      </c>
      <c r="B247" t="s">
        <v>7</v>
      </c>
      <c r="C247" t="s">
        <v>9</v>
      </c>
      <c r="D247">
        <v>0.89600000000000002</v>
      </c>
      <c r="E247">
        <v>8.5999999999999993E-9</v>
      </c>
      <c r="F247">
        <v>0.10107015457788347</v>
      </c>
      <c r="G247">
        <v>0.1411042944785276</v>
      </c>
      <c r="H247">
        <v>9.8409542743538761E-2</v>
      </c>
      <c r="I247">
        <v>0.10518731988472622</v>
      </c>
      <c r="J247">
        <v>0.37367624810892586</v>
      </c>
      <c r="K247">
        <v>5.9523809523809521E-3</v>
      </c>
      <c r="N247" s="3" t="str">
        <f t="shared" si="15"/>
        <v>-</v>
      </c>
      <c r="O247" s="4" t="str">
        <f t="shared" si="16"/>
        <v>-</v>
      </c>
      <c r="P247" s="4" t="str">
        <f t="shared" si="17"/>
        <v>-</v>
      </c>
      <c r="Q247" s="4" t="str">
        <f t="shared" si="18"/>
        <v>-</v>
      </c>
      <c r="R247" s="5">
        <f t="shared" si="19"/>
        <v>11.686087990487517</v>
      </c>
    </row>
    <row r="248" spans="1:18" x14ac:dyDescent="0.25">
      <c r="A248" t="s">
        <v>252</v>
      </c>
      <c r="B248" t="s">
        <v>4</v>
      </c>
      <c r="C248" t="s">
        <v>5</v>
      </c>
      <c r="D248">
        <v>0.878</v>
      </c>
      <c r="E248">
        <v>2.7E-10</v>
      </c>
      <c r="F248">
        <v>6.8965517241379309E-2</v>
      </c>
      <c r="G248">
        <v>0.1329243353783231</v>
      </c>
      <c r="H248">
        <v>8.8469184890656069E-2</v>
      </c>
      <c r="I248">
        <v>6.4841498559077809E-2</v>
      </c>
      <c r="J248">
        <v>0.14901664145234494</v>
      </c>
      <c r="K248">
        <v>5.9523809523809521E-3</v>
      </c>
      <c r="N248" s="3" t="str">
        <f t="shared" si="15"/>
        <v>-</v>
      </c>
      <c r="O248" s="4">
        <f t="shared" si="16"/>
        <v>1.0270361162156645</v>
      </c>
      <c r="P248" s="4" t="str">
        <f t="shared" si="17"/>
        <v>-</v>
      </c>
      <c r="Q248" s="4" t="str">
        <f t="shared" si="18"/>
        <v>-</v>
      </c>
      <c r="R248" s="5">
        <f t="shared" si="19"/>
        <v>16.979785969084425</v>
      </c>
    </row>
    <row r="249" spans="1:18" x14ac:dyDescent="0.25">
      <c r="A249" t="s">
        <v>253</v>
      </c>
      <c r="B249" t="s">
        <v>7</v>
      </c>
      <c r="C249" t="s">
        <v>9</v>
      </c>
      <c r="D249">
        <v>0.878</v>
      </c>
      <c r="E249">
        <v>2.7E-10</v>
      </c>
      <c r="F249">
        <v>6.8965517241379309E-2</v>
      </c>
      <c r="G249">
        <v>0.1329243353783231</v>
      </c>
      <c r="H249">
        <v>8.8469184890656069E-2</v>
      </c>
      <c r="I249">
        <v>6.4841498559077809E-2</v>
      </c>
      <c r="J249">
        <v>0.18683812405446293</v>
      </c>
      <c r="K249">
        <v>6.9444444444444441E-3</v>
      </c>
      <c r="N249" s="3" t="str">
        <f t="shared" si="15"/>
        <v>-</v>
      </c>
      <c r="O249" s="4" t="str">
        <f t="shared" si="16"/>
        <v>-</v>
      </c>
      <c r="P249" s="4">
        <f t="shared" si="17"/>
        <v>1.0636015325670498</v>
      </c>
      <c r="Q249" s="4" t="str">
        <f t="shared" si="18"/>
        <v>-</v>
      </c>
      <c r="R249" s="5">
        <f t="shared" si="19"/>
        <v>11.586206896551724</v>
      </c>
    </row>
    <row r="250" spans="1:18" x14ac:dyDescent="0.25">
      <c r="A250" t="s">
        <v>254</v>
      </c>
      <c r="B250" t="s">
        <v>9</v>
      </c>
      <c r="C250" t="s">
        <v>5</v>
      </c>
      <c r="D250">
        <v>0.86899999999999999</v>
      </c>
      <c r="E250">
        <v>2.3000000000000001E-10</v>
      </c>
      <c r="F250">
        <v>6.8965517241379309E-2</v>
      </c>
      <c r="G250">
        <v>0.13394683026584867</v>
      </c>
      <c r="H250">
        <v>8.8469184890656069E-2</v>
      </c>
      <c r="I250">
        <v>6.4841498559077809E-2</v>
      </c>
      <c r="J250">
        <v>0.1875945537065053</v>
      </c>
      <c r="K250">
        <v>5.9523809523809521E-3</v>
      </c>
      <c r="N250" s="3" t="str">
        <f t="shared" si="15"/>
        <v>-</v>
      </c>
      <c r="O250" s="4" t="str">
        <f t="shared" si="16"/>
        <v>-</v>
      </c>
      <c r="P250" s="4">
        <f t="shared" si="17"/>
        <v>1.0636015325670498</v>
      </c>
      <c r="Q250" s="4" t="str">
        <f t="shared" si="18"/>
        <v>-</v>
      </c>
      <c r="R250" s="5">
        <f t="shared" si="19"/>
        <v>9.931034482758621</v>
      </c>
    </row>
    <row r="251" spans="1:18" x14ac:dyDescent="0.25">
      <c r="A251" t="s">
        <v>255</v>
      </c>
      <c r="B251" t="s">
        <v>5</v>
      </c>
      <c r="C251" t="s">
        <v>4</v>
      </c>
      <c r="D251">
        <v>0.878</v>
      </c>
      <c r="E251">
        <v>2.8000000000000002E-10</v>
      </c>
      <c r="F251">
        <v>6.8965517241379309E-2</v>
      </c>
      <c r="G251">
        <v>0.13496932515337423</v>
      </c>
      <c r="H251">
        <v>8.8469184890656069E-2</v>
      </c>
      <c r="I251">
        <v>6.4841498559077809E-2</v>
      </c>
      <c r="J251">
        <v>0.19667170953101362</v>
      </c>
      <c r="K251">
        <v>5.9523809523809521E-3</v>
      </c>
      <c r="N251" s="3" t="str">
        <f t="shared" si="15"/>
        <v>-</v>
      </c>
      <c r="O251" s="4" t="str">
        <f t="shared" si="16"/>
        <v>-</v>
      </c>
      <c r="P251" s="4">
        <f t="shared" si="17"/>
        <v>1.0636015325670498</v>
      </c>
      <c r="Q251" s="4" t="str">
        <f t="shared" si="18"/>
        <v>-</v>
      </c>
      <c r="R251" s="5">
        <f t="shared" si="19"/>
        <v>11.586206896551724</v>
      </c>
    </row>
    <row r="252" spans="1:18" x14ac:dyDescent="0.25">
      <c r="A252" t="s">
        <v>256</v>
      </c>
      <c r="B252" t="s">
        <v>4</v>
      </c>
      <c r="C252" t="s">
        <v>5</v>
      </c>
      <c r="D252">
        <v>0.878</v>
      </c>
      <c r="E252">
        <v>2.8000000000000002E-10</v>
      </c>
      <c r="F252">
        <v>6.8965517241379309E-2</v>
      </c>
      <c r="G252">
        <v>0.1329243353783231</v>
      </c>
      <c r="H252">
        <v>8.8469184890656069E-2</v>
      </c>
      <c r="I252">
        <v>6.4841498559077809E-2</v>
      </c>
      <c r="J252">
        <v>0.15809379727685324</v>
      </c>
      <c r="K252">
        <v>5.9523809523809521E-3</v>
      </c>
      <c r="N252" s="3" t="str">
        <f t="shared" si="15"/>
        <v>-</v>
      </c>
      <c r="O252" s="4" t="str">
        <f t="shared" si="16"/>
        <v>-</v>
      </c>
      <c r="P252" s="4">
        <f t="shared" si="17"/>
        <v>1.0636015325670498</v>
      </c>
      <c r="Q252" s="4" t="str">
        <f t="shared" si="18"/>
        <v>-</v>
      </c>
      <c r="R252" s="5">
        <f t="shared" si="19"/>
        <v>11.586206896551724</v>
      </c>
    </row>
    <row r="253" spans="1:18" x14ac:dyDescent="0.25">
      <c r="A253" t="s">
        <v>257</v>
      </c>
      <c r="B253" t="s">
        <v>7</v>
      </c>
      <c r="C253" t="s">
        <v>9</v>
      </c>
      <c r="D253">
        <v>0.878</v>
      </c>
      <c r="E253">
        <v>4.7000000000000003E-10</v>
      </c>
      <c r="F253">
        <v>6.8965517241379309E-2</v>
      </c>
      <c r="G253">
        <v>0.13496932515337423</v>
      </c>
      <c r="H253">
        <v>8.8469184890656069E-2</v>
      </c>
      <c r="I253">
        <v>5.6195965417867436E-2</v>
      </c>
      <c r="J253">
        <v>6.580937972768533E-2</v>
      </c>
      <c r="K253">
        <v>6.9444444444444441E-3</v>
      </c>
      <c r="N253" s="3" t="str">
        <f t="shared" si="15"/>
        <v>-</v>
      </c>
      <c r="O253" s="4" t="str">
        <f t="shared" si="16"/>
        <v>-</v>
      </c>
      <c r="P253" s="4">
        <f t="shared" si="17"/>
        <v>1.0636015325670498</v>
      </c>
      <c r="Q253" s="4" t="str">
        <f t="shared" si="18"/>
        <v>-</v>
      </c>
      <c r="R253" s="5">
        <f t="shared" si="19"/>
        <v>11.586206896551724</v>
      </c>
    </row>
    <row r="254" spans="1:18" x14ac:dyDescent="0.25">
      <c r="A254" t="s">
        <v>258</v>
      </c>
      <c r="B254" t="s">
        <v>9</v>
      </c>
      <c r="C254" t="s">
        <v>4</v>
      </c>
      <c r="D254">
        <v>0.88700000000000001</v>
      </c>
      <c r="E254">
        <v>5.8999999999999999E-9</v>
      </c>
      <c r="F254">
        <v>7.2532699167657547E-2</v>
      </c>
      <c r="G254">
        <v>0.15030674846625766</v>
      </c>
      <c r="H254">
        <v>9.2445328031809146E-2</v>
      </c>
      <c r="I254">
        <v>7.3487031700288183E-2</v>
      </c>
      <c r="J254">
        <v>0.23978819969742815</v>
      </c>
      <c r="K254">
        <v>5.9523809523809521E-3</v>
      </c>
      <c r="N254" s="3" t="str">
        <f t="shared" si="15"/>
        <v>-</v>
      </c>
      <c r="O254" s="4" t="str">
        <f t="shared" si="16"/>
        <v>-</v>
      </c>
      <c r="P254" s="4">
        <f t="shared" si="17"/>
        <v>1.2272325375773652</v>
      </c>
      <c r="Q254" s="4">
        <f t="shared" si="18"/>
        <v>1.0479587792310741</v>
      </c>
      <c r="R254" s="5">
        <f t="shared" si="19"/>
        <v>9.931034482758621</v>
      </c>
    </row>
    <row r="255" spans="1:18" x14ac:dyDescent="0.25">
      <c r="A255" t="s">
        <v>259</v>
      </c>
      <c r="B255" t="s">
        <v>5</v>
      </c>
      <c r="C255" t="s">
        <v>9</v>
      </c>
      <c r="D255">
        <v>0.878</v>
      </c>
      <c r="E255">
        <v>3.4999999999999998E-10</v>
      </c>
      <c r="F255">
        <v>6.9560047562425689E-2</v>
      </c>
      <c r="G255">
        <v>0.14212678936605316</v>
      </c>
      <c r="H255">
        <v>8.8469184890656069E-2</v>
      </c>
      <c r="I255">
        <v>6.0518731988472622E-2</v>
      </c>
      <c r="J255">
        <v>0.14523449319213314</v>
      </c>
      <c r="K255">
        <v>5.9523809523809521E-3</v>
      </c>
      <c r="N255" s="3" t="str">
        <f t="shared" si="15"/>
        <v>-</v>
      </c>
      <c r="O255" s="4" t="str">
        <f t="shared" si="16"/>
        <v>-</v>
      </c>
      <c r="P255" s="4" t="str">
        <f t="shared" si="17"/>
        <v>-</v>
      </c>
      <c r="Q255" s="4" t="str">
        <f t="shared" si="18"/>
        <v>-</v>
      </c>
      <c r="R255" s="5">
        <f t="shared" si="19"/>
        <v>12.185493460166468</v>
      </c>
    </row>
    <row r="256" spans="1:18" x14ac:dyDescent="0.25">
      <c r="A256" t="s">
        <v>260</v>
      </c>
      <c r="B256" t="s">
        <v>5</v>
      </c>
      <c r="C256" t="s">
        <v>4</v>
      </c>
      <c r="D256">
        <v>0.88700000000000001</v>
      </c>
      <c r="E256">
        <v>5.5999999999999997E-9</v>
      </c>
      <c r="F256">
        <v>7.3721759809750292E-2</v>
      </c>
      <c r="G256">
        <v>0.15746421267893659</v>
      </c>
      <c r="H256">
        <v>9.2445328031809146E-2</v>
      </c>
      <c r="I256">
        <v>7.3487031700288183E-2</v>
      </c>
      <c r="J256">
        <v>0.24130105900151286</v>
      </c>
      <c r="K256">
        <v>5.9523809523809521E-3</v>
      </c>
      <c r="N256" s="3" t="str">
        <f t="shared" si="15"/>
        <v>-</v>
      </c>
      <c r="O256" s="4" t="str">
        <f t="shared" si="16"/>
        <v>-</v>
      </c>
      <c r="P256" s="4">
        <f t="shared" si="17"/>
        <v>1.1493969763886531</v>
      </c>
      <c r="Q256" s="4" t="str">
        <f t="shared" si="18"/>
        <v>-</v>
      </c>
      <c r="R256" s="5">
        <f t="shared" si="19"/>
        <v>11.686087990487517</v>
      </c>
    </row>
    <row r="257" spans="1:18" x14ac:dyDescent="0.25">
      <c r="A257" t="s">
        <v>261</v>
      </c>
      <c r="B257" t="s">
        <v>9</v>
      </c>
      <c r="C257" t="s">
        <v>7</v>
      </c>
      <c r="D257">
        <v>0.878</v>
      </c>
      <c r="E257">
        <v>3E-10</v>
      </c>
      <c r="F257">
        <v>7.0154577883472055E-2</v>
      </c>
      <c r="G257">
        <v>0.14212678936605316</v>
      </c>
      <c r="H257">
        <v>8.8469184890656069E-2</v>
      </c>
      <c r="I257">
        <v>6.3400576368876083E-2</v>
      </c>
      <c r="J257">
        <v>0.14977307110438728</v>
      </c>
      <c r="K257">
        <v>5.9523809523809521E-3</v>
      </c>
      <c r="N257" s="3" t="str">
        <f t="shared" si="15"/>
        <v>-</v>
      </c>
      <c r="O257" s="4" t="str">
        <f t="shared" si="16"/>
        <v>-</v>
      </c>
      <c r="P257" s="4">
        <f t="shared" si="17"/>
        <v>1.0031941432934648</v>
      </c>
      <c r="Q257" s="4" t="str">
        <f t="shared" si="18"/>
        <v>-</v>
      </c>
      <c r="R257" s="5">
        <f t="shared" si="19"/>
        <v>12.385255648038051</v>
      </c>
    </row>
    <row r="258" spans="1:18" x14ac:dyDescent="0.25">
      <c r="A258" t="s">
        <v>262</v>
      </c>
      <c r="B258" t="s">
        <v>7</v>
      </c>
      <c r="C258" t="s">
        <v>9</v>
      </c>
      <c r="D258">
        <v>0.878</v>
      </c>
      <c r="E258">
        <v>3.1000000000000002E-10</v>
      </c>
      <c r="F258">
        <v>7.0154577883472055E-2</v>
      </c>
      <c r="G258">
        <v>0.14212678936605316</v>
      </c>
      <c r="H258">
        <v>8.74751491053678E-2</v>
      </c>
      <c r="I258">
        <v>6.3400576368876083E-2</v>
      </c>
      <c r="J258">
        <v>0.14977307110438728</v>
      </c>
      <c r="K258">
        <v>5.9523809523809521E-3</v>
      </c>
      <c r="N258" s="3" t="str">
        <f t="shared" si="15"/>
        <v>-</v>
      </c>
      <c r="O258" s="4" t="str">
        <f t="shared" si="16"/>
        <v>-</v>
      </c>
      <c r="P258" s="4">
        <f t="shared" si="17"/>
        <v>1.1065290238893093</v>
      </c>
      <c r="Q258" s="4" t="str">
        <f t="shared" si="18"/>
        <v>-</v>
      </c>
      <c r="R258" s="5">
        <f t="shared" si="19"/>
        <v>11.785969084423305</v>
      </c>
    </row>
    <row r="259" spans="1:18" x14ac:dyDescent="0.25">
      <c r="A259" t="s">
        <v>263</v>
      </c>
      <c r="B259" t="s">
        <v>7</v>
      </c>
      <c r="C259" t="s">
        <v>9</v>
      </c>
      <c r="D259">
        <v>0.878</v>
      </c>
      <c r="E259">
        <v>2.7E-10</v>
      </c>
      <c r="F259">
        <v>7.0749108204518435E-2</v>
      </c>
      <c r="G259">
        <v>0.14212678936605316</v>
      </c>
      <c r="H259">
        <v>8.8469184890656069E-2</v>
      </c>
      <c r="I259">
        <v>6.3400576368876083E-2</v>
      </c>
      <c r="J259">
        <v>0.14977307110438728</v>
      </c>
      <c r="K259">
        <v>5.9523809523809521E-3</v>
      </c>
      <c r="N259" s="3" t="str">
        <f t="shared" si="15"/>
        <v>-</v>
      </c>
      <c r="O259" s="4" t="str">
        <f t="shared" si="16"/>
        <v>-</v>
      </c>
      <c r="P259" s="4">
        <f t="shared" si="17"/>
        <v>1.1065290238893093</v>
      </c>
      <c r="Q259" s="4" t="str">
        <f t="shared" si="18"/>
        <v>-</v>
      </c>
      <c r="R259" s="5">
        <f t="shared" si="19"/>
        <v>11.785969084423305</v>
      </c>
    </row>
    <row r="260" spans="1:18" x14ac:dyDescent="0.25">
      <c r="A260" t="s">
        <v>264</v>
      </c>
      <c r="B260" t="s">
        <v>5</v>
      </c>
      <c r="C260" t="s">
        <v>7</v>
      </c>
      <c r="D260">
        <v>0.878</v>
      </c>
      <c r="E260">
        <v>3.1999999999999998E-10</v>
      </c>
      <c r="F260">
        <v>7.0154577883472055E-2</v>
      </c>
      <c r="G260">
        <v>0.14212678936605316</v>
      </c>
      <c r="H260">
        <v>8.8469184890656069E-2</v>
      </c>
      <c r="I260">
        <v>6.1959654178674349E-2</v>
      </c>
      <c r="J260">
        <v>0.14826021180030258</v>
      </c>
      <c r="K260">
        <v>5.9523809523809521E-3</v>
      </c>
      <c r="N260" s="3" t="str">
        <f t="shared" si="15"/>
        <v>-</v>
      </c>
      <c r="O260" s="4" t="str">
        <f t="shared" si="16"/>
        <v>-</v>
      </c>
      <c r="P260" s="4">
        <f t="shared" si="17"/>
        <v>1.1159063884985407</v>
      </c>
      <c r="Q260" s="4" t="str">
        <f t="shared" si="18"/>
        <v>-</v>
      </c>
      <c r="R260" s="5">
        <f t="shared" si="19"/>
        <v>11.885850178359098</v>
      </c>
    </row>
    <row r="261" spans="1:18" x14ac:dyDescent="0.25">
      <c r="A261" t="s">
        <v>265</v>
      </c>
      <c r="B261" t="s">
        <v>5</v>
      </c>
      <c r="C261" t="s">
        <v>7</v>
      </c>
      <c r="D261">
        <v>0.878</v>
      </c>
      <c r="E261">
        <v>3.1000000000000002E-10</v>
      </c>
      <c r="F261">
        <v>7.0154577883472055E-2</v>
      </c>
      <c r="G261">
        <v>0.14212678936605316</v>
      </c>
      <c r="H261">
        <v>8.9463220675944338E-2</v>
      </c>
      <c r="I261">
        <v>6.7723342939481262E-2</v>
      </c>
      <c r="J261">
        <v>0.23071104387291982</v>
      </c>
      <c r="K261">
        <v>5.9523809523809521E-3</v>
      </c>
      <c r="N261" s="3" t="str">
        <f t="shared" ref="N261:N324" si="20">IF(F260&gt;G260,F260/G260,"-")</f>
        <v>-</v>
      </c>
      <c r="O261" s="4" t="str">
        <f t="shared" ref="O261:O324" si="21">IF(F260&gt;H260,F260/H260,"-")</f>
        <v>-</v>
      </c>
      <c r="P261" s="4">
        <f t="shared" ref="P261:P324" si="22">IF(F260&gt;I260,F260/I260,"-")</f>
        <v>1.1322622570030141</v>
      </c>
      <c r="Q261" s="4" t="str">
        <f t="shared" ref="Q261:Q324" si="23">IF(F260&gt;J260,F260/J260,"-")</f>
        <v>-</v>
      </c>
      <c r="R261" s="5">
        <f t="shared" ref="R261:R324" si="24">IF(F260&gt;K260,F260/K260,"-")</f>
        <v>11.785969084423305</v>
      </c>
    </row>
    <row r="262" spans="1:18" x14ac:dyDescent="0.25">
      <c r="A262" t="s">
        <v>266</v>
      </c>
      <c r="B262" t="s">
        <v>5</v>
      </c>
      <c r="C262" t="s">
        <v>4</v>
      </c>
      <c r="D262">
        <v>0.878</v>
      </c>
      <c r="E262">
        <v>3.1000000000000002E-10</v>
      </c>
      <c r="F262">
        <v>6.9560047562425689E-2</v>
      </c>
      <c r="G262">
        <v>0.14212678936605316</v>
      </c>
      <c r="H262">
        <v>8.8469184890656069E-2</v>
      </c>
      <c r="I262">
        <v>6.1959654178674349E-2</v>
      </c>
      <c r="J262">
        <v>0.14826021180030258</v>
      </c>
      <c r="K262">
        <v>5.9523809523809521E-3</v>
      </c>
      <c r="N262" s="3" t="str">
        <f t="shared" si="20"/>
        <v>-</v>
      </c>
      <c r="O262" s="4" t="str">
        <f t="shared" si="21"/>
        <v>-</v>
      </c>
      <c r="P262" s="4">
        <f t="shared" si="22"/>
        <v>1.035899511726162</v>
      </c>
      <c r="Q262" s="4" t="str">
        <f t="shared" si="23"/>
        <v>-</v>
      </c>
      <c r="R262" s="5">
        <f t="shared" si="24"/>
        <v>11.785969084423305</v>
      </c>
    </row>
    <row r="263" spans="1:18" x14ac:dyDescent="0.25">
      <c r="A263" t="s">
        <v>267</v>
      </c>
      <c r="B263" t="s">
        <v>7</v>
      </c>
      <c r="C263" t="s">
        <v>9</v>
      </c>
      <c r="D263">
        <v>0.878</v>
      </c>
      <c r="E263">
        <v>3.9E-10</v>
      </c>
      <c r="F263">
        <v>7.0154577883472055E-2</v>
      </c>
      <c r="G263">
        <v>0.14212678936605316</v>
      </c>
      <c r="H263">
        <v>8.8469184890656069E-2</v>
      </c>
      <c r="I263">
        <v>5.9077809798270896E-2</v>
      </c>
      <c r="J263">
        <v>0.12632375189107414</v>
      </c>
      <c r="K263">
        <v>5.9523809523809521E-3</v>
      </c>
      <c r="N263" s="3" t="str">
        <f t="shared" si="20"/>
        <v>-</v>
      </c>
      <c r="O263" s="4" t="str">
        <f t="shared" si="21"/>
        <v>-</v>
      </c>
      <c r="P263" s="4">
        <f t="shared" si="22"/>
        <v>1.1226668141470566</v>
      </c>
      <c r="Q263" s="4" t="str">
        <f t="shared" si="23"/>
        <v>-</v>
      </c>
      <c r="R263" s="5">
        <f t="shared" si="24"/>
        <v>11.686087990487517</v>
      </c>
    </row>
    <row r="264" spans="1:18" x14ac:dyDescent="0.25">
      <c r="A264" t="s">
        <v>268</v>
      </c>
      <c r="B264" t="s">
        <v>4</v>
      </c>
      <c r="C264" t="s">
        <v>5</v>
      </c>
      <c r="D264">
        <v>0.878</v>
      </c>
      <c r="E264">
        <v>3.7000000000000001E-10</v>
      </c>
      <c r="F264">
        <v>6.9560047562425689E-2</v>
      </c>
      <c r="G264">
        <v>0.14212678936605316</v>
      </c>
      <c r="H264">
        <v>8.8469184890656069E-2</v>
      </c>
      <c r="I264">
        <v>5.9077809798270896E-2</v>
      </c>
      <c r="J264">
        <v>0.12632375189107414</v>
      </c>
      <c r="K264">
        <v>5.9523809523809521E-3</v>
      </c>
      <c r="N264" s="3" t="str">
        <f t="shared" si="20"/>
        <v>-</v>
      </c>
      <c r="O264" s="4" t="str">
        <f t="shared" si="21"/>
        <v>-</v>
      </c>
      <c r="P264" s="4">
        <f t="shared" si="22"/>
        <v>1.1874945622226734</v>
      </c>
      <c r="Q264" s="4" t="str">
        <f t="shared" si="23"/>
        <v>-</v>
      </c>
      <c r="R264" s="5">
        <f t="shared" si="24"/>
        <v>11.785969084423305</v>
      </c>
    </row>
    <row r="265" spans="1:18" x14ac:dyDescent="0.25">
      <c r="A265" t="s">
        <v>269</v>
      </c>
      <c r="B265" t="s">
        <v>5</v>
      </c>
      <c r="C265" t="s">
        <v>7</v>
      </c>
      <c r="D265">
        <v>0.878</v>
      </c>
      <c r="E265">
        <v>3.3E-10</v>
      </c>
      <c r="F265">
        <v>6.9560047562425689E-2</v>
      </c>
      <c r="G265">
        <v>0.14212678936605316</v>
      </c>
      <c r="H265">
        <v>8.8469184890656069E-2</v>
      </c>
      <c r="I265">
        <v>5.9077809798270896E-2</v>
      </c>
      <c r="J265">
        <v>0.1346444780635401</v>
      </c>
      <c r="K265">
        <v>5.9523809523809521E-3</v>
      </c>
      <c r="N265" s="3" t="str">
        <f t="shared" si="20"/>
        <v>-</v>
      </c>
      <c r="O265" s="4" t="str">
        <f t="shared" si="21"/>
        <v>-</v>
      </c>
      <c r="P265" s="4">
        <f t="shared" si="22"/>
        <v>1.1774310489834983</v>
      </c>
      <c r="Q265" s="4" t="str">
        <f t="shared" si="23"/>
        <v>-</v>
      </c>
      <c r="R265" s="5">
        <f t="shared" si="24"/>
        <v>11.686087990487517</v>
      </c>
    </row>
    <row r="266" spans="1:18" x14ac:dyDescent="0.25">
      <c r="A266" t="s">
        <v>270</v>
      </c>
      <c r="B266" t="s">
        <v>4</v>
      </c>
      <c r="C266" t="s">
        <v>5</v>
      </c>
      <c r="D266">
        <v>0.878</v>
      </c>
      <c r="E266">
        <v>3E-10</v>
      </c>
      <c r="F266">
        <v>6.8965517241379309E-2</v>
      </c>
      <c r="G266">
        <v>0.13496932515337423</v>
      </c>
      <c r="H266">
        <v>8.8469184890656069E-2</v>
      </c>
      <c r="I266">
        <v>5.9077809798270896E-2</v>
      </c>
      <c r="J266">
        <v>0.12632375189107414</v>
      </c>
      <c r="K266">
        <v>5.9523809523809521E-3</v>
      </c>
      <c r="N266" s="3" t="str">
        <f t="shared" si="20"/>
        <v>-</v>
      </c>
      <c r="O266" s="4" t="str">
        <f t="shared" si="21"/>
        <v>-</v>
      </c>
      <c r="P266" s="4">
        <f t="shared" si="22"/>
        <v>1.1774310489834983</v>
      </c>
      <c r="Q266" s="4" t="str">
        <f t="shared" si="23"/>
        <v>-</v>
      </c>
      <c r="R266" s="5">
        <f t="shared" si="24"/>
        <v>11.686087990487517</v>
      </c>
    </row>
    <row r="267" spans="1:18" x14ac:dyDescent="0.25">
      <c r="A267" t="s">
        <v>271</v>
      </c>
      <c r="B267" t="s">
        <v>5</v>
      </c>
      <c r="C267" t="s">
        <v>9</v>
      </c>
      <c r="D267">
        <v>0.878</v>
      </c>
      <c r="E267">
        <v>3.7000000000000001E-10</v>
      </c>
      <c r="F267">
        <v>6.8965517241379309E-2</v>
      </c>
      <c r="G267">
        <v>0.13496932515337423</v>
      </c>
      <c r="H267">
        <v>8.8469184890656069E-2</v>
      </c>
      <c r="I267">
        <v>5.4755043227665709E-2</v>
      </c>
      <c r="J267">
        <v>5.5975794251134643E-2</v>
      </c>
      <c r="K267">
        <v>5.9523809523809521E-3</v>
      </c>
      <c r="N267" s="3" t="str">
        <f t="shared" si="20"/>
        <v>-</v>
      </c>
      <c r="O267" s="4" t="str">
        <f t="shared" si="21"/>
        <v>-</v>
      </c>
      <c r="P267" s="4">
        <f t="shared" si="22"/>
        <v>1.1673675357443229</v>
      </c>
      <c r="Q267" s="4" t="str">
        <f t="shared" si="23"/>
        <v>-</v>
      </c>
      <c r="R267" s="5">
        <f t="shared" si="24"/>
        <v>11.586206896551724</v>
      </c>
    </row>
    <row r="268" spans="1:18" x14ac:dyDescent="0.25">
      <c r="A268" t="s">
        <v>272</v>
      </c>
      <c r="B268" t="s">
        <v>4</v>
      </c>
      <c r="C268" t="s">
        <v>7</v>
      </c>
      <c r="D268">
        <v>0.88700000000000001</v>
      </c>
      <c r="E268">
        <v>1.3999999999999999E-9</v>
      </c>
      <c r="F268">
        <v>7.0154577883472055E-2</v>
      </c>
      <c r="G268">
        <v>0.1411042944785276</v>
      </c>
      <c r="H268">
        <v>9.4433399602385684E-2</v>
      </c>
      <c r="I268">
        <v>5.9077809798270896E-2</v>
      </c>
      <c r="J268">
        <v>0.13615733736762481</v>
      </c>
      <c r="K268">
        <v>5.9523809523809521E-3</v>
      </c>
      <c r="N268" s="3" t="str">
        <f t="shared" si="20"/>
        <v>-</v>
      </c>
      <c r="O268" s="4" t="str">
        <f t="shared" si="21"/>
        <v>-</v>
      </c>
      <c r="P268" s="4">
        <f t="shared" si="22"/>
        <v>1.2595281306715063</v>
      </c>
      <c r="Q268" s="4">
        <f t="shared" si="23"/>
        <v>1.2320596458527493</v>
      </c>
      <c r="R268" s="5">
        <f t="shared" si="24"/>
        <v>11.586206896551724</v>
      </c>
    </row>
    <row r="269" spans="1:18" x14ac:dyDescent="0.25">
      <c r="A269" t="s">
        <v>273</v>
      </c>
      <c r="B269" t="s">
        <v>9</v>
      </c>
      <c r="C269" t="s">
        <v>7</v>
      </c>
      <c r="D269">
        <v>0.878</v>
      </c>
      <c r="E269">
        <v>3E-10</v>
      </c>
      <c r="F269">
        <v>7.0154577883472055E-2</v>
      </c>
      <c r="G269">
        <v>0.13394683026584867</v>
      </c>
      <c r="H269">
        <v>8.74751491053678E-2</v>
      </c>
      <c r="I269">
        <v>5.9077809798270896E-2</v>
      </c>
      <c r="J269">
        <v>0.14145234493192133</v>
      </c>
      <c r="K269">
        <v>5.9523809523809521E-3</v>
      </c>
      <c r="N269" s="3" t="str">
        <f t="shared" si="20"/>
        <v>-</v>
      </c>
      <c r="O269" s="4" t="str">
        <f t="shared" si="21"/>
        <v>-</v>
      </c>
      <c r="P269" s="4">
        <f t="shared" si="22"/>
        <v>1.1874945622226734</v>
      </c>
      <c r="Q269" s="4" t="str">
        <f t="shared" si="23"/>
        <v>-</v>
      </c>
      <c r="R269" s="5">
        <f t="shared" si="24"/>
        <v>11.785969084423305</v>
      </c>
    </row>
    <row r="270" spans="1:18" x14ac:dyDescent="0.25">
      <c r="A270" t="s">
        <v>274</v>
      </c>
      <c r="B270" t="s">
        <v>4</v>
      </c>
      <c r="C270" t="s">
        <v>7</v>
      </c>
      <c r="D270">
        <v>0.878</v>
      </c>
      <c r="E270">
        <v>3.1000000000000002E-10</v>
      </c>
      <c r="F270">
        <v>6.9560047562425689E-2</v>
      </c>
      <c r="G270">
        <v>0.13394683026584867</v>
      </c>
      <c r="H270">
        <v>8.74751491053678E-2</v>
      </c>
      <c r="I270">
        <v>5.9077809798270896E-2</v>
      </c>
      <c r="J270">
        <v>0.1437216338880484</v>
      </c>
      <c r="K270">
        <v>5.9523809523809521E-3</v>
      </c>
      <c r="N270" s="3" t="str">
        <f t="shared" si="20"/>
        <v>-</v>
      </c>
      <c r="O270" s="4" t="str">
        <f t="shared" si="21"/>
        <v>-</v>
      </c>
      <c r="P270" s="4">
        <f t="shared" si="22"/>
        <v>1.1874945622226734</v>
      </c>
      <c r="Q270" s="4" t="str">
        <f t="shared" si="23"/>
        <v>-</v>
      </c>
      <c r="R270" s="5">
        <f t="shared" si="24"/>
        <v>11.785969084423305</v>
      </c>
    </row>
    <row r="271" spans="1:18" x14ac:dyDescent="0.25">
      <c r="A271" t="s">
        <v>275</v>
      </c>
      <c r="B271" t="s">
        <v>7</v>
      </c>
      <c r="C271" t="s">
        <v>9</v>
      </c>
      <c r="D271">
        <v>0.878</v>
      </c>
      <c r="E271">
        <v>3E-10</v>
      </c>
      <c r="F271">
        <v>6.8965517241379309E-2</v>
      </c>
      <c r="G271">
        <v>0.13394683026584867</v>
      </c>
      <c r="H271">
        <v>8.74751491053678E-2</v>
      </c>
      <c r="I271">
        <v>5.9077809798270896E-2</v>
      </c>
      <c r="J271">
        <v>0.132375189107413</v>
      </c>
      <c r="K271">
        <v>5.9523809523809521E-3</v>
      </c>
      <c r="N271" s="3" t="str">
        <f t="shared" si="20"/>
        <v>-</v>
      </c>
      <c r="O271" s="4" t="str">
        <f t="shared" si="21"/>
        <v>-</v>
      </c>
      <c r="P271" s="4">
        <f t="shared" si="22"/>
        <v>1.1774310489834983</v>
      </c>
      <c r="Q271" s="4" t="str">
        <f t="shared" si="23"/>
        <v>-</v>
      </c>
      <c r="R271" s="5">
        <f t="shared" si="24"/>
        <v>11.686087990487517</v>
      </c>
    </row>
    <row r="272" spans="1:18" x14ac:dyDescent="0.25">
      <c r="A272" t="s">
        <v>276</v>
      </c>
      <c r="B272" t="s">
        <v>9</v>
      </c>
      <c r="C272" t="s">
        <v>5</v>
      </c>
      <c r="D272">
        <v>0.878</v>
      </c>
      <c r="E272">
        <v>3.3E-10</v>
      </c>
      <c r="F272">
        <v>6.9560047562425689E-2</v>
      </c>
      <c r="G272">
        <v>0.1411042944785276</v>
      </c>
      <c r="H272">
        <v>8.74751491053678E-2</v>
      </c>
      <c r="I272">
        <v>5.9077809798270896E-2</v>
      </c>
      <c r="J272">
        <v>0.132375189107413</v>
      </c>
      <c r="K272">
        <v>5.9523809523809521E-3</v>
      </c>
      <c r="N272" s="3" t="str">
        <f t="shared" si="20"/>
        <v>-</v>
      </c>
      <c r="O272" s="4" t="str">
        <f t="shared" si="21"/>
        <v>-</v>
      </c>
      <c r="P272" s="4">
        <f t="shared" si="22"/>
        <v>1.1673675357443229</v>
      </c>
      <c r="Q272" s="4" t="str">
        <f t="shared" si="23"/>
        <v>-</v>
      </c>
      <c r="R272" s="5">
        <f t="shared" si="24"/>
        <v>11.586206896551724</v>
      </c>
    </row>
    <row r="273" spans="1:18" x14ac:dyDescent="0.25">
      <c r="A273" t="s">
        <v>277</v>
      </c>
      <c r="B273" t="s">
        <v>4</v>
      </c>
      <c r="C273" t="s">
        <v>5</v>
      </c>
      <c r="D273">
        <v>0.878</v>
      </c>
      <c r="E273">
        <v>4.8E-10</v>
      </c>
      <c r="F273">
        <v>6.8965517241379309E-2</v>
      </c>
      <c r="G273">
        <v>0.13394683026584867</v>
      </c>
      <c r="H273">
        <v>8.74751491053678E-2</v>
      </c>
      <c r="I273">
        <v>5.9077809798270896E-2</v>
      </c>
      <c r="J273">
        <v>0.132375189107413</v>
      </c>
      <c r="K273">
        <v>5.9523809523809521E-3</v>
      </c>
      <c r="N273" s="3" t="str">
        <f t="shared" si="20"/>
        <v>-</v>
      </c>
      <c r="O273" s="4" t="str">
        <f t="shared" si="21"/>
        <v>-</v>
      </c>
      <c r="P273" s="4">
        <f t="shared" si="22"/>
        <v>1.1774310489834983</v>
      </c>
      <c r="Q273" s="4" t="str">
        <f t="shared" si="23"/>
        <v>-</v>
      </c>
      <c r="R273" s="5">
        <f t="shared" si="24"/>
        <v>11.686087990487517</v>
      </c>
    </row>
    <row r="274" spans="1:18" x14ac:dyDescent="0.25">
      <c r="A274" t="s">
        <v>278</v>
      </c>
      <c r="B274" t="s">
        <v>9</v>
      </c>
      <c r="C274" t="s">
        <v>7</v>
      </c>
      <c r="D274">
        <v>0.878</v>
      </c>
      <c r="E274">
        <v>3.1999999999999998E-10</v>
      </c>
      <c r="F274">
        <v>6.9560047562425689E-2</v>
      </c>
      <c r="G274">
        <v>0.13190184049079753</v>
      </c>
      <c r="H274">
        <v>8.8469184890656069E-2</v>
      </c>
      <c r="I274">
        <v>6.4841498559077809E-2</v>
      </c>
      <c r="J274">
        <v>0.22844175491679275</v>
      </c>
      <c r="K274">
        <v>5.9523809523809521E-3</v>
      </c>
      <c r="N274" s="3" t="str">
        <f t="shared" si="20"/>
        <v>-</v>
      </c>
      <c r="O274" s="4" t="str">
        <f t="shared" si="21"/>
        <v>-</v>
      </c>
      <c r="P274" s="4">
        <f t="shared" si="22"/>
        <v>1.1673675357443229</v>
      </c>
      <c r="Q274" s="4" t="str">
        <f t="shared" si="23"/>
        <v>-</v>
      </c>
      <c r="R274" s="5">
        <f t="shared" si="24"/>
        <v>11.586206896551724</v>
      </c>
    </row>
    <row r="275" spans="1:18" x14ac:dyDescent="0.25">
      <c r="A275" t="s">
        <v>279</v>
      </c>
      <c r="B275" t="s">
        <v>9</v>
      </c>
      <c r="C275" t="s">
        <v>4</v>
      </c>
      <c r="D275">
        <v>0.878</v>
      </c>
      <c r="E275">
        <v>3.1999999999999998E-10</v>
      </c>
      <c r="F275">
        <v>6.9560047562425689E-2</v>
      </c>
      <c r="G275">
        <v>0.13905930470347649</v>
      </c>
      <c r="H275">
        <v>8.74751491053678E-2</v>
      </c>
      <c r="I275">
        <v>5.9077809798270896E-2</v>
      </c>
      <c r="J275">
        <v>0.14069591527987896</v>
      </c>
      <c r="K275">
        <v>5.9523809523809521E-3</v>
      </c>
      <c r="N275" s="3" t="str">
        <f t="shared" si="20"/>
        <v>-</v>
      </c>
      <c r="O275" s="4" t="str">
        <f t="shared" si="21"/>
        <v>-</v>
      </c>
      <c r="P275" s="4">
        <f t="shared" si="22"/>
        <v>1.0727705112960761</v>
      </c>
      <c r="Q275" s="4" t="str">
        <f t="shared" si="23"/>
        <v>-</v>
      </c>
      <c r="R275" s="5">
        <f t="shared" si="24"/>
        <v>11.686087990487517</v>
      </c>
    </row>
    <row r="276" spans="1:18" x14ac:dyDescent="0.25">
      <c r="A276" t="s">
        <v>280</v>
      </c>
      <c r="B276" t="s">
        <v>4</v>
      </c>
      <c r="C276" t="s">
        <v>5</v>
      </c>
      <c r="D276">
        <v>0.878</v>
      </c>
      <c r="E276">
        <v>3.1999999999999998E-10</v>
      </c>
      <c r="F276">
        <v>6.8965517241379309E-2</v>
      </c>
      <c r="G276">
        <v>0.13394683026584867</v>
      </c>
      <c r="H276">
        <v>8.74751491053678E-2</v>
      </c>
      <c r="I276">
        <v>5.7636887608069162E-2</v>
      </c>
      <c r="J276">
        <v>0.13767019667170954</v>
      </c>
      <c r="K276">
        <v>5.9523809523809521E-3</v>
      </c>
      <c r="N276" s="3" t="str">
        <f t="shared" si="20"/>
        <v>-</v>
      </c>
      <c r="O276" s="4" t="str">
        <f t="shared" si="21"/>
        <v>-</v>
      </c>
      <c r="P276" s="4">
        <f t="shared" si="22"/>
        <v>1.1774310489834983</v>
      </c>
      <c r="Q276" s="4" t="str">
        <f t="shared" si="23"/>
        <v>-</v>
      </c>
      <c r="R276" s="5">
        <f t="shared" si="24"/>
        <v>11.686087990487517</v>
      </c>
    </row>
    <row r="277" spans="1:18" x14ac:dyDescent="0.25">
      <c r="A277" t="s">
        <v>281</v>
      </c>
      <c r="B277" t="s">
        <v>7</v>
      </c>
      <c r="C277" t="s">
        <v>4</v>
      </c>
      <c r="D277">
        <v>0.878</v>
      </c>
      <c r="E277">
        <v>3.1000000000000002E-10</v>
      </c>
      <c r="F277">
        <v>6.8965517241379309E-2</v>
      </c>
      <c r="G277">
        <v>0.13496932515337423</v>
      </c>
      <c r="H277">
        <v>8.8469184890656069E-2</v>
      </c>
      <c r="I277">
        <v>6.4841498559077809E-2</v>
      </c>
      <c r="J277">
        <v>0.22617246596066565</v>
      </c>
      <c r="K277">
        <v>5.9523809523809521E-3</v>
      </c>
      <c r="N277" s="3" t="str">
        <f t="shared" si="20"/>
        <v>-</v>
      </c>
      <c r="O277" s="4" t="str">
        <f t="shared" si="21"/>
        <v>-</v>
      </c>
      <c r="P277" s="4">
        <f t="shared" si="22"/>
        <v>1.1965517241379311</v>
      </c>
      <c r="Q277" s="4" t="str">
        <f t="shared" si="23"/>
        <v>-</v>
      </c>
      <c r="R277" s="5">
        <f t="shared" si="24"/>
        <v>11.586206896551724</v>
      </c>
    </row>
    <row r="278" spans="1:18" x14ac:dyDescent="0.25">
      <c r="A278" t="s">
        <v>282</v>
      </c>
      <c r="B278" t="s">
        <v>9</v>
      </c>
      <c r="C278" t="s">
        <v>7</v>
      </c>
      <c r="D278">
        <v>0.86899999999999999</v>
      </c>
      <c r="E278">
        <v>3E-10</v>
      </c>
      <c r="F278">
        <v>6.8965517241379309E-2</v>
      </c>
      <c r="G278">
        <v>0.13394683026584867</v>
      </c>
      <c r="H278">
        <v>8.8469184890656069E-2</v>
      </c>
      <c r="I278">
        <v>6.4841498559077809E-2</v>
      </c>
      <c r="J278">
        <v>0.19062027231467474</v>
      </c>
      <c r="K278">
        <v>5.9523809523809521E-3</v>
      </c>
      <c r="N278" s="3" t="str">
        <f t="shared" si="20"/>
        <v>-</v>
      </c>
      <c r="O278" s="4" t="str">
        <f t="shared" si="21"/>
        <v>-</v>
      </c>
      <c r="P278" s="4">
        <f t="shared" si="22"/>
        <v>1.0636015325670498</v>
      </c>
      <c r="Q278" s="4" t="str">
        <f t="shared" si="23"/>
        <v>-</v>
      </c>
      <c r="R278" s="5">
        <f t="shared" si="24"/>
        <v>11.586206896551724</v>
      </c>
    </row>
    <row r="279" spans="1:18" x14ac:dyDescent="0.25">
      <c r="A279" t="s">
        <v>283</v>
      </c>
      <c r="B279" t="s">
        <v>4</v>
      </c>
      <c r="C279" t="s">
        <v>5</v>
      </c>
      <c r="D279">
        <v>0.878</v>
      </c>
      <c r="E279">
        <v>3.1000000000000002E-10</v>
      </c>
      <c r="F279">
        <v>6.8370986920332943E-2</v>
      </c>
      <c r="G279">
        <v>0.13394683026584867</v>
      </c>
      <c r="H279">
        <v>8.74751491053678E-2</v>
      </c>
      <c r="I279">
        <v>5.9077809798270896E-2</v>
      </c>
      <c r="J279">
        <v>0.132375189107413</v>
      </c>
      <c r="K279">
        <v>5.9523809523809521E-3</v>
      </c>
      <c r="N279" s="3" t="str">
        <f t="shared" si="20"/>
        <v>-</v>
      </c>
      <c r="O279" s="4" t="str">
        <f t="shared" si="21"/>
        <v>-</v>
      </c>
      <c r="P279" s="4">
        <f t="shared" si="22"/>
        <v>1.0636015325670498</v>
      </c>
      <c r="Q279" s="4" t="str">
        <f t="shared" si="23"/>
        <v>-</v>
      </c>
      <c r="R279" s="5">
        <f t="shared" si="24"/>
        <v>11.586206896551724</v>
      </c>
    </row>
    <row r="280" spans="1:18" x14ac:dyDescent="0.25">
      <c r="A280" t="s">
        <v>284</v>
      </c>
      <c r="B280" t="s">
        <v>9</v>
      </c>
      <c r="C280" t="s">
        <v>5</v>
      </c>
      <c r="D280">
        <v>0.878</v>
      </c>
      <c r="E280">
        <v>3.1999999999999998E-10</v>
      </c>
      <c r="F280">
        <v>6.8370986920332943E-2</v>
      </c>
      <c r="G280">
        <v>0.13394683026584867</v>
      </c>
      <c r="H280">
        <v>8.74751491053678E-2</v>
      </c>
      <c r="I280">
        <v>5.9077809798270896E-2</v>
      </c>
      <c r="J280">
        <v>0.13313161875945537</v>
      </c>
      <c r="K280">
        <v>5.9523809523809521E-3</v>
      </c>
      <c r="N280" s="3" t="str">
        <f t="shared" si="20"/>
        <v>-</v>
      </c>
      <c r="O280" s="4" t="str">
        <f t="shared" si="21"/>
        <v>-</v>
      </c>
      <c r="P280" s="4">
        <f t="shared" si="22"/>
        <v>1.1573040225051479</v>
      </c>
      <c r="Q280" s="4" t="str">
        <f t="shared" si="23"/>
        <v>-</v>
      </c>
      <c r="R280" s="5">
        <f t="shared" si="24"/>
        <v>11.486325802615935</v>
      </c>
    </row>
    <row r="281" spans="1:18" x14ac:dyDescent="0.25">
      <c r="A281" t="s">
        <v>285</v>
      </c>
      <c r="B281" t="s">
        <v>5</v>
      </c>
      <c r="C281" t="s">
        <v>4</v>
      </c>
      <c r="D281">
        <v>0.875</v>
      </c>
      <c r="E281">
        <v>4.1199999999999998E-8</v>
      </c>
      <c r="F281">
        <v>0.10998810939357907</v>
      </c>
      <c r="G281">
        <v>0.15746421267893659</v>
      </c>
      <c r="H281">
        <v>0.10238568588469185</v>
      </c>
      <c r="I281">
        <v>0.1138328530259366</v>
      </c>
      <c r="J281">
        <v>0.45083207261724662</v>
      </c>
      <c r="K281">
        <v>5.9523809523809521E-3</v>
      </c>
      <c r="N281" s="3" t="str">
        <f t="shared" si="20"/>
        <v>-</v>
      </c>
      <c r="O281" s="4" t="str">
        <f t="shared" si="21"/>
        <v>-</v>
      </c>
      <c r="P281" s="4">
        <f t="shared" si="22"/>
        <v>1.1573040225051479</v>
      </c>
      <c r="Q281" s="4" t="str">
        <f t="shared" si="23"/>
        <v>-</v>
      </c>
      <c r="R281" s="5">
        <f t="shared" si="24"/>
        <v>11.486325802615935</v>
      </c>
    </row>
    <row r="282" spans="1:18" x14ac:dyDescent="0.25">
      <c r="A282" t="s">
        <v>286</v>
      </c>
      <c r="B282" t="s">
        <v>7</v>
      </c>
      <c r="C282" t="s">
        <v>9</v>
      </c>
      <c r="D282">
        <v>0.878</v>
      </c>
      <c r="E282">
        <v>3.3E-10</v>
      </c>
      <c r="F282">
        <v>6.8370986920332943E-2</v>
      </c>
      <c r="G282">
        <v>0.13394683026584867</v>
      </c>
      <c r="H282">
        <v>8.74751491053678E-2</v>
      </c>
      <c r="I282">
        <v>5.9077809798270896E-2</v>
      </c>
      <c r="J282">
        <v>0.12708018154311648</v>
      </c>
      <c r="K282">
        <v>5.9523809523809521E-3</v>
      </c>
      <c r="N282" s="3" t="str">
        <f t="shared" si="20"/>
        <v>-</v>
      </c>
      <c r="O282" s="4">
        <f t="shared" si="21"/>
        <v>1.0742527966013644</v>
      </c>
      <c r="P282" s="4" t="str">
        <f t="shared" si="22"/>
        <v>-</v>
      </c>
      <c r="Q282" s="4" t="str">
        <f t="shared" si="23"/>
        <v>-</v>
      </c>
      <c r="R282" s="5">
        <f t="shared" si="24"/>
        <v>18.478002378121285</v>
      </c>
    </row>
    <row r="283" spans="1:18" x14ac:dyDescent="0.25">
      <c r="A283" t="s">
        <v>287</v>
      </c>
      <c r="B283" t="s">
        <v>9</v>
      </c>
      <c r="C283" t="s">
        <v>4</v>
      </c>
      <c r="D283">
        <v>0.88700000000000001</v>
      </c>
      <c r="E283">
        <v>7.2E-9</v>
      </c>
      <c r="F283">
        <v>0.10582639714625446</v>
      </c>
      <c r="G283">
        <v>0.14212678936605316</v>
      </c>
      <c r="H283">
        <v>9.7415506958250492E-2</v>
      </c>
      <c r="I283">
        <v>9.7982708933717577E-2</v>
      </c>
      <c r="J283">
        <v>0.31845688350983359</v>
      </c>
      <c r="K283">
        <v>5.9523809523809521E-3</v>
      </c>
      <c r="N283" s="3" t="str">
        <f t="shared" si="20"/>
        <v>-</v>
      </c>
      <c r="O283" s="4" t="str">
        <f t="shared" si="21"/>
        <v>-</v>
      </c>
      <c r="P283" s="4">
        <f t="shared" si="22"/>
        <v>1.1573040225051479</v>
      </c>
      <c r="Q283" s="4" t="str">
        <f t="shared" si="23"/>
        <v>-</v>
      </c>
      <c r="R283" s="5">
        <f t="shared" si="24"/>
        <v>11.486325802615935</v>
      </c>
    </row>
    <row r="284" spans="1:18" x14ac:dyDescent="0.25">
      <c r="A284" t="s">
        <v>288</v>
      </c>
      <c r="B284" t="s">
        <v>4</v>
      </c>
      <c r="C284" t="s">
        <v>5</v>
      </c>
      <c r="D284">
        <v>0.878</v>
      </c>
      <c r="E284">
        <v>3.9E-10</v>
      </c>
      <c r="F284">
        <v>6.8370986920332943E-2</v>
      </c>
      <c r="G284">
        <v>0.13394683026584867</v>
      </c>
      <c r="H284">
        <v>8.74751491053678E-2</v>
      </c>
      <c r="I284">
        <v>5.4755043227665709E-2</v>
      </c>
      <c r="J284">
        <v>5.5975794251134643E-2</v>
      </c>
      <c r="K284">
        <v>5.9523809523809521E-3</v>
      </c>
      <c r="N284" s="3" t="str">
        <f t="shared" si="20"/>
        <v>-</v>
      </c>
      <c r="O284" s="4">
        <f t="shared" si="21"/>
        <v>1.086340362542163</v>
      </c>
      <c r="P284" s="4">
        <f t="shared" si="22"/>
        <v>1.0800517591103029</v>
      </c>
      <c r="Q284" s="4" t="str">
        <f t="shared" si="23"/>
        <v>-</v>
      </c>
      <c r="R284" s="5">
        <f t="shared" si="24"/>
        <v>17.77883472057075</v>
      </c>
    </row>
    <row r="285" spans="1:18" x14ac:dyDescent="0.25">
      <c r="A285" t="s">
        <v>289</v>
      </c>
      <c r="B285" t="s">
        <v>5</v>
      </c>
      <c r="C285" t="s">
        <v>4</v>
      </c>
      <c r="D285">
        <v>0.878</v>
      </c>
      <c r="E285">
        <v>3.9E-10</v>
      </c>
      <c r="F285">
        <v>6.8965517241379309E-2</v>
      </c>
      <c r="G285">
        <v>0.1411042944785276</v>
      </c>
      <c r="H285">
        <v>8.74751491053678E-2</v>
      </c>
      <c r="I285">
        <v>5.4755043227665709E-2</v>
      </c>
      <c r="J285">
        <v>5.5975794251134643E-2</v>
      </c>
      <c r="K285">
        <v>6.9444444444444441E-3</v>
      </c>
      <c r="N285" s="3" t="str">
        <f t="shared" si="20"/>
        <v>-</v>
      </c>
      <c r="O285" s="4" t="str">
        <f t="shared" si="21"/>
        <v>-</v>
      </c>
      <c r="P285" s="4">
        <f t="shared" si="22"/>
        <v>1.248670129545028</v>
      </c>
      <c r="Q285" s="4">
        <f t="shared" si="23"/>
        <v>1.2214384420091913</v>
      </c>
      <c r="R285" s="5">
        <f t="shared" si="24"/>
        <v>11.486325802615935</v>
      </c>
    </row>
    <row r="286" spans="1:18" x14ac:dyDescent="0.25">
      <c r="A286" t="s">
        <v>290</v>
      </c>
      <c r="B286" t="s">
        <v>5</v>
      </c>
      <c r="C286" t="s">
        <v>4</v>
      </c>
      <c r="D286">
        <v>0.88700000000000001</v>
      </c>
      <c r="E286">
        <v>6.2000000000000001E-9</v>
      </c>
      <c r="F286">
        <v>7.2532699167657547E-2</v>
      </c>
      <c r="G286">
        <v>0.15644171779141106</v>
      </c>
      <c r="H286">
        <v>9.1451292246520877E-2</v>
      </c>
      <c r="I286">
        <v>7.060518731988473E-2</v>
      </c>
      <c r="J286">
        <v>0.22541603630862331</v>
      </c>
      <c r="K286">
        <v>5.9523809523809521E-3</v>
      </c>
      <c r="N286" s="3" t="str">
        <f t="shared" si="20"/>
        <v>-</v>
      </c>
      <c r="O286" s="4" t="str">
        <f t="shared" si="21"/>
        <v>-</v>
      </c>
      <c r="P286" s="4">
        <f t="shared" si="22"/>
        <v>1.2595281306715063</v>
      </c>
      <c r="Q286" s="4">
        <f t="shared" si="23"/>
        <v>1.2320596458527493</v>
      </c>
      <c r="R286" s="5">
        <f t="shared" si="24"/>
        <v>9.931034482758621</v>
      </c>
    </row>
    <row r="287" spans="1:18" x14ac:dyDescent="0.25">
      <c r="A287" t="s">
        <v>291</v>
      </c>
      <c r="B287" t="s">
        <v>9</v>
      </c>
      <c r="C287" t="s">
        <v>7</v>
      </c>
      <c r="D287">
        <v>0.878</v>
      </c>
      <c r="E287">
        <v>3.3E-10</v>
      </c>
      <c r="F287">
        <v>6.9560047562425689E-2</v>
      </c>
      <c r="G287">
        <v>0.1411042944785276</v>
      </c>
      <c r="H287">
        <v>8.8469184890656069E-2</v>
      </c>
      <c r="I287">
        <v>6.6282420749279536E-2</v>
      </c>
      <c r="J287">
        <v>0.23751891074130105</v>
      </c>
      <c r="K287">
        <v>5.9523809523809521E-3</v>
      </c>
      <c r="N287" s="3" t="str">
        <f t="shared" si="20"/>
        <v>-</v>
      </c>
      <c r="O287" s="4" t="str">
        <f t="shared" si="21"/>
        <v>-</v>
      </c>
      <c r="P287" s="4">
        <f t="shared" si="22"/>
        <v>1.0272998616807008</v>
      </c>
      <c r="Q287" s="4" t="str">
        <f t="shared" si="23"/>
        <v>-</v>
      </c>
      <c r="R287" s="5">
        <f t="shared" si="24"/>
        <v>12.185493460166468</v>
      </c>
    </row>
    <row r="288" spans="1:18" x14ac:dyDescent="0.25">
      <c r="A288" t="s">
        <v>292</v>
      </c>
      <c r="B288" t="s">
        <v>5</v>
      </c>
      <c r="C288" t="s">
        <v>7</v>
      </c>
      <c r="D288">
        <v>0.88700000000000001</v>
      </c>
      <c r="E288">
        <v>4.8E-9</v>
      </c>
      <c r="F288">
        <v>7.3721759809750292E-2</v>
      </c>
      <c r="G288">
        <v>0.14008179959100203</v>
      </c>
      <c r="H288">
        <v>9.1451292246520877E-2</v>
      </c>
      <c r="I288">
        <v>5.4755043227665709E-2</v>
      </c>
      <c r="J288">
        <v>5.4462934947049922E-2</v>
      </c>
      <c r="K288">
        <v>5.9523809523809521E-3</v>
      </c>
      <c r="N288" s="3" t="str">
        <f t="shared" si="20"/>
        <v>-</v>
      </c>
      <c r="O288" s="4" t="str">
        <f t="shared" si="21"/>
        <v>-</v>
      </c>
      <c r="P288" s="4">
        <f t="shared" si="22"/>
        <v>1.0494494132244223</v>
      </c>
      <c r="Q288" s="4" t="str">
        <f t="shared" si="23"/>
        <v>-</v>
      </c>
      <c r="R288" s="5">
        <f t="shared" si="24"/>
        <v>11.686087990487517</v>
      </c>
    </row>
    <row r="289" spans="1:18" x14ac:dyDescent="0.25">
      <c r="A289" t="s">
        <v>293</v>
      </c>
      <c r="B289" t="s">
        <v>4</v>
      </c>
      <c r="C289" t="s">
        <v>5</v>
      </c>
      <c r="D289">
        <v>0.94299999999999995</v>
      </c>
      <c r="E289">
        <v>2.5999999999999998E-10</v>
      </c>
      <c r="F289">
        <v>8.1450653983353147E-2</v>
      </c>
      <c r="G289">
        <v>0.15439672801635992</v>
      </c>
      <c r="H289">
        <v>0.10636182902584493</v>
      </c>
      <c r="I289">
        <v>7.9250720461095103E-2</v>
      </c>
      <c r="J289">
        <v>0.1762481089258699</v>
      </c>
      <c r="K289">
        <v>6.9444444444444441E-3</v>
      </c>
      <c r="N289" s="3" t="str">
        <f t="shared" si="20"/>
        <v>-</v>
      </c>
      <c r="O289" s="4" t="str">
        <f t="shared" si="21"/>
        <v>-</v>
      </c>
      <c r="P289" s="4">
        <f t="shared" si="22"/>
        <v>1.3463921396833343</v>
      </c>
      <c r="Q289" s="4">
        <f t="shared" si="23"/>
        <v>1.3536134231734707</v>
      </c>
      <c r="R289" s="5">
        <f t="shared" si="24"/>
        <v>12.385255648038051</v>
      </c>
    </row>
    <row r="290" spans="1:18" x14ac:dyDescent="0.25">
      <c r="A290" t="s">
        <v>294</v>
      </c>
      <c r="B290" t="s">
        <v>5</v>
      </c>
      <c r="C290" t="s">
        <v>4</v>
      </c>
      <c r="D290">
        <v>0.93100000000000005</v>
      </c>
      <c r="E290">
        <v>1.3000000000000001E-8</v>
      </c>
      <c r="F290">
        <v>0.23602853745541022</v>
      </c>
      <c r="G290">
        <v>9.3047034764826175E-2</v>
      </c>
      <c r="H290">
        <v>0.40954274353876741</v>
      </c>
      <c r="I290">
        <v>0.28674351585014407</v>
      </c>
      <c r="J290">
        <v>0.19364599092284418</v>
      </c>
      <c r="K290">
        <v>9.5238095238095233E-2</v>
      </c>
      <c r="N290" s="3" t="str">
        <f t="shared" si="20"/>
        <v>-</v>
      </c>
      <c r="O290" s="4" t="str">
        <f t="shared" si="21"/>
        <v>-</v>
      </c>
      <c r="P290" s="4">
        <f t="shared" si="22"/>
        <v>1.0277591611717651</v>
      </c>
      <c r="Q290" s="4" t="str">
        <f t="shared" si="23"/>
        <v>-</v>
      </c>
      <c r="R290" s="5">
        <f t="shared" si="24"/>
        <v>11.728894173602853</v>
      </c>
    </row>
    <row r="291" spans="1:18" x14ac:dyDescent="0.25">
      <c r="A291" t="s">
        <v>295</v>
      </c>
      <c r="B291" t="s">
        <v>4</v>
      </c>
      <c r="C291" t="s">
        <v>5</v>
      </c>
      <c r="D291">
        <v>0.93300000000000005</v>
      </c>
      <c r="E291">
        <v>1.7E-8</v>
      </c>
      <c r="F291">
        <v>0.32045184304399527</v>
      </c>
      <c r="G291">
        <v>0.4734151329243354</v>
      </c>
      <c r="H291">
        <v>0.46322067594433397</v>
      </c>
      <c r="I291">
        <v>0.39193083573487031</v>
      </c>
      <c r="J291">
        <v>0.39031770045385777</v>
      </c>
      <c r="K291">
        <v>0.35119047619047616</v>
      </c>
      <c r="N291" s="3">
        <f t="shared" si="20"/>
        <v>2.5366583475977054</v>
      </c>
      <c r="O291" s="4" t="str">
        <f t="shared" si="21"/>
        <v>-</v>
      </c>
      <c r="P291" s="4" t="str">
        <f t="shared" si="22"/>
        <v>-</v>
      </c>
      <c r="Q291" s="4">
        <f t="shared" si="23"/>
        <v>1.2188661192033292</v>
      </c>
      <c r="R291" s="5">
        <f t="shared" si="24"/>
        <v>2.4782996432818076</v>
      </c>
    </row>
    <row r="292" spans="1:18" x14ac:dyDescent="0.25">
      <c r="A292" t="s">
        <v>296</v>
      </c>
      <c r="B292" t="s">
        <v>9</v>
      </c>
      <c r="C292" t="s">
        <v>7</v>
      </c>
      <c r="D292">
        <v>0.93400000000000005</v>
      </c>
      <c r="E292">
        <v>2.7999999999999999E-8</v>
      </c>
      <c r="F292">
        <v>0.32401902497027346</v>
      </c>
      <c r="G292">
        <v>0.47443762781186094</v>
      </c>
      <c r="H292">
        <v>0.46520874751491054</v>
      </c>
      <c r="I292">
        <v>0.37031700288184438</v>
      </c>
      <c r="J292">
        <v>0.40242057488653554</v>
      </c>
      <c r="K292">
        <v>0.34226190476190477</v>
      </c>
      <c r="N292" s="3" t="str">
        <f t="shared" si="20"/>
        <v>-</v>
      </c>
      <c r="O292" s="4" t="str">
        <f t="shared" si="21"/>
        <v>-</v>
      </c>
      <c r="P292" s="4" t="str">
        <f t="shared" si="22"/>
        <v>-</v>
      </c>
      <c r="Q292" s="4" t="str">
        <f t="shared" si="23"/>
        <v>-</v>
      </c>
      <c r="R292" s="5" t="str">
        <f t="shared" si="24"/>
        <v>-</v>
      </c>
    </row>
    <row r="293" spans="1:18" x14ac:dyDescent="0.25">
      <c r="A293" t="s">
        <v>297</v>
      </c>
      <c r="B293" t="s">
        <v>4</v>
      </c>
      <c r="C293" t="s">
        <v>5</v>
      </c>
      <c r="D293">
        <v>0.93400000000000005</v>
      </c>
      <c r="E293">
        <v>2.9000000000000002E-8</v>
      </c>
      <c r="F293">
        <v>0.32580261593341259</v>
      </c>
      <c r="G293">
        <v>0.47546012269938648</v>
      </c>
      <c r="H293">
        <v>0.46023856858846918</v>
      </c>
      <c r="I293">
        <v>0.37319884726224783</v>
      </c>
      <c r="J293">
        <v>0.4455370650529501</v>
      </c>
      <c r="K293">
        <v>0.34027777777777779</v>
      </c>
      <c r="N293" s="3" t="str">
        <f t="shared" si="20"/>
        <v>-</v>
      </c>
      <c r="O293" s="4" t="str">
        <f t="shared" si="21"/>
        <v>-</v>
      </c>
      <c r="P293" s="4" t="str">
        <f t="shared" si="22"/>
        <v>-</v>
      </c>
      <c r="Q293" s="4" t="str">
        <f t="shared" si="23"/>
        <v>-</v>
      </c>
      <c r="R293" s="5" t="str">
        <f t="shared" si="24"/>
        <v>-</v>
      </c>
    </row>
    <row r="294" spans="1:18" x14ac:dyDescent="0.25">
      <c r="A294" t="s">
        <v>298</v>
      </c>
      <c r="B294" t="s">
        <v>7</v>
      </c>
      <c r="C294" t="s">
        <v>9</v>
      </c>
      <c r="D294">
        <v>1.07</v>
      </c>
      <c r="E294">
        <v>3.8999999999999998E-8</v>
      </c>
      <c r="F294">
        <v>0.57372175980975026</v>
      </c>
      <c r="G294">
        <v>0.49079754601226994</v>
      </c>
      <c r="H294">
        <v>0.44433399602385687</v>
      </c>
      <c r="I294">
        <v>0.53746400000000005</v>
      </c>
      <c r="J294">
        <v>0.39107413010590014</v>
      </c>
      <c r="K294">
        <v>0.64682499999999998</v>
      </c>
      <c r="N294" s="3" t="str">
        <f t="shared" si="20"/>
        <v>-</v>
      </c>
      <c r="O294" s="4" t="str">
        <f t="shared" si="21"/>
        <v>-</v>
      </c>
      <c r="P294" s="4" t="str">
        <f t="shared" si="22"/>
        <v>-</v>
      </c>
      <c r="Q294" s="4" t="str">
        <f t="shared" si="23"/>
        <v>-</v>
      </c>
      <c r="R294" s="5" t="str">
        <f t="shared" si="24"/>
        <v>-</v>
      </c>
    </row>
    <row r="295" spans="1:18" x14ac:dyDescent="0.25">
      <c r="A295" t="s">
        <v>299</v>
      </c>
      <c r="B295" t="s">
        <v>7</v>
      </c>
      <c r="C295" t="s">
        <v>9</v>
      </c>
      <c r="D295">
        <v>1.05</v>
      </c>
      <c r="E295">
        <v>4.6499999999999997E-14</v>
      </c>
      <c r="F295">
        <v>0.58620689655172409</v>
      </c>
      <c r="G295">
        <v>0.49182004089979547</v>
      </c>
      <c r="H295">
        <v>0.44731610337972166</v>
      </c>
      <c r="I295">
        <v>0.54178700000000002</v>
      </c>
      <c r="J295">
        <v>0.39334341906202724</v>
      </c>
      <c r="K295">
        <v>0.65178599999999998</v>
      </c>
      <c r="N295" s="3">
        <f t="shared" si="20"/>
        <v>1.1689580856123662</v>
      </c>
      <c r="O295" s="4">
        <f t="shared" si="21"/>
        <v>1.2911948330393932</v>
      </c>
      <c r="P295" s="4">
        <f t="shared" si="22"/>
        <v>1.0674608156262564</v>
      </c>
      <c r="Q295" s="4">
        <f t="shared" si="23"/>
        <v>1.4670409409448546</v>
      </c>
      <c r="R295" s="5" t="str">
        <f t="shared" si="24"/>
        <v>-</v>
      </c>
    </row>
    <row r="296" spans="1:18" x14ac:dyDescent="0.25">
      <c r="A296" t="s">
        <v>300</v>
      </c>
      <c r="B296" t="s">
        <v>7</v>
      </c>
      <c r="C296" t="s">
        <v>9</v>
      </c>
      <c r="D296">
        <v>0.94899999999999995</v>
      </c>
      <c r="E296">
        <v>8.2499999999999994E-9</v>
      </c>
      <c r="F296">
        <v>0.2051129607609988</v>
      </c>
      <c r="G296">
        <v>0.22290388548057261</v>
      </c>
      <c r="H296">
        <v>0.1709741550695825</v>
      </c>
      <c r="I296">
        <v>0.1239193083573487</v>
      </c>
      <c r="J296">
        <v>7.5642965204236008E-3</v>
      </c>
      <c r="K296">
        <v>9.1269841269841265E-2</v>
      </c>
      <c r="N296" s="3">
        <f t="shared" si="20"/>
        <v>1.1919133988099504</v>
      </c>
      <c r="O296" s="4">
        <f t="shared" si="21"/>
        <v>1.3104980842911877</v>
      </c>
      <c r="P296" s="4">
        <f t="shared" si="22"/>
        <v>1.08198774897095</v>
      </c>
      <c r="Q296" s="4">
        <f t="shared" si="23"/>
        <v>1.4903183023872677</v>
      </c>
      <c r="R296" s="5" t="str">
        <f t="shared" si="24"/>
        <v>-</v>
      </c>
    </row>
    <row r="297" spans="1:18" x14ac:dyDescent="0.25">
      <c r="A297" t="s">
        <v>301</v>
      </c>
      <c r="B297" t="s">
        <v>9</v>
      </c>
      <c r="C297" t="s">
        <v>5</v>
      </c>
      <c r="D297">
        <v>0.29899999999999999</v>
      </c>
      <c r="E297">
        <v>1.3E-11</v>
      </c>
      <c r="F297">
        <v>5.9453032104637331E-4</v>
      </c>
      <c r="G297">
        <v>0</v>
      </c>
      <c r="H297">
        <v>9.9403578528827028E-4</v>
      </c>
      <c r="I297">
        <v>0</v>
      </c>
      <c r="J297">
        <v>0</v>
      </c>
      <c r="K297">
        <v>0</v>
      </c>
      <c r="N297" s="3" t="str">
        <f t="shared" si="20"/>
        <v>-</v>
      </c>
      <c r="O297" s="4">
        <f t="shared" si="21"/>
        <v>1.1996723170090977</v>
      </c>
      <c r="P297" s="4">
        <f t="shared" si="22"/>
        <v>1.6552138926527113</v>
      </c>
      <c r="Q297" s="4">
        <f t="shared" si="23"/>
        <v>27.11593341260404</v>
      </c>
      <c r="R297" s="5">
        <f t="shared" si="24"/>
        <v>2.2473246135552913</v>
      </c>
    </row>
    <row r="298" spans="1:18" x14ac:dyDescent="0.25">
      <c r="A298" t="s">
        <v>302</v>
      </c>
      <c r="B298" t="s">
        <v>9</v>
      </c>
      <c r="C298" t="s">
        <v>5</v>
      </c>
      <c r="D298">
        <v>0.93700000000000006</v>
      </c>
      <c r="E298">
        <v>3.5499999999999997E-21</v>
      </c>
      <c r="F298">
        <v>0.33828775267538647</v>
      </c>
      <c r="G298">
        <v>0.20245398773006135</v>
      </c>
      <c r="H298">
        <v>0.41451292246520877</v>
      </c>
      <c r="I298">
        <v>0.25360230547550433</v>
      </c>
      <c r="J298">
        <v>0.76021180030257185</v>
      </c>
      <c r="K298">
        <v>9.6230158730158735E-2</v>
      </c>
      <c r="N298" s="3" t="e">
        <f t="shared" si="20"/>
        <v>#DIV/0!</v>
      </c>
      <c r="O298" s="4" t="str">
        <f t="shared" si="21"/>
        <v>-</v>
      </c>
      <c r="P298" s="4" t="e">
        <f t="shared" si="22"/>
        <v>#DIV/0!</v>
      </c>
      <c r="Q298" s="4" t="e">
        <f t="shared" si="23"/>
        <v>#DIV/0!</v>
      </c>
      <c r="R298" s="5" t="e">
        <f t="shared" si="24"/>
        <v>#DIV/0!</v>
      </c>
    </row>
    <row r="299" spans="1:18" x14ac:dyDescent="0.25">
      <c r="A299" t="s">
        <v>303</v>
      </c>
      <c r="B299" t="s">
        <v>5</v>
      </c>
      <c r="C299" t="s">
        <v>4</v>
      </c>
      <c r="D299">
        <v>0.94699999999999995</v>
      </c>
      <c r="E299">
        <v>6.4699999999999997E-12</v>
      </c>
      <c r="F299">
        <v>0.35374554102259215</v>
      </c>
      <c r="G299">
        <v>0.21472392638036811</v>
      </c>
      <c r="H299">
        <v>0.4423459244532803</v>
      </c>
      <c r="I299">
        <v>0.25936599423631124</v>
      </c>
      <c r="J299">
        <v>0.79878971255673226</v>
      </c>
      <c r="K299">
        <v>9.6230158730158735E-2</v>
      </c>
      <c r="N299" s="3">
        <f t="shared" si="20"/>
        <v>1.6709364753359999</v>
      </c>
      <c r="O299" s="4" t="str">
        <f t="shared" si="21"/>
        <v>-</v>
      </c>
      <c r="P299" s="4">
        <f t="shared" si="22"/>
        <v>1.3339301156631715</v>
      </c>
      <c r="Q299" s="4" t="str">
        <f t="shared" si="23"/>
        <v>-</v>
      </c>
      <c r="R299" s="5">
        <f t="shared" si="24"/>
        <v>3.5154026257400983</v>
      </c>
    </row>
    <row r="300" spans="1:18" x14ac:dyDescent="0.25">
      <c r="A300" t="s">
        <v>304</v>
      </c>
      <c r="B300" t="s">
        <v>4</v>
      </c>
      <c r="C300" t="s">
        <v>5</v>
      </c>
      <c r="D300">
        <v>0.93700000000000006</v>
      </c>
      <c r="E300">
        <v>2.7499999999999999E-24</v>
      </c>
      <c r="F300">
        <v>0.3573127229488704</v>
      </c>
      <c r="G300">
        <v>0.22085889570552147</v>
      </c>
      <c r="H300">
        <v>0.43538767395626243</v>
      </c>
      <c r="I300">
        <v>0.25792507204610948</v>
      </c>
      <c r="J300">
        <v>0.79878971255673226</v>
      </c>
      <c r="K300">
        <v>9.6230158730158735E-2</v>
      </c>
      <c r="N300" s="3">
        <f t="shared" si="20"/>
        <v>1.6474435196195005</v>
      </c>
      <c r="O300" s="4" t="str">
        <f t="shared" si="21"/>
        <v>-</v>
      </c>
      <c r="P300" s="4">
        <f t="shared" si="22"/>
        <v>1.3638855859426608</v>
      </c>
      <c r="Q300" s="4" t="str">
        <f t="shared" si="23"/>
        <v>-</v>
      </c>
      <c r="R300" s="5">
        <f t="shared" si="24"/>
        <v>3.6760361376368338</v>
      </c>
    </row>
    <row r="301" spans="1:18" x14ac:dyDescent="0.25">
      <c r="A301" t="s">
        <v>305</v>
      </c>
      <c r="B301" t="s">
        <v>5</v>
      </c>
      <c r="C301" t="s">
        <v>4</v>
      </c>
      <c r="D301">
        <v>0.93</v>
      </c>
      <c r="E301">
        <v>3.4699999999999999E-13</v>
      </c>
      <c r="F301">
        <v>0.16527942925089179</v>
      </c>
      <c r="G301">
        <v>8.1799591002044994E-2</v>
      </c>
      <c r="H301">
        <v>0.15705765407554673</v>
      </c>
      <c r="I301">
        <v>8.2132564841498557E-2</v>
      </c>
      <c r="J301">
        <v>0.18683812405446293</v>
      </c>
      <c r="K301">
        <v>1.984126984126984E-3</v>
      </c>
      <c r="N301" s="3">
        <f t="shared" si="20"/>
        <v>1.6178326066851632</v>
      </c>
      <c r="O301" s="4" t="str">
        <f t="shared" si="21"/>
        <v>-</v>
      </c>
      <c r="P301" s="4">
        <f t="shared" si="22"/>
        <v>1.3853353616006485</v>
      </c>
      <c r="Q301" s="4" t="str">
        <f t="shared" si="23"/>
        <v>-</v>
      </c>
      <c r="R301" s="5">
        <f t="shared" si="24"/>
        <v>3.7131054096130036</v>
      </c>
    </row>
    <row r="302" spans="1:18" x14ac:dyDescent="0.25">
      <c r="A302" t="s">
        <v>306</v>
      </c>
      <c r="B302" t="s">
        <v>5</v>
      </c>
      <c r="C302" t="s">
        <v>4</v>
      </c>
      <c r="D302">
        <v>0.92200000000000004</v>
      </c>
      <c r="E302">
        <v>8.5499999999999998E-20</v>
      </c>
      <c r="F302">
        <v>0.16646848989298454</v>
      </c>
      <c r="G302">
        <v>8.0777096114519428E-2</v>
      </c>
      <c r="H302">
        <v>0.15407554671968191</v>
      </c>
      <c r="I302">
        <v>8.2132564841498557E-2</v>
      </c>
      <c r="J302">
        <v>0.18608169440242056</v>
      </c>
      <c r="K302">
        <v>9.9206349206349201E-4</v>
      </c>
      <c r="N302" s="3">
        <f t="shared" si="20"/>
        <v>2.0205410225921518</v>
      </c>
      <c r="O302" s="4">
        <f t="shared" si="21"/>
        <v>1.0523487710531463</v>
      </c>
      <c r="P302" s="4">
        <f t="shared" si="22"/>
        <v>2.0123495421073492</v>
      </c>
      <c r="Q302" s="4" t="str">
        <f t="shared" si="23"/>
        <v>-</v>
      </c>
      <c r="R302" s="5">
        <f t="shared" si="24"/>
        <v>83.300832342449468</v>
      </c>
    </row>
    <row r="303" spans="1:18" x14ac:dyDescent="0.25">
      <c r="A303" t="s">
        <v>307</v>
      </c>
      <c r="B303" t="s">
        <v>4</v>
      </c>
      <c r="C303" t="s">
        <v>5</v>
      </c>
      <c r="D303">
        <v>0.96699999999999997</v>
      </c>
      <c r="E303">
        <v>1.4999999999999999E-8</v>
      </c>
      <c r="F303">
        <v>0.40725326991676575</v>
      </c>
      <c r="G303">
        <v>0.30572597137014312</v>
      </c>
      <c r="H303">
        <v>0.46620278330019882</v>
      </c>
      <c r="I303">
        <v>0.41210374639769454</v>
      </c>
      <c r="J303">
        <v>0.69137670196671708</v>
      </c>
      <c r="K303">
        <v>0.44047619047619047</v>
      </c>
      <c r="N303" s="3">
        <f t="shared" si="20"/>
        <v>2.0608377609536568</v>
      </c>
      <c r="O303" s="4">
        <f t="shared" si="21"/>
        <v>1.0804341989183384</v>
      </c>
      <c r="P303" s="4">
        <f t="shared" si="22"/>
        <v>2.0268268769426538</v>
      </c>
      <c r="Q303" s="4" t="str">
        <f t="shared" si="23"/>
        <v>-</v>
      </c>
      <c r="R303" s="5">
        <f t="shared" si="24"/>
        <v>167.80023781212844</v>
      </c>
    </row>
    <row r="304" spans="1:18" x14ac:dyDescent="0.25">
      <c r="A304" t="s">
        <v>308</v>
      </c>
      <c r="B304" t="s">
        <v>5</v>
      </c>
      <c r="C304" t="s">
        <v>4</v>
      </c>
      <c r="D304">
        <v>4.1900000000000004</v>
      </c>
      <c r="E304">
        <v>1.1999999999999999E-17</v>
      </c>
      <c r="F304">
        <v>5.7074910820451845E-2</v>
      </c>
      <c r="G304">
        <v>4.8057259713701429E-2</v>
      </c>
      <c r="H304">
        <v>5.3677932405566599E-2</v>
      </c>
      <c r="I304">
        <v>2.3054755043227664E-2</v>
      </c>
      <c r="J304">
        <v>0.15279878971255673</v>
      </c>
      <c r="K304">
        <v>9.9206399999999997E-4</v>
      </c>
      <c r="N304" s="3">
        <f t="shared" si="20"/>
        <v>1.3320859464167121</v>
      </c>
      <c r="O304" s="4" t="str">
        <f t="shared" si="21"/>
        <v>-</v>
      </c>
      <c r="P304" s="4" t="str">
        <f t="shared" si="22"/>
        <v>-</v>
      </c>
      <c r="Q304" s="4" t="str">
        <f t="shared" si="23"/>
        <v>-</v>
      </c>
      <c r="R304" s="5" t="str">
        <f t="shared" si="24"/>
        <v>-</v>
      </c>
    </row>
    <row r="305" spans="1:18" x14ac:dyDescent="0.25">
      <c r="A305" t="s">
        <v>309</v>
      </c>
      <c r="B305" t="s">
        <v>4</v>
      </c>
      <c r="C305" t="s">
        <v>5</v>
      </c>
      <c r="D305">
        <v>0.44400000000000001</v>
      </c>
      <c r="E305">
        <v>1.0599999999999999E-11</v>
      </c>
      <c r="F305">
        <v>0.11652794292508918</v>
      </c>
      <c r="G305">
        <v>0.11860940695296524</v>
      </c>
      <c r="H305">
        <v>8.0516898608349902E-2</v>
      </c>
      <c r="I305">
        <v>4.7550432276657062E-2</v>
      </c>
      <c r="J305">
        <v>0.15052950075642965</v>
      </c>
      <c r="K305">
        <v>3.968253968253968E-3</v>
      </c>
      <c r="N305" s="3">
        <f t="shared" si="20"/>
        <v>1.1876438889872747</v>
      </c>
      <c r="O305" s="4">
        <f t="shared" si="21"/>
        <v>1.0632844497291585</v>
      </c>
      <c r="P305" s="4">
        <f t="shared" si="22"/>
        <v>2.475624256837099</v>
      </c>
      <c r="Q305" s="4" t="str">
        <f t="shared" si="23"/>
        <v>-</v>
      </c>
      <c r="R305" s="5">
        <f t="shared" si="24"/>
        <v>57.531480650897372</v>
      </c>
    </row>
    <row r="306" spans="1:18" x14ac:dyDescent="0.25">
      <c r="A306" t="s">
        <v>310</v>
      </c>
      <c r="B306" t="s">
        <v>9</v>
      </c>
      <c r="C306" t="s">
        <v>7</v>
      </c>
      <c r="D306">
        <v>0.94699999999999995</v>
      </c>
      <c r="E306">
        <v>7.3099999999999995E-17</v>
      </c>
      <c r="F306">
        <v>0.32282996432818073</v>
      </c>
      <c r="G306">
        <v>0.18302658486707565</v>
      </c>
      <c r="H306">
        <v>0.35387673956262428</v>
      </c>
      <c r="I306">
        <v>0.27809798270893371</v>
      </c>
      <c r="J306">
        <v>0.4114977307110439</v>
      </c>
      <c r="K306">
        <v>0.15674603174603174</v>
      </c>
      <c r="N306" s="3" t="str">
        <f t="shared" si="20"/>
        <v>-</v>
      </c>
      <c r="O306" s="4">
        <f t="shared" si="21"/>
        <v>1.4472482787980212</v>
      </c>
      <c r="P306" s="4">
        <f t="shared" si="22"/>
        <v>2.4506179512124815</v>
      </c>
      <c r="Q306" s="4" t="str">
        <f t="shared" si="23"/>
        <v>-</v>
      </c>
      <c r="R306" s="5">
        <f t="shared" si="24"/>
        <v>29.365041617122476</v>
      </c>
    </row>
    <row r="307" spans="1:18" x14ac:dyDescent="0.25">
      <c r="A307" t="s">
        <v>311</v>
      </c>
      <c r="B307" t="s">
        <v>7</v>
      </c>
      <c r="C307" t="s">
        <v>9</v>
      </c>
      <c r="D307">
        <v>0.90800000000000003</v>
      </c>
      <c r="E307">
        <v>7.3900000000000003E-9</v>
      </c>
      <c r="F307">
        <v>0.31391200951248516</v>
      </c>
      <c r="G307">
        <v>0.18200408997955012</v>
      </c>
      <c r="H307">
        <v>0.3499005964214712</v>
      </c>
      <c r="I307">
        <v>0.22334293948126802</v>
      </c>
      <c r="J307">
        <v>7.6399394856278363E-2</v>
      </c>
      <c r="K307">
        <v>0.17162698412698413</v>
      </c>
      <c r="N307" s="3">
        <f t="shared" si="20"/>
        <v>1.7638419280053674</v>
      </c>
      <c r="O307" s="4" t="str">
        <f t="shared" si="21"/>
        <v>-</v>
      </c>
      <c r="P307" s="4">
        <f t="shared" si="22"/>
        <v>1.1608497162888987</v>
      </c>
      <c r="Q307" s="4" t="str">
        <f t="shared" si="23"/>
        <v>-</v>
      </c>
      <c r="R307" s="5">
        <f t="shared" si="24"/>
        <v>2.0595734433088997</v>
      </c>
    </row>
    <row r="308" spans="1:18" x14ac:dyDescent="0.25">
      <c r="A308" t="s">
        <v>312</v>
      </c>
      <c r="B308" t="s">
        <v>5</v>
      </c>
      <c r="C308" t="s">
        <v>4</v>
      </c>
      <c r="D308">
        <v>0.90800000000000003</v>
      </c>
      <c r="E308">
        <v>8.9199999999999998E-9</v>
      </c>
      <c r="F308">
        <v>0.31569560047562428</v>
      </c>
      <c r="G308">
        <v>0.16462167689161555</v>
      </c>
      <c r="H308">
        <v>0.35089463220675943</v>
      </c>
      <c r="I308">
        <v>0.25792507204610948</v>
      </c>
      <c r="J308">
        <v>0.18154311649016641</v>
      </c>
      <c r="K308">
        <v>0.20337301587301587</v>
      </c>
      <c r="N308" s="3">
        <f t="shared" si="20"/>
        <v>1.7247525017034295</v>
      </c>
      <c r="O308" s="4" t="str">
        <f t="shared" si="21"/>
        <v>-</v>
      </c>
      <c r="P308" s="4">
        <f t="shared" si="22"/>
        <v>1.4055157071075142</v>
      </c>
      <c r="Q308" s="4">
        <f t="shared" si="23"/>
        <v>4.1088284809455979</v>
      </c>
      <c r="R308" s="5">
        <f t="shared" si="24"/>
        <v>1.8290364484889308</v>
      </c>
    </row>
    <row r="309" spans="1:18" x14ac:dyDescent="0.25">
      <c r="A309" t="s">
        <v>313</v>
      </c>
      <c r="B309" t="s">
        <v>5</v>
      </c>
      <c r="C309" t="s">
        <v>4</v>
      </c>
      <c r="D309">
        <v>0.90700000000000003</v>
      </c>
      <c r="E309">
        <v>7.5100000000000007E-9</v>
      </c>
      <c r="F309">
        <v>0.3038049940546968</v>
      </c>
      <c r="G309">
        <v>0.15848670756646216</v>
      </c>
      <c r="H309">
        <v>0.32803180914512925</v>
      </c>
      <c r="I309">
        <v>0.22478386167146974</v>
      </c>
      <c r="J309">
        <v>0.15431164901664146</v>
      </c>
      <c r="K309">
        <v>0.20238095238095238</v>
      </c>
      <c r="N309" s="3">
        <f t="shared" si="20"/>
        <v>1.917703709721494</v>
      </c>
      <c r="O309" s="4" t="str">
        <f t="shared" si="21"/>
        <v>-</v>
      </c>
      <c r="P309" s="4">
        <f t="shared" si="22"/>
        <v>1.2239818253077277</v>
      </c>
      <c r="Q309" s="4">
        <f t="shared" si="23"/>
        <v>1.7389565992865639</v>
      </c>
      <c r="R309" s="5">
        <f t="shared" si="24"/>
        <v>1.5522983672167281</v>
      </c>
    </row>
    <row r="310" spans="1:18" x14ac:dyDescent="0.25">
      <c r="A310" t="s">
        <v>314</v>
      </c>
      <c r="B310" t="s">
        <v>7</v>
      </c>
      <c r="C310" t="s">
        <v>4</v>
      </c>
      <c r="D310">
        <v>0.90600000000000003</v>
      </c>
      <c r="E310">
        <v>5.9200000000000002E-9</v>
      </c>
      <c r="F310">
        <v>0.30439952437574314</v>
      </c>
      <c r="G310">
        <v>0.15848670756646216</v>
      </c>
      <c r="H310">
        <v>0.32803180914512925</v>
      </c>
      <c r="I310">
        <v>0.22622478386167147</v>
      </c>
      <c r="J310">
        <v>0.15355521936459909</v>
      </c>
      <c r="K310">
        <v>0.20337301587301587</v>
      </c>
      <c r="N310" s="3">
        <f t="shared" si="20"/>
        <v>1.9169115108741515</v>
      </c>
      <c r="O310" s="4" t="str">
        <f t="shared" si="21"/>
        <v>-</v>
      </c>
      <c r="P310" s="4">
        <f t="shared" si="22"/>
        <v>1.3515427299612794</v>
      </c>
      <c r="Q310" s="4">
        <f t="shared" si="23"/>
        <v>1.9687755006877898</v>
      </c>
      <c r="R310" s="5">
        <f t="shared" si="24"/>
        <v>1.5011540882702665</v>
      </c>
    </row>
    <row r="311" spans="1:18" x14ac:dyDescent="0.25">
      <c r="A311" t="s">
        <v>315</v>
      </c>
      <c r="B311" t="s">
        <v>4</v>
      </c>
      <c r="C311" t="s">
        <v>5</v>
      </c>
      <c r="D311">
        <v>0.90700000000000003</v>
      </c>
      <c r="E311">
        <v>6.6800000000000001E-9</v>
      </c>
      <c r="F311">
        <v>0.29607609988109396</v>
      </c>
      <c r="G311">
        <v>0.15848670756646216</v>
      </c>
      <c r="H311">
        <v>0.33200795228628233</v>
      </c>
      <c r="I311">
        <v>0.18299711815561959</v>
      </c>
      <c r="J311">
        <v>4.0090771558245086E-2</v>
      </c>
      <c r="K311">
        <v>8.7301587301587297E-2</v>
      </c>
      <c r="N311" s="3">
        <f t="shared" si="20"/>
        <v>1.9206628054159793</v>
      </c>
      <c r="O311" s="4" t="str">
        <f t="shared" si="21"/>
        <v>-</v>
      </c>
      <c r="P311" s="4">
        <f t="shared" si="22"/>
        <v>1.3455622287692086</v>
      </c>
      <c r="Q311" s="4">
        <f t="shared" si="23"/>
        <v>1.9823456710577951</v>
      </c>
      <c r="R311" s="5">
        <f t="shared" si="24"/>
        <v>1.4967547344914589</v>
      </c>
    </row>
    <row r="312" spans="1:18" x14ac:dyDescent="0.25">
      <c r="A312" t="s">
        <v>316</v>
      </c>
      <c r="B312" t="s">
        <v>4</v>
      </c>
      <c r="C312" t="s">
        <v>9</v>
      </c>
      <c r="D312">
        <v>1.1000000000000001</v>
      </c>
      <c r="E312">
        <v>2.1600000000000002E-8</v>
      </c>
      <c r="F312">
        <v>0.70273483947681337</v>
      </c>
      <c r="G312">
        <v>0.84355800000000003</v>
      </c>
      <c r="H312">
        <v>0.66998000000000002</v>
      </c>
      <c r="I312">
        <v>0.79971199999999998</v>
      </c>
      <c r="J312">
        <v>0.84266263237518912</v>
      </c>
      <c r="K312">
        <v>0.90873000000000004</v>
      </c>
      <c r="N312" s="3">
        <f t="shared" si="20"/>
        <v>1.8681446818303864</v>
      </c>
      <c r="O312" s="4" t="str">
        <f t="shared" si="21"/>
        <v>-</v>
      </c>
      <c r="P312" s="4">
        <f t="shared" si="22"/>
        <v>1.6179276639171591</v>
      </c>
      <c r="Q312" s="4">
        <f t="shared" si="23"/>
        <v>7.385143472505777</v>
      </c>
      <c r="R312" s="5">
        <f t="shared" si="24"/>
        <v>3.3914171440925309</v>
      </c>
    </row>
    <row r="313" spans="1:18" x14ac:dyDescent="0.25">
      <c r="A313" t="s">
        <v>317</v>
      </c>
      <c r="B313" t="s">
        <v>4</v>
      </c>
      <c r="C313" t="s">
        <v>5</v>
      </c>
      <c r="D313">
        <v>1.1000000000000001</v>
      </c>
      <c r="E313">
        <v>5.6800000000000002E-9</v>
      </c>
      <c r="F313">
        <v>0.66884661117717004</v>
      </c>
      <c r="G313">
        <v>0.80572600000000005</v>
      </c>
      <c r="H313">
        <v>0.65805199999999997</v>
      </c>
      <c r="I313">
        <v>0.75504300000000002</v>
      </c>
      <c r="J313">
        <v>0.47579425113464446</v>
      </c>
      <c r="K313">
        <v>0.90873000000000004</v>
      </c>
      <c r="N313" s="3" t="str">
        <f t="shared" si="20"/>
        <v>-</v>
      </c>
      <c r="O313" s="4">
        <f t="shared" si="21"/>
        <v>1.0488892794961242</v>
      </c>
      <c r="P313" s="4" t="str">
        <f t="shared" si="22"/>
        <v>-</v>
      </c>
      <c r="Q313" s="4" t="str">
        <f t="shared" si="23"/>
        <v>-</v>
      </c>
      <c r="R313" s="5" t="str">
        <f t="shared" si="24"/>
        <v>-</v>
      </c>
    </row>
    <row r="314" spans="1:18" x14ac:dyDescent="0.25">
      <c r="A314" t="s">
        <v>318</v>
      </c>
      <c r="B314" t="s">
        <v>9</v>
      </c>
      <c r="C314" t="s">
        <v>7</v>
      </c>
      <c r="D314">
        <v>1.1000000000000001</v>
      </c>
      <c r="E314">
        <v>2.6099999999999999E-8</v>
      </c>
      <c r="F314">
        <v>0.70392390011890604</v>
      </c>
      <c r="G314">
        <v>0.84355800000000003</v>
      </c>
      <c r="H314">
        <v>0.67296199999999995</v>
      </c>
      <c r="I314">
        <v>0.79827099999999995</v>
      </c>
      <c r="J314">
        <v>0.80484114977307109</v>
      </c>
      <c r="K314">
        <v>0.91468300000000002</v>
      </c>
      <c r="N314" s="3" t="str">
        <f t="shared" si="20"/>
        <v>-</v>
      </c>
      <c r="O314" s="4">
        <f t="shared" si="21"/>
        <v>1.0164038878039579</v>
      </c>
      <c r="P314" s="4" t="str">
        <f t="shared" si="22"/>
        <v>-</v>
      </c>
      <c r="Q314" s="4">
        <f t="shared" si="23"/>
        <v>1.4057475675297597</v>
      </c>
      <c r="R314" s="5" t="str">
        <f t="shared" si="24"/>
        <v>-</v>
      </c>
    </row>
    <row r="315" spans="1:18" x14ac:dyDescent="0.25">
      <c r="A315" t="s">
        <v>319</v>
      </c>
      <c r="B315" t="s">
        <v>4</v>
      </c>
      <c r="C315" t="s">
        <v>5</v>
      </c>
      <c r="D315">
        <v>1.1000000000000001</v>
      </c>
      <c r="E315">
        <v>2.66E-8</v>
      </c>
      <c r="F315">
        <v>0.70273483947681337</v>
      </c>
      <c r="G315">
        <v>0.84151299999999996</v>
      </c>
      <c r="H315">
        <v>0.67097399999999996</v>
      </c>
      <c r="I315">
        <v>0.79827099999999995</v>
      </c>
      <c r="J315">
        <v>0.79878971255673226</v>
      </c>
      <c r="K315">
        <v>0.90873000000000004</v>
      </c>
      <c r="N315" s="3" t="str">
        <f t="shared" si="20"/>
        <v>-</v>
      </c>
      <c r="O315" s="4">
        <f t="shared" si="21"/>
        <v>1.0460083929239781</v>
      </c>
      <c r="P315" s="4" t="str">
        <f t="shared" si="22"/>
        <v>-</v>
      </c>
      <c r="Q315" s="4" t="str">
        <f t="shared" si="23"/>
        <v>-</v>
      </c>
      <c r="R315" s="5" t="str">
        <f t="shared" si="24"/>
        <v>-</v>
      </c>
    </row>
    <row r="316" spans="1:18" x14ac:dyDescent="0.25">
      <c r="A316" t="s">
        <v>320</v>
      </c>
      <c r="B316" t="s">
        <v>9</v>
      </c>
      <c r="C316" t="s">
        <v>7</v>
      </c>
      <c r="D316">
        <v>1.1000000000000001</v>
      </c>
      <c r="E316">
        <v>5.1899999999999997E-9</v>
      </c>
      <c r="F316">
        <v>0.66587395957193818</v>
      </c>
      <c r="G316">
        <v>0.80572600000000005</v>
      </c>
      <c r="H316">
        <v>0.65904600000000002</v>
      </c>
      <c r="I316">
        <v>0.75216099999999997</v>
      </c>
      <c r="J316">
        <v>0.37897125567322237</v>
      </c>
      <c r="K316">
        <v>0.91369</v>
      </c>
      <c r="N316" s="3" t="str">
        <f t="shared" si="20"/>
        <v>-</v>
      </c>
      <c r="O316" s="4">
        <f t="shared" si="21"/>
        <v>1.047335425034075</v>
      </c>
      <c r="P316" s="4" t="str">
        <f t="shared" si="22"/>
        <v>-</v>
      </c>
      <c r="Q316" s="4" t="str">
        <f t="shared" si="23"/>
        <v>-</v>
      </c>
      <c r="R316" s="5" t="str">
        <f t="shared" si="24"/>
        <v>-</v>
      </c>
    </row>
    <row r="317" spans="1:18" x14ac:dyDescent="0.25">
      <c r="A317" t="s">
        <v>321</v>
      </c>
      <c r="B317" t="s">
        <v>5</v>
      </c>
      <c r="C317" t="s">
        <v>4</v>
      </c>
      <c r="D317">
        <v>1.1000000000000001</v>
      </c>
      <c r="E317">
        <v>2.0500000000000002E-8</v>
      </c>
      <c r="F317">
        <v>0.70332936979785965</v>
      </c>
      <c r="G317">
        <v>0.84253599999999995</v>
      </c>
      <c r="H317">
        <v>0.66998000000000002</v>
      </c>
      <c r="I317">
        <v>0.79827099999999995</v>
      </c>
      <c r="J317">
        <v>0.80786686838124055</v>
      </c>
      <c r="K317">
        <v>0.91468300000000002</v>
      </c>
      <c r="N317" s="3" t="str">
        <f t="shared" si="20"/>
        <v>-</v>
      </c>
      <c r="O317" s="4">
        <f t="shared" si="21"/>
        <v>1.010360368732893</v>
      </c>
      <c r="P317" s="4" t="str">
        <f t="shared" si="22"/>
        <v>-</v>
      </c>
      <c r="Q317" s="4">
        <f t="shared" si="23"/>
        <v>1.7570566358365316</v>
      </c>
      <c r="R317" s="5" t="str">
        <f t="shared" si="24"/>
        <v>-</v>
      </c>
    </row>
    <row r="318" spans="1:18" x14ac:dyDescent="0.25">
      <c r="A318" t="s">
        <v>322</v>
      </c>
      <c r="B318" t="s">
        <v>5</v>
      </c>
      <c r="C318" t="s">
        <v>7</v>
      </c>
      <c r="D318">
        <v>1.1000000000000001</v>
      </c>
      <c r="E318">
        <v>2.07E-8</v>
      </c>
      <c r="F318">
        <v>0.70332936979785965</v>
      </c>
      <c r="G318">
        <v>0.84253599999999995</v>
      </c>
      <c r="H318">
        <v>0.66998000000000002</v>
      </c>
      <c r="I318">
        <v>0.801153</v>
      </c>
      <c r="J318">
        <v>0.84795763993948559</v>
      </c>
      <c r="K318">
        <v>0.91468300000000002</v>
      </c>
      <c r="N318" s="3" t="str">
        <f t="shared" si="20"/>
        <v>-</v>
      </c>
      <c r="O318" s="4">
        <f t="shared" si="21"/>
        <v>1.0497766646733628</v>
      </c>
      <c r="P318" s="4" t="str">
        <f t="shared" si="22"/>
        <v>-</v>
      </c>
      <c r="Q318" s="4" t="str">
        <f t="shared" si="23"/>
        <v>-</v>
      </c>
      <c r="R318" s="5" t="str">
        <f t="shared" si="24"/>
        <v>-</v>
      </c>
    </row>
    <row r="319" spans="1:18" x14ac:dyDescent="0.25">
      <c r="A319" t="s">
        <v>323</v>
      </c>
      <c r="B319" t="s">
        <v>5</v>
      </c>
      <c r="C319" t="s">
        <v>7</v>
      </c>
      <c r="D319">
        <v>1.06</v>
      </c>
      <c r="E319">
        <v>6.87E-15</v>
      </c>
      <c r="F319">
        <v>0.66606929510155322</v>
      </c>
      <c r="G319">
        <v>0.80368099999999998</v>
      </c>
      <c r="H319">
        <v>0.65208699999999997</v>
      </c>
      <c r="I319">
        <v>0.75072000000000005</v>
      </c>
      <c r="J319">
        <v>0.38502269288956126</v>
      </c>
      <c r="K319">
        <v>0.91567500000000002</v>
      </c>
      <c r="N319" s="3" t="str">
        <f t="shared" si="20"/>
        <v>-</v>
      </c>
      <c r="O319" s="4">
        <f t="shared" si="21"/>
        <v>1.0497766646733628</v>
      </c>
      <c r="P319" s="4" t="str">
        <f t="shared" si="22"/>
        <v>-</v>
      </c>
      <c r="Q319" s="4" t="str">
        <f t="shared" si="23"/>
        <v>-</v>
      </c>
      <c r="R319" s="5" t="str">
        <f t="shared" si="24"/>
        <v>-</v>
      </c>
    </row>
    <row r="320" spans="1:18" x14ac:dyDescent="0.25">
      <c r="A320" t="s">
        <v>324</v>
      </c>
      <c r="B320" t="s">
        <v>4</v>
      </c>
      <c r="C320" t="s">
        <v>5</v>
      </c>
      <c r="D320">
        <v>1.1000000000000001</v>
      </c>
      <c r="E320">
        <v>1.02E-8</v>
      </c>
      <c r="F320">
        <v>0.70154577883472058</v>
      </c>
      <c r="G320">
        <v>0.84458100000000003</v>
      </c>
      <c r="H320">
        <v>0.66898599999999997</v>
      </c>
      <c r="I320">
        <v>0.81556200000000001</v>
      </c>
      <c r="J320">
        <v>0.94931921331316182</v>
      </c>
      <c r="K320">
        <v>0.90873000000000004</v>
      </c>
      <c r="N320" s="3" t="str">
        <f t="shared" si="20"/>
        <v>-</v>
      </c>
      <c r="O320" s="4">
        <f t="shared" si="21"/>
        <v>1.0214423767097844</v>
      </c>
      <c r="P320" s="4" t="str">
        <f t="shared" si="22"/>
        <v>-</v>
      </c>
      <c r="Q320" s="4">
        <f t="shared" si="23"/>
        <v>1.7299481495564899</v>
      </c>
      <c r="R320" s="5" t="str">
        <f t="shared" si="24"/>
        <v>-</v>
      </c>
    </row>
    <row r="321" spans="1:18" x14ac:dyDescent="0.25">
      <c r="A321" t="s">
        <v>325</v>
      </c>
      <c r="B321" t="s">
        <v>4</v>
      </c>
      <c r="C321" t="s">
        <v>5</v>
      </c>
      <c r="D321">
        <v>1.1000000000000001</v>
      </c>
      <c r="E321">
        <v>1.6499999999999999E-8</v>
      </c>
      <c r="F321">
        <v>0.70154577883472058</v>
      </c>
      <c r="G321">
        <v>0.84458100000000003</v>
      </c>
      <c r="H321">
        <v>0.66699799999999998</v>
      </c>
      <c r="I321">
        <v>0.79827099999999995</v>
      </c>
      <c r="J321">
        <v>0.80786686838124055</v>
      </c>
      <c r="K321">
        <v>0.90873000000000004</v>
      </c>
      <c r="N321" s="3" t="str">
        <f t="shared" si="20"/>
        <v>-</v>
      </c>
      <c r="O321" s="4">
        <f t="shared" si="21"/>
        <v>1.0486703441248706</v>
      </c>
      <c r="P321" s="4" t="str">
        <f t="shared" si="22"/>
        <v>-</v>
      </c>
      <c r="Q321" s="4" t="str">
        <f t="shared" si="23"/>
        <v>-</v>
      </c>
      <c r="R321" s="5" t="str">
        <f t="shared" si="24"/>
        <v>-</v>
      </c>
    </row>
    <row r="322" spans="1:18" x14ac:dyDescent="0.25">
      <c r="A322" t="s">
        <v>326</v>
      </c>
      <c r="B322" t="s">
        <v>9</v>
      </c>
      <c r="C322" t="s">
        <v>7</v>
      </c>
      <c r="D322">
        <v>1.07</v>
      </c>
      <c r="E322">
        <v>7.6000000000000002E-9</v>
      </c>
      <c r="F322">
        <v>0.69084423305588583</v>
      </c>
      <c r="G322">
        <v>0.82106299999999999</v>
      </c>
      <c r="H322">
        <v>0.63817100000000004</v>
      </c>
      <c r="I322">
        <v>0.79250699999999996</v>
      </c>
      <c r="J322">
        <v>0.85249621785173979</v>
      </c>
      <c r="K322">
        <v>0.93154800000000004</v>
      </c>
      <c r="N322" s="3" t="str">
        <f t="shared" si="20"/>
        <v>-</v>
      </c>
      <c r="O322" s="4">
        <f t="shared" si="21"/>
        <v>1.0517959256770195</v>
      </c>
      <c r="P322" s="4" t="str">
        <f t="shared" si="22"/>
        <v>-</v>
      </c>
      <c r="Q322" s="4" t="str">
        <f t="shared" si="23"/>
        <v>-</v>
      </c>
      <c r="R322" s="5" t="str">
        <f t="shared" si="24"/>
        <v>-</v>
      </c>
    </row>
    <row r="323" spans="1:18" x14ac:dyDescent="0.25">
      <c r="A323" t="s">
        <v>327</v>
      </c>
      <c r="B323" t="s">
        <v>7</v>
      </c>
      <c r="C323" t="s">
        <v>4</v>
      </c>
      <c r="D323">
        <v>1.07</v>
      </c>
      <c r="E323">
        <v>2.3000000000000001E-8</v>
      </c>
      <c r="F323">
        <v>0.68906064209274676</v>
      </c>
      <c r="G323">
        <v>0.82208599999999998</v>
      </c>
      <c r="H323">
        <v>0.63817100000000004</v>
      </c>
      <c r="I323">
        <v>0.79250699999999996</v>
      </c>
      <c r="J323">
        <v>0.85249621785173979</v>
      </c>
      <c r="K323">
        <v>0.93154800000000004</v>
      </c>
      <c r="N323" s="3" t="str">
        <f t="shared" si="20"/>
        <v>-</v>
      </c>
      <c r="O323" s="4">
        <f t="shared" si="21"/>
        <v>1.0825378042184395</v>
      </c>
      <c r="P323" s="4" t="str">
        <f t="shared" si="22"/>
        <v>-</v>
      </c>
      <c r="Q323" s="4" t="str">
        <f t="shared" si="23"/>
        <v>-</v>
      </c>
      <c r="R323" s="5" t="str">
        <f t="shared" si="24"/>
        <v>-</v>
      </c>
    </row>
    <row r="324" spans="1:18" x14ac:dyDescent="0.25">
      <c r="A324" t="s">
        <v>328</v>
      </c>
      <c r="B324" t="s">
        <v>9</v>
      </c>
      <c r="C324" t="s">
        <v>7</v>
      </c>
      <c r="D324">
        <v>1.07</v>
      </c>
      <c r="E324">
        <v>1.4999999999999999E-8</v>
      </c>
      <c r="F324">
        <v>0.65457788347205703</v>
      </c>
      <c r="G324">
        <v>0.76993900000000004</v>
      </c>
      <c r="H324">
        <v>0.62624299999999999</v>
      </c>
      <c r="I324">
        <v>0.766571</v>
      </c>
      <c r="J324">
        <v>0.68456883509833588</v>
      </c>
      <c r="K324">
        <v>0.93154800000000004</v>
      </c>
      <c r="N324" s="3" t="str">
        <f t="shared" si="20"/>
        <v>-</v>
      </c>
      <c r="O324" s="4">
        <f t="shared" si="21"/>
        <v>1.0797429561868945</v>
      </c>
      <c r="P324" s="4" t="str">
        <f t="shared" si="22"/>
        <v>-</v>
      </c>
      <c r="Q324" s="4" t="str">
        <f t="shared" si="23"/>
        <v>-</v>
      </c>
      <c r="R324" s="5" t="str">
        <f t="shared" si="24"/>
        <v>-</v>
      </c>
    </row>
    <row r="325" spans="1:18" x14ac:dyDescent="0.25">
      <c r="A325" t="s">
        <v>329</v>
      </c>
      <c r="B325" t="s">
        <v>5</v>
      </c>
      <c r="C325" t="s">
        <v>7</v>
      </c>
      <c r="D325">
        <v>1.07</v>
      </c>
      <c r="E325">
        <v>3.4E-8</v>
      </c>
      <c r="F325">
        <v>0.68846611177170036</v>
      </c>
      <c r="G325">
        <v>0.82208599999999998</v>
      </c>
      <c r="H325">
        <v>0.63618300000000005</v>
      </c>
      <c r="I325">
        <v>0.80835699999999999</v>
      </c>
      <c r="J325">
        <v>0.94931921331316182</v>
      </c>
      <c r="K325">
        <v>0.93154800000000004</v>
      </c>
      <c r="N325" s="3" t="str">
        <f t="shared" ref="N325:N388" si="25">IF(F324&gt;G324,F324/G324,"-")</f>
        <v>-</v>
      </c>
      <c r="O325" s="4">
        <f t="shared" ref="O325:O388" si="26">IF(F324&gt;H324,F324/H324,"-")</f>
        <v>1.0452458286512696</v>
      </c>
      <c r="P325" s="4" t="str">
        <f t="shared" ref="P325:P388" si="27">IF(F324&gt;I324,F324/I324,"-")</f>
        <v>-</v>
      </c>
      <c r="Q325" s="4" t="str">
        <f t="shared" ref="Q325:Q388" si="28">IF(F324&gt;J324,F324/J324,"-")</f>
        <v>-</v>
      </c>
      <c r="R325" s="5" t="str">
        <f t="shared" ref="R325:R388" si="29">IF(F324&gt;K324,F324/K324,"-")</f>
        <v>-</v>
      </c>
    </row>
    <row r="326" spans="1:18" x14ac:dyDescent="0.25">
      <c r="A326" t="s">
        <v>330</v>
      </c>
      <c r="B326" t="s">
        <v>5</v>
      </c>
      <c r="C326" t="s">
        <v>4</v>
      </c>
      <c r="D326">
        <v>1.06</v>
      </c>
      <c r="E326">
        <v>1.8700000000000001E-18</v>
      </c>
      <c r="F326">
        <v>0.65398335315101075</v>
      </c>
      <c r="G326">
        <v>0.76993900000000004</v>
      </c>
      <c r="H326">
        <v>0.62624299999999999</v>
      </c>
      <c r="I326">
        <v>0.766571</v>
      </c>
      <c r="J326">
        <v>0.68532526475037825</v>
      </c>
      <c r="K326">
        <v>0.93154800000000004</v>
      </c>
      <c r="N326" s="3" t="str">
        <f t="shared" si="25"/>
        <v>-</v>
      </c>
      <c r="O326" s="4">
        <f t="shared" si="26"/>
        <v>1.0821825037319455</v>
      </c>
      <c r="P326" s="4" t="str">
        <f t="shared" si="27"/>
        <v>-</v>
      </c>
      <c r="Q326" s="4" t="str">
        <f t="shared" si="28"/>
        <v>-</v>
      </c>
      <c r="R326" s="5" t="str">
        <f t="shared" si="29"/>
        <v>-</v>
      </c>
    </row>
    <row r="327" spans="1:18" x14ac:dyDescent="0.25">
      <c r="A327" t="s">
        <v>331</v>
      </c>
      <c r="B327" t="s">
        <v>9</v>
      </c>
      <c r="C327" t="s">
        <v>7</v>
      </c>
      <c r="D327">
        <v>1.07</v>
      </c>
      <c r="E327">
        <v>1.7999999999999999E-8</v>
      </c>
      <c r="F327">
        <v>0.65398335315101075</v>
      </c>
      <c r="G327">
        <v>0.76993900000000004</v>
      </c>
      <c r="H327">
        <v>0.62624299999999999</v>
      </c>
      <c r="I327">
        <v>0.76224800000000004</v>
      </c>
      <c r="J327">
        <v>0.61800302571860821</v>
      </c>
      <c r="K327">
        <v>0.93254000000000004</v>
      </c>
      <c r="N327" s="3" t="str">
        <f t="shared" si="25"/>
        <v>-</v>
      </c>
      <c r="O327" s="4">
        <f t="shared" si="26"/>
        <v>1.0442964682256102</v>
      </c>
      <c r="P327" s="4" t="str">
        <f t="shared" si="27"/>
        <v>-</v>
      </c>
      <c r="Q327" s="4" t="str">
        <f t="shared" si="28"/>
        <v>-</v>
      </c>
      <c r="R327" s="5" t="str">
        <f t="shared" si="29"/>
        <v>-</v>
      </c>
    </row>
    <row r="328" spans="1:18" x14ac:dyDescent="0.25">
      <c r="A328" t="s">
        <v>332</v>
      </c>
      <c r="B328" t="s">
        <v>5</v>
      </c>
      <c r="C328" t="s">
        <v>4</v>
      </c>
      <c r="D328">
        <v>1.07</v>
      </c>
      <c r="E328">
        <v>1.4999999999999999E-8</v>
      </c>
      <c r="F328">
        <v>0.65517241379310343</v>
      </c>
      <c r="G328">
        <v>0.78425400000000001</v>
      </c>
      <c r="H328">
        <v>0.62723700000000004</v>
      </c>
      <c r="I328">
        <v>0.78530299999999997</v>
      </c>
      <c r="J328">
        <v>0.86535552193645993</v>
      </c>
      <c r="K328">
        <v>0.93254000000000004</v>
      </c>
      <c r="N328" s="3" t="str">
        <f t="shared" si="25"/>
        <v>-</v>
      </c>
      <c r="O328" s="4">
        <f t="shared" si="26"/>
        <v>1.0442964682256102</v>
      </c>
      <c r="P328" s="4" t="str">
        <f t="shared" si="27"/>
        <v>-</v>
      </c>
      <c r="Q328" s="4">
        <f t="shared" si="28"/>
        <v>1.0582203095050626</v>
      </c>
      <c r="R328" s="5" t="str">
        <f t="shared" si="29"/>
        <v>-</v>
      </c>
    </row>
    <row r="329" spans="1:18" x14ac:dyDescent="0.25">
      <c r="A329" t="s">
        <v>333</v>
      </c>
      <c r="B329" t="s">
        <v>7</v>
      </c>
      <c r="C329" t="s">
        <v>5</v>
      </c>
      <c r="D329">
        <v>1.07</v>
      </c>
      <c r="E329">
        <v>1.4999999999999999E-8</v>
      </c>
      <c r="F329">
        <v>0.65517241379310343</v>
      </c>
      <c r="G329">
        <v>0.78323100000000001</v>
      </c>
      <c r="H329">
        <v>0.62723700000000004</v>
      </c>
      <c r="I329">
        <v>0.78530299999999997</v>
      </c>
      <c r="J329">
        <v>0.86308623298033282</v>
      </c>
      <c r="K329">
        <v>0.93154800000000004</v>
      </c>
      <c r="N329" s="3" t="str">
        <f t="shared" si="25"/>
        <v>-</v>
      </c>
      <c r="O329" s="4">
        <f t="shared" si="26"/>
        <v>1.0445372543282736</v>
      </c>
      <c r="P329" s="4" t="str">
        <f t="shared" si="27"/>
        <v>-</v>
      </c>
      <c r="Q329" s="4" t="str">
        <f t="shared" si="28"/>
        <v>-</v>
      </c>
      <c r="R329" s="5" t="str">
        <f t="shared" si="29"/>
        <v>-</v>
      </c>
    </row>
    <row r="330" spans="1:18" x14ac:dyDescent="0.25">
      <c r="A330" t="s">
        <v>334</v>
      </c>
      <c r="B330" t="s">
        <v>4</v>
      </c>
      <c r="C330" t="s">
        <v>9</v>
      </c>
      <c r="D330">
        <v>1.07</v>
      </c>
      <c r="E330">
        <v>2.3000000000000001E-8</v>
      </c>
      <c r="F330">
        <v>0.65457788347205703</v>
      </c>
      <c r="G330">
        <v>0.78323100000000001</v>
      </c>
      <c r="H330">
        <v>0.62425399999999998</v>
      </c>
      <c r="I330">
        <v>0.78386199999999995</v>
      </c>
      <c r="J330">
        <v>0.85779122541603636</v>
      </c>
      <c r="K330">
        <v>0.93154800000000004</v>
      </c>
      <c r="N330" s="3" t="str">
        <f t="shared" si="25"/>
        <v>-</v>
      </c>
      <c r="O330" s="4">
        <f t="shared" si="26"/>
        <v>1.0445372543282736</v>
      </c>
      <c r="P330" s="4" t="str">
        <f t="shared" si="27"/>
        <v>-</v>
      </c>
      <c r="Q330" s="4" t="str">
        <f t="shared" si="28"/>
        <v>-</v>
      </c>
      <c r="R330" s="5" t="str">
        <f t="shared" si="29"/>
        <v>-</v>
      </c>
    </row>
    <row r="331" spans="1:18" x14ac:dyDescent="0.25">
      <c r="A331" t="s">
        <v>335</v>
      </c>
      <c r="B331" t="s">
        <v>4</v>
      </c>
      <c r="C331" t="s">
        <v>5</v>
      </c>
      <c r="D331">
        <v>1.07</v>
      </c>
      <c r="E331">
        <v>2.0999999999999999E-8</v>
      </c>
      <c r="F331">
        <v>0.65398335315101075</v>
      </c>
      <c r="G331">
        <v>0.76891600000000004</v>
      </c>
      <c r="H331">
        <v>0.62425399999999998</v>
      </c>
      <c r="I331">
        <v>0.76080700000000001</v>
      </c>
      <c r="J331">
        <v>0.62254160363086231</v>
      </c>
      <c r="K331">
        <v>0.93254000000000004</v>
      </c>
      <c r="N331" s="3" t="str">
        <f t="shared" si="25"/>
        <v>-</v>
      </c>
      <c r="O331" s="4">
        <f t="shared" si="26"/>
        <v>1.0485761941005698</v>
      </c>
      <c r="P331" s="4" t="str">
        <f t="shared" si="27"/>
        <v>-</v>
      </c>
      <c r="Q331" s="4" t="str">
        <f t="shared" si="28"/>
        <v>-</v>
      </c>
      <c r="R331" s="5" t="str">
        <f t="shared" si="29"/>
        <v>-</v>
      </c>
    </row>
    <row r="332" spans="1:18" x14ac:dyDescent="0.25">
      <c r="A332" t="s">
        <v>336</v>
      </c>
      <c r="B332" t="s">
        <v>9</v>
      </c>
      <c r="C332" t="s">
        <v>7</v>
      </c>
      <c r="D332">
        <v>1.1100000000000001</v>
      </c>
      <c r="E332">
        <v>8.3400000000000002E-10</v>
      </c>
      <c r="F332">
        <v>0.65398335315101075</v>
      </c>
      <c r="G332">
        <v>0.76891600000000004</v>
      </c>
      <c r="H332">
        <v>0.62425399999999998</v>
      </c>
      <c r="I332">
        <v>0.76080700000000001</v>
      </c>
      <c r="J332">
        <v>0.62329803328290467</v>
      </c>
      <c r="K332">
        <v>0.93254000000000004</v>
      </c>
      <c r="N332" s="3" t="str">
        <f t="shared" si="25"/>
        <v>-</v>
      </c>
      <c r="O332" s="4">
        <f t="shared" si="26"/>
        <v>1.0476238088198246</v>
      </c>
      <c r="P332" s="4" t="str">
        <f t="shared" si="27"/>
        <v>-</v>
      </c>
      <c r="Q332" s="4">
        <f t="shared" si="28"/>
        <v>1.0505054591320002</v>
      </c>
      <c r="R332" s="5" t="str">
        <f t="shared" si="29"/>
        <v>-</v>
      </c>
    </row>
    <row r="333" spans="1:18" x14ac:dyDescent="0.25">
      <c r="A333" t="s">
        <v>337</v>
      </c>
      <c r="B333" t="s">
        <v>5</v>
      </c>
      <c r="C333" t="s">
        <v>4</v>
      </c>
      <c r="D333">
        <v>1.1100000000000001</v>
      </c>
      <c r="E333">
        <v>9.3600000000000008E-10</v>
      </c>
      <c r="F333">
        <v>0.65398335315101075</v>
      </c>
      <c r="G333">
        <v>0.78323100000000001</v>
      </c>
      <c r="H333">
        <v>0.62524800000000003</v>
      </c>
      <c r="I333">
        <v>0.76080700000000001</v>
      </c>
      <c r="J333">
        <v>0.67397881996974285</v>
      </c>
      <c r="K333">
        <v>0.93254000000000004</v>
      </c>
      <c r="N333" s="3" t="str">
        <f t="shared" si="25"/>
        <v>-</v>
      </c>
      <c r="O333" s="4">
        <f t="shared" si="26"/>
        <v>1.0476238088198246</v>
      </c>
      <c r="P333" s="4" t="str">
        <f t="shared" si="27"/>
        <v>-</v>
      </c>
      <c r="Q333" s="4">
        <f t="shared" si="28"/>
        <v>1.0492305738660634</v>
      </c>
      <c r="R333" s="5" t="str">
        <f t="shared" si="29"/>
        <v>-</v>
      </c>
    </row>
    <row r="334" spans="1:18" x14ac:dyDescent="0.25">
      <c r="A334" t="s">
        <v>338</v>
      </c>
      <c r="B334" t="s">
        <v>5</v>
      </c>
      <c r="C334" t="s">
        <v>4</v>
      </c>
      <c r="D334">
        <v>1.07</v>
      </c>
      <c r="E334">
        <v>1.7999999999999999E-8</v>
      </c>
      <c r="F334">
        <v>0.65398335315101075</v>
      </c>
      <c r="G334">
        <v>0.78323100000000001</v>
      </c>
      <c r="H334">
        <v>0.62524800000000003</v>
      </c>
      <c r="I334">
        <v>0.78530299999999997</v>
      </c>
      <c r="J334">
        <v>0.86459909228441756</v>
      </c>
      <c r="K334">
        <v>0.93254000000000004</v>
      </c>
      <c r="N334" s="3" t="str">
        <f t="shared" si="25"/>
        <v>-</v>
      </c>
      <c r="O334" s="4">
        <f t="shared" si="26"/>
        <v>1.0459583287767584</v>
      </c>
      <c r="P334" s="4" t="str">
        <f t="shared" si="27"/>
        <v>-</v>
      </c>
      <c r="Q334" s="4" t="str">
        <f t="shared" si="28"/>
        <v>-</v>
      </c>
      <c r="R334" s="5" t="str">
        <f t="shared" si="29"/>
        <v>-</v>
      </c>
    </row>
    <row r="335" spans="1:18" x14ac:dyDescent="0.25">
      <c r="A335" t="s">
        <v>339</v>
      </c>
      <c r="B335" t="s">
        <v>9</v>
      </c>
      <c r="C335" t="s">
        <v>7</v>
      </c>
      <c r="D335">
        <v>1.07</v>
      </c>
      <c r="E335">
        <v>2.0999999999999999E-8</v>
      </c>
      <c r="F335">
        <v>0.65338882282996436</v>
      </c>
      <c r="G335">
        <v>0.76993900000000004</v>
      </c>
      <c r="H335">
        <v>0.62326000000000004</v>
      </c>
      <c r="I335">
        <v>0.76080700000000001</v>
      </c>
      <c r="J335">
        <v>0.62329803328290467</v>
      </c>
      <c r="K335">
        <v>0.93254000000000004</v>
      </c>
      <c r="N335" s="3" t="str">
        <f t="shared" si="25"/>
        <v>-</v>
      </c>
      <c r="O335" s="4">
        <f t="shared" si="26"/>
        <v>1.0459583287767584</v>
      </c>
      <c r="P335" s="4" t="str">
        <f t="shared" si="27"/>
        <v>-</v>
      </c>
      <c r="Q335" s="4" t="str">
        <f t="shared" si="28"/>
        <v>-</v>
      </c>
      <c r="R335" s="5" t="str">
        <f t="shared" si="29"/>
        <v>-</v>
      </c>
    </row>
    <row r="336" spans="1:18" x14ac:dyDescent="0.25">
      <c r="A336" t="s">
        <v>340</v>
      </c>
      <c r="B336" t="s">
        <v>5</v>
      </c>
      <c r="C336" t="s">
        <v>4</v>
      </c>
      <c r="D336">
        <v>1.07</v>
      </c>
      <c r="E336">
        <v>2.0999999999999999E-8</v>
      </c>
      <c r="F336">
        <v>0.65398335315101075</v>
      </c>
      <c r="G336">
        <v>0.76993900000000004</v>
      </c>
      <c r="H336">
        <v>0.62425399999999998</v>
      </c>
      <c r="I336">
        <v>0.766571</v>
      </c>
      <c r="J336">
        <v>0.68456883509833588</v>
      </c>
      <c r="K336">
        <v>0.93254000000000004</v>
      </c>
      <c r="N336" s="3" t="str">
        <f t="shared" si="25"/>
        <v>-</v>
      </c>
      <c r="O336" s="4">
        <f t="shared" si="26"/>
        <v>1.0483406970284701</v>
      </c>
      <c r="P336" s="4" t="str">
        <f t="shared" si="27"/>
        <v>-</v>
      </c>
      <c r="Q336" s="4">
        <f t="shared" si="28"/>
        <v>1.0482767278898215</v>
      </c>
      <c r="R336" s="5" t="str">
        <f t="shared" si="29"/>
        <v>-</v>
      </c>
    </row>
    <row r="337" spans="1:18" x14ac:dyDescent="0.25">
      <c r="A337" t="s">
        <v>341</v>
      </c>
      <c r="B337" t="s">
        <v>9</v>
      </c>
      <c r="C337" t="s">
        <v>7</v>
      </c>
      <c r="D337">
        <v>1.07</v>
      </c>
      <c r="E337">
        <v>2.7E-8</v>
      </c>
      <c r="F337">
        <v>0.65457788347205703</v>
      </c>
      <c r="G337">
        <v>0.78425400000000001</v>
      </c>
      <c r="H337">
        <v>0.62723700000000004</v>
      </c>
      <c r="I337">
        <v>0.766571</v>
      </c>
      <c r="J337">
        <v>0.73600605143721631</v>
      </c>
      <c r="K337">
        <v>0.93254000000000004</v>
      </c>
      <c r="N337" s="3" t="str">
        <f t="shared" si="25"/>
        <v>-</v>
      </c>
      <c r="O337" s="4">
        <f t="shared" si="26"/>
        <v>1.0476238088198246</v>
      </c>
      <c r="P337" s="4" t="str">
        <f t="shared" si="27"/>
        <v>-</v>
      </c>
      <c r="Q337" s="4" t="str">
        <f t="shared" si="28"/>
        <v>-</v>
      </c>
      <c r="R337" s="5" t="str">
        <f t="shared" si="29"/>
        <v>-</v>
      </c>
    </row>
    <row r="338" spans="1:18" x14ac:dyDescent="0.25">
      <c r="A338" t="s">
        <v>342</v>
      </c>
      <c r="B338" t="s">
        <v>5</v>
      </c>
      <c r="C338" t="s">
        <v>7</v>
      </c>
      <c r="D338">
        <v>1.1100000000000001</v>
      </c>
      <c r="E338">
        <v>1.1100000000000001E-9</v>
      </c>
      <c r="F338">
        <v>0.65873959571938168</v>
      </c>
      <c r="G338">
        <v>0.78629899999999997</v>
      </c>
      <c r="H338">
        <v>0.62823099999999998</v>
      </c>
      <c r="I338">
        <v>0.78386199999999995</v>
      </c>
      <c r="J338">
        <v>0.77155824508320725</v>
      </c>
      <c r="K338">
        <v>0.93551600000000001</v>
      </c>
      <c r="N338" s="3" t="str">
        <f t="shared" si="25"/>
        <v>-</v>
      </c>
      <c r="O338" s="4">
        <f t="shared" si="26"/>
        <v>1.0435893983806073</v>
      </c>
      <c r="P338" s="4" t="str">
        <f t="shared" si="27"/>
        <v>-</v>
      </c>
      <c r="Q338" s="4" t="str">
        <f t="shared" si="28"/>
        <v>-</v>
      </c>
      <c r="R338" s="5" t="str">
        <f t="shared" si="29"/>
        <v>-</v>
      </c>
    </row>
    <row r="339" spans="1:18" x14ac:dyDescent="0.25">
      <c r="A339" t="s">
        <v>343</v>
      </c>
      <c r="B339" t="s">
        <v>5</v>
      </c>
      <c r="C339" t="s">
        <v>4</v>
      </c>
      <c r="D339">
        <v>1.07</v>
      </c>
      <c r="E339">
        <v>9.3000000000000006E-9</v>
      </c>
      <c r="F339">
        <v>0.68787158145065397</v>
      </c>
      <c r="G339">
        <v>0.82004100000000002</v>
      </c>
      <c r="H339">
        <v>0.63817100000000004</v>
      </c>
      <c r="I339">
        <v>0.80979800000000002</v>
      </c>
      <c r="J339">
        <v>0.9478063540090772</v>
      </c>
      <c r="K339">
        <v>0.93650800000000001</v>
      </c>
      <c r="N339" s="3" t="str">
        <f t="shared" si="25"/>
        <v>-</v>
      </c>
      <c r="O339" s="4">
        <f t="shared" si="26"/>
        <v>1.0485627033995166</v>
      </c>
      <c r="P339" s="4" t="str">
        <f t="shared" si="27"/>
        <v>-</v>
      </c>
      <c r="Q339" s="4" t="str">
        <f t="shared" si="28"/>
        <v>-</v>
      </c>
      <c r="R339" s="5" t="str">
        <f t="shared" si="29"/>
        <v>-</v>
      </c>
    </row>
    <row r="340" spans="1:18" x14ac:dyDescent="0.25">
      <c r="A340" t="s">
        <v>344</v>
      </c>
      <c r="B340" t="s">
        <v>9</v>
      </c>
      <c r="C340" t="s">
        <v>5</v>
      </c>
      <c r="D340">
        <v>1.08</v>
      </c>
      <c r="E340">
        <v>6.6000000000000004E-9</v>
      </c>
      <c r="F340">
        <v>0.6854934601664685</v>
      </c>
      <c r="G340">
        <v>0.78629899999999997</v>
      </c>
      <c r="H340">
        <v>0.63916499999999998</v>
      </c>
      <c r="I340">
        <v>0.80979800000000002</v>
      </c>
      <c r="J340">
        <v>0.94856278366111957</v>
      </c>
      <c r="K340">
        <v>0.93254000000000004</v>
      </c>
      <c r="N340" s="3" t="str">
        <f t="shared" si="25"/>
        <v>-</v>
      </c>
      <c r="O340" s="4">
        <f t="shared" si="26"/>
        <v>1.0778797241658644</v>
      </c>
      <c r="P340" s="4" t="str">
        <f t="shared" si="27"/>
        <v>-</v>
      </c>
      <c r="Q340" s="4" t="str">
        <f t="shared" si="28"/>
        <v>-</v>
      </c>
      <c r="R340" s="5" t="str">
        <f t="shared" si="29"/>
        <v>-</v>
      </c>
    </row>
    <row r="341" spans="1:18" x14ac:dyDescent="0.25">
      <c r="A341" t="s">
        <v>345</v>
      </c>
      <c r="B341" t="s">
        <v>4</v>
      </c>
      <c r="C341" t="s">
        <v>5</v>
      </c>
      <c r="D341">
        <v>1.07</v>
      </c>
      <c r="E341">
        <v>1.7999999999999999E-8</v>
      </c>
      <c r="F341">
        <v>0.64803804994054692</v>
      </c>
      <c r="G341">
        <v>0.74846599999999996</v>
      </c>
      <c r="H341">
        <v>0.62624299999999999</v>
      </c>
      <c r="I341">
        <v>0.75216099999999997</v>
      </c>
      <c r="J341">
        <v>0.3555219364599092</v>
      </c>
      <c r="K341">
        <v>0.93254000000000004</v>
      </c>
      <c r="N341" s="3" t="str">
        <f t="shared" si="25"/>
        <v>-</v>
      </c>
      <c r="O341" s="4">
        <f t="shared" si="26"/>
        <v>1.0724827863954824</v>
      </c>
      <c r="P341" s="4" t="str">
        <f t="shared" si="27"/>
        <v>-</v>
      </c>
      <c r="Q341" s="4" t="str">
        <f t="shared" si="28"/>
        <v>-</v>
      </c>
      <c r="R341" s="5" t="str">
        <f t="shared" si="29"/>
        <v>-</v>
      </c>
    </row>
    <row r="342" spans="1:18" x14ac:dyDescent="0.25">
      <c r="A342" t="s">
        <v>346</v>
      </c>
      <c r="B342" t="s">
        <v>9</v>
      </c>
      <c r="C342" t="s">
        <v>7</v>
      </c>
      <c r="D342">
        <v>1.07</v>
      </c>
      <c r="E342">
        <v>1.2E-8</v>
      </c>
      <c r="F342">
        <v>0.6504161712247325</v>
      </c>
      <c r="G342">
        <v>0.74846599999999996</v>
      </c>
      <c r="H342">
        <v>0.62922500000000003</v>
      </c>
      <c r="I342">
        <v>0.78962500000000002</v>
      </c>
      <c r="J342">
        <v>0.87291981845688349</v>
      </c>
      <c r="K342">
        <v>0.93254000000000004</v>
      </c>
      <c r="N342" s="3" t="str">
        <f t="shared" si="25"/>
        <v>-</v>
      </c>
      <c r="O342" s="4">
        <f t="shared" si="26"/>
        <v>1.0348028639690134</v>
      </c>
      <c r="P342" s="4" t="str">
        <f t="shared" si="27"/>
        <v>-</v>
      </c>
      <c r="Q342" s="4">
        <f t="shared" si="28"/>
        <v>1.8227793660029854</v>
      </c>
      <c r="R342" s="5" t="str">
        <f t="shared" si="29"/>
        <v>-</v>
      </c>
    </row>
    <row r="343" spans="1:18" x14ac:dyDescent="0.25">
      <c r="A343" t="s">
        <v>347</v>
      </c>
      <c r="B343" t="s">
        <v>7</v>
      </c>
      <c r="C343" t="s">
        <v>9</v>
      </c>
      <c r="D343">
        <v>1.07</v>
      </c>
      <c r="E343">
        <v>1.2E-8</v>
      </c>
      <c r="F343">
        <v>0.6504161712247325</v>
      </c>
      <c r="G343">
        <v>0.74846599999999996</v>
      </c>
      <c r="H343">
        <v>0.62922500000000003</v>
      </c>
      <c r="I343">
        <v>0.79106600000000005</v>
      </c>
      <c r="J343">
        <v>0.88502269288956126</v>
      </c>
      <c r="K343">
        <v>0.93254000000000004</v>
      </c>
      <c r="N343" s="3" t="str">
        <f t="shared" si="25"/>
        <v>-</v>
      </c>
      <c r="O343" s="4">
        <f t="shared" si="26"/>
        <v>1.033678209264941</v>
      </c>
      <c r="P343" s="4" t="str">
        <f t="shared" si="27"/>
        <v>-</v>
      </c>
      <c r="Q343" s="4" t="str">
        <f t="shared" si="28"/>
        <v>-</v>
      </c>
      <c r="R343" s="5" t="str">
        <f t="shared" si="29"/>
        <v>-</v>
      </c>
    </row>
    <row r="344" spans="1:18" x14ac:dyDescent="0.25">
      <c r="A344" t="s">
        <v>348</v>
      </c>
      <c r="B344" t="s">
        <v>9</v>
      </c>
      <c r="C344" t="s">
        <v>7</v>
      </c>
      <c r="D344">
        <v>1.07</v>
      </c>
      <c r="E344">
        <v>3.7E-8</v>
      </c>
      <c r="F344">
        <v>0.65101070154577878</v>
      </c>
      <c r="G344">
        <v>0.74846599999999996</v>
      </c>
      <c r="H344">
        <v>0.62922500000000003</v>
      </c>
      <c r="I344">
        <v>0.78962500000000002</v>
      </c>
      <c r="J344">
        <v>0.88426626323751889</v>
      </c>
      <c r="K344">
        <v>0.93254000000000004</v>
      </c>
      <c r="N344" s="3" t="str">
        <f t="shared" si="25"/>
        <v>-</v>
      </c>
      <c r="O344" s="4">
        <f t="shared" si="26"/>
        <v>1.033678209264941</v>
      </c>
      <c r="P344" s="4" t="str">
        <f t="shared" si="27"/>
        <v>-</v>
      </c>
      <c r="Q344" s="4" t="str">
        <f t="shared" si="28"/>
        <v>-</v>
      </c>
      <c r="R344" s="5" t="str">
        <f t="shared" si="29"/>
        <v>-</v>
      </c>
    </row>
    <row r="345" spans="1:18" x14ac:dyDescent="0.25">
      <c r="A345" t="s">
        <v>349</v>
      </c>
      <c r="B345" t="s">
        <v>4</v>
      </c>
      <c r="C345" t="s">
        <v>5</v>
      </c>
      <c r="D345">
        <v>1.07</v>
      </c>
      <c r="E345">
        <v>2.3000000000000001E-8</v>
      </c>
      <c r="F345">
        <v>0.64863258026159332</v>
      </c>
      <c r="G345">
        <v>0.74846599999999996</v>
      </c>
      <c r="H345">
        <v>0.62624299999999999</v>
      </c>
      <c r="I345">
        <v>0.75648400000000005</v>
      </c>
      <c r="J345">
        <v>0.48487140695915282</v>
      </c>
      <c r="K345">
        <v>0.93254000000000004</v>
      </c>
      <c r="N345" s="3" t="str">
        <f t="shared" si="25"/>
        <v>-</v>
      </c>
      <c r="O345" s="4">
        <f t="shared" si="26"/>
        <v>1.034623070516554</v>
      </c>
      <c r="P345" s="4" t="str">
        <f t="shared" si="27"/>
        <v>-</v>
      </c>
      <c r="Q345" s="4" t="str">
        <f t="shared" si="28"/>
        <v>-</v>
      </c>
      <c r="R345" s="5" t="str">
        <f t="shared" si="29"/>
        <v>-</v>
      </c>
    </row>
    <row r="346" spans="1:18" x14ac:dyDescent="0.25">
      <c r="A346" t="s">
        <v>350</v>
      </c>
      <c r="B346" t="s">
        <v>4</v>
      </c>
      <c r="C346" t="s">
        <v>9</v>
      </c>
      <c r="D346">
        <v>1.07</v>
      </c>
      <c r="E346">
        <v>1.3000000000000001E-8</v>
      </c>
      <c r="F346">
        <v>0.6504161712247325</v>
      </c>
      <c r="G346">
        <v>0.74846599999999996</v>
      </c>
      <c r="H346">
        <v>0.62823099999999998</v>
      </c>
      <c r="I346">
        <v>0.78962500000000002</v>
      </c>
      <c r="J346">
        <v>0.87594553706505296</v>
      </c>
      <c r="K346">
        <v>0.93254000000000004</v>
      </c>
      <c r="N346" s="3" t="str">
        <f t="shared" si="25"/>
        <v>-</v>
      </c>
      <c r="O346" s="4">
        <f t="shared" si="26"/>
        <v>1.0357522243946733</v>
      </c>
      <c r="P346" s="4" t="str">
        <f t="shared" si="27"/>
        <v>-</v>
      </c>
      <c r="Q346" s="4">
        <f t="shared" si="28"/>
        <v>1.3377414525831923</v>
      </c>
      <c r="R346" s="5" t="str">
        <f t="shared" si="29"/>
        <v>-</v>
      </c>
    </row>
    <row r="347" spans="1:18" x14ac:dyDescent="0.25">
      <c r="A347" t="s">
        <v>351</v>
      </c>
      <c r="B347" t="s">
        <v>4</v>
      </c>
      <c r="C347" t="s">
        <v>5</v>
      </c>
      <c r="D347">
        <v>1.07</v>
      </c>
      <c r="E347">
        <v>2.9999999999999997E-8</v>
      </c>
      <c r="F347">
        <v>0.6498216409036861</v>
      </c>
      <c r="G347">
        <v>0.74846599999999996</v>
      </c>
      <c r="H347">
        <v>0.62524800000000003</v>
      </c>
      <c r="I347">
        <v>0.75936599999999999</v>
      </c>
      <c r="J347">
        <v>0.62102874432677757</v>
      </c>
      <c r="K347">
        <v>0.93254000000000004</v>
      </c>
      <c r="N347" s="3" t="str">
        <f t="shared" si="25"/>
        <v>-</v>
      </c>
      <c r="O347" s="4">
        <f t="shared" si="26"/>
        <v>1.0353137161724471</v>
      </c>
      <c r="P347" s="4" t="str">
        <f t="shared" si="27"/>
        <v>-</v>
      </c>
      <c r="Q347" s="4" t="str">
        <f t="shared" si="28"/>
        <v>-</v>
      </c>
      <c r="R347" s="5" t="str">
        <f t="shared" si="29"/>
        <v>-</v>
      </c>
    </row>
    <row r="348" spans="1:18" x14ac:dyDescent="0.25">
      <c r="A348" t="s">
        <v>352</v>
      </c>
      <c r="B348" t="s">
        <v>4</v>
      </c>
      <c r="C348" t="s">
        <v>5</v>
      </c>
      <c r="D348">
        <v>1.07</v>
      </c>
      <c r="E348">
        <v>1.3000000000000001E-8</v>
      </c>
      <c r="F348">
        <v>0.6498216409036861</v>
      </c>
      <c r="G348">
        <v>0.747444</v>
      </c>
      <c r="H348">
        <v>0.62823099999999998</v>
      </c>
      <c r="I348">
        <v>0.79106600000000005</v>
      </c>
      <c r="J348">
        <v>0.87216338880484112</v>
      </c>
      <c r="K348">
        <v>0.93254000000000004</v>
      </c>
      <c r="N348" s="3" t="str">
        <f t="shared" si="25"/>
        <v>-</v>
      </c>
      <c r="O348" s="4">
        <f t="shared" si="26"/>
        <v>1.0393022303209063</v>
      </c>
      <c r="P348" s="4" t="str">
        <f t="shared" si="27"/>
        <v>-</v>
      </c>
      <c r="Q348" s="4">
        <f t="shared" si="28"/>
        <v>1.0463632268875434</v>
      </c>
      <c r="R348" s="5" t="str">
        <f t="shared" si="29"/>
        <v>-</v>
      </c>
    </row>
    <row r="349" spans="1:18" x14ac:dyDescent="0.25">
      <c r="A349" t="s">
        <v>353</v>
      </c>
      <c r="B349" t="s">
        <v>9</v>
      </c>
      <c r="C349" t="s">
        <v>7</v>
      </c>
      <c r="D349">
        <v>1.07</v>
      </c>
      <c r="E349">
        <v>8.2000000000000006E-9</v>
      </c>
      <c r="F349">
        <v>0.65517241379310343</v>
      </c>
      <c r="G349">
        <v>0.74846599999999996</v>
      </c>
      <c r="H349">
        <v>0.62823099999999998</v>
      </c>
      <c r="I349">
        <v>0.76512999999999998</v>
      </c>
      <c r="J349">
        <v>0.68683812405446298</v>
      </c>
      <c r="K349">
        <v>0.93254000000000004</v>
      </c>
      <c r="N349" s="3" t="str">
        <f t="shared" si="25"/>
        <v>-</v>
      </c>
      <c r="O349" s="4">
        <f t="shared" si="26"/>
        <v>1.0343673599419418</v>
      </c>
      <c r="P349" s="4" t="str">
        <f t="shared" si="27"/>
        <v>-</v>
      </c>
      <c r="Q349" s="4" t="str">
        <f t="shared" si="28"/>
        <v>-</v>
      </c>
      <c r="R349" s="5" t="str">
        <f t="shared" si="29"/>
        <v>-</v>
      </c>
    </row>
    <row r="350" spans="1:18" x14ac:dyDescent="0.25">
      <c r="A350" t="s">
        <v>354</v>
      </c>
      <c r="B350" t="s">
        <v>9</v>
      </c>
      <c r="C350" t="s">
        <v>5</v>
      </c>
      <c r="D350">
        <v>1.08</v>
      </c>
      <c r="E350">
        <v>7.3E-9</v>
      </c>
      <c r="F350">
        <v>0.69024970273483943</v>
      </c>
      <c r="G350">
        <v>0.78629899999999997</v>
      </c>
      <c r="H350">
        <v>0.63916499999999998</v>
      </c>
      <c r="I350">
        <v>0.81123900000000004</v>
      </c>
      <c r="J350">
        <v>0.94931921331316182</v>
      </c>
      <c r="K350">
        <v>0.93254000000000004</v>
      </c>
      <c r="N350" s="3" t="str">
        <f t="shared" si="25"/>
        <v>-</v>
      </c>
      <c r="O350" s="4">
        <f t="shared" si="26"/>
        <v>1.0428845660164867</v>
      </c>
      <c r="P350" s="4" t="str">
        <f t="shared" si="27"/>
        <v>-</v>
      </c>
      <c r="Q350" s="4" t="str">
        <f t="shared" si="28"/>
        <v>-</v>
      </c>
      <c r="R350" s="5" t="str">
        <f t="shared" si="29"/>
        <v>-</v>
      </c>
    </row>
    <row r="351" spans="1:18" x14ac:dyDescent="0.25">
      <c r="A351" t="s">
        <v>355</v>
      </c>
      <c r="B351" t="s">
        <v>9</v>
      </c>
      <c r="C351" t="s">
        <v>5</v>
      </c>
      <c r="D351">
        <v>1.08</v>
      </c>
      <c r="E351">
        <v>1.2E-9</v>
      </c>
      <c r="F351">
        <v>0.65576694411414982</v>
      </c>
      <c r="G351">
        <v>0.74846599999999996</v>
      </c>
      <c r="H351">
        <v>0.62823099999999998</v>
      </c>
      <c r="I351">
        <v>0.79106600000000005</v>
      </c>
      <c r="J351">
        <v>0.87443267776096822</v>
      </c>
      <c r="K351">
        <v>0.93254000000000004</v>
      </c>
      <c r="N351" s="3" t="str">
        <f t="shared" si="25"/>
        <v>-</v>
      </c>
      <c r="O351" s="4">
        <f t="shared" si="26"/>
        <v>1.0799241240287554</v>
      </c>
      <c r="P351" s="4" t="str">
        <f t="shared" si="27"/>
        <v>-</v>
      </c>
      <c r="Q351" s="4" t="str">
        <f t="shared" si="28"/>
        <v>-</v>
      </c>
      <c r="R351" s="5" t="str">
        <f t="shared" si="29"/>
        <v>-</v>
      </c>
    </row>
    <row r="352" spans="1:18" x14ac:dyDescent="0.25">
      <c r="A352" t="s">
        <v>356</v>
      </c>
      <c r="B352" t="s">
        <v>9</v>
      </c>
      <c r="C352" t="s">
        <v>7</v>
      </c>
      <c r="D352">
        <v>1.1100000000000001</v>
      </c>
      <c r="E352">
        <v>2.7399999999999998E-10</v>
      </c>
      <c r="F352">
        <v>0.65933412604042807</v>
      </c>
      <c r="G352">
        <v>0.76993900000000004</v>
      </c>
      <c r="H352">
        <v>0.62326000000000004</v>
      </c>
      <c r="I352">
        <v>0.76801200000000003</v>
      </c>
      <c r="J352">
        <v>0.5885022692889561</v>
      </c>
      <c r="K352">
        <v>0.93353200000000003</v>
      </c>
      <c r="N352" s="3" t="str">
        <f t="shared" si="25"/>
        <v>-</v>
      </c>
      <c r="O352" s="4">
        <f t="shared" si="26"/>
        <v>1.0438309222469917</v>
      </c>
      <c r="P352" s="4" t="str">
        <f t="shared" si="27"/>
        <v>-</v>
      </c>
      <c r="Q352" s="4" t="str">
        <f t="shared" si="28"/>
        <v>-</v>
      </c>
      <c r="R352" s="5" t="str">
        <f t="shared" si="29"/>
        <v>-</v>
      </c>
    </row>
    <row r="353" spans="1:18" x14ac:dyDescent="0.25">
      <c r="A353" t="s">
        <v>357</v>
      </c>
      <c r="B353" t="s">
        <v>4</v>
      </c>
      <c r="C353" t="s">
        <v>9</v>
      </c>
      <c r="D353">
        <v>1.07</v>
      </c>
      <c r="E353">
        <v>2.4E-8</v>
      </c>
      <c r="F353">
        <v>0.65933412604042807</v>
      </c>
      <c r="G353">
        <v>0.76993900000000004</v>
      </c>
      <c r="H353">
        <v>0.62326000000000004</v>
      </c>
      <c r="I353">
        <v>0.76512999999999998</v>
      </c>
      <c r="J353">
        <v>0.59152798789712557</v>
      </c>
      <c r="K353">
        <v>0.93353200000000003</v>
      </c>
      <c r="N353" s="3" t="str">
        <f t="shared" si="25"/>
        <v>-</v>
      </c>
      <c r="O353" s="4">
        <f t="shared" si="26"/>
        <v>1.0578797388576646</v>
      </c>
      <c r="P353" s="4" t="str">
        <f t="shared" si="27"/>
        <v>-</v>
      </c>
      <c r="Q353" s="4">
        <f t="shared" si="28"/>
        <v>1.1203595303668972</v>
      </c>
      <c r="R353" s="5" t="str">
        <f t="shared" si="29"/>
        <v>-</v>
      </c>
    </row>
    <row r="354" spans="1:18" x14ac:dyDescent="0.25">
      <c r="A354" t="s">
        <v>358</v>
      </c>
      <c r="B354" t="s">
        <v>4</v>
      </c>
      <c r="C354" t="s">
        <v>5</v>
      </c>
      <c r="D354">
        <v>1.1100000000000001</v>
      </c>
      <c r="E354">
        <v>3.7000000000000001E-10</v>
      </c>
      <c r="F354">
        <v>0.65755053507728889</v>
      </c>
      <c r="G354">
        <v>0.76993900000000004</v>
      </c>
      <c r="H354">
        <v>0.62226599999999999</v>
      </c>
      <c r="I354">
        <v>0.75648400000000005</v>
      </c>
      <c r="J354">
        <v>0.4546142208774584</v>
      </c>
      <c r="K354">
        <v>0.93353200000000003</v>
      </c>
      <c r="N354" s="3" t="str">
        <f t="shared" si="25"/>
        <v>-</v>
      </c>
      <c r="O354" s="4">
        <f t="shared" si="26"/>
        <v>1.0578797388576646</v>
      </c>
      <c r="P354" s="4" t="str">
        <f t="shared" si="27"/>
        <v>-</v>
      </c>
      <c r="Q354" s="4">
        <f t="shared" si="28"/>
        <v>1.1146287910811328</v>
      </c>
      <c r="R354" s="5" t="str">
        <f t="shared" si="29"/>
        <v>-</v>
      </c>
    </row>
    <row r="355" spans="1:18" x14ac:dyDescent="0.25">
      <c r="A355" t="s">
        <v>359</v>
      </c>
      <c r="B355" t="s">
        <v>4</v>
      </c>
      <c r="C355" t="s">
        <v>5</v>
      </c>
      <c r="D355">
        <v>1.1100000000000001</v>
      </c>
      <c r="E355">
        <v>4.4200000000000002E-10</v>
      </c>
      <c r="F355">
        <v>0.65576694411414982</v>
      </c>
      <c r="G355">
        <v>0.76993900000000004</v>
      </c>
      <c r="H355">
        <v>0.620278</v>
      </c>
      <c r="I355">
        <v>0.74495699999999998</v>
      </c>
      <c r="J355">
        <v>0.2579425113464448</v>
      </c>
      <c r="K355">
        <v>0.93353200000000003</v>
      </c>
      <c r="N355" s="3" t="str">
        <f t="shared" si="25"/>
        <v>-</v>
      </c>
      <c r="O355" s="4">
        <f t="shared" si="26"/>
        <v>1.0567032990349607</v>
      </c>
      <c r="P355" s="4" t="str">
        <f t="shared" si="27"/>
        <v>-</v>
      </c>
      <c r="Q355" s="4">
        <f t="shared" si="28"/>
        <v>1.4463923583563658</v>
      </c>
      <c r="R355" s="5" t="str">
        <f t="shared" si="29"/>
        <v>-</v>
      </c>
    </row>
    <row r="356" spans="1:18" x14ac:dyDescent="0.25">
      <c r="A356" t="s">
        <v>360</v>
      </c>
      <c r="B356" t="s">
        <v>9</v>
      </c>
      <c r="C356" t="s">
        <v>7</v>
      </c>
      <c r="D356">
        <v>1.1100000000000001</v>
      </c>
      <c r="E356">
        <v>7.1100000000000003E-10</v>
      </c>
      <c r="F356">
        <v>0.69203329369797861</v>
      </c>
      <c r="G356">
        <v>0.80674800000000002</v>
      </c>
      <c r="H356">
        <v>0.63121300000000002</v>
      </c>
      <c r="I356">
        <v>0.78962500000000002</v>
      </c>
      <c r="J356">
        <v>0.69742813918305602</v>
      </c>
      <c r="K356">
        <v>0.93353200000000003</v>
      </c>
      <c r="N356" s="3" t="str">
        <f t="shared" si="25"/>
        <v>-</v>
      </c>
      <c r="O356" s="4">
        <f t="shared" si="26"/>
        <v>1.0572145781635811</v>
      </c>
      <c r="P356" s="4" t="str">
        <f t="shared" si="27"/>
        <v>-</v>
      </c>
      <c r="Q356" s="4">
        <f t="shared" si="28"/>
        <v>2.5422988273281701</v>
      </c>
      <c r="R356" s="5" t="str">
        <f t="shared" si="29"/>
        <v>-</v>
      </c>
    </row>
    <row r="357" spans="1:18" x14ac:dyDescent="0.25">
      <c r="A357" t="s">
        <v>361</v>
      </c>
      <c r="B357" t="s">
        <v>7</v>
      </c>
      <c r="C357" t="s">
        <v>9</v>
      </c>
      <c r="D357">
        <v>1.07</v>
      </c>
      <c r="E357">
        <v>2.9999999999999997E-8</v>
      </c>
      <c r="F357">
        <v>0.65695600475624261</v>
      </c>
      <c r="G357">
        <v>0.76993900000000004</v>
      </c>
      <c r="H357">
        <v>0.62127200000000005</v>
      </c>
      <c r="I357">
        <v>0.75648400000000005</v>
      </c>
      <c r="J357">
        <v>0.39258698940998488</v>
      </c>
      <c r="K357">
        <v>0.93254000000000004</v>
      </c>
      <c r="N357" s="3" t="str">
        <f t="shared" si="25"/>
        <v>-</v>
      </c>
      <c r="O357" s="4">
        <f t="shared" si="26"/>
        <v>1.0963546278324092</v>
      </c>
      <c r="P357" s="4" t="str">
        <f t="shared" si="27"/>
        <v>-</v>
      </c>
      <c r="Q357" s="4" t="str">
        <f t="shared" si="28"/>
        <v>-</v>
      </c>
      <c r="R357" s="5" t="str">
        <f t="shared" si="29"/>
        <v>-</v>
      </c>
    </row>
    <row r="358" spans="1:18" x14ac:dyDescent="0.25">
      <c r="A358" t="s">
        <v>362</v>
      </c>
      <c r="B358" t="s">
        <v>7</v>
      </c>
      <c r="C358" t="s">
        <v>4</v>
      </c>
      <c r="D358">
        <v>1.07</v>
      </c>
      <c r="E358">
        <v>4.9000000000000002E-8</v>
      </c>
      <c r="F358">
        <v>0.69262782401902501</v>
      </c>
      <c r="G358">
        <v>0.80879299999999998</v>
      </c>
      <c r="H358">
        <v>0.6312127236580517</v>
      </c>
      <c r="I358">
        <v>0.79250699999999996</v>
      </c>
      <c r="J358">
        <v>0.69364599092284418</v>
      </c>
      <c r="K358">
        <v>0.93353200000000003</v>
      </c>
      <c r="N358" s="3" t="str">
        <f t="shared" si="25"/>
        <v>-</v>
      </c>
      <c r="O358" s="4">
        <f t="shared" si="26"/>
        <v>1.0574370078745583</v>
      </c>
      <c r="P358" s="4" t="str">
        <f t="shared" si="27"/>
        <v>-</v>
      </c>
      <c r="Q358" s="4">
        <f t="shared" si="28"/>
        <v>1.6734023859108915</v>
      </c>
      <c r="R358" s="5" t="str">
        <f t="shared" si="29"/>
        <v>-</v>
      </c>
    </row>
    <row r="359" spans="1:18" x14ac:dyDescent="0.25">
      <c r="A359" t="s">
        <v>363</v>
      </c>
      <c r="B359" t="s">
        <v>9</v>
      </c>
      <c r="C359" t="s">
        <v>4</v>
      </c>
      <c r="D359">
        <v>1.07</v>
      </c>
      <c r="E359">
        <v>2.4999999999999999E-8</v>
      </c>
      <c r="F359">
        <v>0.65517241379310343</v>
      </c>
      <c r="G359">
        <v>0.76993900000000004</v>
      </c>
      <c r="H359">
        <v>0.61928429423459241</v>
      </c>
      <c r="I359">
        <v>0.75648400000000005</v>
      </c>
      <c r="J359">
        <v>0.39636913767019666</v>
      </c>
      <c r="K359">
        <v>0.93353200000000003</v>
      </c>
      <c r="N359" s="3" t="str">
        <f t="shared" si="25"/>
        <v>-</v>
      </c>
      <c r="O359" s="4">
        <f t="shared" si="26"/>
        <v>1.0972969936427388</v>
      </c>
      <c r="P359" s="4" t="str">
        <f t="shared" si="27"/>
        <v>-</v>
      </c>
      <c r="Q359" s="4" t="str">
        <f t="shared" si="28"/>
        <v>-</v>
      </c>
      <c r="R359" s="5" t="str">
        <f t="shared" si="29"/>
        <v>-</v>
      </c>
    </row>
    <row r="360" spans="1:18" x14ac:dyDescent="0.25">
      <c r="A360" t="s">
        <v>364</v>
      </c>
      <c r="B360" t="s">
        <v>7</v>
      </c>
      <c r="C360" t="s">
        <v>9</v>
      </c>
      <c r="D360">
        <v>1.1100000000000001</v>
      </c>
      <c r="E360">
        <v>6.9699999999999997E-10</v>
      </c>
      <c r="F360">
        <v>0.69024970273483943</v>
      </c>
      <c r="G360">
        <v>0.80879299999999998</v>
      </c>
      <c r="H360">
        <v>0.62922465208747513</v>
      </c>
      <c r="I360">
        <v>0.78530299999999997</v>
      </c>
      <c r="J360">
        <v>0.66490166414523444</v>
      </c>
      <c r="K360">
        <v>0.93353200000000003</v>
      </c>
      <c r="N360" s="3" t="str">
        <f t="shared" si="25"/>
        <v>-</v>
      </c>
      <c r="O360" s="4">
        <f t="shared" si="26"/>
        <v>1.0579509603143853</v>
      </c>
      <c r="P360" s="4" t="str">
        <f t="shared" si="27"/>
        <v>-</v>
      </c>
      <c r="Q360" s="4">
        <f t="shared" si="28"/>
        <v>1.6529349828902342</v>
      </c>
      <c r="R360" s="5" t="str">
        <f t="shared" si="29"/>
        <v>-</v>
      </c>
    </row>
    <row r="361" spans="1:18" x14ac:dyDescent="0.25">
      <c r="A361" t="s">
        <v>365</v>
      </c>
      <c r="B361" t="s">
        <v>7</v>
      </c>
      <c r="C361" t="s">
        <v>5</v>
      </c>
      <c r="D361">
        <v>1.1100000000000001</v>
      </c>
      <c r="E361">
        <v>4.78E-10</v>
      </c>
      <c r="F361">
        <v>0.65398335315101075</v>
      </c>
      <c r="G361">
        <v>0.76993900000000004</v>
      </c>
      <c r="H361">
        <v>0.61928429423459241</v>
      </c>
      <c r="I361">
        <v>0.75504300000000002</v>
      </c>
      <c r="J361">
        <v>0.39334341906202724</v>
      </c>
      <c r="K361">
        <v>0.93353200000000003</v>
      </c>
      <c r="N361" s="3" t="str">
        <f t="shared" si="25"/>
        <v>-</v>
      </c>
      <c r="O361" s="4">
        <f t="shared" si="26"/>
        <v>1.0969845196702188</v>
      </c>
      <c r="P361" s="4" t="str">
        <f t="shared" si="27"/>
        <v>-</v>
      </c>
      <c r="Q361" s="4">
        <f t="shared" si="28"/>
        <v>1.0381229886410215</v>
      </c>
      <c r="R361" s="5" t="str">
        <f t="shared" si="29"/>
        <v>-</v>
      </c>
    </row>
    <row r="362" spans="1:18" x14ac:dyDescent="0.25">
      <c r="A362" t="s">
        <v>366</v>
      </c>
      <c r="B362" t="s">
        <v>4</v>
      </c>
      <c r="C362" t="s">
        <v>5</v>
      </c>
      <c r="D362">
        <v>1.07</v>
      </c>
      <c r="E362">
        <v>2.1999999999999998E-8</v>
      </c>
      <c r="F362">
        <v>0.69143876337693222</v>
      </c>
      <c r="G362">
        <v>0.80981599999999998</v>
      </c>
      <c r="H362">
        <v>0.63021868787276347</v>
      </c>
      <c r="I362">
        <v>0.78530299999999997</v>
      </c>
      <c r="J362">
        <v>0.66263237518910745</v>
      </c>
      <c r="K362">
        <v>0.93452400000000002</v>
      </c>
      <c r="N362" s="3" t="str">
        <f t="shared" si="25"/>
        <v>-</v>
      </c>
      <c r="O362" s="4">
        <f t="shared" si="26"/>
        <v>1.0560309041250671</v>
      </c>
      <c r="P362" s="4" t="str">
        <f t="shared" si="27"/>
        <v>-</v>
      </c>
      <c r="Q362" s="4">
        <f t="shared" si="28"/>
        <v>1.6626269093569928</v>
      </c>
      <c r="R362" s="5" t="str">
        <f t="shared" si="29"/>
        <v>-</v>
      </c>
    </row>
    <row r="363" spans="1:18" x14ac:dyDescent="0.25">
      <c r="A363" t="s">
        <v>367</v>
      </c>
      <c r="B363" t="s">
        <v>4</v>
      </c>
      <c r="C363" t="s">
        <v>5</v>
      </c>
      <c r="D363">
        <v>1.07</v>
      </c>
      <c r="E363">
        <v>2.3000000000000001E-8</v>
      </c>
      <c r="F363">
        <v>0.69143876337693222</v>
      </c>
      <c r="G363">
        <v>0.80981599999999998</v>
      </c>
      <c r="H363">
        <v>0.63021868787276347</v>
      </c>
      <c r="I363">
        <v>0.78530299999999997</v>
      </c>
      <c r="J363">
        <v>0.65506807866868377</v>
      </c>
      <c r="K363">
        <v>0.93452400000000002</v>
      </c>
      <c r="N363" s="3" t="str">
        <f t="shared" si="25"/>
        <v>-</v>
      </c>
      <c r="O363" s="4">
        <f t="shared" si="26"/>
        <v>1.0971410030870563</v>
      </c>
      <c r="P363" s="4" t="str">
        <f t="shared" si="27"/>
        <v>-</v>
      </c>
      <c r="Q363" s="4">
        <f t="shared" si="28"/>
        <v>1.0434726543199822</v>
      </c>
      <c r="R363" s="5" t="str">
        <f t="shared" si="29"/>
        <v>-</v>
      </c>
    </row>
    <row r="364" spans="1:18" x14ac:dyDescent="0.25">
      <c r="A364" t="s">
        <v>368</v>
      </c>
      <c r="B364" t="s">
        <v>9</v>
      </c>
      <c r="C364" t="s">
        <v>7</v>
      </c>
      <c r="D364">
        <v>1.07</v>
      </c>
      <c r="E364">
        <v>2.3000000000000001E-8</v>
      </c>
      <c r="F364">
        <v>0.69262782401902501</v>
      </c>
      <c r="G364">
        <v>0.80981599999999998</v>
      </c>
      <c r="H364">
        <v>0.62922465208747513</v>
      </c>
      <c r="I364">
        <v>0.78530299999999997</v>
      </c>
      <c r="J364">
        <v>0.66187594553706508</v>
      </c>
      <c r="K364">
        <v>0.93452400000000002</v>
      </c>
      <c r="N364" s="3" t="str">
        <f t="shared" si="25"/>
        <v>-</v>
      </c>
      <c r="O364" s="4">
        <f t="shared" si="26"/>
        <v>1.0971410030870563</v>
      </c>
      <c r="P364" s="4" t="str">
        <f t="shared" si="27"/>
        <v>-</v>
      </c>
      <c r="Q364" s="4">
        <f t="shared" si="28"/>
        <v>1.0555219921296819</v>
      </c>
      <c r="R364" s="5" t="str">
        <f t="shared" si="29"/>
        <v>-</v>
      </c>
    </row>
    <row r="365" spans="1:18" x14ac:dyDescent="0.25">
      <c r="A365" t="s">
        <v>369</v>
      </c>
      <c r="B365" t="s">
        <v>5</v>
      </c>
      <c r="C365" t="s">
        <v>4</v>
      </c>
      <c r="D365">
        <v>1.07</v>
      </c>
      <c r="E365">
        <v>2.6000000000000001E-8</v>
      </c>
      <c r="F365">
        <v>0.69084423305588583</v>
      </c>
      <c r="G365">
        <v>0.80981599999999998</v>
      </c>
      <c r="H365">
        <v>0.63021868787276347</v>
      </c>
      <c r="I365">
        <v>0.78530299999999997</v>
      </c>
      <c r="J365">
        <v>0.66111951588502271</v>
      </c>
      <c r="K365">
        <v>0.93452400000000002</v>
      </c>
      <c r="N365" s="3" t="str">
        <f t="shared" si="25"/>
        <v>-</v>
      </c>
      <c r="O365" s="4">
        <f t="shared" si="26"/>
        <v>1.1007639667664126</v>
      </c>
      <c r="P365" s="4" t="str">
        <f t="shared" si="27"/>
        <v>-</v>
      </c>
      <c r="Q365" s="4">
        <f t="shared" si="28"/>
        <v>1.046461695260744</v>
      </c>
      <c r="R365" s="5" t="str">
        <f t="shared" si="29"/>
        <v>-</v>
      </c>
    </row>
    <row r="366" spans="1:18" x14ac:dyDescent="0.25">
      <c r="A366" t="s">
        <v>370</v>
      </c>
      <c r="B366" t="s">
        <v>9</v>
      </c>
      <c r="C366" t="s">
        <v>7</v>
      </c>
      <c r="D366">
        <v>1.07</v>
      </c>
      <c r="E366">
        <v>2.6000000000000001E-8</v>
      </c>
      <c r="F366">
        <v>0.69084423305588583</v>
      </c>
      <c r="G366">
        <v>0.80981599999999998</v>
      </c>
      <c r="H366">
        <v>0.63021868787276347</v>
      </c>
      <c r="I366">
        <v>0.78530299999999997</v>
      </c>
      <c r="J366">
        <v>0.65658093797276851</v>
      </c>
      <c r="K366">
        <v>0.93452400000000002</v>
      </c>
      <c r="N366" s="3" t="str">
        <f t="shared" si="25"/>
        <v>-</v>
      </c>
      <c r="O366" s="4">
        <f t="shared" si="26"/>
        <v>1.0961976316312636</v>
      </c>
      <c r="P366" s="4" t="str">
        <f t="shared" si="27"/>
        <v>-</v>
      </c>
      <c r="Q366" s="4">
        <f t="shared" si="28"/>
        <v>1.0449611854689715</v>
      </c>
      <c r="R366" s="5" t="str">
        <f t="shared" si="29"/>
        <v>-</v>
      </c>
    </row>
    <row r="367" spans="1:18" x14ac:dyDescent="0.25">
      <c r="A367" t="s">
        <v>371</v>
      </c>
      <c r="B367" t="s">
        <v>7</v>
      </c>
      <c r="C367" t="s">
        <v>9</v>
      </c>
      <c r="D367">
        <v>1.07</v>
      </c>
      <c r="E367">
        <v>2.6000000000000001E-8</v>
      </c>
      <c r="F367">
        <v>0.69143876337693222</v>
      </c>
      <c r="G367">
        <v>0.80981599999999998</v>
      </c>
      <c r="H367">
        <v>0.63021899999999997</v>
      </c>
      <c r="I367">
        <v>0.78530299999999997</v>
      </c>
      <c r="J367">
        <v>0.66111951588502271</v>
      </c>
      <c r="K367">
        <v>0.93452400000000002</v>
      </c>
      <c r="N367" s="3" t="str">
        <f t="shared" si="25"/>
        <v>-</v>
      </c>
      <c r="O367" s="4">
        <f t="shared" si="26"/>
        <v>1.0961976316312636</v>
      </c>
      <c r="P367" s="4" t="str">
        <f t="shared" si="27"/>
        <v>-</v>
      </c>
      <c r="Q367" s="4">
        <f t="shared" si="28"/>
        <v>1.052184419469909</v>
      </c>
      <c r="R367" s="5" t="str">
        <f t="shared" si="29"/>
        <v>-</v>
      </c>
    </row>
    <row r="368" spans="1:18" x14ac:dyDescent="0.25">
      <c r="A368" t="s">
        <v>372</v>
      </c>
      <c r="B368" t="s">
        <v>9</v>
      </c>
      <c r="C368" t="s">
        <v>7</v>
      </c>
      <c r="D368">
        <v>1.07</v>
      </c>
      <c r="E368">
        <v>2.6000000000000001E-8</v>
      </c>
      <c r="F368">
        <v>0.69143876337693222</v>
      </c>
      <c r="G368">
        <v>0.80981599999999998</v>
      </c>
      <c r="H368">
        <v>0.63021899999999997</v>
      </c>
      <c r="I368">
        <v>0.78530299999999997</v>
      </c>
      <c r="J368">
        <v>0.66187594553706508</v>
      </c>
      <c r="K368">
        <v>0.93452400000000002</v>
      </c>
      <c r="N368" s="3" t="str">
        <f t="shared" si="25"/>
        <v>-</v>
      </c>
      <c r="O368" s="4">
        <f t="shared" si="26"/>
        <v>1.097140459708343</v>
      </c>
      <c r="P368" s="4" t="str">
        <f t="shared" si="27"/>
        <v>-</v>
      </c>
      <c r="Q368" s="4">
        <f t="shared" si="28"/>
        <v>1.0458604635976023</v>
      </c>
      <c r="R368" s="5" t="str">
        <f t="shared" si="29"/>
        <v>-</v>
      </c>
    </row>
    <row r="369" spans="1:18" x14ac:dyDescent="0.25">
      <c r="A369" t="s">
        <v>373</v>
      </c>
      <c r="B369" t="s">
        <v>4</v>
      </c>
      <c r="C369" t="s">
        <v>7</v>
      </c>
      <c r="D369">
        <v>1.1100000000000001</v>
      </c>
      <c r="E369">
        <v>6.0899999999999996E-10</v>
      </c>
      <c r="F369">
        <v>0.69084423305588583</v>
      </c>
      <c r="G369">
        <v>0.80981599999999998</v>
      </c>
      <c r="H369">
        <v>0.63021899999999997</v>
      </c>
      <c r="I369">
        <v>0.786744</v>
      </c>
      <c r="J369">
        <v>0.66263237518910745</v>
      </c>
      <c r="K369">
        <v>0.93452400000000002</v>
      </c>
      <c r="N369" s="3" t="str">
        <f t="shared" si="25"/>
        <v>-</v>
      </c>
      <c r="O369" s="4">
        <f t="shared" si="26"/>
        <v>1.097140459708343</v>
      </c>
      <c r="P369" s="4" t="str">
        <f t="shared" si="27"/>
        <v>-</v>
      </c>
      <c r="Q369" s="4">
        <f t="shared" si="28"/>
        <v>1.0446651944963479</v>
      </c>
      <c r="R369" s="5" t="str">
        <f t="shared" si="29"/>
        <v>-</v>
      </c>
    </row>
    <row r="370" spans="1:18" x14ac:dyDescent="0.25">
      <c r="A370" t="s">
        <v>374</v>
      </c>
      <c r="B370" t="s">
        <v>4</v>
      </c>
      <c r="C370" t="s">
        <v>5</v>
      </c>
      <c r="D370">
        <v>1.07</v>
      </c>
      <c r="E370">
        <v>2.7E-8</v>
      </c>
      <c r="F370">
        <v>0.68906064209274676</v>
      </c>
      <c r="G370">
        <v>0.80879299999999998</v>
      </c>
      <c r="H370">
        <v>0.63021899999999997</v>
      </c>
      <c r="I370">
        <v>0.788184</v>
      </c>
      <c r="J370">
        <v>0.72239031770045381</v>
      </c>
      <c r="K370">
        <v>0.93452400000000002</v>
      </c>
      <c r="N370" s="3" t="str">
        <f t="shared" si="25"/>
        <v>-</v>
      </c>
      <c r="O370" s="4">
        <f t="shared" si="26"/>
        <v>1.0961970887197718</v>
      </c>
      <c r="P370" s="4" t="str">
        <f t="shared" si="27"/>
        <v>-</v>
      </c>
      <c r="Q370" s="4">
        <f t="shared" si="28"/>
        <v>1.0425754293377638</v>
      </c>
      <c r="R370" s="5" t="str">
        <f t="shared" si="29"/>
        <v>-</v>
      </c>
    </row>
    <row r="371" spans="1:18" x14ac:dyDescent="0.25">
      <c r="A371" t="s">
        <v>375</v>
      </c>
      <c r="B371" t="s">
        <v>7</v>
      </c>
      <c r="C371" t="s">
        <v>4</v>
      </c>
      <c r="D371">
        <v>1.07</v>
      </c>
      <c r="E371">
        <v>2.9000000000000002E-8</v>
      </c>
      <c r="F371">
        <v>0.68906064209274676</v>
      </c>
      <c r="G371">
        <v>0.80879299999999998</v>
      </c>
      <c r="H371">
        <v>0.63021899999999997</v>
      </c>
      <c r="I371">
        <v>0.78386199999999995</v>
      </c>
      <c r="J371">
        <v>0.66263237518910745</v>
      </c>
      <c r="K371">
        <v>0.93452400000000002</v>
      </c>
      <c r="N371" s="3" t="str">
        <f t="shared" si="25"/>
        <v>-</v>
      </c>
      <c r="O371" s="4">
        <f t="shared" si="26"/>
        <v>1.0933669757540581</v>
      </c>
      <c r="P371" s="4" t="str">
        <f t="shared" si="27"/>
        <v>-</v>
      </c>
      <c r="Q371" s="4" t="str">
        <f t="shared" si="28"/>
        <v>-</v>
      </c>
      <c r="R371" s="5" t="str">
        <f t="shared" si="29"/>
        <v>-</v>
      </c>
    </row>
    <row r="372" spans="1:18" x14ac:dyDescent="0.25">
      <c r="A372" t="s">
        <v>376</v>
      </c>
      <c r="B372" t="s">
        <v>7</v>
      </c>
      <c r="C372" t="s">
        <v>9</v>
      </c>
      <c r="D372">
        <v>1.07</v>
      </c>
      <c r="E372">
        <v>3.7E-8</v>
      </c>
      <c r="F372">
        <v>0.68846611177170036</v>
      </c>
      <c r="G372">
        <v>0.80879299999999998</v>
      </c>
      <c r="H372">
        <v>0.63021899999999997</v>
      </c>
      <c r="I372">
        <v>0.78386199999999995</v>
      </c>
      <c r="J372">
        <v>0.66263237518910745</v>
      </c>
      <c r="K372">
        <v>0.93452400000000002</v>
      </c>
      <c r="N372" s="3" t="str">
        <f t="shared" si="25"/>
        <v>-</v>
      </c>
      <c r="O372" s="4">
        <f t="shared" si="26"/>
        <v>1.0933669757540581</v>
      </c>
      <c r="P372" s="4" t="str">
        <f t="shared" si="27"/>
        <v>-</v>
      </c>
      <c r="Q372" s="4">
        <f t="shared" si="28"/>
        <v>1.0398837543911086</v>
      </c>
      <c r="R372" s="5" t="str">
        <f t="shared" si="29"/>
        <v>-</v>
      </c>
    </row>
    <row r="373" spans="1:18" x14ac:dyDescent="0.25">
      <c r="A373" t="s">
        <v>377</v>
      </c>
      <c r="B373" t="s">
        <v>9</v>
      </c>
      <c r="C373" t="s">
        <v>7</v>
      </c>
      <c r="D373">
        <v>1.07</v>
      </c>
      <c r="E373">
        <v>2.9999999999999997E-8</v>
      </c>
      <c r="F373">
        <v>0.65576694411414982</v>
      </c>
      <c r="G373">
        <v>0.771984</v>
      </c>
      <c r="H373">
        <v>0.620278</v>
      </c>
      <c r="I373">
        <v>0.77377499999999999</v>
      </c>
      <c r="J373">
        <v>0.6316187594553706</v>
      </c>
      <c r="K373">
        <v>0.93452400000000002</v>
      </c>
      <c r="N373" s="3" t="str">
        <f t="shared" si="25"/>
        <v>-</v>
      </c>
      <c r="O373" s="4">
        <f t="shared" si="26"/>
        <v>1.0924236047654869</v>
      </c>
      <c r="P373" s="4" t="str">
        <f t="shared" si="27"/>
        <v>-</v>
      </c>
      <c r="Q373" s="4">
        <f t="shared" si="28"/>
        <v>1.0389865294088902</v>
      </c>
      <c r="R373" s="5" t="str">
        <f t="shared" si="29"/>
        <v>-</v>
      </c>
    </row>
    <row r="374" spans="1:18" x14ac:dyDescent="0.25">
      <c r="A374" t="s">
        <v>378</v>
      </c>
      <c r="B374" t="s">
        <v>7</v>
      </c>
      <c r="C374" t="s">
        <v>9</v>
      </c>
      <c r="D374">
        <v>1.07</v>
      </c>
      <c r="E374">
        <v>3.2000000000000002E-8</v>
      </c>
      <c r="F374">
        <v>0.68906064209274676</v>
      </c>
      <c r="G374">
        <v>0.80879299999999998</v>
      </c>
      <c r="H374">
        <v>0.62922500000000003</v>
      </c>
      <c r="I374">
        <v>0.78242100000000003</v>
      </c>
      <c r="J374">
        <v>0.65582450832072614</v>
      </c>
      <c r="K374">
        <v>0.93452400000000002</v>
      </c>
      <c r="N374" s="3" t="str">
        <f t="shared" si="25"/>
        <v>-</v>
      </c>
      <c r="O374" s="4">
        <f t="shared" si="26"/>
        <v>1.0572145781635811</v>
      </c>
      <c r="P374" s="4" t="str">
        <f t="shared" si="27"/>
        <v>-</v>
      </c>
      <c r="Q374" s="4">
        <f t="shared" si="28"/>
        <v>1.0382322157112649</v>
      </c>
      <c r="R374" s="5" t="str">
        <f t="shared" si="29"/>
        <v>-</v>
      </c>
    </row>
    <row r="375" spans="1:18" x14ac:dyDescent="0.25">
      <c r="A375" t="s">
        <v>379</v>
      </c>
      <c r="B375" t="s">
        <v>9</v>
      </c>
      <c r="C375" t="s">
        <v>7</v>
      </c>
      <c r="D375">
        <v>1.07</v>
      </c>
      <c r="E375">
        <v>2.9999999999999997E-8</v>
      </c>
      <c r="F375">
        <v>0.69143876337693222</v>
      </c>
      <c r="G375">
        <v>0.80981599999999998</v>
      </c>
      <c r="H375">
        <v>0.63121300000000002</v>
      </c>
      <c r="I375">
        <v>0.786744</v>
      </c>
      <c r="J375">
        <v>0.66338880484114982</v>
      </c>
      <c r="K375">
        <v>0.93452400000000002</v>
      </c>
      <c r="N375" s="3" t="str">
        <f t="shared" si="25"/>
        <v>-</v>
      </c>
      <c r="O375" s="4">
        <f t="shared" si="26"/>
        <v>1.0950941906198048</v>
      </c>
      <c r="P375" s="4" t="str">
        <f t="shared" si="27"/>
        <v>-</v>
      </c>
      <c r="Q375" s="4">
        <f t="shared" si="28"/>
        <v>1.0506783954401513</v>
      </c>
      <c r="R375" s="5" t="str">
        <f t="shared" si="29"/>
        <v>-</v>
      </c>
    </row>
    <row r="376" spans="1:18" x14ac:dyDescent="0.25">
      <c r="A376" t="s">
        <v>380</v>
      </c>
      <c r="B376" t="s">
        <v>5</v>
      </c>
      <c r="C376" t="s">
        <v>4</v>
      </c>
      <c r="D376">
        <v>1.07</v>
      </c>
      <c r="E376">
        <v>2.4E-8</v>
      </c>
      <c r="F376">
        <v>0.69143876337693222</v>
      </c>
      <c r="G376">
        <v>0.80981599999999998</v>
      </c>
      <c r="H376">
        <v>0.63021899999999997</v>
      </c>
      <c r="I376">
        <v>0.79106600000000005</v>
      </c>
      <c r="J376">
        <v>0.72239031770045381</v>
      </c>
      <c r="K376">
        <v>0.93452400000000002</v>
      </c>
      <c r="N376" s="3" t="str">
        <f t="shared" si="25"/>
        <v>-</v>
      </c>
      <c r="O376" s="4">
        <f t="shared" si="26"/>
        <v>1.0954127424133093</v>
      </c>
      <c r="P376" s="4" t="str">
        <f t="shared" si="27"/>
        <v>-</v>
      </c>
      <c r="Q376" s="4">
        <f t="shared" si="28"/>
        <v>1.0422828337335284</v>
      </c>
      <c r="R376" s="5" t="str">
        <f t="shared" si="29"/>
        <v>-</v>
      </c>
    </row>
    <row r="377" spans="1:18" x14ac:dyDescent="0.25">
      <c r="A377" t="s">
        <v>381</v>
      </c>
      <c r="B377" t="s">
        <v>9</v>
      </c>
      <c r="C377" t="s">
        <v>7</v>
      </c>
      <c r="D377">
        <v>1.07</v>
      </c>
      <c r="E377">
        <v>2.3000000000000001E-8</v>
      </c>
      <c r="F377">
        <v>0.69143876337693222</v>
      </c>
      <c r="G377">
        <v>0.80981599999999998</v>
      </c>
      <c r="H377">
        <v>0.63021899999999997</v>
      </c>
      <c r="I377">
        <v>0.78530299999999997</v>
      </c>
      <c r="J377">
        <v>0.66263237518910745</v>
      </c>
      <c r="K377">
        <v>0.93452400000000002</v>
      </c>
      <c r="N377" s="3" t="str">
        <f t="shared" si="25"/>
        <v>-</v>
      </c>
      <c r="O377" s="4">
        <f t="shared" si="26"/>
        <v>1.097140459708343</v>
      </c>
      <c r="P377" s="4" t="str">
        <f t="shared" si="27"/>
        <v>-</v>
      </c>
      <c r="Q377" s="4" t="str">
        <f t="shared" si="28"/>
        <v>-</v>
      </c>
      <c r="R377" s="5" t="str">
        <f t="shared" si="29"/>
        <v>-</v>
      </c>
    </row>
    <row r="378" spans="1:18" x14ac:dyDescent="0.25">
      <c r="A378" t="s">
        <v>382</v>
      </c>
      <c r="B378" t="s">
        <v>5</v>
      </c>
      <c r="C378" t="s">
        <v>9</v>
      </c>
      <c r="D378">
        <v>1.1100000000000001</v>
      </c>
      <c r="E378">
        <v>6.2700000000000001E-10</v>
      </c>
      <c r="F378">
        <v>0.65279429250891796</v>
      </c>
      <c r="G378">
        <v>0.771984</v>
      </c>
      <c r="H378">
        <v>0.61928399999999995</v>
      </c>
      <c r="I378">
        <v>0.74351599999999995</v>
      </c>
      <c r="J378">
        <v>0.25718608169440244</v>
      </c>
      <c r="K378">
        <v>0.93452400000000002</v>
      </c>
      <c r="N378" s="3" t="str">
        <f t="shared" si="25"/>
        <v>-</v>
      </c>
      <c r="O378" s="4">
        <f t="shared" si="26"/>
        <v>1.097140459708343</v>
      </c>
      <c r="P378" s="4" t="str">
        <f t="shared" si="27"/>
        <v>-</v>
      </c>
      <c r="Q378" s="4">
        <f t="shared" si="28"/>
        <v>1.0434726543199822</v>
      </c>
      <c r="R378" s="5" t="str">
        <f t="shared" si="29"/>
        <v>-</v>
      </c>
    </row>
    <row r="379" spans="1:18" x14ac:dyDescent="0.25">
      <c r="A379" t="s">
        <v>383</v>
      </c>
      <c r="B379" t="s">
        <v>4</v>
      </c>
      <c r="C379" t="s">
        <v>5</v>
      </c>
      <c r="D379">
        <v>1.07</v>
      </c>
      <c r="E379">
        <v>4.6000000000000002E-8</v>
      </c>
      <c r="F379">
        <v>0.65279429250891796</v>
      </c>
      <c r="G379">
        <v>0.76993900000000004</v>
      </c>
      <c r="H379">
        <v>0.61928399999999995</v>
      </c>
      <c r="I379">
        <v>0.74207500000000004</v>
      </c>
      <c r="J379">
        <v>0.25718608169440244</v>
      </c>
      <c r="K379">
        <v>0.93452400000000002</v>
      </c>
      <c r="N379" s="3" t="str">
        <f t="shared" si="25"/>
        <v>-</v>
      </c>
      <c r="O379" s="4">
        <f t="shared" si="26"/>
        <v>1.0541113487655389</v>
      </c>
      <c r="P379" s="4" t="str">
        <f t="shared" si="27"/>
        <v>-</v>
      </c>
      <c r="Q379" s="4">
        <f t="shared" si="28"/>
        <v>2.5382178079317339</v>
      </c>
      <c r="R379" s="5" t="str">
        <f t="shared" si="29"/>
        <v>-</v>
      </c>
    </row>
    <row r="380" spans="1:18" x14ac:dyDescent="0.25">
      <c r="A380" t="s">
        <v>384</v>
      </c>
      <c r="B380" t="s">
        <v>9</v>
      </c>
      <c r="C380" t="s">
        <v>7</v>
      </c>
      <c r="D380">
        <v>1.07</v>
      </c>
      <c r="E380">
        <v>3.2999999999999998E-8</v>
      </c>
      <c r="F380">
        <v>0.69084423305588583</v>
      </c>
      <c r="G380">
        <v>0.80879299999999998</v>
      </c>
      <c r="H380">
        <v>0.63121300000000002</v>
      </c>
      <c r="I380">
        <v>0.79538900000000001</v>
      </c>
      <c r="J380">
        <v>0.84871406959152795</v>
      </c>
      <c r="K380">
        <v>0.93452400000000002</v>
      </c>
      <c r="N380" s="3" t="str">
        <f t="shared" si="25"/>
        <v>-</v>
      </c>
      <c r="O380" s="4">
        <f t="shared" si="26"/>
        <v>1.0541113487655389</v>
      </c>
      <c r="P380" s="4" t="str">
        <f t="shared" si="27"/>
        <v>-</v>
      </c>
      <c r="Q380" s="4">
        <f t="shared" si="28"/>
        <v>2.5382178079317339</v>
      </c>
      <c r="R380" s="5" t="str">
        <f t="shared" si="29"/>
        <v>-</v>
      </c>
    </row>
    <row r="381" spans="1:18" x14ac:dyDescent="0.25">
      <c r="A381" t="s">
        <v>385</v>
      </c>
      <c r="B381" t="s">
        <v>7</v>
      </c>
      <c r="C381" t="s">
        <v>9</v>
      </c>
      <c r="D381">
        <v>1.07</v>
      </c>
      <c r="E381">
        <v>1.0999999999999999E-8</v>
      </c>
      <c r="F381">
        <v>0.65457788347205703</v>
      </c>
      <c r="G381">
        <v>0.76993900000000004</v>
      </c>
      <c r="H381">
        <v>0.61928399999999995</v>
      </c>
      <c r="I381">
        <v>0.74639800000000001</v>
      </c>
      <c r="J381">
        <v>0.28214826021180028</v>
      </c>
      <c r="K381">
        <v>0.93452400000000002</v>
      </c>
      <c r="N381" s="3" t="str">
        <f t="shared" si="25"/>
        <v>-</v>
      </c>
      <c r="O381" s="4">
        <f t="shared" si="26"/>
        <v>1.0944708569942092</v>
      </c>
      <c r="P381" s="4" t="str">
        <f t="shared" si="27"/>
        <v>-</v>
      </c>
      <c r="Q381" s="4" t="str">
        <f t="shared" si="28"/>
        <v>-</v>
      </c>
      <c r="R381" s="5" t="str">
        <f t="shared" si="29"/>
        <v>-</v>
      </c>
    </row>
    <row r="382" spans="1:18" x14ac:dyDescent="0.25">
      <c r="A382" t="s">
        <v>386</v>
      </c>
      <c r="B382" t="s">
        <v>7</v>
      </c>
      <c r="C382" t="s">
        <v>9</v>
      </c>
      <c r="D382">
        <v>1.1100000000000001</v>
      </c>
      <c r="E382">
        <v>4.8499999999999998E-10</v>
      </c>
      <c r="F382">
        <v>0.69107142857142856</v>
      </c>
      <c r="G382">
        <v>0.80981599999999998</v>
      </c>
      <c r="H382">
        <v>0.62922500000000003</v>
      </c>
      <c r="I382">
        <v>0.79106600000000005</v>
      </c>
      <c r="J382">
        <v>0.71558245083207261</v>
      </c>
      <c r="K382">
        <v>0.93452400000000002</v>
      </c>
      <c r="N382" s="3" t="str">
        <f t="shared" si="25"/>
        <v>-</v>
      </c>
      <c r="O382" s="4">
        <f t="shared" si="26"/>
        <v>1.0569914344179037</v>
      </c>
      <c r="P382" s="4" t="str">
        <f t="shared" si="27"/>
        <v>-</v>
      </c>
      <c r="Q382" s="4">
        <f t="shared" si="28"/>
        <v>2.3199784502682559</v>
      </c>
      <c r="R382" s="5" t="str">
        <f t="shared" si="29"/>
        <v>-</v>
      </c>
    </row>
    <row r="383" spans="1:18" x14ac:dyDescent="0.25">
      <c r="A383" t="s">
        <v>387</v>
      </c>
      <c r="B383" t="s">
        <v>7</v>
      </c>
      <c r="C383" t="s">
        <v>9</v>
      </c>
      <c r="D383">
        <v>1.07</v>
      </c>
      <c r="E383">
        <v>3.2999999999999998E-8</v>
      </c>
      <c r="F383">
        <v>0.68906064209274676</v>
      </c>
      <c r="G383">
        <v>0.80879299999999998</v>
      </c>
      <c r="H383">
        <v>0.62922500000000003</v>
      </c>
      <c r="I383">
        <v>0.78242100000000003</v>
      </c>
      <c r="J383">
        <v>0.65582450832072614</v>
      </c>
      <c r="K383">
        <v>0.93452400000000002</v>
      </c>
      <c r="N383" s="3" t="str">
        <f t="shared" si="25"/>
        <v>-</v>
      </c>
      <c r="O383" s="4">
        <f t="shared" si="26"/>
        <v>1.0982898463529398</v>
      </c>
      <c r="P383" s="4" t="str">
        <f t="shared" si="27"/>
        <v>-</v>
      </c>
      <c r="Q383" s="4" t="str">
        <f t="shared" si="28"/>
        <v>-</v>
      </c>
      <c r="R383" s="5" t="str">
        <f t="shared" si="29"/>
        <v>-</v>
      </c>
    </row>
    <row r="384" spans="1:18" x14ac:dyDescent="0.25">
      <c r="A384" t="s">
        <v>388</v>
      </c>
      <c r="B384" t="s">
        <v>4</v>
      </c>
      <c r="C384" t="s">
        <v>5</v>
      </c>
      <c r="D384">
        <v>1.07</v>
      </c>
      <c r="E384">
        <v>3.8999999999999998E-8</v>
      </c>
      <c r="F384">
        <v>0.65279429250891796</v>
      </c>
      <c r="G384">
        <v>0.76993900000000004</v>
      </c>
      <c r="H384">
        <v>0.61928399999999995</v>
      </c>
      <c r="I384">
        <v>0.75360199999999999</v>
      </c>
      <c r="J384">
        <v>0.4319213313161876</v>
      </c>
      <c r="K384">
        <v>0.93452400000000002</v>
      </c>
      <c r="N384" s="3" t="str">
        <f t="shared" si="25"/>
        <v>-</v>
      </c>
      <c r="O384" s="4">
        <f t="shared" si="26"/>
        <v>1.0950941906198048</v>
      </c>
      <c r="P384" s="4" t="str">
        <f t="shared" si="27"/>
        <v>-</v>
      </c>
      <c r="Q384" s="4">
        <f t="shared" si="28"/>
        <v>1.0506783954401513</v>
      </c>
      <c r="R384" s="5" t="str">
        <f t="shared" si="29"/>
        <v>-</v>
      </c>
    </row>
    <row r="385" spans="1:18" x14ac:dyDescent="0.25">
      <c r="A385" t="s">
        <v>389</v>
      </c>
      <c r="B385" t="s">
        <v>4</v>
      </c>
      <c r="C385" t="s">
        <v>5</v>
      </c>
      <c r="D385">
        <v>1.07</v>
      </c>
      <c r="E385">
        <v>3.2999999999999998E-8</v>
      </c>
      <c r="F385">
        <v>0.69143876337693222</v>
      </c>
      <c r="G385">
        <v>0.80879299999999998</v>
      </c>
      <c r="H385">
        <v>0.63121300000000002</v>
      </c>
      <c r="I385">
        <v>0.81556200000000001</v>
      </c>
      <c r="J385">
        <v>0.96520423600605143</v>
      </c>
      <c r="K385">
        <v>0.93452400000000002</v>
      </c>
      <c r="N385" s="3" t="str">
        <f t="shared" si="25"/>
        <v>-</v>
      </c>
      <c r="O385" s="4">
        <f t="shared" si="26"/>
        <v>1.0541113487655389</v>
      </c>
      <c r="P385" s="4" t="str">
        <f t="shared" si="27"/>
        <v>-</v>
      </c>
      <c r="Q385" s="4">
        <f t="shared" si="28"/>
        <v>1.5113731255635543</v>
      </c>
      <c r="R385" s="5" t="str">
        <f t="shared" si="29"/>
        <v>-</v>
      </c>
    </row>
    <row r="386" spans="1:18" x14ac:dyDescent="0.25">
      <c r="A386" t="s">
        <v>390</v>
      </c>
      <c r="B386" t="s">
        <v>9</v>
      </c>
      <c r="C386" t="s">
        <v>5</v>
      </c>
      <c r="D386">
        <v>1.07</v>
      </c>
      <c r="E386">
        <v>3.1E-8</v>
      </c>
      <c r="F386">
        <v>0.69024970273483943</v>
      </c>
      <c r="G386">
        <v>0.80879299999999998</v>
      </c>
      <c r="H386">
        <v>0.63121300000000002</v>
      </c>
      <c r="I386">
        <v>0.81556200000000001</v>
      </c>
      <c r="J386">
        <v>0.9659606656580938</v>
      </c>
      <c r="K386">
        <v>0.93452400000000002</v>
      </c>
      <c r="N386" s="3" t="str">
        <f t="shared" si="25"/>
        <v>-</v>
      </c>
      <c r="O386" s="4">
        <f t="shared" si="26"/>
        <v>1.0954127424133093</v>
      </c>
      <c r="P386" s="4" t="str">
        <f t="shared" si="27"/>
        <v>-</v>
      </c>
      <c r="Q386" s="4" t="str">
        <f t="shared" si="28"/>
        <v>-</v>
      </c>
      <c r="R386" s="5" t="str">
        <f t="shared" si="29"/>
        <v>-</v>
      </c>
    </row>
    <row r="387" spans="1:18" x14ac:dyDescent="0.25">
      <c r="A387" t="s">
        <v>391</v>
      </c>
      <c r="B387" t="s">
        <v>7</v>
      </c>
      <c r="C387" t="s">
        <v>9</v>
      </c>
      <c r="D387">
        <v>1.07</v>
      </c>
      <c r="E387">
        <v>3.2000000000000002E-8</v>
      </c>
      <c r="F387">
        <v>0.68906064209274676</v>
      </c>
      <c r="G387">
        <v>0.80879299999999998</v>
      </c>
      <c r="H387">
        <v>0.62922500000000003</v>
      </c>
      <c r="I387">
        <v>0.78242100000000003</v>
      </c>
      <c r="J387">
        <v>0.65582450832072614</v>
      </c>
      <c r="K387">
        <v>0.93452400000000002</v>
      </c>
      <c r="N387" s="3" t="str">
        <f t="shared" si="25"/>
        <v>-</v>
      </c>
      <c r="O387" s="4">
        <f t="shared" si="26"/>
        <v>1.0935289715751093</v>
      </c>
      <c r="P387" s="4" t="str">
        <f t="shared" si="27"/>
        <v>-</v>
      </c>
      <c r="Q387" s="4" t="str">
        <f t="shared" si="28"/>
        <v>-</v>
      </c>
      <c r="R387" s="5" t="str">
        <f t="shared" si="29"/>
        <v>-</v>
      </c>
    </row>
    <row r="388" spans="1:18" x14ac:dyDescent="0.25">
      <c r="A388" t="s">
        <v>392</v>
      </c>
      <c r="B388" t="s">
        <v>7</v>
      </c>
      <c r="C388" t="s">
        <v>9</v>
      </c>
      <c r="D388">
        <v>1.07</v>
      </c>
      <c r="E388">
        <v>3.2000000000000002E-8</v>
      </c>
      <c r="F388">
        <v>0.69203329369797861</v>
      </c>
      <c r="G388">
        <v>0.80879299999999998</v>
      </c>
      <c r="H388">
        <v>0.63121300000000002</v>
      </c>
      <c r="I388">
        <v>0.81556200000000001</v>
      </c>
      <c r="J388">
        <v>0.98411497730711039</v>
      </c>
      <c r="K388">
        <v>0.93452400000000002</v>
      </c>
      <c r="N388" s="3" t="str">
        <f t="shared" si="25"/>
        <v>-</v>
      </c>
      <c r="O388" s="4">
        <f t="shared" si="26"/>
        <v>1.0950941906198048</v>
      </c>
      <c r="P388" s="4" t="str">
        <f t="shared" si="27"/>
        <v>-</v>
      </c>
      <c r="Q388" s="4">
        <f t="shared" si="28"/>
        <v>1.0506783954401513</v>
      </c>
      <c r="R388" s="5" t="str">
        <f t="shared" si="29"/>
        <v>-</v>
      </c>
    </row>
    <row r="389" spans="1:18" x14ac:dyDescent="0.25">
      <c r="A389" t="s">
        <v>393</v>
      </c>
      <c r="B389" t="s">
        <v>5</v>
      </c>
      <c r="C389" t="s">
        <v>4</v>
      </c>
      <c r="D389">
        <v>1.07</v>
      </c>
      <c r="E389">
        <v>2.6000000000000001E-8</v>
      </c>
      <c r="F389">
        <v>0.69143876337693222</v>
      </c>
      <c r="G389">
        <v>0.80879299999999998</v>
      </c>
      <c r="H389">
        <v>0.63121300000000002</v>
      </c>
      <c r="I389">
        <v>0.79971199999999998</v>
      </c>
      <c r="J389">
        <v>0.88653555219364599</v>
      </c>
      <c r="K389">
        <v>0.93452400000000002</v>
      </c>
      <c r="N389" s="3" t="str">
        <f t="shared" ref="N389:N452" si="30">IF(F388&gt;G388,F388/G388,"-")</f>
        <v>-</v>
      </c>
      <c r="O389" s="4">
        <f t="shared" ref="O389:O452" si="31">IF(F388&gt;H388,F388/H388,"-")</f>
        <v>1.0963546278324092</v>
      </c>
      <c r="P389" s="4" t="str">
        <f t="shared" ref="P389:P452" si="32">IF(F388&gt;I388,F388/I388,"-")</f>
        <v>-</v>
      </c>
      <c r="Q389" s="4" t="str">
        <f t="shared" ref="Q389:Q452" si="33">IF(F388&gt;J388,F388/J388,"-")</f>
        <v>-</v>
      </c>
      <c r="R389" s="5" t="str">
        <f t="shared" ref="R389:R452" si="34">IF(F388&gt;K388,F388/K388,"-")</f>
        <v>-</v>
      </c>
    </row>
    <row r="390" spans="1:18" x14ac:dyDescent="0.25">
      <c r="A390" t="s">
        <v>394</v>
      </c>
      <c r="B390" t="s">
        <v>4</v>
      </c>
      <c r="C390" t="s">
        <v>5</v>
      </c>
      <c r="D390">
        <v>1.07</v>
      </c>
      <c r="E390">
        <v>4.4999999999999999E-8</v>
      </c>
      <c r="F390">
        <v>0.63258026159334124</v>
      </c>
      <c r="G390">
        <v>0.758691</v>
      </c>
      <c r="H390">
        <v>0.61331999999999998</v>
      </c>
      <c r="I390">
        <v>0.75504300000000002</v>
      </c>
      <c r="J390">
        <v>0.43570347957639938</v>
      </c>
      <c r="K390">
        <v>0.93452400000000002</v>
      </c>
      <c r="N390" s="3" t="str">
        <f t="shared" si="30"/>
        <v>-</v>
      </c>
      <c r="O390" s="4">
        <f t="shared" si="31"/>
        <v>1.0954127424133093</v>
      </c>
      <c r="P390" s="4" t="str">
        <f t="shared" si="32"/>
        <v>-</v>
      </c>
      <c r="Q390" s="4" t="str">
        <f t="shared" si="33"/>
        <v>-</v>
      </c>
      <c r="R390" s="5" t="str">
        <f t="shared" si="34"/>
        <v>-</v>
      </c>
    </row>
    <row r="391" spans="1:18" x14ac:dyDescent="0.25">
      <c r="A391" t="s">
        <v>395</v>
      </c>
      <c r="B391" t="s">
        <v>7</v>
      </c>
      <c r="C391" t="s">
        <v>9</v>
      </c>
      <c r="D391">
        <v>1.07</v>
      </c>
      <c r="E391">
        <v>2.9000000000000002E-8</v>
      </c>
      <c r="F391">
        <v>0.68965517241379315</v>
      </c>
      <c r="G391">
        <v>0.80879299999999998</v>
      </c>
      <c r="H391">
        <v>0.62922500000000003</v>
      </c>
      <c r="I391">
        <v>0.78386199999999995</v>
      </c>
      <c r="J391">
        <v>0.65733736762481088</v>
      </c>
      <c r="K391">
        <v>0.93452400000000002</v>
      </c>
      <c r="N391" s="3" t="str">
        <f t="shared" si="30"/>
        <v>-</v>
      </c>
      <c r="O391" s="4">
        <f t="shared" si="31"/>
        <v>1.0314032831039934</v>
      </c>
      <c r="P391" s="4" t="str">
        <f t="shared" si="32"/>
        <v>-</v>
      </c>
      <c r="Q391" s="4">
        <f t="shared" si="33"/>
        <v>1.4518595587263841</v>
      </c>
      <c r="R391" s="5" t="str">
        <f t="shared" si="34"/>
        <v>-</v>
      </c>
    </row>
    <row r="392" spans="1:18" x14ac:dyDescent="0.25">
      <c r="A392" t="s">
        <v>396</v>
      </c>
      <c r="B392" t="s">
        <v>7</v>
      </c>
      <c r="C392" t="s">
        <v>9</v>
      </c>
      <c r="D392">
        <v>1.1100000000000001</v>
      </c>
      <c r="E392">
        <v>5.7799999999999997E-10</v>
      </c>
      <c r="F392">
        <v>0.68809523809523809</v>
      </c>
      <c r="G392">
        <v>0.80879299999999998</v>
      </c>
      <c r="H392">
        <v>0.63021899999999997</v>
      </c>
      <c r="I392">
        <v>0.79538900000000001</v>
      </c>
      <c r="J392">
        <v>0.84947049924357032</v>
      </c>
      <c r="K392">
        <v>0.93452400000000002</v>
      </c>
      <c r="N392" s="3" t="str">
        <f t="shared" si="30"/>
        <v>-</v>
      </c>
      <c r="O392" s="4">
        <f t="shared" si="31"/>
        <v>1.0960390518714183</v>
      </c>
      <c r="P392" s="4" t="str">
        <f t="shared" si="32"/>
        <v>-</v>
      </c>
      <c r="Q392" s="4">
        <f t="shared" si="33"/>
        <v>1.0491647156858857</v>
      </c>
      <c r="R392" s="5" t="str">
        <f t="shared" si="34"/>
        <v>-</v>
      </c>
    </row>
    <row r="393" spans="1:18" x14ac:dyDescent="0.25">
      <c r="A393" t="s">
        <v>397</v>
      </c>
      <c r="B393" t="s">
        <v>5</v>
      </c>
      <c r="C393" t="s">
        <v>4</v>
      </c>
      <c r="D393">
        <v>1.07</v>
      </c>
      <c r="E393">
        <v>2.4E-8</v>
      </c>
      <c r="F393">
        <v>0.68965517241379315</v>
      </c>
      <c r="G393">
        <v>0.80981599999999998</v>
      </c>
      <c r="H393">
        <v>0.62823099999999998</v>
      </c>
      <c r="I393">
        <v>0.79106600000000005</v>
      </c>
      <c r="J393">
        <v>0.71028744326777604</v>
      </c>
      <c r="K393">
        <v>0.93452400000000002</v>
      </c>
      <c r="N393" s="3" t="str">
        <f t="shared" si="30"/>
        <v>-</v>
      </c>
      <c r="O393" s="4">
        <f t="shared" si="31"/>
        <v>1.0918351209583306</v>
      </c>
      <c r="P393" s="4" t="str">
        <f t="shared" si="32"/>
        <v>-</v>
      </c>
      <c r="Q393" s="4" t="str">
        <f t="shared" si="33"/>
        <v>-</v>
      </c>
      <c r="R393" s="5" t="str">
        <f t="shared" si="34"/>
        <v>-</v>
      </c>
    </row>
    <row r="394" spans="1:18" x14ac:dyDescent="0.25">
      <c r="A394" t="s">
        <v>398</v>
      </c>
      <c r="B394" t="s">
        <v>9</v>
      </c>
      <c r="C394" t="s">
        <v>5</v>
      </c>
      <c r="D394">
        <v>1.07</v>
      </c>
      <c r="E394">
        <v>2.7999999999999999E-8</v>
      </c>
      <c r="F394">
        <v>0.68787158145065397</v>
      </c>
      <c r="G394">
        <v>0.80879299999999998</v>
      </c>
      <c r="H394">
        <v>0.62823099999999998</v>
      </c>
      <c r="I394">
        <v>0.78242100000000003</v>
      </c>
      <c r="J394">
        <v>0.64901664145234494</v>
      </c>
      <c r="K394">
        <v>0.93452400000000002</v>
      </c>
      <c r="N394" s="3" t="str">
        <f t="shared" si="30"/>
        <v>-</v>
      </c>
      <c r="O394" s="4">
        <f t="shared" si="31"/>
        <v>1.0977732273857757</v>
      </c>
      <c r="P394" s="4" t="str">
        <f t="shared" si="32"/>
        <v>-</v>
      </c>
      <c r="Q394" s="4" t="str">
        <f t="shared" si="33"/>
        <v>-</v>
      </c>
      <c r="R394" s="5" t="str">
        <f t="shared" si="34"/>
        <v>-</v>
      </c>
    </row>
    <row r="395" spans="1:18" x14ac:dyDescent="0.25">
      <c r="A395" t="s">
        <v>399</v>
      </c>
      <c r="B395" t="s">
        <v>4</v>
      </c>
      <c r="C395" t="s">
        <v>5</v>
      </c>
      <c r="D395">
        <v>1.07</v>
      </c>
      <c r="E395">
        <v>3.2999999999999998E-8</v>
      </c>
      <c r="F395">
        <v>0.68787158145065397</v>
      </c>
      <c r="G395">
        <v>0.80879299999999998</v>
      </c>
      <c r="H395">
        <v>0.62823099999999998</v>
      </c>
      <c r="I395">
        <v>0.78098000000000001</v>
      </c>
      <c r="J395">
        <v>0.64826021180030258</v>
      </c>
      <c r="K395">
        <v>0.93452400000000002</v>
      </c>
      <c r="N395" s="3" t="str">
        <f t="shared" si="30"/>
        <v>-</v>
      </c>
      <c r="O395" s="4">
        <f t="shared" si="31"/>
        <v>1.0949341586942605</v>
      </c>
      <c r="P395" s="4" t="str">
        <f t="shared" si="32"/>
        <v>-</v>
      </c>
      <c r="Q395" s="4">
        <f t="shared" si="33"/>
        <v>1.0598674017223362</v>
      </c>
      <c r="R395" s="5" t="str">
        <f t="shared" si="34"/>
        <v>-</v>
      </c>
    </row>
    <row r="396" spans="1:18" x14ac:dyDescent="0.25">
      <c r="A396" t="s">
        <v>400</v>
      </c>
      <c r="B396" t="s">
        <v>9</v>
      </c>
      <c r="C396" t="s">
        <v>7</v>
      </c>
      <c r="D396">
        <v>1.1100000000000001</v>
      </c>
      <c r="E396">
        <v>4.6000000000000001E-10</v>
      </c>
      <c r="F396">
        <v>0.68787158145065397</v>
      </c>
      <c r="G396">
        <v>0.80879299999999998</v>
      </c>
      <c r="H396">
        <v>0.62823099999999998</v>
      </c>
      <c r="I396">
        <v>0.78242100000000003</v>
      </c>
      <c r="J396">
        <v>0.64901664145234494</v>
      </c>
      <c r="K396">
        <v>0.93452400000000002</v>
      </c>
      <c r="N396" s="3" t="str">
        <f t="shared" si="30"/>
        <v>-</v>
      </c>
      <c r="O396" s="4">
        <f t="shared" si="31"/>
        <v>1.0949341586942605</v>
      </c>
      <c r="P396" s="4" t="str">
        <f t="shared" si="32"/>
        <v>-</v>
      </c>
      <c r="Q396" s="4">
        <f t="shared" si="33"/>
        <v>1.0611041198106936</v>
      </c>
      <c r="R396" s="5" t="str">
        <f t="shared" si="34"/>
        <v>-</v>
      </c>
    </row>
    <row r="397" spans="1:18" x14ac:dyDescent="0.25">
      <c r="A397" t="s">
        <v>401</v>
      </c>
      <c r="B397" t="s">
        <v>4</v>
      </c>
      <c r="C397" t="s">
        <v>9</v>
      </c>
      <c r="D397">
        <v>1.07</v>
      </c>
      <c r="E397">
        <v>2.4E-8</v>
      </c>
      <c r="F397">
        <v>0.68668252080856129</v>
      </c>
      <c r="G397">
        <v>0.80879299999999998</v>
      </c>
      <c r="H397">
        <v>0.62922500000000003</v>
      </c>
      <c r="I397">
        <v>0.78242100000000003</v>
      </c>
      <c r="J397">
        <v>0.64901664145234494</v>
      </c>
      <c r="K397">
        <v>0.93452400000000002</v>
      </c>
      <c r="N397" s="3" t="str">
        <f t="shared" si="30"/>
        <v>-</v>
      </c>
      <c r="O397" s="4">
        <f t="shared" si="31"/>
        <v>1.0949341586942605</v>
      </c>
      <c r="P397" s="4" t="str">
        <f t="shared" si="32"/>
        <v>-</v>
      </c>
      <c r="Q397" s="4">
        <f t="shared" si="33"/>
        <v>1.0598674017223362</v>
      </c>
      <c r="R397" s="5" t="str">
        <f t="shared" si="34"/>
        <v>-</v>
      </c>
    </row>
    <row r="398" spans="1:18" x14ac:dyDescent="0.25">
      <c r="A398" t="s">
        <v>402</v>
      </c>
      <c r="B398" t="s">
        <v>4</v>
      </c>
      <c r="C398" t="s">
        <v>9</v>
      </c>
      <c r="D398">
        <v>1.07</v>
      </c>
      <c r="E398">
        <v>2.4E-8</v>
      </c>
      <c r="F398">
        <v>0.63258026159334124</v>
      </c>
      <c r="G398">
        <v>0.759714</v>
      </c>
      <c r="H398">
        <v>0.61232600000000004</v>
      </c>
      <c r="I398">
        <v>0.74927999999999995</v>
      </c>
      <c r="J398">
        <v>0.39561270801815429</v>
      </c>
      <c r="K398">
        <v>0.93452400000000002</v>
      </c>
      <c r="N398" s="3" t="str">
        <f t="shared" si="30"/>
        <v>-</v>
      </c>
      <c r="O398" s="4">
        <f t="shared" si="31"/>
        <v>1.0913147456133518</v>
      </c>
      <c r="P398" s="4" t="str">
        <f t="shared" si="32"/>
        <v>-</v>
      </c>
      <c r="Q398" s="4">
        <f t="shared" si="33"/>
        <v>1.0580353059544498</v>
      </c>
      <c r="R398" s="5" t="str">
        <f t="shared" si="34"/>
        <v>-</v>
      </c>
    </row>
    <row r="399" spans="1:18" x14ac:dyDescent="0.25">
      <c r="A399" t="s">
        <v>403</v>
      </c>
      <c r="B399" t="s">
        <v>5</v>
      </c>
      <c r="C399" t="s">
        <v>4</v>
      </c>
      <c r="D399">
        <v>0.86099999999999999</v>
      </c>
      <c r="E399">
        <v>2.2999999999999999E-9</v>
      </c>
      <c r="F399">
        <v>2.1403091557669441E-2</v>
      </c>
      <c r="G399">
        <v>4.8057259713701429E-2</v>
      </c>
      <c r="H399">
        <v>5.3677932405566599E-2</v>
      </c>
      <c r="I399">
        <v>2.5936599423631124E-2</v>
      </c>
      <c r="J399">
        <v>1.5128593040847202E-3</v>
      </c>
      <c r="K399">
        <v>2.3809523809523808E-2</v>
      </c>
      <c r="N399" s="3" t="str">
        <f t="shared" si="30"/>
        <v>-</v>
      </c>
      <c r="O399" s="4">
        <f t="shared" si="31"/>
        <v>1.0330775789258355</v>
      </c>
      <c r="P399" s="4" t="str">
        <f t="shared" si="32"/>
        <v>-</v>
      </c>
      <c r="Q399" s="4">
        <f t="shared" si="33"/>
        <v>1.5989887300695931</v>
      </c>
      <c r="R399" s="5" t="str">
        <f t="shared" si="34"/>
        <v>-</v>
      </c>
    </row>
    <row r="400" spans="1:18" x14ac:dyDescent="0.25">
      <c r="A400" t="s">
        <v>404</v>
      </c>
      <c r="B400" t="s">
        <v>5</v>
      </c>
      <c r="C400" t="s">
        <v>4</v>
      </c>
      <c r="D400">
        <v>0.86899999999999999</v>
      </c>
      <c r="E400">
        <v>6.7999999999999997E-9</v>
      </c>
      <c r="F400">
        <v>2.1997621878715814E-2</v>
      </c>
      <c r="G400">
        <v>5.2147239263803678E-2</v>
      </c>
      <c r="H400">
        <v>5.5666003976143144E-2</v>
      </c>
      <c r="I400">
        <v>7.060518731988473E-2</v>
      </c>
      <c r="J400">
        <v>0.37821482602118001</v>
      </c>
      <c r="K400">
        <v>2.48015873015873E-2</v>
      </c>
      <c r="N400" s="3" t="str">
        <f t="shared" si="30"/>
        <v>-</v>
      </c>
      <c r="O400" s="4" t="str">
        <f t="shared" si="31"/>
        <v>-</v>
      </c>
      <c r="P400" s="4" t="str">
        <f t="shared" si="32"/>
        <v>-</v>
      </c>
      <c r="Q400" s="4">
        <f t="shared" si="33"/>
        <v>14.1474435196195</v>
      </c>
      <c r="R400" s="5" t="str">
        <f t="shared" si="34"/>
        <v>-</v>
      </c>
    </row>
    <row r="401" spans="1:18" x14ac:dyDescent="0.25">
      <c r="A401" t="s">
        <v>405</v>
      </c>
      <c r="B401" t="s">
        <v>9</v>
      </c>
      <c r="C401" t="s">
        <v>7</v>
      </c>
      <c r="D401">
        <v>0.86099999999999999</v>
      </c>
      <c r="E401">
        <v>1.3999999999999999E-9</v>
      </c>
      <c r="F401">
        <v>2.0214030915576695E-2</v>
      </c>
      <c r="G401">
        <v>5.2147239263803678E-2</v>
      </c>
      <c r="H401">
        <v>5.4671968190854868E-2</v>
      </c>
      <c r="I401">
        <v>2.7377521613832854E-2</v>
      </c>
      <c r="J401">
        <v>1.5128593040847202E-3</v>
      </c>
      <c r="K401">
        <v>2.48015873015873E-2</v>
      </c>
      <c r="N401" s="3" t="str">
        <f t="shared" si="30"/>
        <v>-</v>
      </c>
      <c r="O401" s="4" t="str">
        <f t="shared" si="31"/>
        <v>-</v>
      </c>
      <c r="P401" s="4" t="str">
        <f t="shared" si="32"/>
        <v>-</v>
      </c>
      <c r="Q401" s="4" t="str">
        <f t="shared" si="33"/>
        <v>-</v>
      </c>
      <c r="R401" s="5" t="str">
        <f t="shared" si="34"/>
        <v>-</v>
      </c>
    </row>
    <row r="402" spans="1:18" x14ac:dyDescent="0.25">
      <c r="A402" t="s">
        <v>406</v>
      </c>
      <c r="B402" t="s">
        <v>4</v>
      </c>
      <c r="C402" t="s">
        <v>5</v>
      </c>
      <c r="D402">
        <v>0.86099999999999999</v>
      </c>
      <c r="E402">
        <v>1.5E-9</v>
      </c>
      <c r="F402">
        <v>1.9642857142857142E-2</v>
      </c>
      <c r="G402">
        <v>5.2147239263803678E-2</v>
      </c>
      <c r="H402">
        <v>5.4671968190854868E-2</v>
      </c>
      <c r="I402">
        <v>2.7377521613832854E-2</v>
      </c>
      <c r="J402">
        <v>1.5128593040847202E-3</v>
      </c>
      <c r="K402">
        <v>2.48015873015873E-2</v>
      </c>
      <c r="N402" s="3" t="str">
        <f t="shared" si="30"/>
        <v>-</v>
      </c>
      <c r="O402" s="4" t="str">
        <f t="shared" si="31"/>
        <v>-</v>
      </c>
      <c r="P402" s="4" t="str">
        <f t="shared" si="32"/>
        <v>-</v>
      </c>
      <c r="Q402" s="4">
        <f t="shared" si="33"/>
        <v>13.361474435196195</v>
      </c>
      <c r="R402" s="5" t="str">
        <f t="shared" si="34"/>
        <v>-</v>
      </c>
    </row>
    <row r="403" spans="1:18" x14ac:dyDescent="0.25">
      <c r="A403" t="s">
        <v>407</v>
      </c>
      <c r="B403" t="s">
        <v>4</v>
      </c>
      <c r="C403" t="s">
        <v>5</v>
      </c>
      <c r="D403">
        <v>0.86099999999999999</v>
      </c>
      <c r="E403">
        <v>2.1000000000000002E-9</v>
      </c>
      <c r="F403">
        <v>1.9619500594530322E-2</v>
      </c>
      <c r="G403">
        <v>5.2147239263803678E-2</v>
      </c>
      <c r="H403">
        <v>5.4671968190854868E-2</v>
      </c>
      <c r="I403">
        <v>2.7377521613832854E-2</v>
      </c>
      <c r="J403">
        <v>1.5128593040847202E-3</v>
      </c>
      <c r="K403">
        <v>2.48015873015873E-2</v>
      </c>
      <c r="N403" s="3" t="str">
        <f t="shared" si="30"/>
        <v>-</v>
      </c>
      <c r="O403" s="4" t="str">
        <f t="shared" si="31"/>
        <v>-</v>
      </c>
      <c r="P403" s="4" t="str">
        <f t="shared" si="32"/>
        <v>-</v>
      </c>
      <c r="Q403" s="4">
        <f t="shared" si="33"/>
        <v>12.983928571428571</v>
      </c>
      <c r="R403" s="5" t="str">
        <f t="shared" si="34"/>
        <v>-</v>
      </c>
    </row>
    <row r="404" spans="1:18" x14ac:dyDescent="0.25">
      <c r="A404" t="s">
        <v>408</v>
      </c>
      <c r="B404" t="s">
        <v>9</v>
      </c>
      <c r="C404" t="s">
        <v>7</v>
      </c>
      <c r="D404">
        <v>0.86099999999999999</v>
      </c>
      <c r="E404">
        <v>1.9000000000000001E-9</v>
      </c>
      <c r="F404">
        <v>2.0214030915576695E-2</v>
      </c>
      <c r="G404">
        <v>5.2147239263803678E-2</v>
      </c>
      <c r="H404">
        <v>5.5666003976143144E-2</v>
      </c>
      <c r="I404">
        <v>2.7377521613832854E-2</v>
      </c>
      <c r="J404">
        <v>1.5128593040847202E-3</v>
      </c>
      <c r="K404">
        <v>2.48015873015873E-2</v>
      </c>
      <c r="N404" s="3" t="str">
        <f t="shared" si="30"/>
        <v>-</v>
      </c>
      <c r="O404" s="4" t="str">
        <f t="shared" si="31"/>
        <v>-</v>
      </c>
      <c r="P404" s="4" t="str">
        <f t="shared" si="32"/>
        <v>-</v>
      </c>
      <c r="Q404" s="4">
        <f t="shared" si="33"/>
        <v>12.968489892984543</v>
      </c>
      <c r="R404" s="5" t="str">
        <f t="shared" si="34"/>
        <v>-</v>
      </c>
    </row>
    <row r="405" spans="1:18" x14ac:dyDescent="0.25">
      <c r="A405" t="s">
        <v>409</v>
      </c>
      <c r="B405" t="s">
        <v>9</v>
      </c>
      <c r="C405" t="s">
        <v>5</v>
      </c>
      <c r="D405">
        <v>0.86899999999999999</v>
      </c>
      <c r="E405">
        <v>6.5000000000000003E-9</v>
      </c>
      <c r="F405">
        <v>2.1997621878715814E-2</v>
      </c>
      <c r="G405">
        <v>5.2147239263803678E-2</v>
      </c>
      <c r="H405">
        <v>5.5666003976143144E-2</v>
      </c>
      <c r="I405">
        <v>6.7723342939481262E-2</v>
      </c>
      <c r="J405">
        <v>0.34720121028744327</v>
      </c>
      <c r="K405">
        <v>2.48015873015873E-2</v>
      </c>
      <c r="N405" s="3" t="str">
        <f t="shared" si="30"/>
        <v>-</v>
      </c>
      <c r="O405" s="4" t="str">
        <f t="shared" si="31"/>
        <v>-</v>
      </c>
      <c r="P405" s="4" t="str">
        <f t="shared" si="32"/>
        <v>-</v>
      </c>
      <c r="Q405" s="4">
        <f t="shared" si="33"/>
        <v>13.361474435196195</v>
      </c>
      <c r="R405" s="5" t="str">
        <f t="shared" si="34"/>
        <v>-</v>
      </c>
    </row>
    <row r="406" spans="1:18" x14ac:dyDescent="0.25">
      <c r="A406" t="s">
        <v>410</v>
      </c>
      <c r="B406" t="s">
        <v>4</v>
      </c>
      <c r="C406" t="s">
        <v>5</v>
      </c>
      <c r="D406">
        <v>0.86099999999999999</v>
      </c>
      <c r="E406">
        <v>2.6000000000000001E-9</v>
      </c>
      <c r="F406">
        <v>2.0808561236623068E-2</v>
      </c>
      <c r="G406">
        <v>5.2147239263803678E-2</v>
      </c>
      <c r="H406">
        <v>5.4671968190854868E-2</v>
      </c>
      <c r="I406">
        <v>2.7377521613832854E-2</v>
      </c>
      <c r="J406">
        <v>1.5128593040847202E-3</v>
      </c>
      <c r="K406">
        <v>2.48015873015873E-2</v>
      </c>
      <c r="N406" s="3" t="str">
        <f t="shared" si="30"/>
        <v>-</v>
      </c>
      <c r="O406" s="4" t="str">
        <f t="shared" si="31"/>
        <v>-</v>
      </c>
      <c r="P406" s="4" t="str">
        <f t="shared" si="32"/>
        <v>-</v>
      </c>
      <c r="Q406" s="4" t="str">
        <f t="shared" si="33"/>
        <v>-</v>
      </c>
      <c r="R406" s="5" t="str">
        <f t="shared" si="34"/>
        <v>-</v>
      </c>
    </row>
    <row r="407" spans="1:18" x14ac:dyDescent="0.25">
      <c r="A407" t="s">
        <v>411</v>
      </c>
      <c r="B407" t="s">
        <v>5</v>
      </c>
      <c r="C407" t="s">
        <v>4</v>
      </c>
      <c r="D407">
        <v>0.86899999999999999</v>
      </c>
      <c r="E407">
        <v>1.7999999999999999E-8</v>
      </c>
      <c r="F407">
        <v>2.3781212841854936E-2</v>
      </c>
      <c r="G407">
        <v>5.3169734151329244E-2</v>
      </c>
      <c r="H407">
        <v>5.5666003976143144E-2</v>
      </c>
      <c r="I407">
        <v>7.3487031700288183E-2</v>
      </c>
      <c r="J407">
        <v>0.42738275340393345</v>
      </c>
      <c r="K407">
        <v>2.48015873015873E-2</v>
      </c>
      <c r="N407" s="3" t="str">
        <f t="shared" si="30"/>
        <v>-</v>
      </c>
      <c r="O407" s="4" t="str">
        <f t="shared" si="31"/>
        <v>-</v>
      </c>
      <c r="P407" s="4" t="str">
        <f t="shared" si="32"/>
        <v>-</v>
      </c>
      <c r="Q407" s="4">
        <f t="shared" si="33"/>
        <v>13.754458977407849</v>
      </c>
      <c r="R407" s="5" t="str">
        <f t="shared" si="34"/>
        <v>-</v>
      </c>
    </row>
    <row r="408" spans="1:18" x14ac:dyDescent="0.25">
      <c r="A408" t="s">
        <v>412</v>
      </c>
      <c r="B408" t="s">
        <v>5</v>
      </c>
      <c r="C408" t="s">
        <v>7</v>
      </c>
      <c r="D408">
        <v>0.86899999999999999</v>
      </c>
      <c r="E408">
        <v>1.3000000000000001E-8</v>
      </c>
      <c r="F408">
        <v>2.3781212841854936E-2</v>
      </c>
      <c r="G408">
        <v>5.3169734151329244E-2</v>
      </c>
      <c r="H408">
        <v>5.5666003976143144E-2</v>
      </c>
      <c r="I408">
        <v>7.2046109510086456E-2</v>
      </c>
      <c r="J408">
        <v>0.39561270801815429</v>
      </c>
      <c r="K408">
        <v>2.48015873015873E-2</v>
      </c>
      <c r="N408" s="3" t="str">
        <f t="shared" si="30"/>
        <v>-</v>
      </c>
      <c r="O408" s="4" t="str">
        <f t="shared" si="31"/>
        <v>-</v>
      </c>
      <c r="P408" s="4" t="str">
        <f t="shared" si="32"/>
        <v>-</v>
      </c>
      <c r="Q408" s="4" t="str">
        <f t="shared" si="33"/>
        <v>-</v>
      </c>
      <c r="R408" s="5" t="str">
        <f t="shared" si="34"/>
        <v>-</v>
      </c>
    </row>
    <row r="409" spans="1:18" x14ac:dyDescent="0.25">
      <c r="A409" t="s">
        <v>413</v>
      </c>
      <c r="B409" t="s">
        <v>9</v>
      </c>
      <c r="C409" t="s">
        <v>7</v>
      </c>
      <c r="D409">
        <v>0.86099999999999999</v>
      </c>
      <c r="E409">
        <v>1.3000000000000001E-9</v>
      </c>
      <c r="F409">
        <v>2.0214030915576695E-2</v>
      </c>
      <c r="G409">
        <v>5.3169734151329244E-2</v>
      </c>
      <c r="H409">
        <v>5.4671968190854868E-2</v>
      </c>
      <c r="I409">
        <v>3.0259365994236311E-2</v>
      </c>
      <c r="J409">
        <v>1.588502269288956E-2</v>
      </c>
      <c r="K409">
        <v>2.48015873015873E-2</v>
      </c>
      <c r="N409" s="3" t="str">
        <f t="shared" si="30"/>
        <v>-</v>
      </c>
      <c r="O409" s="4" t="str">
        <f t="shared" si="31"/>
        <v>-</v>
      </c>
      <c r="P409" s="4" t="str">
        <f t="shared" si="32"/>
        <v>-</v>
      </c>
      <c r="Q409" s="4" t="str">
        <f t="shared" si="33"/>
        <v>-</v>
      </c>
      <c r="R409" s="5" t="str">
        <f t="shared" si="34"/>
        <v>-</v>
      </c>
    </row>
    <row r="410" spans="1:18" x14ac:dyDescent="0.25">
      <c r="A410" t="s">
        <v>414</v>
      </c>
      <c r="B410" t="s">
        <v>9</v>
      </c>
      <c r="C410" t="s">
        <v>5</v>
      </c>
      <c r="D410">
        <v>0.86099999999999999</v>
      </c>
      <c r="E410">
        <v>1.6999999999999999E-9</v>
      </c>
      <c r="F410">
        <v>2.0214030915576695E-2</v>
      </c>
      <c r="G410">
        <v>5.3169734151329244E-2</v>
      </c>
      <c r="H410">
        <v>5.4671968190854868E-2</v>
      </c>
      <c r="I410">
        <v>2.7377521613832854E-2</v>
      </c>
      <c r="J410">
        <v>1.5128593040847202E-3</v>
      </c>
      <c r="K410">
        <v>2.48015873015873E-2</v>
      </c>
      <c r="N410" s="3" t="str">
        <f t="shared" si="30"/>
        <v>-</v>
      </c>
      <c r="O410" s="4" t="str">
        <f t="shared" si="31"/>
        <v>-</v>
      </c>
      <c r="P410" s="4" t="str">
        <f t="shared" si="32"/>
        <v>-</v>
      </c>
      <c r="Q410" s="4">
        <f t="shared" si="33"/>
        <v>1.2725213747805901</v>
      </c>
      <c r="R410" s="5" t="str">
        <f t="shared" si="34"/>
        <v>-</v>
      </c>
    </row>
    <row r="411" spans="1:18" x14ac:dyDescent="0.25">
      <c r="A411" t="s">
        <v>415</v>
      </c>
      <c r="B411" t="s">
        <v>5</v>
      </c>
      <c r="C411" t="s">
        <v>4</v>
      </c>
      <c r="D411">
        <v>0.86899999999999999</v>
      </c>
      <c r="E411">
        <v>1.2E-8</v>
      </c>
      <c r="F411">
        <v>2.318668252080856E-2</v>
      </c>
      <c r="G411">
        <v>5.2147239263803678E-2</v>
      </c>
      <c r="H411">
        <v>5.5666003976143144E-2</v>
      </c>
      <c r="I411">
        <v>7.060518731988473E-2</v>
      </c>
      <c r="J411">
        <v>0.37140695915279881</v>
      </c>
      <c r="K411">
        <v>2.48015873015873E-2</v>
      </c>
      <c r="N411" s="3" t="str">
        <f t="shared" si="30"/>
        <v>-</v>
      </c>
      <c r="O411" s="4" t="str">
        <f t="shared" si="31"/>
        <v>-</v>
      </c>
      <c r="P411" s="4" t="str">
        <f t="shared" si="32"/>
        <v>-</v>
      </c>
      <c r="Q411" s="4">
        <f t="shared" si="33"/>
        <v>13.361474435196195</v>
      </c>
      <c r="R411" s="5" t="str">
        <f t="shared" si="34"/>
        <v>-</v>
      </c>
    </row>
    <row r="412" spans="1:18" x14ac:dyDescent="0.25">
      <c r="A412" t="s">
        <v>416</v>
      </c>
      <c r="B412" t="s">
        <v>7</v>
      </c>
      <c r="C412" t="s">
        <v>9</v>
      </c>
      <c r="D412">
        <v>0.86099999999999999</v>
      </c>
      <c r="E412">
        <v>1.6999999999999999E-9</v>
      </c>
      <c r="F412">
        <v>2.0214030915576695E-2</v>
      </c>
      <c r="G412">
        <v>5.2147239263803678E-2</v>
      </c>
      <c r="H412">
        <v>5.4671968190854868E-2</v>
      </c>
      <c r="I412">
        <v>3.0259365994236311E-2</v>
      </c>
      <c r="J412">
        <v>1.6641452344931921E-2</v>
      </c>
      <c r="K412">
        <v>2.48015873015873E-2</v>
      </c>
      <c r="N412" s="3" t="str">
        <f t="shared" si="30"/>
        <v>-</v>
      </c>
      <c r="O412" s="4" t="str">
        <f t="shared" si="31"/>
        <v>-</v>
      </c>
      <c r="P412" s="4" t="str">
        <f t="shared" si="32"/>
        <v>-</v>
      </c>
      <c r="Q412" s="4" t="str">
        <f t="shared" si="33"/>
        <v>-</v>
      </c>
      <c r="R412" s="5" t="str">
        <f t="shared" si="34"/>
        <v>-</v>
      </c>
    </row>
    <row r="413" spans="1:18" x14ac:dyDescent="0.25">
      <c r="A413" t="s">
        <v>417</v>
      </c>
      <c r="B413" t="s">
        <v>7</v>
      </c>
      <c r="C413" t="s">
        <v>5</v>
      </c>
      <c r="D413">
        <v>0.86099999999999999</v>
      </c>
      <c r="E413">
        <v>1.0999999999999999E-9</v>
      </c>
      <c r="F413">
        <v>2.0214030915576695E-2</v>
      </c>
      <c r="G413">
        <v>5.2147239263803678E-2</v>
      </c>
      <c r="H413">
        <v>5.4671968190854868E-2</v>
      </c>
      <c r="I413">
        <v>3.0259365994236311E-2</v>
      </c>
      <c r="J413">
        <v>1.6641452344931921E-2</v>
      </c>
      <c r="K413">
        <v>2.3809523809523808E-2</v>
      </c>
      <c r="N413" s="3" t="str">
        <f t="shared" si="30"/>
        <v>-</v>
      </c>
      <c r="O413" s="4" t="str">
        <f t="shared" si="31"/>
        <v>-</v>
      </c>
      <c r="P413" s="4" t="str">
        <f t="shared" si="32"/>
        <v>-</v>
      </c>
      <c r="Q413" s="4">
        <f t="shared" si="33"/>
        <v>1.2146794941087451</v>
      </c>
      <c r="R413" s="5" t="str">
        <f t="shared" si="34"/>
        <v>-</v>
      </c>
    </row>
    <row r="414" spans="1:18" x14ac:dyDescent="0.25">
      <c r="A414" t="s">
        <v>418</v>
      </c>
      <c r="B414" t="s">
        <v>9</v>
      </c>
      <c r="C414" t="s">
        <v>7</v>
      </c>
      <c r="D414">
        <v>0.86099999999999999</v>
      </c>
      <c r="E414">
        <v>1.6000000000000001E-8</v>
      </c>
      <c r="F414">
        <v>2.318668252080856E-2</v>
      </c>
      <c r="G414">
        <v>5.0102249488752554E-2</v>
      </c>
      <c r="H414">
        <v>5.5666003976143144E-2</v>
      </c>
      <c r="I414">
        <v>5.7636887608069162E-2</v>
      </c>
      <c r="J414">
        <v>0.24281391830559759</v>
      </c>
      <c r="K414">
        <v>7.9365079365079361E-3</v>
      </c>
      <c r="N414" s="3" t="str">
        <f t="shared" si="30"/>
        <v>-</v>
      </c>
      <c r="O414" s="4" t="str">
        <f t="shared" si="31"/>
        <v>-</v>
      </c>
      <c r="P414" s="4" t="str">
        <f t="shared" si="32"/>
        <v>-</v>
      </c>
      <c r="Q414" s="4">
        <f t="shared" si="33"/>
        <v>1.2146794941087451</v>
      </c>
      <c r="R414" s="5" t="str">
        <f t="shared" si="34"/>
        <v>-</v>
      </c>
    </row>
    <row r="415" spans="1:18" x14ac:dyDescent="0.25">
      <c r="A415" t="s">
        <v>419</v>
      </c>
      <c r="B415" t="s">
        <v>7</v>
      </c>
      <c r="C415" t="s">
        <v>5</v>
      </c>
      <c r="D415">
        <v>0.86099999999999999</v>
      </c>
      <c r="E415">
        <v>1.6000000000000001E-9</v>
      </c>
      <c r="F415">
        <v>2.0214030915576695E-2</v>
      </c>
      <c r="G415">
        <v>5.2147239263803678E-2</v>
      </c>
      <c r="H415">
        <v>5.4671968190854868E-2</v>
      </c>
      <c r="I415">
        <v>3.0259365994236311E-2</v>
      </c>
      <c r="J415">
        <v>1.6641452344931921E-2</v>
      </c>
      <c r="K415">
        <v>2.48015873015873E-2</v>
      </c>
      <c r="N415" s="3" t="str">
        <f t="shared" si="30"/>
        <v>-</v>
      </c>
      <c r="O415" s="4" t="str">
        <f t="shared" si="31"/>
        <v>-</v>
      </c>
      <c r="P415" s="4" t="str">
        <f t="shared" si="32"/>
        <v>-</v>
      </c>
      <c r="Q415" s="4" t="str">
        <f t="shared" si="33"/>
        <v>-</v>
      </c>
      <c r="R415" s="5">
        <f t="shared" si="34"/>
        <v>2.9215219976218787</v>
      </c>
    </row>
    <row r="416" spans="1:18" x14ac:dyDescent="0.25">
      <c r="A416" t="s">
        <v>420</v>
      </c>
      <c r="B416" t="s">
        <v>7</v>
      </c>
      <c r="C416" t="s">
        <v>9</v>
      </c>
      <c r="D416">
        <v>0.86099999999999999</v>
      </c>
      <c r="E416">
        <v>1.5E-9</v>
      </c>
      <c r="F416">
        <v>2.0808561236623068E-2</v>
      </c>
      <c r="G416">
        <v>5.3169734151329244E-2</v>
      </c>
      <c r="H416">
        <v>5.4671968190854868E-2</v>
      </c>
      <c r="I416">
        <v>3.0259365994236311E-2</v>
      </c>
      <c r="J416">
        <v>1.6641452344931921E-2</v>
      </c>
      <c r="K416">
        <v>2.48015873015873E-2</v>
      </c>
      <c r="N416" s="3" t="str">
        <f t="shared" si="30"/>
        <v>-</v>
      </c>
      <c r="O416" s="4" t="str">
        <f t="shared" si="31"/>
        <v>-</v>
      </c>
      <c r="P416" s="4" t="str">
        <f t="shared" si="32"/>
        <v>-</v>
      </c>
      <c r="Q416" s="4">
        <f t="shared" si="33"/>
        <v>1.2146794941087451</v>
      </c>
      <c r="R416" s="5" t="str">
        <f t="shared" si="34"/>
        <v>-</v>
      </c>
    </row>
    <row r="417" spans="1:18" x14ac:dyDescent="0.25">
      <c r="A417" t="s">
        <v>421</v>
      </c>
      <c r="B417" t="s">
        <v>4</v>
      </c>
      <c r="C417" t="s">
        <v>9</v>
      </c>
      <c r="D417">
        <v>0.86899999999999999</v>
      </c>
      <c r="E417">
        <v>1.9000000000000001E-8</v>
      </c>
      <c r="F417">
        <v>2.1403091557669441E-2</v>
      </c>
      <c r="G417">
        <v>5.3169734151329244E-2</v>
      </c>
      <c r="H417">
        <v>5.5666003976143144E-2</v>
      </c>
      <c r="I417">
        <v>5.3314121037463975E-2</v>
      </c>
      <c r="J417">
        <v>0.21331316187594554</v>
      </c>
      <c r="K417">
        <v>2.48015873015873E-2</v>
      </c>
      <c r="N417" s="3" t="str">
        <f t="shared" si="30"/>
        <v>-</v>
      </c>
      <c r="O417" s="4" t="str">
        <f t="shared" si="31"/>
        <v>-</v>
      </c>
      <c r="P417" s="4" t="str">
        <f t="shared" si="32"/>
        <v>-</v>
      </c>
      <c r="Q417" s="4">
        <f t="shared" si="33"/>
        <v>1.2504053615825317</v>
      </c>
      <c r="R417" s="5" t="str">
        <f t="shared" si="34"/>
        <v>-</v>
      </c>
    </row>
    <row r="418" spans="1:18" x14ac:dyDescent="0.25">
      <c r="A418" t="s">
        <v>422</v>
      </c>
      <c r="B418" t="s">
        <v>5</v>
      </c>
      <c r="C418" t="s">
        <v>4</v>
      </c>
      <c r="D418">
        <v>0.86099999999999999</v>
      </c>
      <c r="E418">
        <v>1.3000000000000001E-9</v>
      </c>
      <c r="F418">
        <v>2.0808561236623068E-2</v>
      </c>
      <c r="G418">
        <v>5.3169734151329244E-2</v>
      </c>
      <c r="H418">
        <v>5.4671968190854868E-2</v>
      </c>
      <c r="I418">
        <v>3.0259365994236311E-2</v>
      </c>
      <c r="J418">
        <v>1.6641452344931921E-2</v>
      </c>
      <c r="K418">
        <v>2.48015873015873E-2</v>
      </c>
      <c r="N418" s="3" t="str">
        <f t="shared" si="30"/>
        <v>-</v>
      </c>
      <c r="O418" s="4" t="str">
        <f t="shared" si="31"/>
        <v>-</v>
      </c>
      <c r="P418" s="4" t="str">
        <f t="shared" si="32"/>
        <v>-</v>
      </c>
      <c r="Q418" s="4" t="str">
        <f t="shared" si="33"/>
        <v>-</v>
      </c>
      <c r="R418" s="5" t="str">
        <f t="shared" si="34"/>
        <v>-</v>
      </c>
    </row>
    <row r="419" spans="1:18" x14ac:dyDescent="0.25">
      <c r="A419" t="s">
        <v>423</v>
      </c>
      <c r="B419" t="s">
        <v>4</v>
      </c>
      <c r="C419" t="s">
        <v>5</v>
      </c>
      <c r="D419">
        <v>0.86099999999999999</v>
      </c>
      <c r="E419">
        <v>1.3000000000000001E-9</v>
      </c>
      <c r="F419">
        <v>2.0808561236623068E-2</v>
      </c>
      <c r="G419">
        <v>5.3169734151329244E-2</v>
      </c>
      <c r="H419">
        <v>5.4671968190854868E-2</v>
      </c>
      <c r="I419">
        <v>2.7377521613832854E-2</v>
      </c>
      <c r="J419">
        <v>1.5128593040847202E-3</v>
      </c>
      <c r="K419">
        <v>2.48015873015873E-2</v>
      </c>
      <c r="N419" s="3" t="str">
        <f t="shared" si="30"/>
        <v>-</v>
      </c>
      <c r="O419" s="4" t="str">
        <f t="shared" si="31"/>
        <v>-</v>
      </c>
      <c r="P419" s="4" t="str">
        <f t="shared" si="32"/>
        <v>-</v>
      </c>
      <c r="Q419" s="4">
        <f t="shared" si="33"/>
        <v>1.2504053615825317</v>
      </c>
      <c r="R419" s="5" t="str">
        <f t="shared" si="34"/>
        <v>-</v>
      </c>
    </row>
    <row r="420" spans="1:18" x14ac:dyDescent="0.25">
      <c r="A420" t="s">
        <v>424</v>
      </c>
      <c r="B420" t="s">
        <v>9</v>
      </c>
      <c r="C420" t="s">
        <v>7</v>
      </c>
      <c r="D420">
        <v>0.86099999999999999</v>
      </c>
      <c r="E420">
        <v>3.8000000000000001E-9</v>
      </c>
      <c r="F420">
        <v>2.1403091557669441E-2</v>
      </c>
      <c r="G420">
        <v>5.3169734151329244E-2</v>
      </c>
      <c r="H420">
        <v>5.5666003976143144E-2</v>
      </c>
      <c r="I420">
        <v>5.3314121037463975E-2</v>
      </c>
      <c r="J420">
        <v>0.21482602118003025</v>
      </c>
      <c r="K420">
        <v>2.48015873015873E-2</v>
      </c>
      <c r="N420" s="3" t="str">
        <f t="shared" si="30"/>
        <v>-</v>
      </c>
      <c r="O420" s="4" t="str">
        <f t="shared" si="31"/>
        <v>-</v>
      </c>
      <c r="P420" s="4" t="str">
        <f t="shared" si="32"/>
        <v>-</v>
      </c>
      <c r="Q420" s="4">
        <f t="shared" si="33"/>
        <v>13.754458977407849</v>
      </c>
      <c r="R420" s="5" t="str">
        <f t="shared" si="34"/>
        <v>-</v>
      </c>
    </row>
    <row r="421" spans="1:18" x14ac:dyDescent="0.25">
      <c r="A421" t="s">
        <v>425</v>
      </c>
      <c r="B421" t="s">
        <v>9</v>
      </c>
      <c r="C421" t="s">
        <v>4</v>
      </c>
      <c r="D421">
        <v>0.86099999999999999</v>
      </c>
      <c r="E421">
        <v>3.6E-9</v>
      </c>
      <c r="F421">
        <v>2.1403091557669441E-2</v>
      </c>
      <c r="G421">
        <v>5.3169734151329244E-2</v>
      </c>
      <c r="H421">
        <v>5.5666003976143144E-2</v>
      </c>
      <c r="I421">
        <v>5.3314121037463975E-2</v>
      </c>
      <c r="J421">
        <v>0.21482602118003025</v>
      </c>
      <c r="K421">
        <v>2.48015873015873E-2</v>
      </c>
      <c r="N421" s="3" t="str">
        <f t="shared" si="30"/>
        <v>-</v>
      </c>
      <c r="O421" s="4" t="str">
        <f t="shared" si="31"/>
        <v>-</v>
      </c>
      <c r="P421" s="4" t="str">
        <f t="shared" si="32"/>
        <v>-</v>
      </c>
      <c r="Q421" s="4" t="str">
        <f t="shared" si="33"/>
        <v>-</v>
      </c>
      <c r="R421" s="5" t="str">
        <f t="shared" si="34"/>
        <v>-</v>
      </c>
    </row>
    <row r="422" spans="1:18" x14ac:dyDescent="0.25">
      <c r="A422" t="s">
        <v>426</v>
      </c>
      <c r="B422" t="s">
        <v>5</v>
      </c>
      <c r="C422" t="s">
        <v>4</v>
      </c>
      <c r="D422">
        <v>0.86899999999999999</v>
      </c>
      <c r="E422">
        <v>6.6999999999999996E-9</v>
      </c>
      <c r="F422">
        <v>2.2592152199762187E-2</v>
      </c>
      <c r="G422">
        <v>5.2147239263803678E-2</v>
      </c>
      <c r="H422">
        <v>5.5666003976143144E-2</v>
      </c>
      <c r="I422">
        <v>5.6195965417867436E-2</v>
      </c>
      <c r="J422">
        <v>0.23146747352496219</v>
      </c>
      <c r="K422">
        <v>2.48015873015873E-2</v>
      </c>
      <c r="N422" s="3" t="str">
        <f t="shared" si="30"/>
        <v>-</v>
      </c>
      <c r="O422" s="4" t="str">
        <f t="shared" si="31"/>
        <v>-</v>
      </c>
      <c r="P422" s="4" t="str">
        <f t="shared" si="32"/>
        <v>-</v>
      </c>
      <c r="Q422" s="4" t="str">
        <f t="shared" si="33"/>
        <v>-</v>
      </c>
      <c r="R422" s="5" t="str">
        <f t="shared" si="34"/>
        <v>-</v>
      </c>
    </row>
    <row r="423" spans="1:18" x14ac:dyDescent="0.25">
      <c r="A423" t="s">
        <v>427</v>
      </c>
      <c r="B423" t="s">
        <v>9</v>
      </c>
      <c r="C423" t="s">
        <v>7</v>
      </c>
      <c r="D423">
        <v>0.86099999999999999</v>
      </c>
      <c r="E423">
        <v>1.0999999999999999E-9</v>
      </c>
      <c r="F423">
        <v>2.0214030915576695E-2</v>
      </c>
      <c r="G423">
        <v>5.2147239263803678E-2</v>
      </c>
      <c r="H423">
        <v>5.4671968190854868E-2</v>
      </c>
      <c r="I423">
        <v>3.0259365994236311E-2</v>
      </c>
      <c r="J423">
        <v>1.8910741301059002E-2</v>
      </c>
      <c r="K423">
        <v>2.48015873015873E-2</v>
      </c>
      <c r="N423" s="3" t="str">
        <f t="shared" si="30"/>
        <v>-</v>
      </c>
      <c r="O423" s="4" t="str">
        <f t="shared" si="31"/>
        <v>-</v>
      </c>
      <c r="P423" s="4" t="str">
        <f t="shared" si="32"/>
        <v>-</v>
      </c>
      <c r="Q423" s="4" t="str">
        <f t="shared" si="33"/>
        <v>-</v>
      </c>
      <c r="R423" s="5" t="str">
        <f t="shared" si="34"/>
        <v>-</v>
      </c>
    </row>
    <row r="424" spans="1:18" x14ac:dyDescent="0.25">
      <c r="A424" t="s">
        <v>428</v>
      </c>
      <c r="B424" t="s">
        <v>7</v>
      </c>
      <c r="C424" t="s">
        <v>5</v>
      </c>
      <c r="D424">
        <v>0.86099999999999999</v>
      </c>
      <c r="E424">
        <v>1.0999999999999999E-9</v>
      </c>
      <c r="F424">
        <v>1.9619500594530322E-2</v>
      </c>
      <c r="G424">
        <v>5.2147239263803678E-2</v>
      </c>
      <c r="H424">
        <v>5.4671968190854868E-2</v>
      </c>
      <c r="I424">
        <v>3.0259365994236311E-2</v>
      </c>
      <c r="J424">
        <v>1.8910741301059002E-2</v>
      </c>
      <c r="K424">
        <v>2.48015873015873E-2</v>
      </c>
      <c r="N424" s="3" t="str">
        <f t="shared" si="30"/>
        <v>-</v>
      </c>
      <c r="O424" s="4" t="str">
        <f t="shared" si="31"/>
        <v>-</v>
      </c>
      <c r="P424" s="4" t="str">
        <f t="shared" si="32"/>
        <v>-</v>
      </c>
      <c r="Q424" s="4">
        <f t="shared" si="33"/>
        <v>1.0689179548156955</v>
      </c>
      <c r="R424" s="5" t="str">
        <f t="shared" si="34"/>
        <v>-</v>
      </c>
    </row>
    <row r="425" spans="1:18" x14ac:dyDescent="0.25">
      <c r="A425" t="s">
        <v>429</v>
      </c>
      <c r="B425" t="s">
        <v>7</v>
      </c>
      <c r="C425" t="s">
        <v>9</v>
      </c>
      <c r="D425">
        <v>0.86099999999999999</v>
      </c>
      <c r="E425">
        <v>1.3999999999999999E-9</v>
      </c>
      <c r="F425">
        <v>2.0214030915576695E-2</v>
      </c>
      <c r="G425">
        <v>5.2147239263803678E-2</v>
      </c>
      <c r="H425">
        <v>5.4671968190854868E-2</v>
      </c>
      <c r="I425">
        <v>3.0259365994236311E-2</v>
      </c>
      <c r="J425">
        <v>1.8910741301059002E-2</v>
      </c>
      <c r="K425">
        <v>2.3809523809523808E-2</v>
      </c>
      <c r="N425" s="3" t="str">
        <f t="shared" si="30"/>
        <v>-</v>
      </c>
      <c r="O425" s="4" t="str">
        <f t="shared" si="31"/>
        <v>-</v>
      </c>
      <c r="P425" s="4" t="str">
        <f t="shared" si="32"/>
        <v>-</v>
      </c>
      <c r="Q425" s="4">
        <f t="shared" si="33"/>
        <v>1.0374791914387633</v>
      </c>
      <c r="R425" s="5" t="str">
        <f t="shared" si="34"/>
        <v>-</v>
      </c>
    </row>
    <row r="426" spans="1:18" x14ac:dyDescent="0.25">
      <c r="A426" t="s">
        <v>430</v>
      </c>
      <c r="B426" t="s">
        <v>5</v>
      </c>
      <c r="C426" t="s">
        <v>7</v>
      </c>
      <c r="D426">
        <v>0.86099999999999999</v>
      </c>
      <c r="E426">
        <v>1.3999999999999999E-9</v>
      </c>
      <c r="F426">
        <v>2.0214030915576695E-2</v>
      </c>
      <c r="G426">
        <v>5.2147239263803678E-2</v>
      </c>
      <c r="H426">
        <v>5.4671968190854868E-2</v>
      </c>
      <c r="I426">
        <v>3.0259365994236311E-2</v>
      </c>
      <c r="J426">
        <v>1.8910741301059002E-2</v>
      </c>
      <c r="K426">
        <v>2.3809523809523808E-2</v>
      </c>
      <c r="N426" s="3" t="str">
        <f t="shared" si="30"/>
        <v>-</v>
      </c>
      <c r="O426" s="4" t="str">
        <f t="shared" si="31"/>
        <v>-</v>
      </c>
      <c r="P426" s="4" t="str">
        <f t="shared" si="32"/>
        <v>-</v>
      </c>
      <c r="Q426" s="4">
        <f t="shared" si="33"/>
        <v>1.0689179548156955</v>
      </c>
      <c r="R426" s="5" t="str">
        <f t="shared" si="34"/>
        <v>-</v>
      </c>
    </row>
    <row r="427" spans="1:18" x14ac:dyDescent="0.25">
      <c r="A427" t="s">
        <v>431</v>
      </c>
      <c r="B427" t="s">
        <v>9</v>
      </c>
      <c r="C427" t="s">
        <v>7</v>
      </c>
      <c r="D427">
        <v>0.86099999999999999</v>
      </c>
      <c r="E427">
        <v>3.4999999999999999E-9</v>
      </c>
      <c r="F427">
        <v>2.0808561236623068E-2</v>
      </c>
      <c r="G427">
        <v>5.2147239263803678E-2</v>
      </c>
      <c r="H427">
        <v>5.5666003976143144E-2</v>
      </c>
      <c r="I427">
        <v>5.3314121037463975E-2</v>
      </c>
      <c r="J427">
        <v>0.21482602118003025</v>
      </c>
      <c r="K427">
        <v>2.48015873015873E-2</v>
      </c>
      <c r="N427" s="3" t="str">
        <f t="shared" si="30"/>
        <v>-</v>
      </c>
      <c r="O427" s="4" t="str">
        <f t="shared" si="31"/>
        <v>-</v>
      </c>
      <c r="P427" s="4" t="str">
        <f t="shared" si="32"/>
        <v>-</v>
      </c>
      <c r="Q427" s="4">
        <f t="shared" si="33"/>
        <v>1.0689179548156955</v>
      </c>
      <c r="R427" s="5" t="str">
        <f t="shared" si="34"/>
        <v>-</v>
      </c>
    </row>
    <row r="428" spans="1:18" x14ac:dyDescent="0.25">
      <c r="A428" t="s">
        <v>432</v>
      </c>
      <c r="B428" t="s">
        <v>5</v>
      </c>
      <c r="C428" t="s">
        <v>9</v>
      </c>
      <c r="D428">
        <v>0.86099999999999999</v>
      </c>
      <c r="E428">
        <v>4.3999999999999997E-9</v>
      </c>
      <c r="F428">
        <v>2.0808561236623068E-2</v>
      </c>
      <c r="G428">
        <v>5.2147239263803678E-2</v>
      </c>
      <c r="H428">
        <v>5.5666003976143144E-2</v>
      </c>
      <c r="I428">
        <v>5.3314121037463975E-2</v>
      </c>
      <c r="J428">
        <v>0.21482602118003025</v>
      </c>
      <c r="K428">
        <v>2.48015873015873E-2</v>
      </c>
      <c r="N428" s="3" t="str">
        <f t="shared" si="30"/>
        <v>-</v>
      </c>
      <c r="O428" s="4" t="str">
        <f t="shared" si="31"/>
        <v>-</v>
      </c>
      <c r="P428" s="4" t="str">
        <f t="shared" si="32"/>
        <v>-</v>
      </c>
      <c r="Q428" s="4" t="str">
        <f t="shared" si="33"/>
        <v>-</v>
      </c>
      <c r="R428" s="5" t="str">
        <f t="shared" si="34"/>
        <v>-</v>
      </c>
    </row>
    <row r="429" spans="1:18" x14ac:dyDescent="0.25">
      <c r="A429" t="s">
        <v>433</v>
      </c>
      <c r="B429" t="s">
        <v>4</v>
      </c>
      <c r="C429" t="s">
        <v>5</v>
      </c>
      <c r="D429">
        <v>0.86099999999999999</v>
      </c>
      <c r="E429">
        <v>1.3999999999999999E-9</v>
      </c>
      <c r="F429">
        <v>2.0808561236623068E-2</v>
      </c>
      <c r="G429">
        <v>5.2147239263803678E-2</v>
      </c>
      <c r="H429">
        <v>5.4671968190854868E-2</v>
      </c>
      <c r="I429">
        <v>3.0259365994236311E-2</v>
      </c>
      <c r="J429">
        <v>1.6641452344931921E-2</v>
      </c>
      <c r="K429">
        <v>2.48015873015873E-2</v>
      </c>
      <c r="N429" s="3" t="str">
        <f t="shared" si="30"/>
        <v>-</v>
      </c>
      <c r="O429" s="4" t="str">
        <f t="shared" si="31"/>
        <v>-</v>
      </c>
      <c r="P429" s="4" t="str">
        <f t="shared" si="32"/>
        <v>-</v>
      </c>
      <c r="Q429" s="4" t="str">
        <f t="shared" si="33"/>
        <v>-</v>
      </c>
      <c r="R429" s="5" t="str">
        <f t="shared" si="34"/>
        <v>-</v>
      </c>
    </row>
    <row r="430" spans="1:18" x14ac:dyDescent="0.25">
      <c r="A430" t="s">
        <v>434</v>
      </c>
      <c r="B430" t="s">
        <v>9</v>
      </c>
      <c r="C430" t="s">
        <v>7</v>
      </c>
      <c r="D430">
        <v>0.86099999999999999</v>
      </c>
      <c r="E430">
        <v>1.3999999999999999E-9</v>
      </c>
      <c r="F430">
        <v>2.0214030915576695E-2</v>
      </c>
      <c r="G430">
        <v>5.2147239263803678E-2</v>
      </c>
      <c r="H430">
        <v>5.4671968190854868E-2</v>
      </c>
      <c r="I430">
        <v>2.7377521613832854E-2</v>
      </c>
      <c r="J430">
        <v>1.5128593040847202E-3</v>
      </c>
      <c r="K430">
        <v>2.48015873015873E-2</v>
      </c>
      <c r="N430" s="3" t="str">
        <f t="shared" si="30"/>
        <v>-</v>
      </c>
      <c r="O430" s="4" t="str">
        <f t="shared" si="31"/>
        <v>-</v>
      </c>
      <c r="P430" s="4" t="str">
        <f t="shared" si="32"/>
        <v>-</v>
      </c>
      <c r="Q430" s="4">
        <f t="shared" si="33"/>
        <v>1.2504053615825317</v>
      </c>
      <c r="R430" s="5" t="str">
        <f t="shared" si="34"/>
        <v>-</v>
      </c>
    </row>
    <row r="431" spans="1:18" x14ac:dyDescent="0.25">
      <c r="A431" t="s">
        <v>435</v>
      </c>
      <c r="B431" t="s">
        <v>4</v>
      </c>
      <c r="C431" t="s">
        <v>7</v>
      </c>
      <c r="D431">
        <v>0.86099999999999999</v>
      </c>
      <c r="E431">
        <v>1.5E-9</v>
      </c>
      <c r="F431">
        <v>2.0214030915576695E-2</v>
      </c>
      <c r="G431">
        <v>5.2147239263803678E-2</v>
      </c>
      <c r="H431">
        <v>5.4671968190854868E-2</v>
      </c>
      <c r="I431">
        <v>3.0259365994236311E-2</v>
      </c>
      <c r="J431">
        <v>1.6641452344931921E-2</v>
      </c>
      <c r="K431">
        <v>2.48015873015873E-2</v>
      </c>
      <c r="N431" s="3" t="str">
        <f t="shared" si="30"/>
        <v>-</v>
      </c>
      <c r="O431" s="4" t="str">
        <f t="shared" si="31"/>
        <v>-</v>
      </c>
      <c r="P431" s="4" t="str">
        <f t="shared" si="32"/>
        <v>-</v>
      </c>
      <c r="Q431" s="4">
        <f t="shared" si="33"/>
        <v>13.361474435196195</v>
      </c>
      <c r="R431" s="5" t="str">
        <f t="shared" si="34"/>
        <v>-</v>
      </c>
    </row>
    <row r="432" spans="1:18" x14ac:dyDescent="0.25">
      <c r="A432" t="s">
        <v>436</v>
      </c>
      <c r="B432" t="s">
        <v>5</v>
      </c>
      <c r="C432" t="s">
        <v>4</v>
      </c>
      <c r="D432">
        <v>0.86099999999999999</v>
      </c>
      <c r="E432">
        <v>1.3000000000000001E-9</v>
      </c>
      <c r="F432">
        <v>2.0214030915576695E-2</v>
      </c>
      <c r="G432">
        <v>5.2147239263803678E-2</v>
      </c>
      <c r="H432">
        <v>5.4671968190854868E-2</v>
      </c>
      <c r="I432">
        <v>2.7377521613832854E-2</v>
      </c>
      <c r="J432">
        <v>1.5128593040847202E-3</v>
      </c>
      <c r="K432">
        <v>2.48015873015873E-2</v>
      </c>
      <c r="N432" s="3" t="str">
        <f t="shared" si="30"/>
        <v>-</v>
      </c>
      <c r="O432" s="4" t="str">
        <f t="shared" si="31"/>
        <v>-</v>
      </c>
      <c r="P432" s="4" t="str">
        <f t="shared" si="32"/>
        <v>-</v>
      </c>
      <c r="Q432" s="4">
        <f t="shared" si="33"/>
        <v>1.2146794941087451</v>
      </c>
      <c r="R432" s="5" t="str">
        <f t="shared" si="34"/>
        <v>-</v>
      </c>
    </row>
    <row r="433" spans="1:18" x14ac:dyDescent="0.25">
      <c r="A433" t="s">
        <v>437</v>
      </c>
      <c r="B433" t="s">
        <v>7</v>
      </c>
      <c r="C433" t="s">
        <v>9</v>
      </c>
      <c r="D433">
        <v>0.878</v>
      </c>
      <c r="E433">
        <v>3.2000000000000002E-8</v>
      </c>
      <c r="F433">
        <v>2.0214030915576695E-2</v>
      </c>
      <c r="G433">
        <v>5.2147239263803678E-2</v>
      </c>
      <c r="H433">
        <v>5.5666003976143144E-2</v>
      </c>
      <c r="I433">
        <v>2.7377521613832854E-2</v>
      </c>
      <c r="J433">
        <v>1.5128593040847202E-3</v>
      </c>
      <c r="K433">
        <v>2.48015873015873E-2</v>
      </c>
      <c r="N433" s="3" t="str">
        <f t="shared" si="30"/>
        <v>-</v>
      </c>
      <c r="O433" s="4" t="str">
        <f t="shared" si="31"/>
        <v>-</v>
      </c>
      <c r="P433" s="4" t="str">
        <f t="shared" si="32"/>
        <v>-</v>
      </c>
      <c r="Q433" s="4">
        <f t="shared" si="33"/>
        <v>13.361474435196195</v>
      </c>
      <c r="R433" s="5" t="str">
        <f t="shared" si="34"/>
        <v>-</v>
      </c>
    </row>
    <row r="434" spans="1:18" x14ac:dyDescent="0.25">
      <c r="A434" t="s">
        <v>438</v>
      </c>
      <c r="B434" t="s">
        <v>9</v>
      </c>
      <c r="C434" t="s">
        <v>7</v>
      </c>
      <c r="D434">
        <v>0.86099999999999999</v>
      </c>
      <c r="E434">
        <v>4.1000000000000003E-9</v>
      </c>
      <c r="F434">
        <v>2.4970273483947682E-2</v>
      </c>
      <c r="G434">
        <v>5.5214723926380369E-2</v>
      </c>
      <c r="H434">
        <v>5.5666003976143144E-2</v>
      </c>
      <c r="I434">
        <v>0.10230547550432277</v>
      </c>
      <c r="J434">
        <v>0.36232980332829046</v>
      </c>
      <c r="K434">
        <v>5.5555555555555552E-2</v>
      </c>
      <c r="N434" s="3" t="str">
        <f t="shared" si="30"/>
        <v>-</v>
      </c>
      <c r="O434" s="4" t="str">
        <f t="shared" si="31"/>
        <v>-</v>
      </c>
      <c r="P434" s="4" t="str">
        <f t="shared" si="32"/>
        <v>-</v>
      </c>
      <c r="Q434" s="4">
        <f t="shared" si="33"/>
        <v>13.361474435196195</v>
      </c>
      <c r="R434" s="5" t="str">
        <f t="shared" si="34"/>
        <v>-</v>
      </c>
    </row>
    <row r="435" spans="1:18" x14ac:dyDescent="0.25">
      <c r="A435" t="s">
        <v>439</v>
      </c>
      <c r="B435" t="s">
        <v>4</v>
      </c>
      <c r="C435" t="s">
        <v>5</v>
      </c>
      <c r="D435">
        <v>0.86099999999999999</v>
      </c>
      <c r="E435">
        <v>1.0000000000000001E-9</v>
      </c>
      <c r="F435">
        <v>2.0262216924910609E-2</v>
      </c>
      <c r="G435">
        <v>5.3169734151329244E-2</v>
      </c>
      <c r="H435">
        <v>5.4671968190854868E-2</v>
      </c>
      <c r="I435">
        <v>2.7377521613832854E-2</v>
      </c>
      <c r="J435">
        <v>1.5128593040847202E-3</v>
      </c>
      <c r="K435">
        <v>2.48015873015873E-2</v>
      </c>
      <c r="N435" s="3" t="str">
        <f t="shared" si="30"/>
        <v>-</v>
      </c>
      <c r="O435" s="4" t="str">
        <f t="shared" si="31"/>
        <v>-</v>
      </c>
      <c r="P435" s="4" t="str">
        <f t="shared" si="32"/>
        <v>-</v>
      </c>
      <c r="Q435" s="4" t="str">
        <f t="shared" si="33"/>
        <v>-</v>
      </c>
      <c r="R435" s="5" t="str">
        <f t="shared" si="34"/>
        <v>-</v>
      </c>
    </row>
    <row r="436" spans="1:18" x14ac:dyDescent="0.25">
      <c r="A436" t="s">
        <v>440</v>
      </c>
      <c r="B436" t="s">
        <v>4</v>
      </c>
      <c r="C436" t="s">
        <v>5</v>
      </c>
      <c r="D436">
        <v>0.86099999999999999</v>
      </c>
      <c r="E436">
        <v>1.0000000000000001E-9</v>
      </c>
      <c r="F436">
        <v>2.318668252080856E-2</v>
      </c>
      <c r="G436">
        <v>5.3169734151329244E-2</v>
      </c>
      <c r="H436">
        <v>5.5666003976143144E-2</v>
      </c>
      <c r="I436">
        <v>6.1959654178674349E-2</v>
      </c>
      <c r="J436">
        <v>1.5128593040847202E-3</v>
      </c>
      <c r="K436">
        <v>3.1746031746031744E-2</v>
      </c>
      <c r="N436" s="3" t="str">
        <f t="shared" si="30"/>
        <v>-</v>
      </c>
      <c r="O436" s="4" t="str">
        <f t="shared" si="31"/>
        <v>-</v>
      </c>
      <c r="P436" s="4" t="str">
        <f t="shared" si="32"/>
        <v>-</v>
      </c>
      <c r="Q436" s="4">
        <f t="shared" si="33"/>
        <v>13.393325387365913</v>
      </c>
      <c r="R436" s="5" t="str">
        <f t="shared" si="34"/>
        <v>-</v>
      </c>
    </row>
    <row r="437" spans="1:18" x14ac:dyDescent="0.25">
      <c r="A437" t="s">
        <v>441</v>
      </c>
      <c r="B437" t="s">
        <v>7</v>
      </c>
      <c r="C437" t="s">
        <v>9</v>
      </c>
      <c r="D437">
        <v>0.86099999999999999</v>
      </c>
      <c r="E437">
        <v>1.8E-9</v>
      </c>
      <c r="F437">
        <v>2.318668252080856E-2</v>
      </c>
      <c r="G437">
        <v>5.2147239263803678E-2</v>
      </c>
      <c r="H437">
        <v>5.5666003976143144E-2</v>
      </c>
      <c r="I437">
        <v>6.3400576368876083E-2</v>
      </c>
      <c r="J437">
        <v>1.5128593040847202E-3</v>
      </c>
      <c r="K437">
        <v>3.273809523809524E-2</v>
      </c>
      <c r="N437" s="3" t="str">
        <f t="shared" si="30"/>
        <v>-</v>
      </c>
      <c r="O437" s="4" t="str">
        <f t="shared" si="31"/>
        <v>-</v>
      </c>
      <c r="P437" s="4" t="str">
        <f t="shared" si="32"/>
        <v>-</v>
      </c>
      <c r="Q437" s="4">
        <f t="shared" si="33"/>
        <v>15.326397146254457</v>
      </c>
      <c r="R437" s="5" t="str">
        <f t="shared" si="34"/>
        <v>-</v>
      </c>
    </row>
    <row r="438" spans="1:18" x14ac:dyDescent="0.25">
      <c r="A438" t="s">
        <v>442</v>
      </c>
      <c r="B438" t="s">
        <v>9</v>
      </c>
      <c r="C438" t="s">
        <v>7</v>
      </c>
      <c r="D438">
        <v>0.86099999999999999</v>
      </c>
      <c r="E438">
        <v>2.2999999999999999E-9</v>
      </c>
      <c r="F438">
        <v>2.318668252080856E-2</v>
      </c>
      <c r="G438">
        <v>5.2147239263803678E-2</v>
      </c>
      <c r="H438">
        <v>5.5666003976143144E-2</v>
      </c>
      <c r="I438">
        <v>6.3400576368876083E-2</v>
      </c>
      <c r="J438">
        <v>1.5128593040847202E-3</v>
      </c>
      <c r="K438">
        <v>3.273809523809524E-2</v>
      </c>
      <c r="N438" s="3" t="str">
        <f t="shared" si="30"/>
        <v>-</v>
      </c>
      <c r="O438" s="4" t="str">
        <f t="shared" si="31"/>
        <v>-</v>
      </c>
      <c r="P438" s="4" t="str">
        <f t="shared" si="32"/>
        <v>-</v>
      </c>
      <c r="Q438" s="4">
        <f t="shared" si="33"/>
        <v>15.326397146254457</v>
      </c>
      <c r="R438" s="5" t="str">
        <f t="shared" si="34"/>
        <v>-</v>
      </c>
    </row>
    <row r="439" spans="1:18" x14ac:dyDescent="0.25">
      <c r="A439" t="s">
        <v>443</v>
      </c>
      <c r="B439" t="s">
        <v>4</v>
      </c>
      <c r="C439" t="s">
        <v>5</v>
      </c>
      <c r="D439">
        <v>0.86099999999999999</v>
      </c>
      <c r="E439">
        <v>3.2000000000000001E-9</v>
      </c>
      <c r="F439">
        <v>2.0214030915576695E-2</v>
      </c>
      <c r="G439">
        <v>5.3169734151329244E-2</v>
      </c>
      <c r="H439">
        <v>5.4671968190854868E-2</v>
      </c>
      <c r="I439">
        <v>2.5936599423631124E-2</v>
      </c>
      <c r="J439">
        <v>1.5128593040847202E-3</v>
      </c>
      <c r="K439">
        <v>2.48015873015873E-2</v>
      </c>
      <c r="N439" s="3" t="str">
        <f t="shared" si="30"/>
        <v>-</v>
      </c>
      <c r="O439" s="4" t="str">
        <f t="shared" si="31"/>
        <v>-</v>
      </c>
      <c r="P439" s="4" t="str">
        <f t="shared" si="32"/>
        <v>-</v>
      </c>
      <c r="Q439" s="4">
        <f t="shared" si="33"/>
        <v>15.326397146254457</v>
      </c>
      <c r="R439" s="5" t="str">
        <f t="shared" si="34"/>
        <v>-</v>
      </c>
    </row>
    <row r="440" spans="1:18" x14ac:dyDescent="0.25">
      <c r="A440" t="s">
        <v>444</v>
      </c>
      <c r="B440" t="s">
        <v>7</v>
      </c>
      <c r="C440" t="s">
        <v>9</v>
      </c>
      <c r="D440">
        <v>0.85199999999999998</v>
      </c>
      <c r="E440">
        <v>7.5E-10</v>
      </c>
      <c r="F440">
        <v>2.0214030915576695E-2</v>
      </c>
      <c r="G440">
        <v>5.0102249488752554E-2</v>
      </c>
      <c r="H440">
        <v>4.6719681908548708E-2</v>
      </c>
      <c r="I440">
        <v>1.7291066282420751E-2</v>
      </c>
      <c r="J440">
        <v>1.5128593040847202E-3</v>
      </c>
      <c r="K440">
        <v>2.2817460317460316E-2</v>
      </c>
      <c r="N440" s="3" t="str">
        <f t="shared" si="30"/>
        <v>-</v>
      </c>
      <c r="O440" s="4" t="str">
        <f t="shared" si="31"/>
        <v>-</v>
      </c>
      <c r="P440" s="4" t="str">
        <f t="shared" si="32"/>
        <v>-</v>
      </c>
      <c r="Q440" s="4">
        <f t="shared" si="33"/>
        <v>13.361474435196195</v>
      </c>
      <c r="R440" s="5" t="str">
        <f t="shared" si="34"/>
        <v>-</v>
      </c>
    </row>
    <row r="441" spans="1:18" x14ac:dyDescent="0.25">
      <c r="A441" t="s">
        <v>445</v>
      </c>
      <c r="B441" t="s">
        <v>5</v>
      </c>
      <c r="C441" t="s">
        <v>9</v>
      </c>
      <c r="D441">
        <v>0.85199999999999998</v>
      </c>
      <c r="E441">
        <v>5.3000000000000003E-10</v>
      </c>
      <c r="F441">
        <v>2.0214030915576695E-2</v>
      </c>
      <c r="G441">
        <v>5.0102249488752554E-2</v>
      </c>
      <c r="H441">
        <v>4.6719681908548708E-2</v>
      </c>
      <c r="I441">
        <v>1.7291066282420751E-2</v>
      </c>
      <c r="J441">
        <v>1.5128593040847202E-3</v>
      </c>
      <c r="K441">
        <v>2.2817460317460316E-2</v>
      </c>
      <c r="N441" s="3" t="str">
        <f t="shared" si="30"/>
        <v>-</v>
      </c>
      <c r="O441" s="4" t="str">
        <f t="shared" si="31"/>
        <v>-</v>
      </c>
      <c r="P441" s="4">
        <f t="shared" si="32"/>
        <v>1.1690447879508521</v>
      </c>
      <c r="Q441" s="4">
        <f t="shared" si="33"/>
        <v>13.361474435196195</v>
      </c>
      <c r="R441" s="5" t="str">
        <f t="shared" si="34"/>
        <v>-</v>
      </c>
    </row>
    <row r="442" spans="1:18" x14ac:dyDescent="0.25">
      <c r="A442" t="s">
        <v>446</v>
      </c>
      <c r="B442" t="s">
        <v>7</v>
      </c>
      <c r="C442" t="s">
        <v>9</v>
      </c>
      <c r="D442">
        <v>0.85199999999999998</v>
      </c>
      <c r="E442">
        <v>5.6000000000000003E-10</v>
      </c>
      <c r="F442">
        <v>2.318668252080856E-2</v>
      </c>
      <c r="G442">
        <v>5.0102249488752554E-2</v>
      </c>
      <c r="H442">
        <v>4.7713717693836977E-2</v>
      </c>
      <c r="I442">
        <v>5.6195965417867436E-2</v>
      </c>
      <c r="J442">
        <v>1.5128593040847202E-3</v>
      </c>
      <c r="K442">
        <v>3.1746031746031744E-2</v>
      </c>
      <c r="N442" s="3" t="str">
        <f t="shared" si="30"/>
        <v>-</v>
      </c>
      <c r="O442" s="4" t="str">
        <f t="shared" si="31"/>
        <v>-</v>
      </c>
      <c r="P442" s="4">
        <f t="shared" si="32"/>
        <v>1.1690447879508521</v>
      </c>
      <c r="Q442" s="4">
        <f t="shared" si="33"/>
        <v>13.361474435196195</v>
      </c>
      <c r="R442" s="5" t="str">
        <f t="shared" si="34"/>
        <v>-</v>
      </c>
    </row>
    <row r="443" spans="1:18" x14ac:dyDescent="0.25">
      <c r="A443" t="s">
        <v>447</v>
      </c>
      <c r="B443" t="s">
        <v>4</v>
      </c>
      <c r="C443" t="s">
        <v>9</v>
      </c>
      <c r="D443">
        <v>0.85199999999999998</v>
      </c>
      <c r="E443">
        <v>4.7000000000000003E-10</v>
      </c>
      <c r="F443">
        <v>2.318668252080856E-2</v>
      </c>
      <c r="G443">
        <v>5.0102249488752554E-2</v>
      </c>
      <c r="H443">
        <v>4.7713717693836977E-2</v>
      </c>
      <c r="I443">
        <v>5.6195965417867436E-2</v>
      </c>
      <c r="J443">
        <v>1.5128593040847202E-3</v>
      </c>
      <c r="K443">
        <v>3.1746031746031744E-2</v>
      </c>
      <c r="N443" s="3" t="str">
        <f t="shared" si="30"/>
        <v>-</v>
      </c>
      <c r="O443" s="4" t="str">
        <f t="shared" si="31"/>
        <v>-</v>
      </c>
      <c r="P443" s="4" t="str">
        <f t="shared" si="32"/>
        <v>-</v>
      </c>
      <c r="Q443" s="4">
        <f t="shared" si="33"/>
        <v>15.326397146254457</v>
      </c>
      <c r="R443" s="5" t="str">
        <f t="shared" si="34"/>
        <v>-</v>
      </c>
    </row>
    <row r="444" spans="1:18" x14ac:dyDescent="0.25">
      <c r="A444" t="s">
        <v>448</v>
      </c>
      <c r="B444" t="s">
        <v>4</v>
      </c>
      <c r="C444" t="s">
        <v>7</v>
      </c>
      <c r="D444">
        <v>0.85199999999999998</v>
      </c>
      <c r="E444">
        <v>4.3000000000000001E-10</v>
      </c>
      <c r="F444">
        <v>2.0214030915576695E-2</v>
      </c>
      <c r="G444">
        <v>5.0102249488752554E-2</v>
      </c>
      <c r="H444">
        <v>4.6719681908548708E-2</v>
      </c>
      <c r="I444">
        <v>1.7291066282420751E-2</v>
      </c>
      <c r="J444">
        <v>1.5128593040847202E-3</v>
      </c>
      <c r="K444">
        <v>2.2817460317460316E-2</v>
      </c>
      <c r="N444" s="3" t="str">
        <f t="shared" si="30"/>
        <v>-</v>
      </c>
      <c r="O444" s="4" t="str">
        <f t="shared" si="31"/>
        <v>-</v>
      </c>
      <c r="P444" s="4" t="str">
        <f t="shared" si="32"/>
        <v>-</v>
      </c>
      <c r="Q444" s="4">
        <f t="shared" si="33"/>
        <v>15.326397146254457</v>
      </c>
      <c r="R444" s="5" t="str">
        <f t="shared" si="34"/>
        <v>-</v>
      </c>
    </row>
    <row r="445" spans="1:18" x14ac:dyDescent="0.25">
      <c r="A445" t="s">
        <v>449</v>
      </c>
      <c r="B445" t="s">
        <v>7</v>
      </c>
      <c r="C445" t="s">
        <v>9</v>
      </c>
      <c r="D445">
        <v>0.85199999999999998</v>
      </c>
      <c r="E445">
        <v>2.3000000000000001E-10</v>
      </c>
      <c r="F445">
        <v>2.1997621878715814E-2</v>
      </c>
      <c r="G445">
        <v>5.2147239263803678E-2</v>
      </c>
      <c r="H445">
        <v>4.8707753479125246E-2</v>
      </c>
      <c r="I445">
        <v>1.7291066282420751E-2</v>
      </c>
      <c r="J445">
        <v>2.6475037821482601E-2</v>
      </c>
      <c r="K445">
        <v>2.2817460317460316E-2</v>
      </c>
      <c r="N445" s="3" t="str">
        <f t="shared" si="30"/>
        <v>-</v>
      </c>
      <c r="O445" s="4" t="str">
        <f t="shared" si="31"/>
        <v>-</v>
      </c>
      <c r="P445" s="4">
        <f t="shared" si="32"/>
        <v>1.1690447879508521</v>
      </c>
      <c r="Q445" s="4">
        <f t="shared" si="33"/>
        <v>13.361474435196195</v>
      </c>
      <c r="R445" s="5" t="str">
        <f t="shared" si="34"/>
        <v>-</v>
      </c>
    </row>
    <row r="446" spans="1:18" x14ac:dyDescent="0.25">
      <c r="A446" t="s">
        <v>450</v>
      </c>
      <c r="B446" t="s">
        <v>5</v>
      </c>
      <c r="C446" t="s">
        <v>4</v>
      </c>
      <c r="D446">
        <v>0.85199999999999998</v>
      </c>
      <c r="E446">
        <v>4.3000000000000001E-10</v>
      </c>
      <c r="F446">
        <v>2.1403091557669441E-2</v>
      </c>
      <c r="G446">
        <v>5.112474437627812E-2</v>
      </c>
      <c r="H446">
        <v>4.6719681908548708E-2</v>
      </c>
      <c r="I446">
        <v>1.7291066282420751E-2</v>
      </c>
      <c r="J446">
        <v>2.7231467473524961E-2</v>
      </c>
      <c r="K446">
        <v>2.2817460317460316E-2</v>
      </c>
      <c r="N446" s="3" t="str">
        <f t="shared" si="30"/>
        <v>-</v>
      </c>
      <c r="O446" s="4" t="str">
        <f t="shared" si="31"/>
        <v>-</v>
      </c>
      <c r="P446" s="4">
        <f t="shared" si="32"/>
        <v>1.2721957986523977</v>
      </c>
      <c r="Q446" s="4" t="str">
        <f t="shared" si="33"/>
        <v>-</v>
      </c>
      <c r="R446" s="5" t="str">
        <f t="shared" si="34"/>
        <v>-</v>
      </c>
    </row>
    <row r="447" spans="1:18" x14ac:dyDescent="0.25">
      <c r="A447" t="s">
        <v>451</v>
      </c>
      <c r="B447" t="s">
        <v>7</v>
      </c>
      <c r="C447" t="s">
        <v>9</v>
      </c>
      <c r="D447">
        <v>0.85199999999999998</v>
      </c>
      <c r="E447">
        <v>4.3000000000000001E-10</v>
      </c>
      <c r="F447">
        <v>2.1403091557669441E-2</v>
      </c>
      <c r="G447">
        <v>5.4192229038854803E-2</v>
      </c>
      <c r="H447">
        <v>4.6719681908548708E-2</v>
      </c>
      <c r="I447">
        <v>1.7291066282420751E-2</v>
      </c>
      <c r="J447">
        <v>2.7231467473524961E-2</v>
      </c>
      <c r="K447">
        <v>2.2817460317460316E-2</v>
      </c>
      <c r="N447" s="3" t="str">
        <f t="shared" si="30"/>
        <v>-</v>
      </c>
      <c r="O447" s="4" t="str">
        <f t="shared" si="31"/>
        <v>-</v>
      </c>
      <c r="P447" s="4">
        <f t="shared" si="32"/>
        <v>1.2378121284185493</v>
      </c>
      <c r="Q447" s="4" t="str">
        <f t="shared" si="33"/>
        <v>-</v>
      </c>
      <c r="R447" s="5" t="str">
        <f t="shared" si="34"/>
        <v>-</v>
      </c>
    </row>
    <row r="448" spans="1:18" x14ac:dyDescent="0.25">
      <c r="A448" t="s">
        <v>452</v>
      </c>
      <c r="B448" t="s">
        <v>4</v>
      </c>
      <c r="C448" t="s">
        <v>5</v>
      </c>
      <c r="D448">
        <v>0.85199999999999998</v>
      </c>
      <c r="E448">
        <v>2.0000000000000001E-10</v>
      </c>
      <c r="F448">
        <v>2.1403091557669441E-2</v>
      </c>
      <c r="G448">
        <v>5.0102249488752554E-2</v>
      </c>
      <c r="H448">
        <v>4.6719681908548708E-2</v>
      </c>
      <c r="I448">
        <v>1.7291066282420751E-2</v>
      </c>
      <c r="J448">
        <v>2.7231467473524961E-2</v>
      </c>
      <c r="K448">
        <v>2.2817460317460316E-2</v>
      </c>
      <c r="N448" s="3" t="str">
        <f t="shared" si="30"/>
        <v>-</v>
      </c>
      <c r="O448" s="4" t="str">
        <f t="shared" si="31"/>
        <v>-</v>
      </c>
      <c r="P448" s="4">
        <f t="shared" si="32"/>
        <v>1.2378121284185493</v>
      </c>
      <c r="Q448" s="4" t="str">
        <f t="shared" si="33"/>
        <v>-</v>
      </c>
      <c r="R448" s="5" t="str">
        <f t="shared" si="34"/>
        <v>-</v>
      </c>
    </row>
    <row r="449" spans="1:18" x14ac:dyDescent="0.25">
      <c r="A449" t="s">
        <v>453</v>
      </c>
      <c r="B449" t="s">
        <v>7</v>
      </c>
      <c r="C449" t="s">
        <v>9</v>
      </c>
      <c r="D449">
        <v>0.85199999999999998</v>
      </c>
      <c r="E449">
        <v>4.3000000000000001E-10</v>
      </c>
      <c r="F449">
        <v>2.1403091557669441E-2</v>
      </c>
      <c r="G449">
        <v>5.0102249488752554E-2</v>
      </c>
      <c r="H449">
        <v>4.6719681908548708E-2</v>
      </c>
      <c r="I449">
        <v>1.7291066282420751E-2</v>
      </c>
      <c r="J449">
        <v>2.7231467473524961E-2</v>
      </c>
      <c r="K449">
        <v>2.2817460317460316E-2</v>
      </c>
      <c r="N449" s="3" t="str">
        <f t="shared" si="30"/>
        <v>-</v>
      </c>
      <c r="O449" s="4" t="str">
        <f t="shared" si="31"/>
        <v>-</v>
      </c>
      <c r="P449" s="4">
        <f t="shared" si="32"/>
        <v>1.2378121284185493</v>
      </c>
      <c r="Q449" s="4" t="str">
        <f t="shared" si="33"/>
        <v>-</v>
      </c>
      <c r="R449" s="5" t="str">
        <f t="shared" si="34"/>
        <v>-</v>
      </c>
    </row>
    <row r="450" spans="1:18" x14ac:dyDescent="0.25">
      <c r="A450" t="s">
        <v>454</v>
      </c>
      <c r="B450" t="s">
        <v>4</v>
      </c>
      <c r="C450" t="s">
        <v>9</v>
      </c>
      <c r="D450">
        <v>0.85199999999999998</v>
      </c>
      <c r="E450">
        <v>4.3000000000000001E-10</v>
      </c>
      <c r="F450">
        <v>2.1403091557669441E-2</v>
      </c>
      <c r="G450">
        <v>5.0102249488752554E-2</v>
      </c>
      <c r="H450">
        <v>4.6719681908548708E-2</v>
      </c>
      <c r="I450">
        <v>1.7291066282420751E-2</v>
      </c>
      <c r="J450">
        <v>2.6475037821482601E-2</v>
      </c>
      <c r="K450">
        <v>2.2817460317460316E-2</v>
      </c>
      <c r="N450" s="3" t="str">
        <f t="shared" si="30"/>
        <v>-</v>
      </c>
      <c r="O450" s="4" t="str">
        <f t="shared" si="31"/>
        <v>-</v>
      </c>
      <c r="P450" s="4">
        <f t="shared" si="32"/>
        <v>1.2378121284185493</v>
      </c>
      <c r="Q450" s="4" t="str">
        <f t="shared" si="33"/>
        <v>-</v>
      </c>
      <c r="R450" s="5" t="str">
        <f t="shared" si="34"/>
        <v>-</v>
      </c>
    </row>
    <row r="451" spans="1:18" x14ac:dyDescent="0.25">
      <c r="A451" t="s">
        <v>455</v>
      </c>
      <c r="B451" t="s">
        <v>7</v>
      </c>
      <c r="C451" t="s">
        <v>9</v>
      </c>
      <c r="D451">
        <v>0.86099999999999999</v>
      </c>
      <c r="E451">
        <v>1.0000000000000001E-9</v>
      </c>
      <c r="F451">
        <v>2.1403091557669441E-2</v>
      </c>
      <c r="G451">
        <v>5.0102249488752554E-2</v>
      </c>
      <c r="H451">
        <v>4.6719681908548708E-2</v>
      </c>
      <c r="I451">
        <v>1.7291066282420751E-2</v>
      </c>
      <c r="J451">
        <v>2.7231467473524961E-2</v>
      </c>
      <c r="K451">
        <v>2.2817460317460316E-2</v>
      </c>
      <c r="N451" s="3" t="str">
        <f t="shared" si="30"/>
        <v>-</v>
      </c>
      <c r="O451" s="4" t="str">
        <f t="shared" si="31"/>
        <v>-</v>
      </c>
      <c r="P451" s="4">
        <f t="shared" si="32"/>
        <v>1.2378121284185493</v>
      </c>
      <c r="Q451" s="4" t="str">
        <f t="shared" si="33"/>
        <v>-</v>
      </c>
      <c r="R451" s="5" t="str">
        <f t="shared" si="34"/>
        <v>-</v>
      </c>
    </row>
    <row r="452" spans="1:18" x14ac:dyDescent="0.25">
      <c r="A452" t="s">
        <v>456</v>
      </c>
      <c r="B452" t="s">
        <v>7</v>
      </c>
      <c r="C452" t="s">
        <v>9</v>
      </c>
      <c r="D452">
        <v>0.85199999999999998</v>
      </c>
      <c r="E452">
        <v>3.7999999999999998E-10</v>
      </c>
      <c r="F452">
        <v>2.1403091557669441E-2</v>
      </c>
      <c r="G452">
        <v>5.112474437627812E-2</v>
      </c>
      <c r="H452">
        <v>4.6719681908548708E-2</v>
      </c>
      <c r="I452">
        <v>1.7291066282420751E-2</v>
      </c>
      <c r="J452">
        <v>2.6475037821482601E-2</v>
      </c>
      <c r="K452">
        <v>2.2817460317460316E-2</v>
      </c>
      <c r="N452" s="3" t="str">
        <f t="shared" si="30"/>
        <v>-</v>
      </c>
      <c r="O452" s="4" t="str">
        <f t="shared" si="31"/>
        <v>-</v>
      </c>
      <c r="P452" s="4">
        <f t="shared" si="32"/>
        <v>1.2378121284185493</v>
      </c>
      <c r="Q452" s="4" t="str">
        <f t="shared" si="33"/>
        <v>-</v>
      </c>
      <c r="R452" s="5" t="str">
        <f t="shared" si="34"/>
        <v>-</v>
      </c>
    </row>
    <row r="453" spans="1:18" x14ac:dyDescent="0.25">
      <c r="A453" t="s">
        <v>457</v>
      </c>
      <c r="B453" t="s">
        <v>9</v>
      </c>
      <c r="C453" t="s">
        <v>7</v>
      </c>
      <c r="D453">
        <v>0.85199999999999998</v>
      </c>
      <c r="E453">
        <v>2.1999999999999999E-10</v>
      </c>
      <c r="F453">
        <v>2.1403091557669441E-2</v>
      </c>
      <c r="G453">
        <v>5.0102249488752554E-2</v>
      </c>
      <c r="H453">
        <v>4.6719681908548708E-2</v>
      </c>
      <c r="I453">
        <v>1.7291066282420751E-2</v>
      </c>
      <c r="J453">
        <v>2.6475037821482601E-2</v>
      </c>
      <c r="K453">
        <v>2.2817460317460316E-2</v>
      </c>
      <c r="N453" s="3" t="str">
        <f t="shared" ref="N453:N516" si="35">IF(F452&gt;G452,F452/G452,"-")</f>
        <v>-</v>
      </c>
      <c r="O453" s="4" t="str">
        <f t="shared" ref="O453:O516" si="36">IF(F452&gt;H452,F452/H452,"-")</f>
        <v>-</v>
      </c>
      <c r="P453" s="4">
        <f t="shared" ref="P453:P516" si="37">IF(F452&gt;I452,F452/I452,"-")</f>
        <v>1.2378121284185493</v>
      </c>
      <c r="Q453" s="4" t="str">
        <f t="shared" ref="Q453:Q516" si="38">IF(F452&gt;J452,F452/J452,"-")</f>
        <v>-</v>
      </c>
      <c r="R453" s="5" t="str">
        <f t="shared" ref="R453:R516" si="39">IF(F452&gt;K452,F452/K452,"-")</f>
        <v>-</v>
      </c>
    </row>
    <row r="454" spans="1:18" x14ac:dyDescent="0.25">
      <c r="A454" t="s">
        <v>458</v>
      </c>
      <c r="B454" t="s">
        <v>9</v>
      </c>
      <c r="C454" t="s">
        <v>4</v>
      </c>
      <c r="D454">
        <v>0.85199999999999998</v>
      </c>
      <c r="E454">
        <v>4.3000000000000001E-10</v>
      </c>
      <c r="F454">
        <v>2.1403091557669441E-2</v>
      </c>
      <c r="G454">
        <v>5.0102249488752554E-2</v>
      </c>
      <c r="H454">
        <v>4.6719681908548708E-2</v>
      </c>
      <c r="I454">
        <v>1.7291066282420751E-2</v>
      </c>
      <c r="J454">
        <v>2.7231467473524961E-2</v>
      </c>
      <c r="K454">
        <v>2.2817460317460316E-2</v>
      </c>
      <c r="N454" s="3" t="str">
        <f t="shared" si="35"/>
        <v>-</v>
      </c>
      <c r="O454" s="4" t="str">
        <f t="shared" si="36"/>
        <v>-</v>
      </c>
      <c r="P454" s="4">
        <f t="shared" si="37"/>
        <v>1.2378121284185493</v>
      </c>
      <c r="Q454" s="4" t="str">
        <f t="shared" si="38"/>
        <v>-</v>
      </c>
      <c r="R454" s="5" t="str">
        <f t="shared" si="39"/>
        <v>-</v>
      </c>
    </row>
    <row r="455" spans="1:18" x14ac:dyDescent="0.25">
      <c r="A455" t="s">
        <v>459</v>
      </c>
      <c r="B455" t="s">
        <v>9</v>
      </c>
      <c r="C455" t="s">
        <v>7</v>
      </c>
      <c r="D455">
        <v>0.85199999999999998</v>
      </c>
      <c r="E455">
        <v>3.1000000000000002E-10</v>
      </c>
      <c r="F455">
        <v>2.1403091557669441E-2</v>
      </c>
      <c r="G455">
        <v>5.0102249488752554E-2</v>
      </c>
      <c r="H455">
        <v>4.6719681908548708E-2</v>
      </c>
      <c r="I455">
        <v>1.7291066282420751E-2</v>
      </c>
      <c r="J455">
        <v>2.6475037821482601E-2</v>
      </c>
      <c r="K455">
        <v>2.2817460317460316E-2</v>
      </c>
      <c r="N455" s="3" t="str">
        <f t="shared" si="35"/>
        <v>-</v>
      </c>
      <c r="O455" s="4" t="str">
        <f t="shared" si="36"/>
        <v>-</v>
      </c>
      <c r="P455" s="4">
        <f t="shared" si="37"/>
        <v>1.2378121284185493</v>
      </c>
      <c r="Q455" s="4" t="str">
        <f t="shared" si="38"/>
        <v>-</v>
      </c>
      <c r="R455" s="5" t="str">
        <f t="shared" si="39"/>
        <v>-</v>
      </c>
    </row>
    <row r="456" spans="1:18" x14ac:dyDescent="0.25">
      <c r="A456" t="s">
        <v>460</v>
      </c>
      <c r="B456" t="s">
        <v>7</v>
      </c>
      <c r="C456" t="s">
        <v>9</v>
      </c>
      <c r="D456">
        <v>0.85199999999999998</v>
      </c>
      <c r="E456">
        <v>4.3000000000000001E-10</v>
      </c>
      <c r="F456">
        <v>2.1403091557669441E-2</v>
      </c>
      <c r="G456">
        <v>5.0102249488752554E-2</v>
      </c>
      <c r="H456">
        <v>4.6719681908548708E-2</v>
      </c>
      <c r="I456">
        <v>1.7291066282420751E-2</v>
      </c>
      <c r="J456">
        <v>2.6475037821482601E-2</v>
      </c>
      <c r="K456">
        <v>2.2817460317460316E-2</v>
      </c>
      <c r="N456" s="3" t="str">
        <f t="shared" si="35"/>
        <v>-</v>
      </c>
      <c r="O456" s="4" t="str">
        <f t="shared" si="36"/>
        <v>-</v>
      </c>
      <c r="P456" s="4">
        <f t="shared" si="37"/>
        <v>1.2378121284185493</v>
      </c>
      <c r="Q456" s="4" t="str">
        <f t="shared" si="38"/>
        <v>-</v>
      </c>
      <c r="R456" s="5" t="str">
        <f t="shared" si="39"/>
        <v>-</v>
      </c>
    </row>
    <row r="457" spans="1:18" x14ac:dyDescent="0.25">
      <c r="A457" t="s">
        <v>461</v>
      </c>
      <c r="B457" t="s">
        <v>9</v>
      </c>
      <c r="C457" t="s">
        <v>5</v>
      </c>
      <c r="D457">
        <v>0.85199999999999998</v>
      </c>
      <c r="E457">
        <v>7.4000000000000003E-10</v>
      </c>
      <c r="F457">
        <v>2.318668252080856E-2</v>
      </c>
      <c r="G457">
        <v>5.0102249488752554E-2</v>
      </c>
      <c r="H457">
        <v>4.6719681908548708E-2</v>
      </c>
      <c r="I457">
        <v>2.1613832853025938E-2</v>
      </c>
      <c r="J457">
        <v>5.4462934947049922E-2</v>
      </c>
      <c r="K457">
        <v>2.2817460317460316E-2</v>
      </c>
      <c r="N457" s="3" t="str">
        <f t="shared" si="35"/>
        <v>-</v>
      </c>
      <c r="O457" s="4" t="str">
        <f t="shared" si="36"/>
        <v>-</v>
      </c>
      <c r="P457" s="4">
        <f t="shared" si="37"/>
        <v>1.2378121284185493</v>
      </c>
      <c r="Q457" s="4" t="str">
        <f t="shared" si="38"/>
        <v>-</v>
      </c>
      <c r="R457" s="5" t="str">
        <f t="shared" si="39"/>
        <v>-</v>
      </c>
    </row>
    <row r="458" spans="1:18" x14ac:dyDescent="0.25">
      <c r="A458" t="s">
        <v>462</v>
      </c>
      <c r="B458" t="s">
        <v>7</v>
      </c>
      <c r="C458" t="s">
        <v>9</v>
      </c>
      <c r="D458">
        <v>0.85199999999999998</v>
      </c>
      <c r="E458">
        <v>7.7000000000000003E-10</v>
      </c>
      <c r="F458">
        <v>1.9619500594530322E-2</v>
      </c>
      <c r="G458">
        <v>4.1922290388548056E-2</v>
      </c>
      <c r="H458">
        <v>4.6719681908548708E-2</v>
      </c>
      <c r="I458">
        <v>2.1613832853025938E-2</v>
      </c>
      <c r="J458">
        <v>5.4462934947049922E-2</v>
      </c>
      <c r="K458">
        <v>2.2817460317460316E-2</v>
      </c>
      <c r="N458" s="3" t="str">
        <f t="shared" si="35"/>
        <v>-</v>
      </c>
      <c r="O458" s="4" t="str">
        <f t="shared" si="36"/>
        <v>-</v>
      </c>
      <c r="P458" s="4">
        <f t="shared" si="37"/>
        <v>1.0727705112960759</v>
      </c>
      <c r="Q458" s="4" t="str">
        <f t="shared" si="38"/>
        <v>-</v>
      </c>
      <c r="R458" s="5">
        <f t="shared" si="39"/>
        <v>1.0161815643902186</v>
      </c>
    </row>
    <row r="459" spans="1:18" x14ac:dyDescent="0.25">
      <c r="A459" t="s">
        <v>463</v>
      </c>
      <c r="B459" t="s">
        <v>7</v>
      </c>
      <c r="C459" t="s">
        <v>9</v>
      </c>
      <c r="D459">
        <v>0.85199999999999998</v>
      </c>
      <c r="E459">
        <v>6.9E-10</v>
      </c>
      <c r="F459">
        <v>2.1997621878715814E-2</v>
      </c>
      <c r="G459">
        <v>8.1799591002044994E-2</v>
      </c>
      <c r="H459">
        <v>4.6719681908548708E-2</v>
      </c>
      <c r="I459">
        <v>2.0172910662824207E-2</v>
      </c>
      <c r="J459">
        <v>5.4462934947049922E-2</v>
      </c>
      <c r="K459">
        <v>2.2817460317460316E-2</v>
      </c>
      <c r="N459" s="3" t="str">
        <f t="shared" si="35"/>
        <v>-</v>
      </c>
      <c r="O459" s="4" t="str">
        <f t="shared" si="36"/>
        <v>-</v>
      </c>
      <c r="P459" s="4" t="str">
        <f t="shared" si="37"/>
        <v>-</v>
      </c>
      <c r="Q459" s="4" t="str">
        <f t="shared" si="38"/>
        <v>-</v>
      </c>
      <c r="R459" s="5" t="str">
        <f t="shared" si="39"/>
        <v>-</v>
      </c>
    </row>
    <row r="460" spans="1:18" x14ac:dyDescent="0.25">
      <c r="A460" t="s">
        <v>464</v>
      </c>
      <c r="B460" t="s">
        <v>9</v>
      </c>
      <c r="C460" t="s">
        <v>7</v>
      </c>
      <c r="D460">
        <v>0.85199999999999998</v>
      </c>
      <c r="E460">
        <v>6.5000000000000003E-10</v>
      </c>
      <c r="F460">
        <v>2.1997621878715814E-2</v>
      </c>
      <c r="G460">
        <v>8.1799591002044994E-2</v>
      </c>
      <c r="H460">
        <v>4.6719681908548708E-2</v>
      </c>
      <c r="I460">
        <v>1.5850144092219021E-2</v>
      </c>
      <c r="J460">
        <v>2.5718608169440244E-2</v>
      </c>
      <c r="K460">
        <v>2.2817460317460316E-2</v>
      </c>
      <c r="N460" s="3" t="str">
        <f t="shared" si="35"/>
        <v>-</v>
      </c>
      <c r="O460" s="4" t="str">
        <f t="shared" si="36"/>
        <v>-</v>
      </c>
      <c r="P460" s="4">
        <f t="shared" si="37"/>
        <v>1.0904535417020553</v>
      </c>
      <c r="Q460" s="4" t="str">
        <f t="shared" si="38"/>
        <v>-</v>
      </c>
      <c r="R460" s="5" t="str">
        <f t="shared" si="39"/>
        <v>-</v>
      </c>
    </row>
    <row r="461" spans="1:18" x14ac:dyDescent="0.25">
      <c r="A461" t="s">
        <v>465</v>
      </c>
      <c r="B461" t="s">
        <v>7</v>
      </c>
      <c r="C461" t="s">
        <v>4</v>
      </c>
      <c r="D461">
        <v>0.85199999999999998</v>
      </c>
      <c r="E461">
        <v>6.9E-10</v>
      </c>
      <c r="F461">
        <v>2.1997621878715814E-2</v>
      </c>
      <c r="G461">
        <v>8.1799591002044994E-2</v>
      </c>
      <c r="H461">
        <v>4.6719681908548708E-2</v>
      </c>
      <c r="I461">
        <v>2.0172910662824207E-2</v>
      </c>
      <c r="J461">
        <v>5.3706505295007562E-2</v>
      </c>
      <c r="K461">
        <v>2.2817460317460316E-2</v>
      </c>
      <c r="N461" s="3" t="str">
        <f t="shared" si="35"/>
        <v>-</v>
      </c>
      <c r="O461" s="4" t="str">
        <f t="shared" si="36"/>
        <v>-</v>
      </c>
      <c r="P461" s="4">
        <f t="shared" si="37"/>
        <v>1.3878499621662521</v>
      </c>
      <c r="Q461" s="4" t="str">
        <f t="shared" si="38"/>
        <v>-</v>
      </c>
      <c r="R461" s="5" t="str">
        <f t="shared" si="39"/>
        <v>-</v>
      </c>
    </row>
    <row r="462" spans="1:18" x14ac:dyDescent="0.25">
      <c r="A462" t="s">
        <v>466</v>
      </c>
      <c r="B462" t="s">
        <v>4</v>
      </c>
      <c r="C462" t="s">
        <v>7</v>
      </c>
      <c r="D462">
        <v>0.85199999999999998</v>
      </c>
      <c r="E462">
        <v>6.6E-10</v>
      </c>
      <c r="F462">
        <v>2.1997621878715814E-2</v>
      </c>
      <c r="G462">
        <v>8.1799591002044994E-2</v>
      </c>
      <c r="H462">
        <v>4.6719681908548708E-2</v>
      </c>
      <c r="I462">
        <v>1.5850144092219021E-2</v>
      </c>
      <c r="J462">
        <v>2.5718608169440244E-2</v>
      </c>
      <c r="K462">
        <v>2.2817460317460316E-2</v>
      </c>
      <c r="N462" s="3" t="str">
        <f t="shared" si="35"/>
        <v>-</v>
      </c>
      <c r="O462" s="4" t="str">
        <f t="shared" si="36"/>
        <v>-</v>
      </c>
      <c r="P462" s="4">
        <f t="shared" si="37"/>
        <v>1.0904535417020553</v>
      </c>
      <c r="Q462" s="4" t="str">
        <f t="shared" si="38"/>
        <v>-</v>
      </c>
      <c r="R462" s="5" t="str">
        <f t="shared" si="39"/>
        <v>-</v>
      </c>
    </row>
    <row r="463" spans="1:18" x14ac:dyDescent="0.25">
      <c r="A463" t="s">
        <v>467</v>
      </c>
      <c r="B463" t="s">
        <v>7</v>
      </c>
      <c r="C463" t="s">
        <v>5</v>
      </c>
      <c r="D463">
        <v>0.85199999999999998</v>
      </c>
      <c r="E463">
        <v>6.9999999999999996E-10</v>
      </c>
      <c r="F463">
        <v>2.1997621878715814E-2</v>
      </c>
      <c r="G463">
        <v>8.1799591002044994E-2</v>
      </c>
      <c r="H463">
        <v>4.6719681908548708E-2</v>
      </c>
      <c r="I463">
        <v>2.0172910662824207E-2</v>
      </c>
      <c r="J463">
        <v>5.4462934947049922E-2</v>
      </c>
      <c r="K463">
        <v>2.2817460317460316E-2</v>
      </c>
      <c r="N463" s="3" t="str">
        <f t="shared" si="35"/>
        <v>-</v>
      </c>
      <c r="O463" s="4" t="str">
        <f t="shared" si="36"/>
        <v>-</v>
      </c>
      <c r="P463" s="4">
        <f t="shared" si="37"/>
        <v>1.3878499621662521</v>
      </c>
      <c r="Q463" s="4" t="str">
        <f t="shared" si="38"/>
        <v>-</v>
      </c>
      <c r="R463" s="5" t="str">
        <f t="shared" si="39"/>
        <v>-</v>
      </c>
    </row>
    <row r="464" spans="1:18" x14ac:dyDescent="0.25">
      <c r="A464" t="s">
        <v>468</v>
      </c>
      <c r="B464" t="s">
        <v>7</v>
      </c>
      <c r="C464" t="s">
        <v>9</v>
      </c>
      <c r="D464">
        <v>0.85199999999999998</v>
      </c>
      <c r="E464">
        <v>7.5999999999999996E-10</v>
      </c>
      <c r="F464">
        <v>2.1997621878715814E-2</v>
      </c>
      <c r="G464">
        <v>8.1799591002044994E-2</v>
      </c>
      <c r="H464">
        <v>4.6719681908548708E-2</v>
      </c>
      <c r="I464">
        <v>2.0172910662824207E-2</v>
      </c>
      <c r="J464">
        <v>5.3706505295007562E-2</v>
      </c>
      <c r="K464">
        <v>2.2817460317460316E-2</v>
      </c>
      <c r="N464" s="3" t="str">
        <f t="shared" si="35"/>
        <v>-</v>
      </c>
      <c r="O464" s="4" t="str">
        <f t="shared" si="36"/>
        <v>-</v>
      </c>
      <c r="P464" s="4">
        <f t="shared" si="37"/>
        <v>1.0904535417020553</v>
      </c>
      <c r="Q464" s="4" t="str">
        <f t="shared" si="38"/>
        <v>-</v>
      </c>
      <c r="R464" s="5" t="str">
        <f t="shared" si="39"/>
        <v>-</v>
      </c>
    </row>
    <row r="465" spans="1:18" x14ac:dyDescent="0.25">
      <c r="A465" t="s">
        <v>469</v>
      </c>
      <c r="B465" t="s">
        <v>7</v>
      </c>
      <c r="C465" t="s">
        <v>9</v>
      </c>
      <c r="D465">
        <v>0.85199999999999998</v>
      </c>
      <c r="E465">
        <v>6.3E-10</v>
      </c>
      <c r="F465">
        <v>2.1403091557669441E-2</v>
      </c>
      <c r="G465">
        <v>8.1799591002044994E-2</v>
      </c>
      <c r="H465">
        <v>4.6719681908548708E-2</v>
      </c>
      <c r="I465">
        <v>1.5850144092219021E-2</v>
      </c>
      <c r="J465">
        <v>1.5128593040847202E-3</v>
      </c>
      <c r="K465">
        <v>2.2817460317460316E-2</v>
      </c>
      <c r="N465" s="3" t="str">
        <f t="shared" si="35"/>
        <v>-</v>
      </c>
      <c r="O465" s="4" t="str">
        <f t="shared" si="36"/>
        <v>-</v>
      </c>
      <c r="P465" s="4">
        <f t="shared" si="37"/>
        <v>1.0904535417020553</v>
      </c>
      <c r="Q465" s="4" t="str">
        <f t="shared" si="38"/>
        <v>-</v>
      </c>
      <c r="R465" s="5" t="str">
        <f t="shared" si="39"/>
        <v>-</v>
      </c>
    </row>
    <row r="466" spans="1:18" x14ac:dyDescent="0.25">
      <c r="A466" t="s">
        <v>470</v>
      </c>
      <c r="B466" t="s">
        <v>4</v>
      </c>
      <c r="C466" t="s">
        <v>5</v>
      </c>
      <c r="D466">
        <v>0.86099999999999999</v>
      </c>
      <c r="E466">
        <v>1.3999999999999999E-9</v>
      </c>
      <c r="F466">
        <v>2.1403091557669441E-2</v>
      </c>
      <c r="G466">
        <v>8.1799591002044994E-2</v>
      </c>
      <c r="H466">
        <v>4.7713717693836977E-2</v>
      </c>
      <c r="I466">
        <v>2.1613832853025938E-2</v>
      </c>
      <c r="J466">
        <v>6.2783661119515888E-2</v>
      </c>
      <c r="K466">
        <v>2.2817460317460316E-2</v>
      </c>
      <c r="N466" s="3" t="str">
        <f t="shared" si="35"/>
        <v>-</v>
      </c>
      <c r="O466" s="4" t="str">
        <f t="shared" si="36"/>
        <v>-</v>
      </c>
      <c r="P466" s="4">
        <f t="shared" si="37"/>
        <v>1.3503405037293266</v>
      </c>
      <c r="Q466" s="4">
        <f t="shared" si="38"/>
        <v>14.1474435196195</v>
      </c>
      <c r="R466" s="5" t="str">
        <f t="shared" si="39"/>
        <v>-</v>
      </c>
    </row>
    <row r="467" spans="1:18" x14ac:dyDescent="0.25">
      <c r="A467" t="s">
        <v>471</v>
      </c>
      <c r="B467" t="s">
        <v>7</v>
      </c>
      <c r="C467" t="s">
        <v>9</v>
      </c>
      <c r="D467">
        <v>0.85199999999999998</v>
      </c>
      <c r="E467">
        <v>6.9999999999999996E-10</v>
      </c>
      <c r="F467">
        <v>2.2592152199762187E-2</v>
      </c>
      <c r="G467">
        <v>8.1799591002044994E-2</v>
      </c>
      <c r="H467">
        <v>4.6719681908548708E-2</v>
      </c>
      <c r="I467">
        <v>1.5850144092219021E-2</v>
      </c>
      <c r="J467">
        <v>2.4962178517397883E-2</v>
      </c>
      <c r="K467">
        <v>2.2817460317460316E-2</v>
      </c>
      <c r="N467" s="3" t="str">
        <f t="shared" si="35"/>
        <v>-</v>
      </c>
      <c r="O467" s="4" t="str">
        <f t="shared" si="36"/>
        <v>-</v>
      </c>
      <c r="P467" s="4" t="str">
        <f t="shared" si="37"/>
        <v>-</v>
      </c>
      <c r="Q467" s="4" t="str">
        <f t="shared" si="38"/>
        <v>-</v>
      </c>
      <c r="R467" s="5" t="str">
        <f t="shared" si="39"/>
        <v>-</v>
      </c>
    </row>
    <row r="468" spans="1:18" x14ac:dyDescent="0.25">
      <c r="A468" t="s">
        <v>472</v>
      </c>
      <c r="B468" t="s">
        <v>9</v>
      </c>
      <c r="C468" t="s">
        <v>7</v>
      </c>
      <c r="D468">
        <v>0.85199999999999998</v>
      </c>
      <c r="E468">
        <v>6.9E-10</v>
      </c>
      <c r="F468">
        <v>2.1403091557669441E-2</v>
      </c>
      <c r="G468">
        <v>8.1799591002044994E-2</v>
      </c>
      <c r="H468">
        <v>4.6719681908548708E-2</v>
      </c>
      <c r="I468">
        <v>1.5850144092219021E-2</v>
      </c>
      <c r="J468">
        <v>2.4962178517397883E-2</v>
      </c>
      <c r="K468">
        <v>2.2817460317460316E-2</v>
      </c>
      <c r="N468" s="3" t="str">
        <f t="shared" si="35"/>
        <v>-</v>
      </c>
      <c r="O468" s="4" t="str">
        <f t="shared" si="36"/>
        <v>-</v>
      </c>
      <c r="P468" s="4">
        <f t="shared" si="37"/>
        <v>1.4253594206031779</v>
      </c>
      <c r="Q468" s="4" t="str">
        <f t="shared" si="38"/>
        <v>-</v>
      </c>
      <c r="R468" s="5" t="str">
        <f t="shared" si="39"/>
        <v>-</v>
      </c>
    </row>
    <row r="469" spans="1:18" x14ac:dyDescent="0.25">
      <c r="A469" t="s">
        <v>473</v>
      </c>
      <c r="B469" t="s">
        <v>7</v>
      </c>
      <c r="C469" t="s">
        <v>5</v>
      </c>
      <c r="D469">
        <v>0.85199999999999998</v>
      </c>
      <c r="E469">
        <v>6.9999999999999996E-10</v>
      </c>
      <c r="F469">
        <v>2.1403091557669441E-2</v>
      </c>
      <c r="G469">
        <v>8.1799591002044994E-2</v>
      </c>
      <c r="H469">
        <v>4.6719681908548708E-2</v>
      </c>
      <c r="I469">
        <v>1.5850144092219021E-2</v>
      </c>
      <c r="J469">
        <v>2.4962178517397883E-2</v>
      </c>
      <c r="K469">
        <v>2.2817460317460316E-2</v>
      </c>
      <c r="N469" s="3" t="str">
        <f t="shared" si="35"/>
        <v>-</v>
      </c>
      <c r="O469" s="4" t="str">
        <f t="shared" si="36"/>
        <v>-</v>
      </c>
      <c r="P469" s="4">
        <f t="shared" si="37"/>
        <v>1.3503405037293266</v>
      </c>
      <c r="Q469" s="4" t="str">
        <f t="shared" si="38"/>
        <v>-</v>
      </c>
      <c r="R469" s="5" t="str">
        <f t="shared" si="39"/>
        <v>-</v>
      </c>
    </row>
    <row r="470" spans="1:18" x14ac:dyDescent="0.25">
      <c r="A470" t="s">
        <v>474</v>
      </c>
      <c r="B470" t="s">
        <v>7</v>
      </c>
      <c r="C470" t="s">
        <v>9</v>
      </c>
      <c r="D470">
        <v>0.85199999999999998</v>
      </c>
      <c r="E470">
        <v>7.1000000000000003E-10</v>
      </c>
      <c r="F470">
        <v>2.1403091557669441E-2</v>
      </c>
      <c r="G470">
        <v>8.0777096114519428E-2</v>
      </c>
      <c r="H470">
        <v>4.5725646123260438E-2</v>
      </c>
      <c r="I470">
        <v>1.5850144092219021E-2</v>
      </c>
      <c r="J470">
        <v>2.4962178517397883E-2</v>
      </c>
      <c r="K470">
        <v>2.2817460317460316E-2</v>
      </c>
      <c r="N470" s="3" t="str">
        <f t="shared" si="35"/>
        <v>-</v>
      </c>
      <c r="O470" s="4" t="str">
        <f t="shared" si="36"/>
        <v>-</v>
      </c>
      <c r="P470" s="4">
        <f t="shared" si="37"/>
        <v>1.3503405037293266</v>
      </c>
      <c r="Q470" s="4" t="str">
        <f t="shared" si="38"/>
        <v>-</v>
      </c>
      <c r="R470" s="5" t="str">
        <f t="shared" si="39"/>
        <v>-</v>
      </c>
    </row>
    <row r="471" spans="1:18" x14ac:dyDescent="0.25">
      <c r="A471" t="s">
        <v>475</v>
      </c>
      <c r="B471" t="s">
        <v>7</v>
      </c>
      <c r="C471" t="s">
        <v>9</v>
      </c>
      <c r="D471">
        <v>0.85199999999999998</v>
      </c>
      <c r="E471">
        <v>6.9999999999999996E-10</v>
      </c>
      <c r="F471">
        <v>2.1403091557669441E-2</v>
      </c>
      <c r="G471">
        <v>8.1799591002044994E-2</v>
      </c>
      <c r="H471">
        <v>4.6719681908548708E-2</v>
      </c>
      <c r="I471">
        <v>1.5850144092219021E-2</v>
      </c>
      <c r="J471">
        <v>2.4962178517397883E-2</v>
      </c>
      <c r="K471">
        <v>2.2817460317460316E-2</v>
      </c>
      <c r="N471" s="3" t="str">
        <f t="shared" si="35"/>
        <v>-</v>
      </c>
      <c r="O471" s="4" t="str">
        <f t="shared" si="36"/>
        <v>-</v>
      </c>
      <c r="P471" s="4">
        <f t="shared" si="37"/>
        <v>1.3503405037293266</v>
      </c>
      <c r="Q471" s="4" t="str">
        <f t="shared" si="38"/>
        <v>-</v>
      </c>
      <c r="R471" s="5" t="str">
        <f t="shared" si="39"/>
        <v>-</v>
      </c>
    </row>
    <row r="472" spans="1:18" x14ac:dyDescent="0.25">
      <c r="A472" t="s">
        <v>476</v>
      </c>
      <c r="B472" t="s">
        <v>5</v>
      </c>
      <c r="C472" t="s">
        <v>9</v>
      </c>
      <c r="D472">
        <v>0.85199999999999998</v>
      </c>
      <c r="E472">
        <v>6.9999999999999996E-10</v>
      </c>
      <c r="F472">
        <v>2.1403091557669441E-2</v>
      </c>
      <c r="G472">
        <v>8.1799591002044994E-2</v>
      </c>
      <c r="H472">
        <v>4.7713717693836977E-2</v>
      </c>
      <c r="I472">
        <v>1.5850144092219021E-2</v>
      </c>
      <c r="J472">
        <v>2.4962178517397883E-2</v>
      </c>
      <c r="K472">
        <v>2.2817460317460316E-2</v>
      </c>
      <c r="N472" s="3" t="str">
        <f t="shared" si="35"/>
        <v>-</v>
      </c>
      <c r="O472" s="4" t="str">
        <f t="shared" si="36"/>
        <v>-</v>
      </c>
      <c r="P472" s="4">
        <f t="shared" si="37"/>
        <v>1.3503405037293266</v>
      </c>
      <c r="Q472" s="4" t="str">
        <f t="shared" si="38"/>
        <v>-</v>
      </c>
      <c r="R472" s="5" t="str">
        <f t="shared" si="39"/>
        <v>-</v>
      </c>
    </row>
    <row r="473" spans="1:18" x14ac:dyDescent="0.25">
      <c r="A473" t="s">
        <v>477</v>
      </c>
      <c r="B473" t="s">
        <v>7</v>
      </c>
      <c r="C473" t="s">
        <v>9</v>
      </c>
      <c r="D473">
        <v>0.85199999999999998</v>
      </c>
      <c r="E473">
        <v>6.9999999999999996E-10</v>
      </c>
      <c r="F473">
        <v>2.2592152199762187E-2</v>
      </c>
      <c r="G473">
        <v>8.1799591002044994E-2</v>
      </c>
      <c r="H473">
        <v>4.8707753479125246E-2</v>
      </c>
      <c r="I473">
        <v>1.5850144092219021E-2</v>
      </c>
      <c r="J473">
        <v>2.4962178517397883E-2</v>
      </c>
      <c r="K473">
        <v>2.2817460317460316E-2</v>
      </c>
      <c r="N473" s="3" t="str">
        <f t="shared" si="35"/>
        <v>-</v>
      </c>
      <c r="O473" s="4" t="str">
        <f t="shared" si="36"/>
        <v>-</v>
      </c>
      <c r="P473" s="4">
        <f t="shared" si="37"/>
        <v>1.3503405037293266</v>
      </c>
      <c r="Q473" s="4" t="str">
        <f t="shared" si="38"/>
        <v>-</v>
      </c>
      <c r="R473" s="5" t="str">
        <f t="shared" si="39"/>
        <v>-</v>
      </c>
    </row>
    <row r="474" spans="1:18" x14ac:dyDescent="0.25">
      <c r="A474" t="s">
        <v>478</v>
      </c>
      <c r="B474" t="s">
        <v>7</v>
      </c>
      <c r="C474" t="s">
        <v>9</v>
      </c>
      <c r="D474">
        <v>0.85199999999999998</v>
      </c>
      <c r="E474">
        <v>6.9999999999999996E-10</v>
      </c>
      <c r="F474">
        <v>2.1403091557669441E-2</v>
      </c>
      <c r="G474">
        <v>8.1799591002044994E-2</v>
      </c>
      <c r="H474">
        <v>4.7713717693836977E-2</v>
      </c>
      <c r="I474">
        <v>1.5850144092219021E-2</v>
      </c>
      <c r="J474">
        <v>2.4962178517397883E-2</v>
      </c>
      <c r="K474">
        <v>2.2817460317460316E-2</v>
      </c>
      <c r="N474" s="3" t="str">
        <f t="shared" si="35"/>
        <v>-</v>
      </c>
      <c r="O474" s="4" t="str">
        <f t="shared" si="36"/>
        <v>-</v>
      </c>
      <c r="P474" s="4">
        <f t="shared" si="37"/>
        <v>1.4253594206031779</v>
      </c>
      <c r="Q474" s="4" t="str">
        <f t="shared" si="38"/>
        <v>-</v>
      </c>
      <c r="R474" s="5" t="str">
        <f t="shared" si="39"/>
        <v>-</v>
      </c>
    </row>
    <row r="475" spans="1:18" x14ac:dyDescent="0.25">
      <c r="A475" t="s">
        <v>479</v>
      </c>
      <c r="B475" t="s">
        <v>4</v>
      </c>
      <c r="C475" t="s">
        <v>5</v>
      </c>
      <c r="D475">
        <v>0.85199999999999998</v>
      </c>
      <c r="E475">
        <v>5.0000000000000003E-10</v>
      </c>
      <c r="F475">
        <v>2.1997621878715814E-2</v>
      </c>
      <c r="G475">
        <v>8.1799591002044994E-2</v>
      </c>
      <c r="H475">
        <v>4.7713717693836977E-2</v>
      </c>
      <c r="I475">
        <v>1.5850144092219021E-2</v>
      </c>
      <c r="J475">
        <v>2.4962178517397883E-2</v>
      </c>
      <c r="K475">
        <v>2.2817460317460316E-2</v>
      </c>
      <c r="N475" s="3" t="str">
        <f t="shared" si="35"/>
        <v>-</v>
      </c>
      <c r="O475" s="4" t="str">
        <f t="shared" si="36"/>
        <v>-</v>
      </c>
      <c r="P475" s="4">
        <f t="shared" si="37"/>
        <v>1.3503405037293266</v>
      </c>
      <c r="Q475" s="4" t="str">
        <f t="shared" si="38"/>
        <v>-</v>
      </c>
      <c r="R475" s="5" t="str">
        <f t="shared" si="39"/>
        <v>-</v>
      </c>
    </row>
    <row r="476" spans="1:18" x14ac:dyDescent="0.25">
      <c r="A476" t="s">
        <v>480</v>
      </c>
      <c r="B476" t="s">
        <v>9</v>
      </c>
      <c r="C476" t="s">
        <v>7</v>
      </c>
      <c r="D476">
        <v>0.85199999999999998</v>
      </c>
      <c r="E476">
        <v>6.6999999999999996E-10</v>
      </c>
      <c r="F476">
        <v>2.1997621878715814E-2</v>
      </c>
      <c r="G476">
        <v>8.1799591002044994E-2</v>
      </c>
      <c r="H476">
        <v>4.8707753479125246E-2</v>
      </c>
      <c r="I476">
        <v>1.5850144092219021E-2</v>
      </c>
      <c r="J476">
        <v>2.4962178517397883E-2</v>
      </c>
      <c r="K476">
        <v>2.2817460317460316E-2</v>
      </c>
      <c r="N476" s="3" t="str">
        <f t="shared" si="35"/>
        <v>-</v>
      </c>
      <c r="O476" s="4" t="str">
        <f t="shared" si="36"/>
        <v>-</v>
      </c>
      <c r="P476" s="4">
        <f t="shared" si="37"/>
        <v>1.3878499621662521</v>
      </c>
      <c r="Q476" s="4" t="str">
        <f t="shared" si="38"/>
        <v>-</v>
      </c>
      <c r="R476" s="5" t="str">
        <f t="shared" si="39"/>
        <v>-</v>
      </c>
    </row>
    <row r="477" spans="1:18" x14ac:dyDescent="0.25">
      <c r="A477" t="s">
        <v>481</v>
      </c>
      <c r="B477" t="s">
        <v>4</v>
      </c>
      <c r="C477" t="s">
        <v>9</v>
      </c>
      <c r="D477">
        <v>0.85199999999999998</v>
      </c>
      <c r="E477">
        <v>8.3999999999999999E-10</v>
      </c>
      <c r="F477">
        <v>2.1997621878715814E-2</v>
      </c>
      <c r="G477">
        <v>8.1799591002044994E-2</v>
      </c>
      <c r="H477">
        <v>4.6719681908548708E-2</v>
      </c>
      <c r="I477">
        <v>1.5850144092219021E-2</v>
      </c>
      <c r="J477">
        <v>2.4962178517397883E-2</v>
      </c>
      <c r="K477">
        <v>2.2817460317460316E-2</v>
      </c>
      <c r="N477" s="3" t="str">
        <f t="shared" si="35"/>
        <v>-</v>
      </c>
      <c r="O477" s="4" t="str">
        <f t="shared" si="36"/>
        <v>-</v>
      </c>
      <c r="P477" s="4">
        <f t="shared" si="37"/>
        <v>1.3878499621662521</v>
      </c>
      <c r="Q477" s="4" t="str">
        <f t="shared" si="38"/>
        <v>-</v>
      </c>
      <c r="R477" s="5" t="str">
        <f t="shared" si="39"/>
        <v>-</v>
      </c>
    </row>
    <row r="478" spans="1:18" x14ac:dyDescent="0.25">
      <c r="A478" t="s">
        <v>482</v>
      </c>
      <c r="B478" t="s">
        <v>4</v>
      </c>
      <c r="C478" t="s">
        <v>5</v>
      </c>
      <c r="D478">
        <v>0.86099999999999999</v>
      </c>
      <c r="E478">
        <v>4.4999999999999998E-9</v>
      </c>
      <c r="F478">
        <v>2.2592152199762187E-2</v>
      </c>
      <c r="G478">
        <v>8.2822085889570546E-2</v>
      </c>
      <c r="H478">
        <v>4.7713717693836977E-2</v>
      </c>
      <c r="I478">
        <v>4.1786743515850142E-2</v>
      </c>
      <c r="J478">
        <v>0.2329803328290469</v>
      </c>
      <c r="K478">
        <v>2.2817460317460316E-2</v>
      </c>
      <c r="N478" s="3" t="str">
        <f t="shared" si="35"/>
        <v>-</v>
      </c>
      <c r="O478" s="4" t="str">
        <f t="shared" si="36"/>
        <v>-</v>
      </c>
      <c r="P478" s="4">
        <f t="shared" si="37"/>
        <v>1.3878499621662521</v>
      </c>
      <c r="Q478" s="4" t="str">
        <f t="shared" si="38"/>
        <v>-</v>
      </c>
      <c r="R478" s="5" t="str">
        <f t="shared" si="39"/>
        <v>-</v>
      </c>
    </row>
    <row r="479" spans="1:18" x14ac:dyDescent="0.25">
      <c r="A479" t="s">
        <v>483</v>
      </c>
      <c r="B479" t="s">
        <v>5</v>
      </c>
      <c r="C479" t="s">
        <v>4</v>
      </c>
      <c r="D479">
        <v>0.85199999999999998</v>
      </c>
      <c r="E479">
        <v>5.7E-10</v>
      </c>
      <c r="F479">
        <v>2.1997621878715814E-2</v>
      </c>
      <c r="G479">
        <v>8.2822085889570546E-2</v>
      </c>
      <c r="H479">
        <v>4.6719681908548708E-2</v>
      </c>
      <c r="I479">
        <v>1.5850144092219021E-2</v>
      </c>
      <c r="J479">
        <v>1.5128593040847202E-3</v>
      </c>
      <c r="K479">
        <v>2.2817460317460316E-2</v>
      </c>
      <c r="N479" s="3" t="str">
        <f t="shared" si="35"/>
        <v>-</v>
      </c>
      <c r="O479" s="4" t="str">
        <f t="shared" si="36"/>
        <v>-</v>
      </c>
      <c r="P479" s="4" t="str">
        <f t="shared" si="37"/>
        <v>-</v>
      </c>
      <c r="Q479" s="4" t="str">
        <f t="shared" si="38"/>
        <v>-</v>
      </c>
      <c r="R479" s="5" t="str">
        <f t="shared" si="39"/>
        <v>-</v>
      </c>
    </row>
    <row r="480" spans="1:18" x14ac:dyDescent="0.25">
      <c r="A480" t="s">
        <v>484</v>
      </c>
      <c r="B480" t="s">
        <v>4</v>
      </c>
      <c r="C480" t="s">
        <v>5</v>
      </c>
      <c r="D480">
        <v>0.85199999999999998</v>
      </c>
      <c r="E480">
        <v>5.7E-10</v>
      </c>
      <c r="F480">
        <v>2.1997621878715814E-2</v>
      </c>
      <c r="G480">
        <v>8.2822085889570546E-2</v>
      </c>
      <c r="H480">
        <v>4.6719681908548708E-2</v>
      </c>
      <c r="I480">
        <v>1.5850144092219021E-2</v>
      </c>
      <c r="J480">
        <v>6.0514372163388806E-3</v>
      </c>
      <c r="K480">
        <v>2.2817460317460316E-2</v>
      </c>
      <c r="N480" s="3" t="str">
        <f t="shared" si="35"/>
        <v>-</v>
      </c>
      <c r="O480" s="4" t="str">
        <f t="shared" si="36"/>
        <v>-</v>
      </c>
      <c r="P480" s="4">
        <f t="shared" si="37"/>
        <v>1.3878499621662521</v>
      </c>
      <c r="Q480" s="4">
        <f t="shared" si="38"/>
        <v>14.540428061831152</v>
      </c>
      <c r="R480" s="5" t="str">
        <f t="shared" si="39"/>
        <v>-</v>
      </c>
    </row>
    <row r="481" spans="1:18" x14ac:dyDescent="0.25">
      <c r="A481" t="s">
        <v>485</v>
      </c>
      <c r="B481" t="s">
        <v>5</v>
      </c>
      <c r="C481" t="s">
        <v>9</v>
      </c>
      <c r="D481">
        <v>0.86899999999999999</v>
      </c>
      <c r="E481">
        <v>2.7999999999999998E-9</v>
      </c>
      <c r="F481">
        <v>6.3614744351961947E-2</v>
      </c>
      <c r="G481">
        <v>0.10736196319018405</v>
      </c>
      <c r="H481">
        <v>6.560636182902585E-2</v>
      </c>
      <c r="I481">
        <v>2.5936599423631124E-2</v>
      </c>
      <c r="J481">
        <v>3.0257186081694403E-3</v>
      </c>
      <c r="K481">
        <v>2.48015873015873E-2</v>
      </c>
      <c r="N481" s="3" t="str">
        <f t="shared" si="35"/>
        <v>-</v>
      </c>
      <c r="O481" s="4" t="str">
        <f t="shared" si="36"/>
        <v>-</v>
      </c>
      <c r="P481" s="4">
        <f t="shared" si="37"/>
        <v>1.3878499621662521</v>
      </c>
      <c r="Q481" s="4">
        <f t="shared" si="38"/>
        <v>3.635107015457788</v>
      </c>
      <c r="R481" s="5" t="str">
        <f t="shared" si="39"/>
        <v>-</v>
      </c>
    </row>
    <row r="482" spans="1:18" x14ac:dyDescent="0.25">
      <c r="A482" t="s">
        <v>486</v>
      </c>
      <c r="B482" t="s">
        <v>7</v>
      </c>
      <c r="C482" t="s">
        <v>5</v>
      </c>
      <c r="D482">
        <v>0.86899999999999999</v>
      </c>
      <c r="E482">
        <v>2.7999999999999998E-9</v>
      </c>
      <c r="F482">
        <v>6.3614744351961947E-2</v>
      </c>
      <c r="G482">
        <v>0.10736196319018405</v>
      </c>
      <c r="H482">
        <v>6.560636182902585E-2</v>
      </c>
      <c r="I482">
        <v>2.5936599423631124E-2</v>
      </c>
      <c r="J482">
        <v>3.0257186081694403E-3</v>
      </c>
      <c r="K482">
        <v>2.48015873015873E-2</v>
      </c>
      <c r="N482" s="3" t="str">
        <f t="shared" si="35"/>
        <v>-</v>
      </c>
      <c r="O482" s="4" t="str">
        <f t="shared" si="36"/>
        <v>-</v>
      </c>
      <c r="P482" s="4">
        <f t="shared" si="37"/>
        <v>2.4527018100145326</v>
      </c>
      <c r="Q482" s="4">
        <f t="shared" si="38"/>
        <v>21.024673008323422</v>
      </c>
      <c r="R482" s="5">
        <f t="shared" si="39"/>
        <v>2.564946492271106</v>
      </c>
    </row>
    <row r="483" spans="1:18" x14ac:dyDescent="0.25">
      <c r="A483" t="s">
        <v>487</v>
      </c>
      <c r="B483" t="s">
        <v>4</v>
      </c>
      <c r="C483" t="s">
        <v>5</v>
      </c>
      <c r="D483">
        <v>0.86899999999999999</v>
      </c>
      <c r="E483">
        <v>9.5999999999999995E-13</v>
      </c>
      <c r="F483">
        <v>8.7395957193816889E-2</v>
      </c>
      <c r="G483">
        <v>0.11451942740286299</v>
      </c>
      <c r="H483">
        <v>0.11928429423459244</v>
      </c>
      <c r="I483">
        <v>0.11239193083573487</v>
      </c>
      <c r="J483">
        <v>4.5385779122541605E-3</v>
      </c>
      <c r="K483">
        <v>2.48015873015873E-2</v>
      </c>
      <c r="N483" s="3" t="str">
        <f t="shared" si="35"/>
        <v>-</v>
      </c>
      <c r="O483" s="4" t="str">
        <f t="shared" si="36"/>
        <v>-</v>
      </c>
      <c r="P483" s="4">
        <f t="shared" si="37"/>
        <v>2.4527018100145326</v>
      </c>
      <c r="Q483" s="4">
        <f t="shared" si="38"/>
        <v>21.024673008323422</v>
      </c>
      <c r="R483" s="5">
        <f t="shared" si="39"/>
        <v>2.564946492271106</v>
      </c>
    </row>
    <row r="484" spans="1:18" x14ac:dyDescent="0.25">
      <c r="A484" t="s">
        <v>488</v>
      </c>
      <c r="B484" t="s">
        <v>7</v>
      </c>
      <c r="C484" t="s">
        <v>9</v>
      </c>
      <c r="D484">
        <v>0.878</v>
      </c>
      <c r="E484">
        <v>1.9E-12</v>
      </c>
      <c r="F484">
        <v>8.7990487514863255E-2</v>
      </c>
      <c r="G484">
        <v>0.11349693251533742</v>
      </c>
      <c r="H484">
        <v>0.11928429423459244</v>
      </c>
      <c r="I484">
        <v>0.11671469740634005</v>
      </c>
      <c r="J484">
        <v>4.5385779122541605E-3</v>
      </c>
      <c r="K484">
        <v>2.5793650793650792E-2</v>
      </c>
      <c r="N484" s="3" t="str">
        <f t="shared" si="35"/>
        <v>-</v>
      </c>
      <c r="O484" s="4" t="str">
        <f t="shared" si="36"/>
        <v>-</v>
      </c>
      <c r="P484" s="4" t="str">
        <f t="shared" si="37"/>
        <v>-</v>
      </c>
      <c r="Q484" s="4">
        <f t="shared" si="38"/>
        <v>19.256242568370986</v>
      </c>
      <c r="R484" s="5">
        <f t="shared" si="39"/>
        <v>3.5238049940546974</v>
      </c>
    </row>
    <row r="485" spans="1:18" x14ac:dyDescent="0.25">
      <c r="A485" t="s">
        <v>489</v>
      </c>
      <c r="B485" t="s">
        <v>9</v>
      </c>
      <c r="C485" t="s">
        <v>5</v>
      </c>
      <c r="D485">
        <v>0.878</v>
      </c>
      <c r="E485">
        <v>8.5999999999999997E-13</v>
      </c>
      <c r="F485">
        <v>8.7990487514863255E-2</v>
      </c>
      <c r="G485">
        <v>0.11349693251533742</v>
      </c>
      <c r="H485">
        <v>0.12027833001988071</v>
      </c>
      <c r="I485">
        <v>0.11671469740634005</v>
      </c>
      <c r="J485">
        <v>1.8154311649016642E-2</v>
      </c>
      <c r="K485">
        <v>2.5793650793650792E-2</v>
      </c>
      <c r="N485" s="3" t="str">
        <f t="shared" si="35"/>
        <v>-</v>
      </c>
      <c r="O485" s="4" t="str">
        <f t="shared" si="36"/>
        <v>-</v>
      </c>
      <c r="P485" s="4" t="str">
        <f t="shared" si="37"/>
        <v>-</v>
      </c>
      <c r="Q485" s="4">
        <f t="shared" si="38"/>
        <v>19.387237415774869</v>
      </c>
      <c r="R485" s="5">
        <f t="shared" si="39"/>
        <v>3.4113235159608526</v>
      </c>
    </row>
    <row r="486" spans="1:18" x14ac:dyDescent="0.25">
      <c r="A486" t="s">
        <v>490</v>
      </c>
      <c r="B486" t="s">
        <v>9</v>
      </c>
      <c r="C486" t="s">
        <v>4</v>
      </c>
      <c r="D486">
        <v>0.878</v>
      </c>
      <c r="E486">
        <v>9.9999999999999998E-13</v>
      </c>
      <c r="F486">
        <v>8.5017835909631398E-2</v>
      </c>
      <c r="G486">
        <v>0.11247443762781185</v>
      </c>
      <c r="H486">
        <v>0.11928429423459244</v>
      </c>
      <c r="I486">
        <v>0.11239193083573487</v>
      </c>
      <c r="J486">
        <v>9.8335854765506815E-3</v>
      </c>
      <c r="K486">
        <v>2.5793650793650792E-2</v>
      </c>
      <c r="N486" s="3" t="str">
        <f t="shared" si="35"/>
        <v>-</v>
      </c>
      <c r="O486" s="4" t="str">
        <f t="shared" si="36"/>
        <v>-</v>
      </c>
      <c r="P486" s="4" t="str">
        <f t="shared" si="37"/>
        <v>-</v>
      </c>
      <c r="Q486" s="4">
        <f t="shared" si="38"/>
        <v>4.8468093539437174</v>
      </c>
      <c r="R486" s="5">
        <f t="shared" si="39"/>
        <v>3.4113235159608526</v>
      </c>
    </row>
    <row r="487" spans="1:18" x14ac:dyDescent="0.25">
      <c r="A487" t="s">
        <v>491</v>
      </c>
      <c r="B487" t="s">
        <v>7</v>
      </c>
      <c r="C487" t="s">
        <v>9</v>
      </c>
      <c r="D487">
        <v>0.90100000000000002</v>
      </c>
      <c r="E487">
        <v>4.6900000000000003E-8</v>
      </c>
      <c r="F487">
        <v>0.18965517241379309</v>
      </c>
      <c r="G487">
        <v>0.18302658486707565</v>
      </c>
      <c r="H487">
        <v>0.21570576540755468</v>
      </c>
      <c r="I487">
        <v>0.33861671469740634</v>
      </c>
      <c r="J487">
        <v>0.21860816944024206</v>
      </c>
      <c r="K487">
        <v>2.6785714285714284E-2</v>
      </c>
      <c r="N487" s="3" t="str">
        <f t="shared" si="35"/>
        <v>-</v>
      </c>
      <c r="O487" s="4" t="str">
        <f t="shared" si="36"/>
        <v>-</v>
      </c>
      <c r="P487" s="4" t="str">
        <f t="shared" si="37"/>
        <v>-</v>
      </c>
      <c r="Q487" s="4">
        <f t="shared" si="38"/>
        <v>8.6456599286563609</v>
      </c>
      <c r="R487" s="5">
        <f t="shared" si="39"/>
        <v>3.2960760998810943</v>
      </c>
    </row>
    <row r="488" spans="1:18" x14ac:dyDescent="0.25">
      <c r="A488" t="s">
        <v>492</v>
      </c>
      <c r="B488" t="s">
        <v>4</v>
      </c>
      <c r="C488" t="s">
        <v>9</v>
      </c>
      <c r="D488">
        <v>0.878</v>
      </c>
      <c r="E488">
        <v>1.4000000000000001E-12</v>
      </c>
      <c r="F488">
        <v>8.4423305588585018E-2</v>
      </c>
      <c r="G488">
        <v>0.11247443762781185</v>
      </c>
      <c r="H488">
        <v>0.11928429423459244</v>
      </c>
      <c r="I488">
        <v>0.11239193083573487</v>
      </c>
      <c r="J488">
        <v>5.2950075642965201E-3</v>
      </c>
      <c r="K488">
        <v>2.5793650793650792E-2</v>
      </c>
      <c r="N488" s="3">
        <f t="shared" si="35"/>
        <v>1.0362165286072047</v>
      </c>
      <c r="O488" s="4" t="str">
        <f t="shared" si="36"/>
        <v>-</v>
      </c>
      <c r="P488" s="4" t="str">
        <f t="shared" si="37"/>
        <v>-</v>
      </c>
      <c r="Q488" s="4" t="str">
        <f t="shared" si="38"/>
        <v>-</v>
      </c>
      <c r="R488" s="5">
        <f t="shared" si="39"/>
        <v>7.0804597701149428</v>
      </c>
    </row>
    <row r="489" spans="1:18" x14ac:dyDescent="0.25">
      <c r="A489" t="s">
        <v>493</v>
      </c>
      <c r="B489" t="s">
        <v>4</v>
      </c>
      <c r="C489" t="s">
        <v>5</v>
      </c>
      <c r="D489">
        <v>0.878</v>
      </c>
      <c r="E489">
        <v>1.4000000000000001E-12</v>
      </c>
      <c r="F489">
        <v>8.4423305588585018E-2</v>
      </c>
      <c r="G489">
        <v>0.11247443762781185</v>
      </c>
      <c r="H489">
        <v>0.11928429423459244</v>
      </c>
      <c r="I489">
        <v>0.11239193083573487</v>
      </c>
      <c r="J489">
        <v>4.5385779122541605E-3</v>
      </c>
      <c r="K489">
        <v>2.5793650793650792E-2</v>
      </c>
      <c r="N489" s="3" t="str">
        <f t="shared" si="35"/>
        <v>-</v>
      </c>
      <c r="O489" s="4" t="str">
        <f t="shared" si="36"/>
        <v>-</v>
      </c>
      <c r="P489" s="4" t="str">
        <f t="shared" si="37"/>
        <v>-</v>
      </c>
      <c r="Q489" s="4">
        <f t="shared" si="38"/>
        <v>15.943944284015629</v>
      </c>
      <c r="R489" s="5">
        <f t="shared" si="39"/>
        <v>3.2730266166651423</v>
      </c>
    </row>
    <row r="490" spans="1:18" x14ac:dyDescent="0.25">
      <c r="A490" t="s">
        <v>494</v>
      </c>
      <c r="B490" t="s">
        <v>4</v>
      </c>
      <c r="C490" t="s">
        <v>5</v>
      </c>
      <c r="D490">
        <v>0.878</v>
      </c>
      <c r="E490">
        <v>1.5000000000000001E-12</v>
      </c>
      <c r="F490">
        <v>8.4423305588585018E-2</v>
      </c>
      <c r="G490">
        <v>0.11247443762781185</v>
      </c>
      <c r="H490">
        <v>0.11928429423459244</v>
      </c>
      <c r="I490">
        <v>0.11239193083573487</v>
      </c>
      <c r="J490">
        <v>4.5385779122541605E-3</v>
      </c>
      <c r="K490">
        <v>2.5793650793650792E-2</v>
      </c>
      <c r="N490" s="3" t="str">
        <f t="shared" si="35"/>
        <v>-</v>
      </c>
      <c r="O490" s="4" t="str">
        <f t="shared" si="36"/>
        <v>-</v>
      </c>
      <c r="P490" s="4" t="str">
        <f t="shared" si="37"/>
        <v>-</v>
      </c>
      <c r="Q490" s="4">
        <f t="shared" si="38"/>
        <v>18.601268331351566</v>
      </c>
      <c r="R490" s="5">
        <f t="shared" si="39"/>
        <v>3.2730266166651423</v>
      </c>
    </row>
    <row r="491" spans="1:18" x14ac:dyDescent="0.25">
      <c r="A491" t="s">
        <v>495</v>
      </c>
      <c r="B491" t="s">
        <v>9</v>
      </c>
      <c r="C491" t="s">
        <v>7</v>
      </c>
      <c r="D491">
        <v>0.9</v>
      </c>
      <c r="E491">
        <v>4.0499999999999999E-8</v>
      </c>
      <c r="F491">
        <v>0.18906064209274673</v>
      </c>
      <c r="G491">
        <v>0.18302658486707565</v>
      </c>
      <c r="H491">
        <v>0.21669980119284293</v>
      </c>
      <c r="I491">
        <v>0.32853025936599423</v>
      </c>
      <c r="J491">
        <v>0.13842662632375188</v>
      </c>
      <c r="K491">
        <v>2.6785714285714284E-2</v>
      </c>
      <c r="N491" s="3" t="str">
        <f t="shared" si="35"/>
        <v>-</v>
      </c>
      <c r="O491" s="4" t="str">
        <f t="shared" si="36"/>
        <v>-</v>
      </c>
      <c r="P491" s="4" t="str">
        <f t="shared" si="37"/>
        <v>-</v>
      </c>
      <c r="Q491" s="4">
        <f t="shared" si="38"/>
        <v>18.601268331351566</v>
      </c>
      <c r="R491" s="5">
        <f t="shared" si="39"/>
        <v>3.2730266166651423</v>
      </c>
    </row>
    <row r="492" spans="1:18" x14ac:dyDescent="0.25">
      <c r="A492" t="s">
        <v>496</v>
      </c>
      <c r="B492" t="s">
        <v>7</v>
      </c>
      <c r="C492" t="s">
        <v>9</v>
      </c>
      <c r="D492">
        <v>0.878</v>
      </c>
      <c r="E492">
        <v>6.8000000000000001E-12</v>
      </c>
      <c r="F492">
        <v>9.3341260404280618E-2</v>
      </c>
      <c r="G492">
        <v>0.12576687116564417</v>
      </c>
      <c r="H492">
        <v>0.12027833001988071</v>
      </c>
      <c r="I492">
        <v>0.13544668587896252</v>
      </c>
      <c r="J492">
        <v>0.18381240544629349</v>
      </c>
      <c r="K492">
        <v>2.5793650793650792E-2</v>
      </c>
      <c r="N492" s="3">
        <f t="shared" si="35"/>
        <v>1.0329682009313201</v>
      </c>
      <c r="O492" s="4" t="str">
        <f t="shared" si="36"/>
        <v>-</v>
      </c>
      <c r="P492" s="4" t="str">
        <f t="shared" si="37"/>
        <v>-</v>
      </c>
      <c r="Q492" s="4">
        <f t="shared" si="38"/>
        <v>1.3657823434241048</v>
      </c>
      <c r="R492" s="5">
        <f t="shared" si="39"/>
        <v>7.0582639714625452</v>
      </c>
    </row>
    <row r="493" spans="1:18" x14ac:dyDescent="0.25">
      <c r="A493" t="s">
        <v>497</v>
      </c>
      <c r="B493" t="s">
        <v>7</v>
      </c>
      <c r="C493" t="s">
        <v>9</v>
      </c>
      <c r="D493">
        <v>0.878</v>
      </c>
      <c r="E493">
        <v>6.6000000000000001E-12</v>
      </c>
      <c r="F493">
        <v>9.3341260404280618E-2</v>
      </c>
      <c r="G493">
        <v>0.12678936605316973</v>
      </c>
      <c r="H493">
        <v>0.12127236580516898</v>
      </c>
      <c r="I493">
        <v>0.13544668587896252</v>
      </c>
      <c r="J493">
        <v>0.18381240544629349</v>
      </c>
      <c r="K493">
        <v>2.5793650793650792E-2</v>
      </c>
      <c r="N493" s="3" t="str">
        <f t="shared" si="35"/>
        <v>-</v>
      </c>
      <c r="O493" s="4" t="str">
        <f t="shared" si="36"/>
        <v>-</v>
      </c>
      <c r="P493" s="4" t="str">
        <f t="shared" si="37"/>
        <v>-</v>
      </c>
      <c r="Q493" s="4" t="str">
        <f t="shared" si="38"/>
        <v>-</v>
      </c>
      <c r="R493" s="5">
        <f t="shared" si="39"/>
        <v>3.6187688649044181</v>
      </c>
    </row>
    <row r="494" spans="1:18" x14ac:dyDescent="0.25">
      <c r="A494" t="s">
        <v>498</v>
      </c>
      <c r="B494" t="s">
        <v>4</v>
      </c>
      <c r="C494" t="s">
        <v>5</v>
      </c>
      <c r="D494">
        <v>0.878</v>
      </c>
      <c r="E494">
        <v>2.9000000000000002E-12</v>
      </c>
      <c r="F494">
        <v>8.9179548156956001E-2</v>
      </c>
      <c r="G494">
        <v>0.1196319018404908</v>
      </c>
      <c r="H494">
        <v>0.12027833001988071</v>
      </c>
      <c r="I494">
        <v>0.1138328530259366</v>
      </c>
      <c r="J494">
        <v>5.2950075642965201E-3</v>
      </c>
      <c r="K494">
        <v>2.5793650793650792E-2</v>
      </c>
      <c r="N494" s="3" t="str">
        <f t="shared" si="35"/>
        <v>-</v>
      </c>
      <c r="O494" s="4" t="str">
        <f t="shared" si="36"/>
        <v>-</v>
      </c>
      <c r="P494" s="4" t="str">
        <f t="shared" si="37"/>
        <v>-</v>
      </c>
      <c r="Q494" s="4" t="str">
        <f t="shared" si="38"/>
        <v>-</v>
      </c>
      <c r="R494" s="5">
        <f t="shared" si="39"/>
        <v>3.6187688649044181</v>
      </c>
    </row>
    <row r="495" spans="1:18" x14ac:dyDescent="0.25">
      <c r="A495" t="s">
        <v>499</v>
      </c>
      <c r="B495" t="s">
        <v>7</v>
      </c>
      <c r="C495" t="s">
        <v>9</v>
      </c>
      <c r="D495">
        <v>0.878</v>
      </c>
      <c r="E495">
        <v>5.9000000000000003E-12</v>
      </c>
      <c r="F495">
        <v>9.3935790725326998E-2</v>
      </c>
      <c r="G495">
        <v>0.12576687116564417</v>
      </c>
      <c r="H495">
        <v>0.12127236580516898</v>
      </c>
      <c r="I495">
        <v>0.13256484149855907</v>
      </c>
      <c r="J495">
        <v>0.1800302571860817</v>
      </c>
      <c r="K495">
        <v>2.5793650793650792E-2</v>
      </c>
      <c r="N495" s="3" t="str">
        <f t="shared" si="35"/>
        <v>-</v>
      </c>
      <c r="O495" s="4" t="str">
        <f t="shared" si="36"/>
        <v>-</v>
      </c>
      <c r="P495" s="4" t="str">
        <f t="shared" si="37"/>
        <v>-</v>
      </c>
      <c r="Q495" s="4">
        <f t="shared" si="38"/>
        <v>16.842194666213693</v>
      </c>
      <c r="R495" s="5">
        <f t="shared" si="39"/>
        <v>3.4574224823927557</v>
      </c>
    </row>
    <row r="496" spans="1:18" x14ac:dyDescent="0.25">
      <c r="A496" t="s">
        <v>500</v>
      </c>
      <c r="B496" t="s">
        <v>9</v>
      </c>
      <c r="C496" t="s">
        <v>7</v>
      </c>
      <c r="D496">
        <v>0.878</v>
      </c>
      <c r="E496">
        <v>1.6E-11</v>
      </c>
      <c r="F496">
        <v>9.3341260404280618E-2</v>
      </c>
      <c r="G496">
        <v>0.12576687116564417</v>
      </c>
      <c r="H496">
        <v>0.12127236580516898</v>
      </c>
      <c r="I496">
        <v>0.13256484149855907</v>
      </c>
      <c r="J496">
        <v>0.17927382753403934</v>
      </c>
      <c r="K496">
        <v>2.5793650793650792E-2</v>
      </c>
      <c r="N496" s="3" t="str">
        <f t="shared" si="35"/>
        <v>-</v>
      </c>
      <c r="O496" s="4" t="str">
        <f t="shared" si="36"/>
        <v>-</v>
      </c>
      <c r="P496" s="4" t="str">
        <f t="shared" si="37"/>
        <v>-</v>
      </c>
      <c r="Q496" s="4" t="str">
        <f t="shared" si="38"/>
        <v>-</v>
      </c>
      <c r="R496" s="5">
        <f t="shared" si="39"/>
        <v>3.6418183481203701</v>
      </c>
    </row>
    <row r="497" spans="1:18" x14ac:dyDescent="0.25">
      <c r="A497" t="s">
        <v>501</v>
      </c>
      <c r="B497" t="s">
        <v>5</v>
      </c>
      <c r="C497" t="s">
        <v>4</v>
      </c>
      <c r="D497">
        <v>0.878</v>
      </c>
      <c r="E497">
        <v>5.5000000000000004E-12</v>
      </c>
      <c r="F497">
        <v>9.4530321046373364E-2</v>
      </c>
      <c r="G497">
        <v>0.12576687116564417</v>
      </c>
      <c r="H497">
        <v>0.12127236580516898</v>
      </c>
      <c r="I497">
        <v>0.13256484149855907</v>
      </c>
      <c r="J497">
        <v>0.17927382753403934</v>
      </c>
      <c r="K497">
        <v>2.5793650793650792E-2</v>
      </c>
      <c r="N497" s="3" t="str">
        <f t="shared" si="35"/>
        <v>-</v>
      </c>
      <c r="O497" s="4" t="str">
        <f t="shared" si="36"/>
        <v>-</v>
      </c>
      <c r="P497" s="4" t="str">
        <f t="shared" si="37"/>
        <v>-</v>
      </c>
      <c r="Q497" s="4" t="str">
        <f t="shared" si="38"/>
        <v>-</v>
      </c>
      <c r="R497" s="5">
        <f t="shared" si="39"/>
        <v>3.6187688649044181</v>
      </c>
    </row>
    <row r="498" spans="1:18" x14ac:dyDescent="0.25">
      <c r="A498" t="s">
        <v>502</v>
      </c>
      <c r="B498" t="s">
        <v>4</v>
      </c>
      <c r="C498" t="s">
        <v>5</v>
      </c>
      <c r="D498">
        <v>0.88700000000000001</v>
      </c>
      <c r="E498">
        <v>2.0999999999999999E-11</v>
      </c>
      <c r="F498">
        <v>9.571938168846611E-2</v>
      </c>
      <c r="G498">
        <v>0.12576687116564417</v>
      </c>
      <c r="H498">
        <v>0.12226640159045726</v>
      </c>
      <c r="I498">
        <v>0.18155619596541786</v>
      </c>
      <c r="J498">
        <v>0.67473524962178522</v>
      </c>
      <c r="K498">
        <v>2.5793650793650792E-2</v>
      </c>
      <c r="N498" s="3" t="str">
        <f t="shared" si="35"/>
        <v>-</v>
      </c>
      <c r="O498" s="4" t="str">
        <f t="shared" si="36"/>
        <v>-</v>
      </c>
      <c r="P498" s="4" t="str">
        <f t="shared" si="37"/>
        <v>-</v>
      </c>
      <c r="Q498" s="4" t="str">
        <f t="shared" si="38"/>
        <v>-</v>
      </c>
      <c r="R498" s="5">
        <f t="shared" si="39"/>
        <v>3.6648678313363212</v>
      </c>
    </row>
    <row r="499" spans="1:18" x14ac:dyDescent="0.25">
      <c r="A499" t="s">
        <v>503</v>
      </c>
      <c r="B499" t="s">
        <v>7</v>
      </c>
      <c r="C499" t="s">
        <v>9</v>
      </c>
      <c r="D499">
        <v>0.878</v>
      </c>
      <c r="E499">
        <v>5.8000000000000003E-12</v>
      </c>
      <c r="F499">
        <v>9.3341260404280618E-2</v>
      </c>
      <c r="G499">
        <v>0.12576687116564417</v>
      </c>
      <c r="H499">
        <v>0.12127236580516898</v>
      </c>
      <c r="I499">
        <v>0.13256484149855907</v>
      </c>
      <c r="J499">
        <v>0.17927382753403934</v>
      </c>
      <c r="K499">
        <v>2.5793650793650792E-2</v>
      </c>
      <c r="N499" s="3" t="str">
        <f t="shared" si="35"/>
        <v>-</v>
      </c>
      <c r="O499" s="4" t="str">
        <f t="shared" si="36"/>
        <v>-</v>
      </c>
      <c r="P499" s="4" t="str">
        <f t="shared" si="37"/>
        <v>-</v>
      </c>
      <c r="Q499" s="4" t="str">
        <f t="shared" si="38"/>
        <v>-</v>
      </c>
      <c r="R499" s="5">
        <f t="shared" si="39"/>
        <v>3.7109667977682248</v>
      </c>
    </row>
    <row r="500" spans="1:18" x14ac:dyDescent="0.25">
      <c r="A500" t="s">
        <v>504</v>
      </c>
      <c r="B500" t="s">
        <v>7</v>
      </c>
      <c r="C500" t="s">
        <v>9</v>
      </c>
      <c r="D500">
        <v>0.878</v>
      </c>
      <c r="E500">
        <v>6.1000000000000003E-12</v>
      </c>
      <c r="F500">
        <v>9.3341260404280618E-2</v>
      </c>
      <c r="G500">
        <v>0.12576687116564417</v>
      </c>
      <c r="H500">
        <v>0.12127236580516898</v>
      </c>
      <c r="I500">
        <v>0.13256484149855907</v>
      </c>
      <c r="J500">
        <v>0.17927382753403934</v>
      </c>
      <c r="K500">
        <v>2.5793650793650792E-2</v>
      </c>
      <c r="N500" s="3" t="str">
        <f t="shared" si="35"/>
        <v>-</v>
      </c>
      <c r="O500" s="4" t="str">
        <f t="shared" si="36"/>
        <v>-</v>
      </c>
      <c r="P500" s="4" t="str">
        <f t="shared" si="37"/>
        <v>-</v>
      </c>
      <c r="Q500" s="4" t="str">
        <f t="shared" si="38"/>
        <v>-</v>
      </c>
      <c r="R500" s="5">
        <f t="shared" si="39"/>
        <v>3.6187688649044181</v>
      </c>
    </row>
    <row r="501" spans="1:18" x14ac:dyDescent="0.25">
      <c r="A501" t="s">
        <v>505</v>
      </c>
      <c r="B501" t="s">
        <v>4</v>
      </c>
      <c r="C501" t="s">
        <v>5</v>
      </c>
      <c r="D501">
        <v>0.878</v>
      </c>
      <c r="E501">
        <v>6.4000000000000002E-12</v>
      </c>
      <c r="F501">
        <v>9.3341260404280618E-2</v>
      </c>
      <c r="G501">
        <v>0.12576687116564417</v>
      </c>
      <c r="H501">
        <v>0.12127236580516898</v>
      </c>
      <c r="I501">
        <v>0.13256484149855907</v>
      </c>
      <c r="J501">
        <v>0.17927382753403934</v>
      </c>
      <c r="K501">
        <v>2.5793650793650792E-2</v>
      </c>
      <c r="N501" s="3" t="str">
        <f t="shared" si="35"/>
        <v>-</v>
      </c>
      <c r="O501" s="4" t="str">
        <f t="shared" si="36"/>
        <v>-</v>
      </c>
      <c r="P501" s="4" t="str">
        <f t="shared" si="37"/>
        <v>-</v>
      </c>
      <c r="Q501" s="4" t="str">
        <f t="shared" si="38"/>
        <v>-</v>
      </c>
      <c r="R501" s="5">
        <f t="shared" si="39"/>
        <v>3.6187688649044181</v>
      </c>
    </row>
    <row r="502" spans="1:18" x14ac:dyDescent="0.25">
      <c r="A502" t="s">
        <v>506</v>
      </c>
      <c r="B502" t="s">
        <v>9</v>
      </c>
      <c r="C502" t="s">
        <v>5</v>
      </c>
      <c r="D502">
        <v>0.91900000000000004</v>
      </c>
      <c r="E502">
        <v>1.36E-17</v>
      </c>
      <c r="F502">
        <v>8.9179548156956001E-2</v>
      </c>
      <c r="G502">
        <v>0.1196319018404908</v>
      </c>
      <c r="H502">
        <v>0.12027833001988071</v>
      </c>
      <c r="I502">
        <v>0.11671469740634005</v>
      </c>
      <c r="J502">
        <v>5.2950075642965201E-3</v>
      </c>
      <c r="K502">
        <v>2.5793650793650792E-2</v>
      </c>
      <c r="N502" s="3" t="str">
        <f t="shared" si="35"/>
        <v>-</v>
      </c>
      <c r="O502" s="4" t="str">
        <f t="shared" si="36"/>
        <v>-</v>
      </c>
      <c r="P502" s="4" t="str">
        <f t="shared" si="37"/>
        <v>-</v>
      </c>
      <c r="Q502" s="4" t="str">
        <f t="shared" si="38"/>
        <v>-</v>
      </c>
      <c r="R502" s="5">
        <f t="shared" si="39"/>
        <v>3.6187688649044181</v>
      </c>
    </row>
    <row r="503" spans="1:18" x14ac:dyDescent="0.25">
      <c r="A503" t="s">
        <v>507</v>
      </c>
      <c r="B503" t="s">
        <v>9</v>
      </c>
      <c r="C503" t="s">
        <v>7</v>
      </c>
      <c r="D503">
        <v>0.878</v>
      </c>
      <c r="E503">
        <v>6.8000000000000001E-12</v>
      </c>
      <c r="F503">
        <v>9.3935790725326998E-2</v>
      </c>
      <c r="G503">
        <v>0.12576687116564417</v>
      </c>
      <c r="H503">
        <v>0.12127236580516898</v>
      </c>
      <c r="I503">
        <v>0.13256484149855907</v>
      </c>
      <c r="J503">
        <v>0.1800302571860817</v>
      </c>
      <c r="K503">
        <v>2.5793650793650792E-2</v>
      </c>
      <c r="N503" s="3" t="str">
        <f t="shared" si="35"/>
        <v>-</v>
      </c>
      <c r="O503" s="4" t="str">
        <f t="shared" si="36"/>
        <v>-</v>
      </c>
      <c r="P503" s="4" t="str">
        <f t="shared" si="37"/>
        <v>-</v>
      </c>
      <c r="Q503" s="4">
        <f t="shared" si="38"/>
        <v>16.842194666213693</v>
      </c>
      <c r="R503" s="5">
        <f t="shared" si="39"/>
        <v>3.4574224823927557</v>
      </c>
    </row>
    <row r="504" spans="1:18" x14ac:dyDescent="0.25">
      <c r="A504" t="s">
        <v>508</v>
      </c>
      <c r="B504" t="s">
        <v>4</v>
      </c>
      <c r="C504" t="s">
        <v>5</v>
      </c>
      <c r="D504">
        <v>0.88700000000000001</v>
      </c>
      <c r="E504">
        <v>5.2000000000000001E-11</v>
      </c>
      <c r="F504">
        <v>9.571938168846611E-2</v>
      </c>
      <c r="G504">
        <v>0.12576687116564417</v>
      </c>
      <c r="H504">
        <v>0.12127236580516898</v>
      </c>
      <c r="I504">
        <v>0.18011527377521613</v>
      </c>
      <c r="J504">
        <v>0.66717095310136154</v>
      </c>
      <c r="K504">
        <v>2.5793650793650792E-2</v>
      </c>
      <c r="N504" s="3" t="str">
        <f t="shared" si="35"/>
        <v>-</v>
      </c>
      <c r="O504" s="4" t="str">
        <f t="shared" si="36"/>
        <v>-</v>
      </c>
      <c r="P504" s="4" t="str">
        <f t="shared" si="37"/>
        <v>-</v>
      </c>
      <c r="Q504" s="4" t="str">
        <f t="shared" si="38"/>
        <v>-</v>
      </c>
      <c r="R504" s="5">
        <f t="shared" si="39"/>
        <v>3.6418183481203701</v>
      </c>
    </row>
    <row r="505" spans="1:18" x14ac:dyDescent="0.25">
      <c r="A505" t="s">
        <v>509</v>
      </c>
      <c r="B505" t="s">
        <v>7</v>
      </c>
      <c r="C505" t="s">
        <v>9</v>
      </c>
      <c r="D505">
        <v>0.88700000000000001</v>
      </c>
      <c r="E505">
        <v>1.6999999999999999E-11</v>
      </c>
      <c r="F505">
        <v>9.571938168846611E-2</v>
      </c>
      <c r="G505">
        <v>0.12576687116564417</v>
      </c>
      <c r="H505">
        <v>0.12127236580516898</v>
      </c>
      <c r="I505">
        <v>0.18011527377521613</v>
      </c>
      <c r="J505">
        <v>0.66641452344931917</v>
      </c>
      <c r="K505">
        <v>2.5793650793650792E-2</v>
      </c>
      <c r="N505" s="3" t="str">
        <f t="shared" si="35"/>
        <v>-</v>
      </c>
      <c r="O505" s="4" t="str">
        <f t="shared" si="36"/>
        <v>-</v>
      </c>
      <c r="P505" s="4" t="str">
        <f t="shared" si="37"/>
        <v>-</v>
      </c>
      <c r="Q505" s="4" t="str">
        <f t="shared" si="38"/>
        <v>-</v>
      </c>
      <c r="R505" s="5">
        <f t="shared" si="39"/>
        <v>3.7109667977682248</v>
      </c>
    </row>
    <row r="506" spans="1:18" x14ac:dyDescent="0.25">
      <c r="A506" t="s">
        <v>510</v>
      </c>
      <c r="B506" t="s">
        <v>9</v>
      </c>
      <c r="C506" t="s">
        <v>7</v>
      </c>
      <c r="D506">
        <v>0.88700000000000001</v>
      </c>
      <c r="E506">
        <v>3.1000000000000003E-11</v>
      </c>
      <c r="F506">
        <v>9.3935790725326998E-2</v>
      </c>
      <c r="G506">
        <v>0.12576687116564417</v>
      </c>
      <c r="H506">
        <v>0.12127236580516898</v>
      </c>
      <c r="I506">
        <v>0.13256484149855907</v>
      </c>
      <c r="J506">
        <v>0.17927382753403934</v>
      </c>
      <c r="K506">
        <v>2.5793650793650792E-2</v>
      </c>
      <c r="N506" s="3" t="str">
        <f t="shared" si="35"/>
        <v>-</v>
      </c>
      <c r="O506" s="4" t="str">
        <f t="shared" si="36"/>
        <v>-</v>
      </c>
      <c r="P506" s="4" t="str">
        <f t="shared" si="37"/>
        <v>-</v>
      </c>
      <c r="Q506" s="4" t="str">
        <f t="shared" si="38"/>
        <v>-</v>
      </c>
      <c r="R506" s="5">
        <f t="shared" si="39"/>
        <v>3.7109667977682248</v>
      </c>
    </row>
    <row r="507" spans="1:18" x14ac:dyDescent="0.25">
      <c r="A507" t="s">
        <v>511</v>
      </c>
      <c r="B507" t="s">
        <v>7</v>
      </c>
      <c r="C507" t="s">
        <v>9</v>
      </c>
      <c r="D507">
        <v>0.878</v>
      </c>
      <c r="E507">
        <v>3.7E-12</v>
      </c>
      <c r="F507">
        <v>8.9179548156956001E-2</v>
      </c>
      <c r="G507">
        <v>0.1196319018404908</v>
      </c>
      <c r="H507">
        <v>0.12027833001988071</v>
      </c>
      <c r="I507">
        <v>0.11527377521613832</v>
      </c>
      <c r="J507">
        <v>1.2859304084720122E-2</v>
      </c>
      <c r="K507">
        <v>2.5793650793650792E-2</v>
      </c>
      <c r="N507" s="3" t="str">
        <f t="shared" si="35"/>
        <v>-</v>
      </c>
      <c r="O507" s="4" t="str">
        <f t="shared" si="36"/>
        <v>-</v>
      </c>
      <c r="P507" s="4" t="str">
        <f t="shared" si="37"/>
        <v>-</v>
      </c>
      <c r="Q507" s="4" t="str">
        <f t="shared" si="38"/>
        <v>-</v>
      </c>
      <c r="R507" s="5">
        <f t="shared" si="39"/>
        <v>3.6418183481203701</v>
      </c>
    </row>
    <row r="508" spans="1:18" x14ac:dyDescent="0.25">
      <c r="A508" t="s">
        <v>512</v>
      </c>
      <c r="B508" t="s">
        <v>7</v>
      </c>
      <c r="C508" t="s">
        <v>9</v>
      </c>
      <c r="D508">
        <v>0.88700000000000001</v>
      </c>
      <c r="E508">
        <v>1.8999999999999999E-11</v>
      </c>
      <c r="F508">
        <v>9.571938168846611E-2</v>
      </c>
      <c r="G508">
        <v>0.12576687116564417</v>
      </c>
      <c r="H508">
        <v>0.12127236580516898</v>
      </c>
      <c r="I508">
        <v>0.18011527377521613</v>
      </c>
      <c r="J508">
        <v>0.66717095310136154</v>
      </c>
      <c r="K508">
        <v>2.5793650793650792E-2</v>
      </c>
      <c r="N508" s="3" t="str">
        <f t="shared" si="35"/>
        <v>-</v>
      </c>
      <c r="O508" s="4" t="str">
        <f t="shared" si="36"/>
        <v>-</v>
      </c>
      <c r="P508" s="4" t="str">
        <f t="shared" si="37"/>
        <v>-</v>
      </c>
      <c r="Q508" s="4">
        <f t="shared" si="38"/>
        <v>6.9350213331468131</v>
      </c>
      <c r="R508" s="5">
        <f t="shared" si="39"/>
        <v>3.4574224823927557</v>
      </c>
    </row>
    <row r="509" spans="1:18" x14ac:dyDescent="0.25">
      <c r="A509" t="s">
        <v>513</v>
      </c>
      <c r="B509" t="s">
        <v>9</v>
      </c>
      <c r="C509" t="s">
        <v>4</v>
      </c>
      <c r="D509">
        <v>0.83599999999999997</v>
      </c>
      <c r="E509">
        <v>6.6600000000000003E-12</v>
      </c>
      <c r="F509">
        <v>8.9774078478002381E-2</v>
      </c>
      <c r="G509">
        <v>0.13701431492842536</v>
      </c>
      <c r="H509">
        <v>0.10934393638170974</v>
      </c>
      <c r="I509">
        <v>0.10662824207492795</v>
      </c>
      <c r="J509">
        <v>5.2950075642965201E-3</v>
      </c>
      <c r="K509">
        <v>2.2817460317460316E-2</v>
      </c>
      <c r="N509" s="3" t="str">
        <f t="shared" si="35"/>
        <v>-</v>
      </c>
      <c r="O509" s="4" t="str">
        <f t="shared" si="36"/>
        <v>-</v>
      </c>
      <c r="P509" s="4" t="str">
        <f t="shared" si="37"/>
        <v>-</v>
      </c>
      <c r="Q509" s="4" t="str">
        <f t="shared" si="38"/>
        <v>-</v>
      </c>
      <c r="R509" s="5">
        <f t="shared" si="39"/>
        <v>3.7109667977682248</v>
      </c>
    </row>
    <row r="510" spans="1:18" x14ac:dyDescent="0.25">
      <c r="A510" t="s">
        <v>514</v>
      </c>
      <c r="B510" t="s">
        <v>5</v>
      </c>
      <c r="C510" t="s">
        <v>4</v>
      </c>
      <c r="D510">
        <v>0.92</v>
      </c>
      <c r="E510">
        <v>1.4999999999999999E-8</v>
      </c>
      <c r="F510">
        <v>0.16468489892984542</v>
      </c>
      <c r="G510">
        <v>0.26482617586912066</v>
      </c>
      <c r="H510">
        <v>0.22166998011928429</v>
      </c>
      <c r="I510">
        <v>0.14121037463976946</v>
      </c>
      <c r="J510">
        <v>0.37594553706505296</v>
      </c>
      <c r="K510">
        <v>0.19940476190476192</v>
      </c>
      <c r="N510" s="3" t="str">
        <f t="shared" si="35"/>
        <v>-</v>
      </c>
      <c r="O510" s="4" t="str">
        <f t="shared" si="36"/>
        <v>-</v>
      </c>
      <c r="P510" s="4" t="str">
        <f t="shared" si="37"/>
        <v>-</v>
      </c>
      <c r="Q510" s="4">
        <f t="shared" si="38"/>
        <v>16.95447596398845</v>
      </c>
      <c r="R510" s="5">
        <f t="shared" si="39"/>
        <v>3.9344465698185394</v>
      </c>
    </row>
    <row r="511" spans="1:18" x14ac:dyDescent="0.25">
      <c r="A511" t="s">
        <v>515</v>
      </c>
      <c r="B511" t="s">
        <v>5</v>
      </c>
      <c r="C511" t="s">
        <v>4</v>
      </c>
      <c r="D511">
        <v>0.92</v>
      </c>
      <c r="E511">
        <v>1.6000000000000001E-8</v>
      </c>
      <c r="F511">
        <v>0.16468489892984542</v>
      </c>
      <c r="G511">
        <v>0.26482617586912066</v>
      </c>
      <c r="H511">
        <v>0.22166998011928429</v>
      </c>
      <c r="I511">
        <v>0.14121037463976946</v>
      </c>
      <c r="J511">
        <v>0.37670196671709533</v>
      </c>
      <c r="K511">
        <v>0.19742063492063491</v>
      </c>
      <c r="N511" s="3" t="str">
        <f t="shared" si="35"/>
        <v>-</v>
      </c>
      <c r="O511" s="4" t="str">
        <f t="shared" si="36"/>
        <v>-</v>
      </c>
      <c r="P511" s="4">
        <f t="shared" si="37"/>
        <v>1.1662379577276807</v>
      </c>
      <c r="Q511" s="4" t="str">
        <f t="shared" si="38"/>
        <v>-</v>
      </c>
      <c r="R511" s="5" t="str">
        <f t="shared" si="39"/>
        <v>-</v>
      </c>
    </row>
    <row r="512" spans="1:18" x14ac:dyDescent="0.25">
      <c r="A512" t="s">
        <v>516</v>
      </c>
      <c r="B512" t="s">
        <v>4</v>
      </c>
      <c r="C512" t="s">
        <v>5</v>
      </c>
      <c r="D512">
        <v>0.93300000000000005</v>
      </c>
      <c r="E512">
        <v>2.3000000000000001E-8</v>
      </c>
      <c r="F512">
        <v>0.69678953626634954</v>
      </c>
      <c r="G512">
        <v>0.74130879345603273</v>
      </c>
      <c r="H512">
        <v>0.43339960238568587</v>
      </c>
      <c r="I512">
        <v>0.6945244956772334</v>
      </c>
      <c r="J512">
        <v>0.70347957639939485</v>
      </c>
      <c r="K512">
        <v>0.75</v>
      </c>
      <c r="N512" s="3" t="str">
        <f t="shared" si="35"/>
        <v>-</v>
      </c>
      <c r="O512" s="4" t="str">
        <f t="shared" si="36"/>
        <v>-</v>
      </c>
      <c r="P512" s="4">
        <f t="shared" si="37"/>
        <v>1.1662379577276807</v>
      </c>
      <c r="Q512" s="4" t="str">
        <f t="shared" si="38"/>
        <v>-</v>
      </c>
      <c r="R512" s="5" t="str">
        <f t="shared" si="39"/>
        <v>-</v>
      </c>
    </row>
    <row r="513" spans="1:18" x14ac:dyDescent="0.25">
      <c r="A513" t="s">
        <v>517</v>
      </c>
      <c r="B513" t="s">
        <v>4</v>
      </c>
      <c r="C513" t="s">
        <v>5</v>
      </c>
      <c r="D513">
        <v>0.93100000000000005</v>
      </c>
      <c r="E513">
        <v>2.0999999999999999E-8</v>
      </c>
      <c r="F513">
        <v>0.69381688466111768</v>
      </c>
      <c r="G513">
        <v>0.75664621676891619</v>
      </c>
      <c r="H513">
        <v>0.43538767395626243</v>
      </c>
      <c r="I513">
        <v>0.71325648414985587</v>
      </c>
      <c r="J513">
        <v>0.86611195158850229</v>
      </c>
      <c r="K513">
        <v>0.74801587301587302</v>
      </c>
      <c r="N513" s="3" t="str">
        <f t="shared" si="35"/>
        <v>-</v>
      </c>
      <c r="O513" s="4">
        <f t="shared" si="36"/>
        <v>1.6077299850549258</v>
      </c>
      <c r="P513" s="4">
        <f t="shared" si="37"/>
        <v>1.0032612825079805</v>
      </c>
      <c r="Q513" s="4" t="str">
        <f t="shared" si="38"/>
        <v>-</v>
      </c>
      <c r="R513" s="5" t="str">
        <f t="shared" si="39"/>
        <v>-</v>
      </c>
    </row>
    <row r="514" spans="1:18" x14ac:dyDescent="0.25">
      <c r="A514" t="s">
        <v>518</v>
      </c>
      <c r="B514" t="s">
        <v>7</v>
      </c>
      <c r="C514" t="s">
        <v>9</v>
      </c>
      <c r="D514">
        <v>0.93</v>
      </c>
      <c r="E514">
        <v>1.2E-8</v>
      </c>
      <c r="F514">
        <v>0.67657550535077293</v>
      </c>
      <c r="G514">
        <v>0.71165644171779141</v>
      </c>
      <c r="H514">
        <v>0.42445328031809143</v>
      </c>
      <c r="I514">
        <v>0.56340057636887608</v>
      </c>
      <c r="J514">
        <v>0.86535552193645993</v>
      </c>
      <c r="K514">
        <v>0.60019841269841268</v>
      </c>
      <c r="N514" s="3" t="str">
        <f t="shared" si="35"/>
        <v>-</v>
      </c>
      <c r="O514" s="4">
        <f t="shared" si="36"/>
        <v>1.593561155180558</v>
      </c>
      <c r="P514" s="4" t="str">
        <f t="shared" si="37"/>
        <v>-</v>
      </c>
      <c r="Q514" s="4" t="str">
        <f t="shared" si="38"/>
        <v>-</v>
      </c>
      <c r="R514" s="5" t="str">
        <f t="shared" si="39"/>
        <v>-</v>
      </c>
    </row>
    <row r="515" spans="1:18" x14ac:dyDescent="0.25">
      <c r="A515" t="s">
        <v>519</v>
      </c>
      <c r="B515" t="s">
        <v>5</v>
      </c>
      <c r="C515" t="s">
        <v>7</v>
      </c>
      <c r="D515">
        <v>0.93300000000000005</v>
      </c>
      <c r="E515">
        <v>2.3000000000000001E-8</v>
      </c>
      <c r="F515">
        <v>0.67657550535077293</v>
      </c>
      <c r="G515">
        <v>0.70858895705521474</v>
      </c>
      <c r="H515">
        <v>0.42047713717693835</v>
      </c>
      <c r="I515">
        <v>0.56195965417867433</v>
      </c>
      <c r="J515">
        <v>0.857034795763994</v>
      </c>
      <c r="K515">
        <v>0.60218253968253965</v>
      </c>
      <c r="N515" s="3" t="str">
        <f t="shared" si="35"/>
        <v>-</v>
      </c>
      <c r="O515" s="4">
        <f t="shared" si="36"/>
        <v>1.593992876774889</v>
      </c>
      <c r="P515" s="4">
        <f t="shared" si="37"/>
        <v>1.2008782626942107</v>
      </c>
      <c r="Q515" s="4" t="str">
        <f t="shared" si="38"/>
        <v>-</v>
      </c>
      <c r="R515" s="5">
        <f t="shared" si="39"/>
        <v>1.1272530733778168</v>
      </c>
    </row>
    <row r="516" spans="1:18" x14ac:dyDescent="0.25">
      <c r="A516" t="s">
        <v>520</v>
      </c>
      <c r="B516" t="s">
        <v>7</v>
      </c>
      <c r="C516" t="s">
        <v>9</v>
      </c>
      <c r="D516">
        <v>0.93200000000000005</v>
      </c>
      <c r="E516">
        <v>1.4999999999999999E-8</v>
      </c>
      <c r="F516">
        <v>0.67300832342449468</v>
      </c>
      <c r="G516">
        <v>0.68711656441717794</v>
      </c>
      <c r="H516">
        <v>0.42445328031809143</v>
      </c>
      <c r="I516">
        <v>0.56195965417867433</v>
      </c>
      <c r="J516">
        <v>0.8683812405446294</v>
      </c>
      <c r="K516">
        <v>0.59722222222222221</v>
      </c>
      <c r="N516" s="3" t="str">
        <f t="shared" si="35"/>
        <v>-</v>
      </c>
      <c r="O516" s="4">
        <f t="shared" si="36"/>
        <v>1.6090660954677958</v>
      </c>
      <c r="P516" s="4">
        <f t="shared" si="37"/>
        <v>1.2039574377267601</v>
      </c>
      <c r="Q516" s="4" t="str">
        <f t="shared" si="38"/>
        <v>-</v>
      </c>
      <c r="R516" s="5">
        <f t="shared" si="39"/>
        <v>1.1235388952118273</v>
      </c>
    </row>
    <row r="517" spans="1:18" x14ac:dyDescent="0.25">
      <c r="A517" t="s">
        <v>521</v>
      </c>
      <c r="B517" t="s">
        <v>5</v>
      </c>
      <c r="C517" t="s">
        <v>4</v>
      </c>
      <c r="D517">
        <v>0.93200000000000005</v>
      </c>
      <c r="E517">
        <v>1E-8</v>
      </c>
      <c r="F517">
        <v>0.69738406658739593</v>
      </c>
      <c r="G517">
        <v>0.78118609406952966</v>
      </c>
      <c r="H517">
        <v>0.43936381709741551</v>
      </c>
      <c r="I517">
        <v>0.71181556195965423</v>
      </c>
      <c r="J517">
        <v>0.86913767019667176</v>
      </c>
      <c r="K517">
        <v>0.75396825396825395</v>
      </c>
      <c r="N517" s="3" t="str">
        <f t="shared" ref="N517:N580" si="40">IF(F516&gt;G516,F516/G516,"-")</f>
        <v>-</v>
      </c>
      <c r="O517" s="4">
        <f t="shared" ref="O517:O580" si="41">IF(F516&gt;H516,F516/H516,"-")</f>
        <v>1.5855886964052499</v>
      </c>
      <c r="P517" s="4">
        <f t="shared" ref="P517:P580" si="42">IF(F516&gt;I516,F516/I516,"-")</f>
        <v>1.1976096832220495</v>
      </c>
      <c r="Q517" s="4" t="str">
        <f t="shared" ref="Q517:Q580" si="43">IF(F516&gt;J516,F516/J516,"-")</f>
        <v>-</v>
      </c>
      <c r="R517" s="5">
        <f t="shared" ref="R517:R580" si="44">IF(F516&gt;K516,F516/K516,"-")</f>
        <v>1.1268976578270609</v>
      </c>
    </row>
    <row r="518" spans="1:18" x14ac:dyDescent="0.25">
      <c r="A518" t="s">
        <v>522</v>
      </c>
      <c r="B518" t="s">
        <v>4</v>
      </c>
      <c r="C518" t="s">
        <v>5</v>
      </c>
      <c r="D518">
        <v>0.96099999999999997</v>
      </c>
      <c r="E518">
        <v>9.3499999999999994E-9</v>
      </c>
      <c r="F518">
        <v>0.50475624256837104</v>
      </c>
      <c r="G518">
        <v>0.52351738241308798</v>
      </c>
      <c r="H518">
        <v>0.23260437375745527</v>
      </c>
      <c r="I518">
        <v>0.35590778097982712</v>
      </c>
      <c r="J518">
        <v>0.30937972768532529</v>
      </c>
      <c r="K518">
        <v>0.36805555555555558</v>
      </c>
      <c r="N518" s="3" t="str">
        <f t="shared" si="40"/>
        <v>-</v>
      </c>
      <c r="O518" s="4">
        <f t="shared" si="41"/>
        <v>1.5872587578889599</v>
      </c>
      <c r="P518" s="4" t="str">
        <f t="shared" si="42"/>
        <v>-</v>
      </c>
      <c r="Q518" s="4" t="str">
        <f t="shared" si="43"/>
        <v>-</v>
      </c>
      <c r="R518" s="5" t="str">
        <f t="shared" si="44"/>
        <v>-</v>
      </c>
    </row>
    <row r="519" spans="1:18" x14ac:dyDescent="0.25">
      <c r="A519" t="s">
        <v>523</v>
      </c>
      <c r="B519" t="s">
        <v>7</v>
      </c>
      <c r="C519" t="s">
        <v>9</v>
      </c>
      <c r="D519">
        <v>1.07</v>
      </c>
      <c r="E519">
        <v>3.8999999999999998E-8</v>
      </c>
      <c r="F519">
        <v>0.30083234244946494</v>
      </c>
      <c r="G519">
        <v>0.21983640081799591</v>
      </c>
      <c r="H519">
        <v>0.55964214711729621</v>
      </c>
      <c r="I519">
        <v>0.28242099999999998</v>
      </c>
      <c r="J519">
        <v>0.12783661119515885</v>
      </c>
      <c r="K519">
        <v>0.246032</v>
      </c>
      <c r="N519" s="3" t="str">
        <f t="shared" si="40"/>
        <v>-</v>
      </c>
      <c r="O519" s="4">
        <f t="shared" si="41"/>
        <v>2.1700204274520565</v>
      </c>
      <c r="P519" s="4">
        <f t="shared" si="42"/>
        <v>1.4182219932892692</v>
      </c>
      <c r="Q519" s="4">
        <f t="shared" si="43"/>
        <v>1.6315103977393313</v>
      </c>
      <c r="R519" s="5">
        <f t="shared" si="44"/>
        <v>1.3714131873555742</v>
      </c>
    </row>
    <row r="520" spans="1:18" x14ac:dyDescent="0.25">
      <c r="A520" t="s">
        <v>524</v>
      </c>
      <c r="B520" t="s">
        <v>4</v>
      </c>
      <c r="C520" t="s">
        <v>5</v>
      </c>
      <c r="D520">
        <v>1.07</v>
      </c>
      <c r="E520">
        <v>2.0999999999999999E-8</v>
      </c>
      <c r="F520">
        <v>0.30083234244946494</v>
      </c>
      <c r="G520">
        <v>0.21983640081799591</v>
      </c>
      <c r="H520">
        <v>0.56063618290258455</v>
      </c>
      <c r="I520">
        <v>0.286744</v>
      </c>
      <c r="J520">
        <v>0.13010590015128592</v>
      </c>
      <c r="K520">
        <v>0.24504000000000001</v>
      </c>
      <c r="N520" s="3">
        <f t="shared" si="40"/>
        <v>1.3684373530957057</v>
      </c>
      <c r="O520" s="4" t="str">
        <f t="shared" si="41"/>
        <v>-</v>
      </c>
      <c r="P520" s="4">
        <f t="shared" si="42"/>
        <v>1.0651911240646588</v>
      </c>
      <c r="Q520" s="4">
        <f t="shared" si="43"/>
        <v>2.3532565486283588</v>
      </c>
      <c r="R520" s="5">
        <f t="shared" si="44"/>
        <v>1.2227366458406423</v>
      </c>
    </row>
    <row r="521" spans="1:18" x14ac:dyDescent="0.25">
      <c r="A521" t="s">
        <v>525</v>
      </c>
      <c r="B521" t="s">
        <v>7</v>
      </c>
      <c r="C521" t="s">
        <v>9</v>
      </c>
      <c r="D521">
        <v>0.93300000000000005</v>
      </c>
      <c r="E521">
        <v>3.8999999999999998E-8</v>
      </c>
      <c r="F521">
        <v>0.67538644470868014</v>
      </c>
      <c r="G521">
        <v>0.68711656441717794</v>
      </c>
      <c r="H521">
        <v>0.41948310139165013</v>
      </c>
      <c r="I521">
        <v>0.56195965417867433</v>
      </c>
      <c r="J521">
        <v>0.86686838124054466</v>
      </c>
      <c r="K521">
        <v>0.59920634920634919</v>
      </c>
      <c r="N521" s="3">
        <f t="shared" si="40"/>
        <v>1.3684373530957057</v>
      </c>
      <c r="O521" s="4" t="str">
        <f t="shared" si="41"/>
        <v>-</v>
      </c>
      <c r="P521" s="4">
        <f t="shared" si="42"/>
        <v>1.0491321263896192</v>
      </c>
      <c r="Q521" s="4">
        <f t="shared" si="43"/>
        <v>2.3122113762685621</v>
      </c>
      <c r="R521" s="5">
        <f t="shared" si="44"/>
        <v>1.2276866733980776</v>
      </c>
    </row>
    <row r="522" spans="1:18" x14ac:dyDescent="0.25">
      <c r="A522" t="s">
        <v>526</v>
      </c>
      <c r="B522" t="s">
        <v>4</v>
      </c>
      <c r="C522" t="s">
        <v>9</v>
      </c>
      <c r="D522">
        <v>1.07</v>
      </c>
      <c r="E522">
        <v>2.1999999999999998E-8</v>
      </c>
      <c r="F522">
        <v>0.29904875148632581</v>
      </c>
      <c r="G522">
        <v>0.2392638036809816</v>
      </c>
      <c r="H522">
        <v>0.56361829025844934</v>
      </c>
      <c r="I522">
        <v>0.288184</v>
      </c>
      <c r="J522">
        <v>0.132375189107413</v>
      </c>
      <c r="K522">
        <v>0.25297599999999998</v>
      </c>
      <c r="N522" s="3" t="str">
        <f t="shared" si="40"/>
        <v>-</v>
      </c>
      <c r="O522" s="4">
        <f t="shared" si="41"/>
        <v>1.6100444629785122</v>
      </c>
      <c r="P522" s="4">
        <f t="shared" si="42"/>
        <v>1.2018415195585233</v>
      </c>
      <c r="Q522" s="4" t="str">
        <f t="shared" si="43"/>
        <v>-</v>
      </c>
      <c r="R522" s="5">
        <f t="shared" si="44"/>
        <v>1.1271349938184596</v>
      </c>
    </row>
    <row r="523" spans="1:18" x14ac:dyDescent="0.25">
      <c r="A523" t="s">
        <v>527</v>
      </c>
      <c r="B523" t="s">
        <v>4</v>
      </c>
      <c r="C523" t="s">
        <v>5</v>
      </c>
      <c r="D523">
        <v>1.07</v>
      </c>
      <c r="E523">
        <v>2.0999999999999999E-8</v>
      </c>
      <c r="F523">
        <v>0.29726516052318669</v>
      </c>
      <c r="G523">
        <v>0.22699386503067484</v>
      </c>
      <c r="H523">
        <v>0.55566600397614319</v>
      </c>
      <c r="I523">
        <v>0.28530299999999997</v>
      </c>
      <c r="J523">
        <v>0.13161875945537066</v>
      </c>
      <c r="K523">
        <v>0.25198399999999999</v>
      </c>
      <c r="N523" s="3">
        <f t="shared" si="40"/>
        <v>1.2498704228787463</v>
      </c>
      <c r="O523" s="4" t="str">
        <f t="shared" si="41"/>
        <v>-</v>
      </c>
      <c r="P523" s="4">
        <f t="shared" si="42"/>
        <v>1.0377007449626829</v>
      </c>
      <c r="Q523" s="4">
        <f t="shared" si="43"/>
        <v>2.2590997112281301</v>
      </c>
      <c r="R523" s="5">
        <f t="shared" si="44"/>
        <v>1.18212301359151</v>
      </c>
    </row>
    <row r="524" spans="1:18" x14ac:dyDescent="0.25">
      <c r="A524" t="s">
        <v>528</v>
      </c>
      <c r="B524" t="s">
        <v>9</v>
      </c>
      <c r="C524" t="s">
        <v>7</v>
      </c>
      <c r="D524">
        <v>0.36</v>
      </c>
      <c r="E524">
        <v>7.8199999999999999E-9</v>
      </c>
      <c r="F524">
        <v>0.28359096313912008</v>
      </c>
      <c r="G524">
        <v>0.18200408997955012</v>
      </c>
      <c r="H524">
        <v>0.19483101391650098</v>
      </c>
      <c r="I524">
        <v>9.6541786743515851E-2</v>
      </c>
      <c r="J524">
        <v>0.11195158850226929</v>
      </c>
      <c r="K524">
        <v>0</v>
      </c>
      <c r="N524" s="3">
        <f t="shared" si="40"/>
        <v>1.3095735450075523</v>
      </c>
      <c r="O524" s="4" t="str">
        <f t="shared" si="41"/>
        <v>-</v>
      </c>
      <c r="P524" s="4">
        <f t="shared" si="42"/>
        <v>1.0419279170677727</v>
      </c>
      <c r="Q524" s="4">
        <f t="shared" si="43"/>
        <v>2.2585318517911079</v>
      </c>
      <c r="R524" s="5">
        <f t="shared" si="44"/>
        <v>1.1796985543653038</v>
      </c>
    </row>
    <row r="525" spans="1:18" x14ac:dyDescent="0.25">
      <c r="A525" t="s">
        <v>529</v>
      </c>
      <c r="B525" t="s">
        <v>5</v>
      </c>
      <c r="C525" t="s">
        <v>4</v>
      </c>
      <c r="D525">
        <v>0.91300000000000003</v>
      </c>
      <c r="E525">
        <v>9.0999999999999996E-10</v>
      </c>
      <c r="F525">
        <v>0.20035671819262782</v>
      </c>
      <c r="G525">
        <v>0.17791411042944785</v>
      </c>
      <c r="H525">
        <v>0.18190854870775347</v>
      </c>
      <c r="I525">
        <v>0.31123919308357351</v>
      </c>
      <c r="J525">
        <v>7.9425113464447805E-2</v>
      </c>
      <c r="K525">
        <v>9.9206349206349201E-3</v>
      </c>
      <c r="N525" s="3">
        <f t="shared" si="40"/>
        <v>1.5581570896070753</v>
      </c>
      <c r="O525" s="4">
        <f t="shared" si="41"/>
        <v>1.4555740250916063</v>
      </c>
      <c r="P525" s="4">
        <f t="shared" si="42"/>
        <v>2.9374944540081991</v>
      </c>
      <c r="Q525" s="4">
        <f t="shared" si="43"/>
        <v>2.5331571166886269</v>
      </c>
      <c r="R525" s="5" t="e">
        <f t="shared" si="44"/>
        <v>#DIV/0!</v>
      </c>
    </row>
    <row r="526" spans="1:18" x14ac:dyDescent="0.25">
      <c r="A526" t="s">
        <v>530</v>
      </c>
      <c r="B526" t="s">
        <v>5</v>
      </c>
      <c r="C526" t="s">
        <v>7</v>
      </c>
      <c r="D526">
        <v>0.90600000000000003</v>
      </c>
      <c r="E526">
        <v>1.7999999999999999E-11</v>
      </c>
      <c r="F526">
        <v>0.20332936979785968</v>
      </c>
      <c r="G526">
        <v>0.19529652351738241</v>
      </c>
      <c r="H526">
        <v>0.17992047713717693</v>
      </c>
      <c r="I526">
        <v>0.33429394812680113</v>
      </c>
      <c r="J526">
        <v>0.1800302571860817</v>
      </c>
      <c r="K526">
        <v>5.9523809523809521E-3</v>
      </c>
      <c r="N526" s="3">
        <f t="shared" si="40"/>
        <v>1.1261429332895978</v>
      </c>
      <c r="O526" s="4">
        <f t="shared" si="41"/>
        <v>1.1014145273321507</v>
      </c>
      <c r="P526" s="4" t="str">
        <f t="shared" si="42"/>
        <v>-</v>
      </c>
      <c r="Q526" s="4">
        <f t="shared" si="43"/>
        <v>2.5225864900062285</v>
      </c>
      <c r="R526" s="5">
        <f t="shared" si="44"/>
        <v>20.195957193816884</v>
      </c>
    </row>
    <row r="527" spans="1:18" x14ac:dyDescent="0.25">
      <c r="A527" t="s">
        <v>531</v>
      </c>
      <c r="B527" t="s">
        <v>9</v>
      </c>
      <c r="C527" t="s">
        <v>7</v>
      </c>
      <c r="D527">
        <v>0.93</v>
      </c>
      <c r="E527">
        <v>3.5600000000000002E-24</v>
      </c>
      <c r="F527">
        <v>0.1967895362663496</v>
      </c>
      <c r="G527">
        <v>0.19120654396728015</v>
      </c>
      <c r="H527">
        <v>0.1709741550695825</v>
      </c>
      <c r="I527">
        <v>0.31268011527377521</v>
      </c>
      <c r="J527">
        <v>0.13086232980332829</v>
      </c>
      <c r="K527">
        <v>3.968253968253968E-3</v>
      </c>
      <c r="N527" s="3">
        <f t="shared" si="40"/>
        <v>1.0411315374989882</v>
      </c>
      <c r="O527" s="4">
        <f t="shared" si="41"/>
        <v>1.130106884069872</v>
      </c>
      <c r="P527" s="4" t="str">
        <f t="shared" si="42"/>
        <v>-</v>
      </c>
      <c r="Q527" s="4">
        <f t="shared" si="43"/>
        <v>1.1294177599696238</v>
      </c>
      <c r="R527" s="5">
        <f t="shared" si="44"/>
        <v>34.159334126040427</v>
      </c>
    </row>
    <row r="528" spans="1:18" x14ac:dyDescent="0.25">
      <c r="A528" t="s">
        <v>532</v>
      </c>
      <c r="B528" t="s">
        <v>5</v>
      </c>
      <c r="C528" t="s">
        <v>4</v>
      </c>
      <c r="D528">
        <v>0.91300000000000003</v>
      </c>
      <c r="E528">
        <v>1.7000000000000001E-10</v>
      </c>
      <c r="F528">
        <v>0.24613555291319858</v>
      </c>
      <c r="G528">
        <v>0.254601226993865</v>
      </c>
      <c r="H528">
        <v>0.22862823061630219</v>
      </c>
      <c r="I528">
        <v>0.35302593659942361</v>
      </c>
      <c r="J528">
        <v>0.30030257186081694</v>
      </c>
      <c r="K528">
        <v>1.6865079365079364E-2</v>
      </c>
      <c r="N528" s="3">
        <f t="shared" si="40"/>
        <v>1.0291987511683953</v>
      </c>
      <c r="O528" s="4">
        <f t="shared" si="41"/>
        <v>1.1509899621159749</v>
      </c>
      <c r="P528" s="4" t="str">
        <f t="shared" si="42"/>
        <v>-</v>
      </c>
      <c r="Q528" s="4">
        <f t="shared" si="43"/>
        <v>1.5037905603706021</v>
      </c>
      <c r="R528" s="5">
        <f t="shared" si="44"/>
        <v>49.590963139120099</v>
      </c>
    </row>
    <row r="529" spans="1:18" x14ac:dyDescent="0.25">
      <c r="A529" t="s">
        <v>533</v>
      </c>
      <c r="B529" t="s">
        <v>4</v>
      </c>
      <c r="C529" t="s">
        <v>5</v>
      </c>
      <c r="D529">
        <v>0.90500000000000003</v>
      </c>
      <c r="E529">
        <v>1.2999999999999999E-12</v>
      </c>
      <c r="F529">
        <v>0.20095124851367419</v>
      </c>
      <c r="G529">
        <v>0.19427402862985685</v>
      </c>
      <c r="H529">
        <v>0.17395626242544732</v>
      </c>
      <c r="I529">
        <v>0.31268011527377521</v>
      </c>
      <c r="J529">
        <v>0.13010590015128592</v>
      </c>
      <c r="K529">
        <v>3.968253968253968E-3</v>
      </c>
      <c r="N529" s="3" t="str">
        <f t="shared" si="40"/>
        <v>-</v>
      </c>
      <c r="O529" s="4">
        <f t="shared" si="41"/>
        <v>1.0765755053507728</v>
      </c>
      <c r="P529" s="4" t="str">
        <f t="shared" si="42"/>
        <v>-</v>
      </c>
      <c r="Q529" s="4" t="str">
        <f t="shared" si="43"/>
        <v>-</v>
      </c>
      <c r="R529" s="5">
        <f t="shared" si="44"/>
        <v>14.59439043155907</v>
      </c>
    </row>
    <row r="530" spans="1:18" x14ac:dyDescent="0.25">
      <c r="A530" t="s">
        <v>534</v>
      </c>
      <c r="B530" t="s">
        <v>7</v>
      </c>
      <c r="C530" t="s">
        <v>9</v>
      </c>
      <c r="D530">
        <v>0.90500000000000003</v>
      </c>
      <c r="E530">
        <v>2.1999999999999999E-12</v>
      </c>
      <c r="F530">
        <v>0.20332936979785968</v>
      </c>
      <c r="G530">
        <v>0.18916155419222905</v>
      </c>
      <c r="H530">
        <v>0.17594433399602386</v>
      </c>
      <c r="I530">
        <v>0.30403458213256485</v>
      </c>
      <c r="J530">
        <v>8.698940998487141E-2</v>
      </c>
      <c r="K530">
        <v>3.968253968253968E-3</v>
      </c>
      <c r="N530" s="3">
        <f t="shared" si="40"/>
        <v>1.034370110770386</v>
      </c>
      <c r="O530" s="4">
        <f t="shared" si="41"/>
        <v>1.1551826057414643</v>
      </c>
      <c r="P530" s="4" t="str">
        <f t="shared" si="42"/>
        <v>-</v>
      </c>
      <c r="Q530" s="4">
        <f t="shared" si="43"/>
        <v>1.5445206426457982</v>
      </c>
      <c r="R530" s="5">
        <f t="shared" si="44"/>
        <v>50.639714625445897</v>
      </c>
    </row>
    <row r="531" spans="1:18" x14ac:dyDescent="0.25">
      <c r="A531" t="s">
        <v>535</v>
      </c>
      <c r="B531" t="s">
        <v>4</v>
      </c>
      <c r="C531" t="s">
        <v>5</v>
      </c>
      <c r="D531">
        <v>0.90500000000000003</v>
      </c>
      <c r="E531">
        <v>2.1999999999999999E-12</v>
      </c>
      <c r="F531">
        <v>0.20416666666666666</v>
      </c>
      <c r="G531">
        <v>0.18916155419222905</v>
      </c>
      <c r="H531">
        <v>0.1749502982107356</v>
      </c>
      <c r="I531">
        <v>0.30259365994236309</v>
      </c>
      <c r="J531">
        <v>8.698940998487141E-2</v>
      </c>
      <c r="K531">
        <v>3.968253968253968E-3</v>
      </c>
      <c r="N531" s="3">
        <f t="shared" si="40"/>
        <v>1.0748979657421986</v>
      </c>
      <c r="O531" s="4">
        <f t="shared" si="41"/>
        <v>1.1556460226929199</v>
      </c>
      <c r="P531" s="4" t="str">
        <f t="shared" si="42"/>
        <v>-</v>
      </c>
      <c r="Q531" s="4">
        <f t="shared" si="43"/>
        <v>2.3374037119371347</v>
      </c>
      <c r="R531" s="5">
        <f t="shared" si="44"/>
        <v>51.239001189060644</v>
      </c>
    </row>
    <row r="532" spans="1:18" x14ac:dyDescent="0.25">
      <c r="A532" t="s">
        <v>536</v>
      </c>
      <c r="B532" t="s">
        <v>5</v>
      </c>
      <c r="C532" t="s">
        <v>4</v>
      </c>
      <c r="D532">
        <v>0.90500000000000003</v>
      </c>
      <c r="E532">
        <v>9.2999999999999996E-12</v>
      </c>
      <c r="F532">
        <v>0.20273483947681331</v>
      </c>
      <c r="G532">
        <v>0.18916155419222905</v>
      </c>
      <c r="H532">
        <v>0.17395626242544732</v>
      </c>
      <c r="I532">
        <v>0.30259365994236309</v>
      </c>
      <c r="J532">
        <v>8.7745839636913764E-2</v>
      </c>
      <c r="K532">
        <v>3.968253968253968E-3</v>
      </c>
      <c r="N532" s="3">
        <f t="shared" si="40"/>
        <v>1.0793243243243242</v>
      </c>
      <c r="O532" s="4">
        <f t="shared" si="41"/>
        <v>1.1669981060606061</v>
      </c>
      <c r="P532" s="4" t="str">
        <f t="shared" si="42"/>
        <v>-</v>
      </c>
      <c r="Q532" s="4">
        <f t="shared" si="43"/>
        <v>2.3470289855072464</v>
      </c>
      <c r="R532" s="5">
        <f t="shared" si="44"/>
        <v>51.45</v>
      </c>
    </row>
    <row r="533" spans="1:18" x14ac:dyDescent="0.25">
      <c r="A533" t="s">
        <v>537</v>
      </c>
      <c r="B533" t="s">
        <v>7</v>
      </c>
      <c r="C533" t="s">
        <v>4</v>
      </c>
      <c r="D533">
        <v>0.91100000000000003</v>
      </c>
      <c r="E533">
        <v>8.6E-11</v>
      </c>
      <c r="F533">
        <v>0.21343638525564804</v>
      </c>
      <c r="G533">
        <v>0.19018404907975461</v>
      </c>
      <c r="H533">
        <v>0.19184890656063619</v>
      </c>
      <c r="I533">
        <v>0.31844380403458211</v>
      </c>
      <c r="J533">
        <v>0.19213313161875945</v>
      </c>
      <c r="K533">
        <v>3.968253968253968E-3</v>
      </c>
      <c r="N533" s="3">
        <f t="shared" si="40"/>
        <v>1.0717549892341807</v>
      </c>
      <c r="O533" s="4">
        <f t="shared" si="41"/>
        <v>1.1654357057924238</v>
      </c>
      <c r="P533" s="4" t="str">
        <f t="shared" si="42"/>
        <v>-</v>
      </c>
      <c r="Q533" s="4">
        <f t="shared" si="43"/>
        <v>2.3104780843823036</v>
      </c>
      <c r="R533" s="5">
        <f t="shared" si="44"/>
        <v>51.089179548156956</v>
      </c>
    </row>
    <row r="534" spans="1:18" x14ac:dyDescent="0.25">
      <c r="A534" t="s">
        <v>538</v>
      </c>
      <c r="B534" t="s">
        <v>7</v>
      </c>
      <c r="C534" t="s">
        <v>9</v>
      </c>
      <c r="D534">
        <v>0.91200000000000003</v>
      </c>
      <c r="E534">
        <v>1E-10</v>
      </c>
      <c r="F534">
        <v>0.21369047619047618</v>
      </c>
      <c r="G534">
        <v>0.19427402862985685</v>
      </c>
      <c r="H534">
        <v>0.19184890656063619</v>
      </c>
      <c r="I534">
        <v>0.30835734870317005</v>
      </c>
      <c r="J534">
        <v>8.3963691376701968E-2</v>
      </c>
      <c r="K534">
        <v>3.968253968253968E-3</v>
      </c>
      <c r="N534" s="3">
        <f t="shared" si="40"/>
        <v>1.1222622837635687</v>
      </c>
      <c r="O534" s="4">
        <f t="shared" si="41"/>
        <v>1.1125233345449841</v>
      </c>
      <c r="P534" s="4" t="str">
        <f t="shared" si="42"/>
        <v>-</v>
      </c>
      <c r="Q534" s="4">
        <f t="shared" si="43"/>
        <v>1.1108775642045934</v>
      </c>
      <c r="R534" s="5">
        <f t="shared" si="44"/>
        <v>53.785969084423307</v>
      </c>
    </row>
    <row r="535" spans="1:18" x14ac:dyDescent="0.25">
      <c r="A535" t="s">
        <v>539</v>
      </c>
      <c r="B535" t="s">
        <v>5</v>
      </c>
      <c r="C535" t="s">
        <v>4</v>
      </c>
      <c r="D535">
        <v>1.1000000000000001</v>
      </c>
      <c r="E535">
        <v>6.7000000000000001E-11</v>
      </c>
      <c r="F535">
        <v>0.78478002378121281</v>
      </c>
      <c r="G535">
        <v>0.80572597137014312</v>
      </c>
      <c r="H535">
        <v>0.80914512922465209</v>
      </c>
      <c r="I535">
        <v>0.67435199999999995</v>
      </c>
      <c r="J535">
        <v>0.76475037821482605</v>
      </c>
      <c r="K535">
        <v>0.99603200000000003</v>
      </c>
      <c r="N535" s="3">
        <f t="shared" si="40"/>
        <v>1.0999436090225563</v>
      </c>
      <c r="O535" s="4">
        <f t="shared" si="41"/>
        <v>1.1138477670861089</v>
      </c>
      <c r="P535" s="4" t="str">
        <f t="shared" si="42"/>
        <v>-</v>
      </c>
      <c r="Q535" s="4">
        <f t="shared" si="43"/>
        <v>2.5450343200343197</v>
      </c>
      <c r="R535" s="5">
        <f t="shared" si="44"/>
        <v>53.85</v>
      </c>
    </row>
    <row r="536" spans="1:18" x14ac:dyDescent="0.25">
      <c r="A536" t="s">
        <v>540</v>
      </c>
      <c r="B536" t="s">
        <v>4</v>
      </c>
      <c r="C536" t="s">
        <v>5</v>
      </c>
      <c r="D536">
        <v>0.91100000000000003</v>
      </c>
      <c r="E536">
        <v>9.4999999999999995E-11</v>
      </c>
      <c r="F536">
        <v>0.21343638525564804</v>
      </c>
      <c r="G536">
        <v>0.19427402862985685</v>
      </c>
      <c r="H536">
        <v>0.19085487077534791</v>
      </c>
      <c r="I536">
        <v>0.3069164265129683</v>
      </c>
      <c r="J536">
        <v>4.6898638426626324E-2</v>
      </c>
      <c r="K536">
        <v>3.968253968253968E-3</v>
      </c>
      <c r="N536" s="3" t="str">
        <f t="shared" si="40"/>
        <v>-</v>
      </c>
      <c r="O536" s="4" t="str">
        <f t="shared" si="41"/>
        <v>-</v>
      </c>
      <c r="P536" s="4">
        <f t="shared" si="42"/>
        <v>1.1637542763737823</v>
      </c>
      <c r="Q536" s="4">
        <f t="shared" si="43"/>
        <v>1.026191089454761</v>
      </c>
      <c r="R536" s="5" t="str">
        <f t="shared" si="44"/>
        <v>-</v>
      </c>
    </row>
    <row r="537" spans="1:18" x14ac:dyDescent="0.25">
      <c r="A537" t="s">
        <v>541</v>
      </c>
      <c r="B537" t="s">
        <v>5</v>
      </c>
      <c r="C537" t="s">
        <v>4</v>
      </c>
      <c r="D537">
        <v>1.06</v>
      </c>
      <c r="E537">
        <v>5.7499999999999995E-20</v>
      </c>
      <c r="F537">
        <v>0.78478002378121281</v>
      </c>
      <c r="G537">
        <v>0.80572597137014312</v>
      </c>
      <c r="H537">
        <v>0.80914512922465209</v>
      </c>
      <c r="I537">
        <v>0.67435199999999995</v>
      </c>
      <c r="J537">
        <v>0.74735249621785171</v>
      </c>
      <c r="K537">
        <v>0.99603200000000003</v>
      </c>
      <c r="N537" s="3">
        <f t="shared" si="40"/>
        <v>1.0986357093685462</v>
      </c>
      <c r="O537" s="4">
        <f t="shared" si="41"/>
        <v>1.1183177269124058</v>
      </c>
      <c r="P537" s="4" t="str">
        <f t="shared" si="42"/>
        <v>-</v>
      </c>
      <c r="Q537" s="4">
        <f t="shared" si="43"/>
        <v>4.5510145372252691</v>
      </c>
      <c r="R537" s="5">
        <f t="shared" si="44"/>
        <v>53.785969084423307</v>
      </c>
    </row>
    <row r="538" spans="1:18" x14ac:dyDescent="0.25">
      <c r="A538" t="s">
        <v>542</v>
      </c>
      <c r="B538" t="s">
        <v>7</v>
      </c>
      <c r="C538" t="s">
        <v>9</v>
      </c>
      <c r="D538">
        <v>0.91200000000000003</v>
      </c>
      <c r="E538">
        <v>1.2999999999999999E-10</v>
      </c>
      <c r="F538">
        <v>0.21369047619047618</v>
      </c>
      <c r="G538">
        <v>0.19427402862985685</v>
      </c>
      <c r="H538">
        <v>0.19085487077534791</v>
      </c>
      <c r="I538">
        <v>0.30835734870317005</v>
      </c>
      <c r="J538">
        <v>8.3963691376701968E-2</v>
      </c>
      <c r="K538">
        <v>3.968253968253968E-3</v>
      </c>
      <c r="N538" s="3" t="str">
        <f t="shared" si="40"/>
        <v>-</v>
      </c>
      <c r="O538" s="4" t="str">
        <f t="shared" si="41"/>
        <v>-</v>
      </c>
      <c r="P538" s="4">
        <f t="shared" si="42"/>
        <v>1.1637542763737823</v>
      </c>
      <c r="Q538" s="4">
        <f t="shared" si="43"/>
        <v>1.0500801532781006</v>
      </c>
      <c r="R538" s="5" t="str">
        <f t="shared" si="44"/>
        <v>-</v>
      </c>
    </row>
    <row r="539" spans="1:18" x14ac:dyDescent="0.25">
      <c r="A539" t="s">
        <v>543</v>
      </c>
      <c r="B539" t="s">
        <v>5</v>
      </c>
      <c r="C539" t="s">
        <v>4</v>
      </c>
      <c r="D539">
        <v>0.91200000000000003</v>
      </c>
      <c r="E539">
        <v>1.2999999999999999E-10</v>
      </c>
      <c r="F539">
        <v>0.21369047619047618</v>
      </c>
      <c r="G539">
        <v>0.19427402862985685</v>
      </c>
      <c r="H539">
        <v>0.19085487077534791</v>
      </c>
      <c r="I539">
        <v>0.30835734870317005</v>
      </c>
      <c r="J539">
        <v>8.3963691376701968E-2</v>
      </c>
      <c r="K539">
        <v>3.968253968253968E-3</v>
      </c>
      <c r="N539" s="3">
        <f t="shared" si="40"/>
        <v>1.0999436090225563</v>
      </c>
      <c r="O539" s="4">
        <f t="shared" si="41"/>
        <v>1.1196490575396825</v>
      </c>
      <c r="P539" s="4" t="str">
        <f t="shared" si="42"/>
        <v>-</v>
      </c>
      <c r="Q539" s="4">
        <f t="shared" si="43"/>
        <v>2.5450343200343197</v>
      </c>
      <c r="R539" s="5">
        <f t="shared" si="44"/>
        <v>53.85</v>
      </c>
    </row>
    <row r="540" spans="1:18" x14ac:dyDescent="0.25">
      <c r="A540" t="s">
        <v>544</v>
      </c>
      <c r="B540" t="s">
        <v>7</v>
      </c>
      <c r="C540" t="s">
        <v>9</v>
      </c>
      <c r="D540">
        <v>0.91800000000000004</v>
      </c>
      <c r="E540">
        <v>2.7999999999999998E-9</v>
      </c>
      <c r="F540">
        <v>0.22175980975029727</v>
      </c>
      <c r="G540">
        <v>0.18916155419222905</v>
      </c>
      <c r="H540">
        <v>0.19880715705765409</v>
      </c>
      <c r="I540">
        <v>0.30115273775216139</v>
      </c>
      <c r="J540">
        <v>0.1059001512859304</v>
      </c>
      <c r="K540">
        <v>4.96031746031746E-3</v>
      </c>
      <c r="N540" s="3">
        <f t="shared" si="40"/>
        <v>1.0999436090225563</v>
      </c>
      <c r="O540" s="4">
        <f t="shared" si="41"/>
        <v>1.1196490575396825</v>
      </c>
      <c r="P540" s="4" t="str">
        <f t="shared" si="42"/>
        <v>-</v>
      </c>
      <c r="Q540" s="4">
        <f t="shared" si="43"/>
        <v>2.5450343200343197</v>
      </c>
      <c r="R540" s="5">
        <f t="shared" si="44"/>
        <v>53.85</v>
      </c>
    </row>
    <row r="541" spans="1:18" x14ac:dyDescent="0.25">
      <c r="A541" t="s">
        <v>545</v>
      </c>
      <c r="B541" t="s">
        <v>4</v>
      </c>
      <c r="C541" t="s">
        <v>5</v>
      </c>
      <c r="D541">
        <v>0.91800000000000004</v>
      </c>
      <c r="E541">
        <v>3.8000000000000001E-9</v>
      </c>
      <c r="F541">
        <v>0.2211652794292509</v>
      </c>
      <c r="G541">
        <v>0.18916155419222905</v>
      </c>
      <c r="H541">
        <v>0.19880715705765409</v>
      </c>
      <c r="I541">
        <v>0.30115273775216139</v>
      </c>
      <c r="J541">
        <v>0.1043872919818457</v>
      </c>
      <c r="K541">
        <v>4.96031746031746E-3</v>
      </c>
      <c r="N541" s="3">
        <f t="shared" si="40"/>
        <v>1.1723302374907607</v>
      </c>
      <c r="O541" s="4">
        <f t="shared" si="41"/>
        <v>1.1154518430439953</v>
      </c>
      <c r="P541" s="4" t="str">
        <f t="shared" si="42"/>
        <v>-</v>
      </c>
      <c r="Q541" s="4">
        <f t="shared" si="43"/>
        <v>2.0940462034992358</v>
      </c>
      <c r="R541" s="5">
        <f t="shared" si="44"/>
        <v>44.706777645659933</v>
      </c>
    </row>
    <row r="542" spans="1:18" x14ac:dyDescent="0.25">
      <c r="A542" t="s">
        <v>546</v>
      </c>
      <c r="B542" t="s">
        <v>7</v>
      </c>
      <c r="C542" t="s">
        <v>9</v>
      </c>
      <c r="D542">
        <v>0.91800000000000004</v>
      </c>
      <c r="E542">
        <v>3.9000000000000002E-9</v>
      </c>
      <c r="F542">
        <v>0.22057074910820451</v>
      </c>
      <c r="G542">
        <v>0.18916155419222905</v>
      </c>
      <c r="H542">
        <v>0.19880715705765409</v>
      </c>
      <c r="I542">
        <v>0.29971181556195964</v>
      </c>
      <c r="J542">
        <v>0.10363086232980333</v>
      </c>
      <c r="K542">
        <v>4.96031746031746E-3</v>
      </c>
      <c r="N542" s="3">
        <f t="shared" si="40"/>
        <v>1.1691872609827425</v>
      </c>
      <c r="O542" s="4">
        <f t="shared" si="41"/>
        <v>1.1124613555291321</v>
      </c>
      <c r="P542" s="4" t="str">
        <f t="shared" si="42"/>
        <v>-</v>
      </c>
      <c r="Q542" s="4">
        <f t="shared" si="43"/>
        <v>2.1186992710541279</v>
      </c>
      <c r="R542" s="5">
        <f t="shared" si="44"/>
        <v>44.586920332936984</v>
      </c>
    </row>
    <row r="543" spans="1:18" x14ac:dyDescent="0.25">
      <c r="A543" t="s">
        <v>547</v>
      </c>
      <c r="B543" t="s">
        <v>4</v>
      </c>
      <c r="C543" t="s">
        <v>5</v>
      </c>
      <c r="D543">
        <v>0.91800000000000004</v>
      </c>
      <c r="E543">
        <v>3.9000000000000002E-9</v>
      </c>
      <c r="F543">
        <v>0.22235434007134364</v>
      </c>
      <c r="G543">
        <v>0.19018404907975461</v>
      </c>
      <c r="H543">
        <v>0.19880715705765409</v>
      </c>
      <c r="I543">
        <v>0.30115273775216139</v>
      </c>
      <c r="J543">
        <v>0.10363086232980333</v>
      </c>
      <c r="K543">
        <v>4.96031746031746E-3</v>
      </c>
      <c r="N543" s="3">
        <f t="shared" si="40"/>
        <v>1.1660442844747243</v>
      </c>
      <c r="O543" s="4">
        <f t="shared" si="41"/>
        <v>1.1094708680142686</v>
      </c>
      <c r="P543" s="4" t="str">
        <f t="shared" si="42"/>
        <v>-</v>
      </c>
      <c r="Q543" s="4">
        <f t="shared" si="43"/>
        <v>2.1284272286207764</v>
      </c>
      <c r="R543" s="5">
        <f t="shared" si="44"/>
        <v>44.467063020214034</v>
      </c>
    </row>
    <row r="544" spans="1:18" x14ac:dyDescent="0.25">
      <c r="A544" t="s">
        <v>548</v>
      </c>
      <c r="B544" t="s">
        <v>4</v>
      </c>
      <c r="C544" t="s">
        <v>5</v>
      </c>
      <c r="D544">
        <v>0.91400000000000003</v>
      </c>
      <c r="E544">
        <v>2.7999999999999998E-9</v>
      </c>
      <c r="F544">
        <v>0.2211652794292509</v>
      </c>
      <c r="G544">
        <v>0.19018404907975461</v>
      </c>
      <c r="H544">
        <v>0.19880715705765409</v>
      </c>
      <c r="I544">
        <v>0.30547550432276654</v>
      </c>
      <c r="J544">
        <v>0.10363086232980333</v>
      </c>
      <c r="K544">
        <v>4.96031746031746E-3</v>
      </c>
      <c r="N544" s="3">
        <f t="shared" si="40"/>
        <v>1.1691534655364197</v>
      </c>
      <c r="O544" s="4">
        <f t="shared" si="41"/>
        <v>1.1184423305588584</v>
      </c>
      <c r="P544" s="4" t="str">
        <f t="shared" si="42"/>
        <v>-</v>
      </c>
      <c r="Q544" s="4">
        <f t="shared" si="43"/>
        <v>2.1456382304694621</v>
      </c>
      <c r="R544" s="5">
        <f t="shared" si="44"/>
        <v>44.826634958382883</v>
      </c>
    </row>
    <row r="545" spans="1:18" x14ac:dyDescent="0.25">
      <c r="A545" t="s">
        <v>549</v>
      </c>
      <c r="B545" t="s">
        <v>4</v>
      </c>
      <c r="C545" t="s">
        <v>5</v>
      </c>
      <c r="D545">
        <v>1.0900000000000001</v>
      </c>
      <c r="E545">
        <v>2.6000000000000001E-8</v>
      </c>
      <c r="F545">
        <v>0.18311533888228299</v>
      </c>
      <c r="G545">
        <v>0.34151300000000001</v>
      </c>
      <c r="H545">
        <v>0.20377733598409542</v>
      </c>
      <c r="I545">
        <v>0.16714699999999999</v>
      </c>
      <c r="J545">
        <v>0.4636913767019667</v>
      </c>
      <c r="K545">
        <v>0.21131</v>
      </c>
      <c r="N545" s="3">
        <f t="shared" si="40"/>
        <v>1.1629013079667063</v>
      </c>
      <c r="O545" s="4">
        <f t="shared" si="41"/>
        <v>1.1124613555291321</v>
      </c>
      <c r="P545" s="4" t="str">
        <f t="shared" si="42"/>
        <v>-</v>
      </c>
      <c r="Q545" s="4">
        <f t="shared" si="43"/>
        <v>2.1341642292370051</v>
      </c>
      <c r="R545" s="5">
        <f t="shared" si="44"/>
        <v>44.586920332936984</v>
      </c>
    </row>
    <row r="546" spans="1:18" x14ac:dyDescent="0.25">
      <c r="A546" t="s">
        <v>550</v>
      </c>
      <c r="B546" t="s">
        <v>4</v>
      </c>
      <c r="C546" t="s">
        <v>5</v>
      </c>
      <c r="D546">
        <v>1.0900000000000001</v>
      </c>
      <c r="E546">
        <v>2.0999999999999999E-8</v>
      </c>
      <c r="F546">
        <v>0.18311533888228299</v>
      </c>
      <c r="G546">
        <v>0.34355799999999997</v>
      </c>
      <c r="H546">
        <v>0.20278330019880716</v>
      </c>
      <c r="I546">
        <v>0.16858799999999999</v>
      </c>
      <c r="J546">
        <v>0.4636913767019667</v>
      </c>
      <c r="K546">
        <v>0.21131</v>
      </c>
      <c r="N546" s="3" t="str">
        <f t="shared" si="40"/>
        <v>-</v>
      </c>
      <c r="O546" s="4" t="str">
        <f t="shared" si="41"/>
        <v>-</v>
      </c>
      <c r="P546" s="4">
        <f t="shared" si="42"/>
        <v>1.0955347022817221</v>
      </c>
      <c r="Q546" s="4" t="str">
        <f t="shared" si="43"/>
        <v>-</v>
      </c>
      <c r="R546" s="5" t="str">
        <f t="shared" si="44"/>
        <v>-</v>
      </c>
    </row>
    <row r="547" spans="1:18" x14ac:dyDescent="0.25">
      <c r="A547" t="s">
        <v>551</v>
      </c>
      <c r="B547" t="s">
        <v>9</v>
      </c>
      <c r="C547" t="s">
        <v>7</v>
      </c>
      <c r="D547">
        <v>1.0900000000000001</v>
      </c>
      <c r="E547">
        <v>2.4E-9</v>
      </c>
      <c r="F547">
        <v>0.21700356718192629</v>
      </c>
      <c r="G547">
        <v>0.35889599999999999</v>
      </c>
      <c r="H547">
        <v>0.21769383697813122</v>
      </c>
      <c r="I547">
        <v>0.194524</v>
      </c>
      <c r="J547">
        <v>0.54009077155824503</v>
      </c>
      <c r="K547">
        <v>0.214286</v>
      </c>
      <c r="N547" s="3" t="str">
        <f t="shared" si="40"/>
        <v>-</v>
      </c>
      <c r="O547" s="4" t="str">
        <f t="shared" si="41"/>
        <v>-</v>
      </c>
      <c r="P547" s="4">
        <f t="shared" si="42"/>
        <v>1.0861706579488635</v>
      </c>
      <c r="Q547" s="4" t="str">
        <f t="shared" si="43"/>
        <v>-</v>
      </c>
      <c r="R547" s="5" t="str">
        <f t="shared" si="44"/>
        <v>-</v>
      </c>
    </row>
    <row r="548" spans="1:18" x14ac:dyDescent="0.25">
      <c r="A548" t="s">
        <v>552</v>
      </c>
      <c r="B548" t="s">
        <v>7</v>
      </c>
      <c r="C548" t="s">
        <v>9</v>
      </c>
      <c r="D548">
        <v>1.0900000000000001</v>
      </c>
      <c r="E548">
        <v>3.4E-8</v>
      </c>
      <c r="F548">
        <v>0.18192627824019025</v>
      </c>
      <c r="G548">
        <v>0.33946799999999999</v>
      </c>
      <c r="H548">
        <v>0.20079522862823063</v>
      </c>
      <c r="I548">
        <v>0.15562000000000001</v>
      </c>
      <c r="J548">
        <v>0.264750378214826</v>
      </c>
      <c r="K548">
        <v>0.210317</v>
      </c>
      <c r="N548" s="3" t="str">
        <f t="shared" si="40"/>
        <v>-</v>
      </c>
      <c r="O548" s="4" t="str">
        <f t="shared" si="41"/>
        <v>-</v>
      </c>
      <c r="P548" s="4">
        <f t="shared" si="42"/>
        <v>1.1155619213152428</v>
      </c>
      <c r="Q548" s="4" t="str">
        <f t="shared" si="43"/>
        <v>-</v>
      </c>
      <c r="R548" s="5">
        <f t="shared" si="44"/>
        <v>1.0126819632730384</v>
      </c>
    </row>
    <row r="549" spans="1:18" x14ac:dyDescent="0.25">
      <c r="A549" t="s">
        <v>553</v>
      </c>
      <c r="B549" t="s">
        <v>4</v>
      </c>
      <c r="C549" t="s">
        <v>5</v>
      </c>
      <c r="D549">
        <v>1.0900000000000001</v>
      </c>
      <c r="E549">
        <v>2.4999999999999999E-8</v>
      </c>
      <c r="F549">
        <v>0.18192627824019025</v>
      </c>
      <c r="G549">
        <v>0.33946799999999999</v>
      </c>
      <c r="H549">
        <v>0.20377733598409542</v>
      </c>
      <c r="I549">
        <v>0.16714699999999999</v>
      </c>
      <c r="J549">
        <v>0.46293494704992438</v>
      </c>
      <c r="K549">
        <v>0.210317</v>
      </c>
      <c r="N549" s="3" t="str">
        <f t="shared" si="40"/>
        <v>-</v>
      </c>
      <c r="O549" s="4" t="str">
        <f t="shared" si="41"/>
        <v>-</v>
      </c>
      <c r="P549" s="4">
        <f t="shared" si="42"/>
        <v>1.1690417571018523</v>
      </c>
      <c r="Q549" s="4" t="str">
        <f t="shared" si="43"/>
        <v>-</v>
      </c>
      <c r="R549" s="5" t="str">
        <f t="shared" si="44"/>
        <v>-</v>
      </c>
    </row>
    <row r="550" spans="1:18" x14ac:dyDescent="0.25">
      <c r="A550" t="s">
        <v>554</v>
      </c>
      <c r="B550" t="s">
        <v>5</v>
      </c>
      <c r="C550" t="s">
        <v>4</v>
      </c>
      <c r="D550">
        <v>1.0900000000000001</v>
      </c>
      <c r="E550">
        <v>1.4E-8</v>
      </c>
      <c r="F550">
        <v>0.18252080856123662</v>
      </c>
      <c r="G550">
        <v>0.33946799999999999</v>
      </c>
      <c r="H550">
        <v>0.20675944333996024</v>
      </c>
      <c r="I550">
        <v>0.16714699999999999</v>
      </c>
      <c r="J550">
        <v>0.4636913767019667</v>
      </c>
      <c r="K550">
        <v>0.21131</v>
      </c>
      <c r="N550" s="3" t="str">
        <f t="shared" si="40"/>
        <v>-</v>
      </c>
      <c r="O550" s="4" t="str">
        <f t="shared" si="41"/>
        <v>-</v>
      </c>
      <c r="P550" s="4">
        <f t="shared" si="42"/>
        <v>1.088420840578594</v>
      </c>
      <c r="Q550" s="4" t="str">
        <f t="shared" si="43"/>
        <v>-</v>
      </c>
      <c r="R550" s="5" t="str">
        <f t="shared" si="44"/>
        <v>-</v>
      </c>
    </row>
    <row r="551" spans="1:18" x14ac:dyDescent="0.25">
      <c r="A551" t="s">
        <v>555</v>
      </c>
      <c r="B551" t="s">
        <v>9</v>
      </c>
      <c r="C551" t="s">
        <v>4</v>
      </c>
      <c r="D551">
        <v>1.0900000000000001</v>
      </c>
      <c r="E551">
        <v>1.4999999999999999E-8</v>
      </c>
      <c r="F551">
        <v>0.18370986920332938</v>
      </c>
      <c r="G551">
        <v>0.33946799999999999</v>
      </c>
      <c r="H551">
        <v>0.20675944333996024</v>
      </c>
      <c r="I551">
        <v>0.16570599999999999</v>
      </c>
      <c r="J551">
        <v>0.46520423600605143</v>
      </c>
      <c r="K551">
        <v>0.21131</v>
      </c>
      <c r="N551" s="3" t="str">
        <f t="shared" si="40"/>
        <v>-</v>
      </c>
      <c r="O551" s="4" t="str">
        <f t="shared" si="41"/>
        <v>-</v>
      </c>
      <c r="P551" s="4">
        <f t="shared" si="42"/>
        <v>1.0919777714301582</v>
      </c>
      <c r="Q551" s="4" t="str">
        <f t="shared" si="43"/>
        <v>-</v>
      </c>
      <c r="R551" s="5" t="str">
        <f t="shared" si="44"/>
        <v>-</v>
      </c>
    </row>
    <row r="552" spans="1:18" x14ac:dyDescent="0.25">
      <c r="A552" t="s">
        <v>556</v>
      </c>
      <c r="B552" t="s">
        <v>4</v>
      </c>
      <c r="C552" t="s">
        <v>9</v>
      </c>
      <c r="D552">
        <v>1.0900000000000001</v>
      </c>
      <c r="E552">
        <v>1.3000000000000001E-8</v>
      </c>
      <c r="F552">
        <v>0.18252080856123662</v>
      </c>
      <c r="G552">
        <v>0.33946799999999999</v>
      </c>
      <c r="H552">
        <v>0.20675944333996024</v>
      </c>
      <c r="I552">
        <v>0.16570599999999999</v>
      </c>
      <c r="J552">
        <v>0.4636913767019667</v>
      </c>
      <c r="K552">
        <v>0.210317</v>
      </c>
      <c r="N552" s="3" t="str">
        <f t="shared" si="40"/>
        <v>-</v>
      </c>
      <c r="O552" s="4" t="str">
        <f t="shared" si="41"/>
        <v>-</v>
      </c>
      <c r="P552" s="4">
        <f t="shared" si="42"/>
        <v>1.1086494707694916</v>
      </c>
      <c r="Q552" s="4" t="str">
        <f t="shared" si="43"/>
        <v>-</v>
      </c>
      <c r="R552" s="5" t="str">
        <f t="shared" si="44"/>
        <v>-</v>
      </c>
    </row>
    <row r="553" spans="1:18" x14ac:dyDescent="0.25">
      <c r="A553" t="s">
        <v>557</v>
      </c>
      <c r="B553" t="s">
        <v>7</v>
      </c>
      <c r="C553" t="s">
        <v>5</v>
      </c>
      <c r="D553">
        <v>1.0900000000000001</v>
      </c>
      <c r="E553">
        <v>1.5E-9</v>
      </c>
      <c r="F553">
        <v>0.21640903686087989</v>
      </c>
      <c r="G553">
        <v>0.357873</v>
      </c>
      <c r="H553">
        <v>0.22067594433399601</v>
      </c>
      <c r="I553">
        <v>0.18876100000000001</v>
      </c>
      <c r="J553">
        <v>0.51210287443267777</v>
      </c>
      <c r="K553">
        <v>0.21230199999999999</v>
      </c>
      <c r="N553" s="3" t="str">
        <f t="shared" si="40"/>
        <v>-</v>
      </c>
      <c r="O553" s="4" t="str">
        <f t="shared" si="41"/>
        <v>-</v>
      </c>
      <c r="P553" s="4">
        <f t="shared" si="42"/>
        <v>1.101473746039592</v>
      </c>
      <c r="Q553" s="4" t="str">
        <f t="shared" si="43"/>
        <v>-</v>
      </c>
      <c r="R553" s="5" t="str">
        <f t="shared" si="44"/>
        <v>-</v>
      </c>
    </row>
    <row r="554" spans="1:18" x14ac:dyDescent="0.25">
      <c r="A554" t="s">
        <v>558</v>
      </c>
      <c r="B554" t="s">
        <v>4</v>
      </c>
      <c r="C554" t="s">
        <v>7</v>
      </c>
      <c r="D554">
        <v>1.1000000000000001</v>
      </c>
      <c r="E554">
        <v>1.3E-13</v>
      </c>
      <c r="F554">
        <v>0.31391200951248516</v>
      </c>
      <c r="G554">
        <v>0.35378300000000001</v>
      </c>
      <c r="H554">
        <v>0.34691848906560635</v>
      </c>
      <c r="I554">
        <v>0.26368900000000001</v>
      </c>
      <c r="J554">
        <v>0.38124054462934948</v>
      </c>
      <c r="K554">
        <v>0.17261899999999999</v>
      </c>
      <c r="N554" s="3" t="str">
        <f t="shared" si="40"/>
        <v>-</v>
      </c>
      <c r="O554" s="4" t="str">
        <f t="shared" si="41"/>
        <v>-</v>
      </c>
      <c r="P554" s="4">
        <f t="shared" si="42"/>
        <v>1.1464711294222847</v>
      </c>
      <c r="Q554" s="4" t="str">
        <f t="shared" si="43"/>
        <v>-</v>
      </c>
      <c r="R554" s="5">
        <f t="shared" si="44"/>
        <v>1.019345257514672</v>
      </c>
    </row>
    <row r="555" spans="1:18" x14ac:dyDescent="0.25">
      <c r="A555" t="s">
        <v>559</v>
      </c>
      <c r="B555" t="s">
        <v>7</v>
      </c>
      <c r="C555" t="s">
        <v>5</v>
      </c>
      <c r="D555">
        <v>1.18</v>
      </c>
      <c r="E555">
        <v>3.6199999999999999E-9</v>
      </c>
      <c r="F555">
        <v>0.26694411414982167</v>
      </c>
      <c r="G555">
        <v>0.34049099999999999</v>
      </c>
      <c r="H555">
        <v>0.26540755467196819</v>
      </c>
      <c r="I555">
        <v>0.22622500000000001</v>
      </c>
      <c r="J555">
        <v>0.5317700453857791</v>
      </c>
      <c r="K555">
        <v>0.168651</v>
      </c>
      <c r="N555" s="3" t="str">
        <f t="shared" si="40"/>
        <v>-</v>
      </c>
      <c r="O555" s="4" t="str">
        <f t="shared" si="41"/>
        <v>-</v>
      </c>
      <c r="P555" s="4">
        <f t="shared" si="42"/>
        <v>1.1904630436327839</v>
      </c>
      <c r="Q555" s="4" t="str">
        <f t="shared" si="43"/>
        <v>-</v>
      </c>
      <c r="R555" s="5">
        <f t="shared" si="44"/>
        <v>1.8185252464241199</v>
      </c>
    </row>
    <row r="556" spans="1:18" x14ac:dyDescent="0.25">
      <c r="A556" t="s">
        <v>560</v>
      </c>
      <c r="B556" t="s">
        <v>7</v>
      </c>
      <c r="C556" t="s">
        <v>9</v>
      </c>
      <c r="D556">
        <v>1.18</v>
      </c>
      <c r="E556">
        <v>1.92E-8</v>
      </c>
      <c r="F556">
        <v>0.20451843043995244</v>
      </c>
      <c r="G556">
        <v>0.28016400000000002</v>
      </c>
      <c r="H556">
        <v>0.24453280318091453</v>
      </c>
      <c r="I556">
        <v>0.20749300000000001</v>
      </c>
      <c r="J556">
        <v>0.4773071104387292</v>
      </c>
      <c r="K556">
        <v>0.15873000000000001</v>
      </c>
      <c r="N556" s="3" t="str">
        <f t="shared" si="40"/>
        <v>-</v>
      </c>
      <c r="O556" s="4">
        <f t="shared" si="41"/>
        <v>1.0057894338379048</v>
      </c>
      <c r="P556" s="4">
        <f t="shared" si="42"/>
        <v>1.1799938740184404</v>
      </c>
      <c r="Q556" s="4" t="str">
        <f t="shared" si="43"/>
        <v>-</v>
      </c>
      <c r="R556" s="5">
        <f t="shared" si="44"/>
        <v>1.5828196343325664</v>
      </c>
    </row>
    <row r="557" spans="1:18" x14ac:dyDescent="0.25">
      <c r="A557" t="s">
        <v>561</v>
      </c>
      <c r="B557" t="s">
        <v>9</v>
      </c>
      <c r="C557" t="s">
        <v>4</v>
      </c>
      <c r="D557">
        <v>1.17</v>
      </c>
      <c r="E557">
        <v>4.3200000000000003E-8</v>
      </c>
      <c r="F557">
        <v>0.20630202140309156</v>
      </c>
      <c r="G557">
        <v>0.27914099999999997</v>
      </c>
      <c r="H557">
        <v>0.25646123260437376</v>
      </c>
      <c r="I557">
        <v>0.20461099999999999</v>
      </c>
      <c r="J557">
        <v>0.42813918305597581</v>
      </c>
      <c r="K557">
        <v>0.156746</v>
      </c>
      <c r="N557" s="3" t="str">
        <f t="shared" si="40"/>
        <v>-</v>
      </c>
      <c r="O557" s="4" t="str">
        <f t="shared" si="41"/>
        <v>-</v>
      </c>
      <c r="P557" s="4" t="str">
        <f t="shared" si="42"/>
        <v>-</v>
      </c>
      <c r="Q557" s="4" t="str">
        <f t="shared" si="43"/>
        <v>-</v>
      </c>
      <c r="R557" s="5">
        <f t="shared" si="44"/>
        <v>1.2884674002391006</v>
      </c>
    </row>
    <row r="558" spans="1:18" x14ac:dyDescent="0.25">
      <c r="A558" t="s">
        <v>562</v>
      </c>
      <c r="B558" t="s">
        <v>9</v>
      </c>
      <c r="C558" t="s">
        <v>4</v>
      </c>
      <c r="D558">
        <v>1.17</v>
      </c>
      <c r="E558">
        <v>3.2000000000000002E-8</v>
      </c>
      <c r="F558">
        <v>0.20808561236623069</v>
      </c>
      <c r="G558">
        <v>0.27914099999999997</v>
      </c>
      <c r="H558">
        <v>0.25546719681908547</v>
      </c>
      <c r="I558">
        <v>0.197406</v>
      </c>
      <c r="J558">
        <v>0.41225416036308621</v>
      </c>
      <c r="K558">
        <v>0.156746</v>
      </c>
      <c r="N558" s="3" t="str">
        <f t="shared" si="40"/>
        <v>-</v>
      </c>
      <c r="O558" s="4" t="str">
        <f t="shared" si="41"/>
        <v>-</v>
      </c>
      <c r="P558" s="4">
        <f t="shared" si="42"/>
        <v>1.0082645674137343</v>
      </c>
      <c r="Q558" s="4" t="str">
        <f t="shared" si="43"/>
        <v>-</v>
      </c>
      <c r="R558" s="5">
        <f t="shared" si="44"/>
        <v>1.3161549347549</v>
      </c>
    </row>
    <row r="559" spans="1:18" x14ac:dyDescent="0.25">
      <c r="A559" t="s">
        <v>563</v>
      </c>
      <c r="B559" t="s">
        <v>7</v>
      </c>
      <c r="C559" t="s">
        <v>9</v>
      </c>
      <c r="D559">
        <v>1.2</v>
      </c>
      <c r="E559">
        <v>1.31E-11</v>
      </c>
      <c r="F559">
        <v>0.32580261593341259</v>
      </c>
      <c r="G559">
        <v>0.45807799999999999</v>
      </c>
      <c r="H559">
        <v>0.30417495029821073</v>
      </c>
      <c r="I559">
        <v>0.304035</v>
      </c>
      <c r="J559">
        <v>0.84266263237518912</v>
      </c>
      <c r="K559">
        <v>0.26686500000000002</v>
      </c>
      <c r="N559" s="3" t="str">
        <f t="shared" si="40"/>
        <v>-</v>
      </c>
      <c r="O559" s="4" t="str">
        <f t="shared" si="41"/>
        <v>-</v>
      </c>
      <c r="P559" s="4">
        <f t="shared" si="42"/>
        <v>1.054099735399282</v>
      </c>
      <c r="Q559" s="4" t="str">
        <f t="shared" si="43"/>
        <v>-</v>
      </c>
      <c r="R559" s="5">
        <f t="shared" si="44"/>
        <v>1.3275337958622913</v>
      </c>
    </row>
    <row r="560" spans="1:18" x14ac:dyDescent="0.25">
      <c r="A560" t="s">
        <v>564</v>
      </c>
      <c r="B560" t="s">
        <v>4</v>
      </c>
      <c r="C560" t="s">
        <v>5</v>
      </c>
      <c r="D560">
        <v>1.17</v>
      </c>
      <c r="E560">
        <v>3.8199999999999998E-8</v>
      </c>
      <c r="F560">
        <v>0.20273483947681331</v>
      </c>
      <c r="G560">
        <v>0.28425400000000001</v>
      </c>
      <c r="H560">
        <v>0.25447316103379719</v>
      </c>
      <c r="I560">
        <v>0.19164300000000001</v>
      </c>
      <c r="J560">
        <v>0.4773071104387292</v>
      </c>
      <c r="K560">
        <v>0.14980199999999999</v>
      </c>
      <c r="N560" s="3" t="str">
        <f t="shared" si="40"/>
        <v>-</v>
      </c>
      <c r="O560" s="4">
        <f t="shared" si="41"/>
        <v>1.0711027177418728</v>
      </c>
      <c r="P560" s="4">
        <f t="shared" si="42"/>
        <v>1.0715957568484307</v>
      </c>
      <c r="Q560" s="4" t="str">
        <f t="shared" si="43"/>
        <v>-</v>
      </c>
      <c r="R560" s="5">
        <f t="shared" si="44"/>
        <v>1.2208518012231373</v>
      </c>
    </row>
    <row r="561" spans="1:18" x14ac:dyDescent="0.25">
      <c r="A561" t="s">
        <v>565</v>
      </c>
      <c r="B561" t="s">
        <v>5</v>
      </c>
      <c r="C561" t="s">
        <v>7</v>
      </c>
      <c r="D561">
        <v>1.2</v>
      </c>
      <c r="E561">
        <v>9.4999999999999995E-12</v>
      </c>
      <c r="F561">
        <v>0.32461355529131986</v>
      </c>
      <c r="G561">
        <v>0.45603300000000002</v>
      </c>
      <c r="H561">
        <v>0.30417495029821073</v>
      </c>
      <c r="I561">
        <v>0.29394799999999999</v>
      </c>
      <c r="J561">
        <v>0.71255673222390314</v>
      </c>
      <c r="K561">
        <v>0.25297599999999998</v>
      </c>
      <c r="N561" s="3" t="str">
        <f t="shared" si="40"/>
        <v>-</v>
      </c>
      <c r="O561" s="4" t="str">
        <f t="shared" si="41"/>
        <v>-</v>
      </c>
      <c r="P561" s="4">
        <f t="shared" si="42"/>
        <v>1.0578776134626013</v>
      </c>
      <c r="Q561" s="4" t="str">
        <f t="shared" si="43"/>
        <v>-</v>
      </c>
      <c r="R561" s="5">
        <f t="shared" si="44"/>
        <v>1.3533520211800465</v>
      </c>
    </row>
    <row r="562" spans="1:18" x14ac:dyDescent="0.25">
      <c r="A562" t="s">
        <v>566</v>
      </c>
      <c r="B562" t="s">
        <v>9</v>
      </c>
      <c r="C562" t="s">
        <v>5</v>
      </c>
      <c r="D562">
        <v>1.19</v>
      </c>
      <c r="E562">
        <v>1.4800000000000001E-10</v>
      </c>
      <c r="F562">
        <v>0.26159334126040429</v>
      </c>
      <c r="G562">
        <v>0.39468300000000001</v>
      </c>
      <c r="H562">
        <v>0.28429423459244535</v>
      </c>
      <c r="I562">
        <v>0.26945200000000002</v>
      </c>
      <c r="J562">
        <v>0.67700453857791221</v>
      </c>
      <c r="K562">
        <v>0.24007899999999999</v>
      </c>
      <c r="N562" s="3" t="str">
        <f t="shared" si="40"/>
        <v>-</v>
      </c>
      <c r="O562" s="4">
        <f t="shared" si="41"/>
        <v>1.0671935837355155</v>
      </c>
      <c r="P562" s="4">
        <f t="shared" si="42"/>
        <v>1.1043230615323794</v>
      </c>
      <c r="Q562" s="4" t="str">
        <f t="shared" si="43"/>
        <v>-</v>
      </c>
      <c r="R562" s="5">
        <f t="shared" si="44"/>
        <v>1.2831792553100685</v>
      </c>
    </row>
    <row r="563" spans="1:18" x14ac:dyDescent="0.25">
      <c r="A563" t="s">
        <v>567</v>
      </c>
      <c r="B563" t="s">
        <v>4</v>
      </c>
      <c r="C563" t="s">
        <v>5</v>
      </c>
      <c r="D563">
        <v>1.2</v>
      </c>
      <c r="E563">
        <v>5.4800000000000001E-12</v>
      </c>
      <c r="F563">
        <v>0.32580261593341259</v>
      </c>
      <c r="G563">
        <v>0.45807799999999999</v>
      </c>
      <c r="H563">
        <v>0.30417495029821073</v>
      </c>
      <c r="I563">
        <v>0.29106599999999999</v>
      </c>
      <c r="J563">
        <v>0.69894099848714064</v>
      </c>
      <c r="K563">
        <v>0.24900800000000001</v>
      </c>
      <c r="N563" s="3" t="str">
        <f t="shared" si="40"/>
        <v>-</v>
      </c>
      <c r="O563" s="4" t="str">
        <f t="shared" si="41"/>
        <v>-</v>
      </c>
      <c r="P563" s="4" t="str">
        <f t="shared" si="42"/>
        <v>-</v>
      </c>
      <c r="Q563" s="4" t="str">
        <f t="shared" si="43"/>
        <v>-</v>
      </c>
      <c r="R563" s="5">
        <f t="shared" si="44"/>
        <v>1.0896135907780535</v>
      </c>
    </row>
    <row r="564" spans="1:18" x14ac:dyDescent="0.25">
      <c r="A564" t="s">
        <v>568</v>
      </c>
      <c r="B564" t="s">
        <v>7</v>
      </c>
      <c r="C564" t="s">
        <v>9</v>
      </c>
      <c r="D564">
        <v>1.2</v>
      </c>
      <c r="E564">
        <v>6.6199999999999997E-12</v>
      </c>
      <c r="F564">
        <v>0.32639714625445898</v>
      </c>
      <c r="G564">
        <v>0.45910000000000001</v>
      </c>
      <c r="H564">
        <v>0.30417495029821073</v>
      </c>
      <c r="I564">
        <v>0.304035</v>
      </c>
      <c r="J564">
        <v>0.84114977307110439</v>
      </c>
      <c r="K564">
        <v>0.26289699999999999</v>
      </c>
      <c r="N564" s="3" t="str">
        <f t="shared" si="40"/>
        <v>-</v>
      </c>
      <c r="O564" s="4">
        <f t="shared" si="41"/>
        <v>1.0711027177418728</v>
      </c>
      <c r="P564" s="4">
        <f t="shared" si="42"/>
        <v>1.1193427467770629</v>
      </c>
      <c r="Q564" s="4" t="str">
        <f t="shared" si="43"/>
        <v>-</v>
      </c>
      <c r="R564" s="5">
        <f t="shared" si="44"/>
        <v>1.308402203677844</v>
      </c>
    </row>
    <row r="565" spans="1:18" x14ac:dyDescent="0.25">
      <c r="A565" t="s">
        <v>569</v>
      </c>
      <c r="B565" t="s">
        <v>5</v>
      </c>
      <c r="C565" t="s">
        <v>4</v>
      </c>
      <c r="D565">
        <v>1.17</v>
      </c>
      <c r="E565">
        <v>1.4999999999999999E-8</v>
      </c>
      <c r="F565">
        <v>0.20273483947681331</v>
      </c>
      <c r="G565">
        <v>0.28629900000000003</v>
      </c>
      <c r="H565">
        <v>0.25447316103379719</v>
      </c>
      <c r="I565">
        <v>0.18731999999999999</v>
      </c>
      <c r="J565">
        <v>0.43797276853252648</v>
      </c>
      <c r="K565">
        <v>0.151786</v>
      </c>
      <c r="N565" s="3" t="str">
        <f t="shared" si="40"/>
        <v>-</v>
      </c>
      <c r="O565" s="4">
        <f t="shared" si="41"/>
        <v>1.0730572847450515</v>
      </c>
      <c r="P565" s="4">
        <f t="shared" si="42"/>
        <v>1.073551223558008</v>
      </c>
      <c r="Q565" s="4" t="str">
        <f t="shared" si="43"/>
        <v>-</v>
      </c>
      <c r="R565" s="5">
        <f t="shared" si="44"/>
        <v>1.2415400185413261</v>
      </c>
    </row>
    <row r="566" spans="1:18" x14ac:dyDescent="0.25">
      <c r="A566" t="s">
        <v>570</v>
      </c>
      <c r="B566" t="s">
        <v>5</v>
      </c>
      <c r="C566" t="s">
        <v>7</v>
      </c>
      <c r="D566">
        <v>1.17</v>
      </c>
      <c r="E566">
        <v>1.59E-8</v>
      </c>
      <c r="F566">
        <v>0.20273483947681331</v>
      </c>
      <c r="G566">
        <v>0.28629900000000003</v>
      </c>
      <c r="H566">
        <v>0.25447316103379719</v>
      </c>
      <c r="I566">
        <v>0.18731999999999999</v>
      </c>
      <c r="J566">
        <v>0.43872919818456885</v>
      </c>
      <c r="K566">
        <v>0.151786</v>
      </c>
      <c r="N566" s="3" t="str">
        <f t="shared" si="40"/>
        <v>-</v>
      </c>
      <c r="O566" s="4" t="str">
        <f t="shared" si="41"/>
        <v>-</v>
      </c>
      <c r="P566" s="4">
        <f t="shared" si="42"/>
        <v>1.0822914770276175</v>
      </c>
      <c r="Q566" s="4" t="str">
        <f t="shared" si="43"/>
        <v>-</v>
      </c>
      <c r="R566" s="5">
        <f t="shared" si="44"/>
        <v>1.3356623106005383</v>
      </c>
    </row>
    <row r="567" spans="1:18" x14ac:dyDescent="0.25">
      <c r="A567" t="s">
        <v>571</v>
      </c>
      <c r="B567" t="s">
        <v>9</v>
      </c>
      <c r="C567" t="s">
        <v>4</v>
      </c>
      <c r="D567">
        <v>1.2</v>
      </c>
      <c r="E567">
        <v>7.1100000000000002E-12</v>
      </c>
      <c r="F567">
        <v>0.32639714625445898</v>
      </c>
      <c r="G567">
        <v>0.45910000000000001</v>
      </c>
      <c r="H567">
        <v>0.30417495029821073</v>
      </c>
      <c r="I567">
        <v>0.304035</v>
      </c>
      <c r="J567">
        <v>0.84114977307110439</v>
      </c>
      <c r="K567">
        <v>0.26289699999999999</v>
      </c>
      <c r="N567" s="3" t="str">
        <f t="shared" si="40"/>
        <v>-</v>
      </c>
      <c r="O567" s="4" t="str">
        <f t="shared" si="41"/>
        <v>-</v>
      </c>
      <c r="P567" s="4">
        <f t="shared" si="42"/>
        <v>1.0822914770276175</v>
      </c>
      <c r="Q567" s="4" t="str">
        <f t="shared" si="43"/>
        <v>-</v>
      </c>
      <c r="R567" s="5">
        <f t="shared" si="44"/>
        <v>1.3356623106005383</v>
      </c>
    </row>
    <row r="568" spans="1:18" x14ac:dyDescent="0.25">
      <c r="A568" t="s">
        <v>572</v>
      </c>
      <c r="B568" t="s">
        <v>4</v>
      </c>
      <c r="C568" t="s">
        <v>5</v>
      </c>
      <c r="D568">
        <v>1.2</v>
      </c>
      <c r="E568">
        <v>5.5500000000000004E-12</v>
      </c>
      <c r="F568">
        <v>0.32580261593341259</v>
      </c>
      <c r="G568">
        <v>0.45705499999999999</v>
      </c>
      <c r="H568">
        <v>0.30417495029821073</v>
      </c>
      <c r="I568">
        <v>0.29106599999999999</v>
      </c>
      <c r="J568">
        <v>0.69969742813918301</v>
      </c>
      <c r="K568">
        <v>0.24900800000000001</v>
      </c>
      <c r="N568" s="3" t="str">
        <f t="shared" si="40"/>
        <v>-</v>
      </c>
      <c r="O568" s="4">
        <f t="shared" si="41"/>
        <v>1.0730572847450515</v>
      </c>
      <c r="P568" s="4">
        <f t="shared" si="42"/>
        <v>1.073551223558008</v>
      </c>
      <c r="Q568" s="4" t="str">
        <f t="shared" si="43"/>
        <v>-</v>
      </c>
      <c r="R568" s="5">
        <f t="shared" si="44"/>
        <v>1.2415400185413261</v>
      </c>
    </row>
    <row r="569" spans="1:18" x14ac:dyDescent="0.25">
      <c r="A569" t="s">
        <v>573</v>
      </c>
      <c r="B569" t="s">
        <v>7</v>
      </c>
      <c r="C569" t="s">
        <v>4</v>
      </c>
      <c r="D569">
        <v>1.17</v>
      </c>
      <c r="E569">
        <v>1.5700000000000002E-8</v>
      </c>
      <c r="F569">
        <v>0.20273483947681331</v>
      </c>
      <c r="G569">
        <v>0.28629900000000003</v>
      </c>
      <c r="H569">
        <v>0.25447316103379719</v>
      </c>
      <c r="I569">
        <v>0.18731999999999999</v>
      </c>
      <c r="J569">
        <v>0.43797276853252648</v>
      </c>
      <c r="K569">
        <v>0.151786</v>
      </c>
      <c r="N569" s="3" t="str">
        <f t="shared" si="40"/>
        <v>-</v>
      </c>
      <c r="O569" s="4">
        <f t="shared" si="41"/>
        <v>1.0711027177418728</v>
      </c>
      <c r="P569" s="4">
        <f t="shared" si="42"/>
        <v>1.1193427467770629</v>
      </c>
      <c r="Q569" s="4" t="str">
        <f t="shared" si="43"/>
        <v>-</v>
      </c>
      <c r="R569" s="5">
        <f t="shared" si="44"/>
        <v>1.308402203677844</v>
      </c>
    </row>
    <row r="570" spans="1:18" x14ac:dyDescent="0.25">
      <c r="A570" t="s">
        <v>574</v>
      </c>
      <c r="B570" t="s">
        <v>4</v>
      </c>
      <c r="C570" t="s">
        <v>7</v>
      </c>
      <c r="D570">
        <v>1.2</v>
      </c>
      <c r="E570">
        <v>7.3200000000000003E-12</v>
      </c>
      <c r="F570">
        <v>0.32639714625445898</v>
      </c>
      <c r="G570">
        <v>0.45910000000000001</v>
      </c>
      <c r="H570">
        <v>0.30417495029821073</v>
      </c>
      <c r="I570">
        <v>0.304035</v>
      </c>
      <c r="J570">
        <v>0.84190620272314676</v>
      </c>
      <c r="K570">
        <v>0.26289699999999999</v>
      </c>
      <c r="N570" s="3" t="str">
        <f t="shared" si="40"/>
        <v>-</v>
      </c>
      <c r="O570" s="4" t="str">
        <f t="shared" si="41"/>
        <v>-</v>
      </c>
      <c r="P570" s="4">
        <f t="shared" si="42"/>
        <v>1.0822914770276175</v>
      </c>
      <c r="Q570" s="4" t="str">
        <f t="shared" si="43"/>
        <v>-</v>
      </c>
      <c r="R570" s="5">
        <f t="shared" si="44"/>
        <v>1.3356623106005383</v>
      </c>
    </row>
    <row r="571" spans="1:18" x14ac:dyDescent="0.25">
      <c r="A571" t="s">
        <v>575</v>
      </c>
      <c r="B571" t="s">
        <v>4</v>
      </c>
      <c r="C571" t="s">
        <v>5</v>
      </c>
      <c r="D571">
        <v>1.2</v>
      </c>
      <c r="E571">
        <v>7.5200000000000003E-12</v>
      </c>
      <c r="F571">
        <v>0.32699167657550537</v>
      </c>
      <c r="G571">
        <v>0.45910000000000001</v>
      </c>
      <c r="H571">
        <v>0.30417495029821073</v>
      </c>
      <c r="I571">
        <v>0.304035</v>
      </c>
      <c r="J571">
        <v>0.84190620272314676</v>
      </c>
      <c r="K571">
        <v>0.26289699999999999</v>
      </c>
      <c r="N571" s="3" t="str">
        <f t="shared" si="40"/>
        <v>-</v>
      </c>
      <c r="O571" s="4">
        <f t="shared" si="41"/>
        <v>1.0730572847450515</v>
      </c>
      <c r="P571" s="4">
        <f t="shared" si="42"/>
        <v>1.073551223558008</v>
      </c>
      <c r="Q571" s="4" t="str">
        <f t="shared" si="43"/>
        <v>-</v>
      </c>
      <c r="R571" s="5">
        <f t="shared" si="44"/>
        <v>1.2415400185413261</v>
      </c>
    </row>
    <row r="572" spans="1:18" x14ac:dyDescent="0.25">
      <c r="A572" t="s">
        <v>576</v>
      </c>
      <c r="B572" t="s">
        <v>5</v>
      </c>
      <c r="C572" t="s">
        <v>4</v>
      </c>
      <c r="D572">
        <v>1.2</v>
      </c>
      <c r="E572">
        <v>7.5799999999999996E-12</v>
      </c>
      <c r="F572">
        <v>0.32639714625445898</v>
      </c>
      <c r="G572">
        <v>0.45807799999999999</v>
      </c>
      <c r="H572">
        <v>0.30417495029821073</v>
      </c>
      <c r="I572">
        <v>0.304035</v>
      </c>
      <c r="J572">
        <v>0.84190620272314676</v>
      </c>
      <c r="K572">
        <v>0.26289699999999999</v>
      </c>
      <c r="N572" s="3" t="str">
        <f t="shared" si="40"/>
        <v>-</v>
      </c>
      <c r="O572" s="4">
        <f t="shared" si="41"/>
        <v>1.0750118517482301</v>
      </c>
      <c r="P572" s="4">
        <f t="shared" si="42"/>
        <v>1.0755066902675856</v>
      </c>
      <c r="Q572" s="4" t="str">
        <f t="shared" si="43"/>
        <v>-</v>
      </c>
      <c r="R572" s="5">
        <f t="shared" si="44"/>
        <v>1.2438014757699989</v>
      </c>
    </row>
    <row r="573" spans="1:18" x14ac:dyDescent="0.25">
      <c r="A573" t="s">
        <v>577</v>
      </c>
      <c r="B573" t="s">
        <v>7</v>
      </c>
      <c r="C573" t="s">
        <v>9</v>
      </c>
      <c r="D573">
        <v>1.2</v>
      </c>
      <c r="E573">
        <v>5.6199999999999999E-12</v>
      </c>
      <c r="F573">
        <v>0.32580261593341259</v>
      </c>
      <c r="G573">
        <v>0.45501000000000003</v>
      </c>
      <c r="H573">
        <v>0.30417495029821073</v>
      </c>
      <c r="I573">
        <v>0.286744</v>
      </c>
      <c r="J573">
        <v>0.61119515885022691</v>
      </c>
      <c r="K573">
        <v>0.24900800000000001</v>
      </c>
      <c r="N573" s="3" t="str">
        <f t="shared" si="40"/>
        <v>-</v>
      </c>
      <c r="O573" s="4">
        <f t="shared" si="41"/>
        <v>1.0730572847450515</v>
      </c>
      <c r="P573" s="4">
        <f t="shared" si="42"/>
        <v>1.073551223558008</v>
      </c>
      <c r="Q573" s="4" t="str">
        <f t="shared" si="43"/>
        <v>-</v>
      </c>
      <c r="R573" s="5">
        <f t="shared" si="44"/>
        <v>1.2415400185413261</v>
      </c>
    </row>
    <row r="574" spans="1:18" x14ac:dyDescent="0.25">
      <c r="A574" t="s">
        <v>578</v>
      </c>
      <c r="B574" t="s">
        <v>4</v>
      </c>
      <c r="C574" t="s">
        <v>5</v>
      </c>
      <c r="D574">
        <v>1.17</v>
      </c>
      <c r="E574">
        <v>1.3599999999999999E-8</v>
      </c>
      <c r="F574">
        <v>0.20273483947681331</v>
      </c>
      <c r="G574">
        <v>0.28629900000000003</v>
      </c>
      <c r="H574">
        <v>0.25447316103379719</v>
      </c>
      <c r="I574">
        <v>0.18731999999999999</v>
      </c>
      <c r="J574">
        <v>0.43797276853252648</v>
      </c>
      <c r="K574">
        <v>0.151786</v>
      </c>
      <c r="N574" s="3" t="str">
        <f t="shared" si="40"/>
        <v>-</v>
      </c>
      <c r="O574" s="4">
        <f t="shared" si="41"/>
        <v>1.0711027177418728</v>
      </c>
      <c r="P574" s="4">
        <f t="shared" si="42"/>
        <v>1.1362142396472554</v>
      </c>
      <c r="Q574" s="4" t="str">
        <f t="shared" si="43"/>
        <v>-</v>
      </c>
      <c r="R574" s="5">
        <f t="shared" si="44"/>
        <v>1.308402203677844</v>
      </c>
    </row>
    <row r="575" spans="1:18" x14ac:dyDescent="0.25">
      <c r="A575" t="s">
        <v>579</v>
      </c>
      <c r="B575" t="s">
        <v>5</v>
      </c>
      <c r="C575" t="s">
        <v>4</v>
      </c>
      <c r="D575">
        <v>1.21</v>
      </c>
      <c r="E575">
        <v>4.16E-12</v>
      </c>
      <c r="F575">
        <v>0.32580261593341259</v>
      </c>
      <c r="G575">
        <v>0.45501000000000003</v>
      </c>
      <c r="H575">
        <v>0.30417499999999997</v>
      </c>
      <c r="I575">
        <v>0.286744</v>
      </c>
      <c r="J575">
        <v>0.60968229954614217</v>
      </c>
      <c r="K575">
        <v>0.24900800000000001</v>
      </c>
      <c r="N575" s="3" t="str">
        <f t="shared" si="40"/>
        <v>-</v>
      </c>
      <c r="O575" s="4" t="str">
        <f t="shared" si="41"/>
        <v>-</v>
      </c>
      <c r="P575" s="4">
        <f t="shared" si="42"/>
        <v>1.0822914770276175</v>
      </c>
      <c r="Q575" s="4" t="str">
        <f t="shared" si="43"/>
        <v>-</v>
      </c>
      <c r="R575" s="5">
        <f t="shared" si="44"/>
        <v>1.3356623106005383</v>
      </c>
    </row>
    <row r="576" spans="1:18" x14ac:dyDescent="0.25">
      <c r="A576" t="s">
        <v>580</v>
      </c>
      <c r="B576" t="s">
        <v>7</v>
      </c>
      <c r="C576" t="s">
        <v>9</v>
      </c>
      <c r="D576">
        <v>1.17</v>
      </c>
      <c r="E576">
        <v>1.55E-8</v>
      </c>
      <c r="F576">
        <v>0.24910820451843044</v>
      </c>
      <c r="G576">
        <v>0.28629900000000003</v>
      </c>
      <c r="H576">
        <v>0.254473</v>
      </c>
      <c r="I576">
        <v>0.18731999999999999</v>
      </c>
      <c r="J576">
        <v>0.43721633888048411</v>
      </c>
      <c r="K576">
        <v>0.151786</v>
      </c>
      <c r="N576" s="3" t="str">
        <f t="shared" si="40"/>
        <v>-</v>
      </c>
      <c r="O576" s="4">
        <f t="shared" si="41"/>
        <v>1.0711025427251175</v>
      </c>
      <c r="P576" s="4">
        <f t="shared" si="42"/>
        <v>1.1362142396472554</v>
      </c>
      <c r="Q576" s="4" t="str">
        <f t="shared" si="43"/>
        <v>-</v>
      </c>
      <c r="R576" s="5">
        <f t="shared" si="44"/>
        <v>1.308402203677844</v>
      </c>
    </row>
    <row r="577" spans="1:18" x14ac:dyDescent="0.25">
      <c r="A577" t="s">
        <v>581</v>
      </c>
      <c r="B577" t="s">
        <v>9</v>
      </c>
      <c r="C577" t="s">
        <v>4</v>
      </c>
      <c r="D577">
        <v>1.1000000000000001</v>
      </c>
      <c r="E577">
        <v>4.2699999999999997E-55</v>
      </c>
      <c r="F577">
        <v>0.32699167657550537</v>
      </c>
      <c r="G577">
        <v>0.45705499999999999</v>
      </c>
      <c r="H577">
        <v>0.30417499999999997</v>
      </c>
      <c r="I577">
        <v>0.304035</v>
      </c>
      <c r="J577">
        <v>0.84114977307110439</v>
      </c>
      <c r="K577">
        <v>0.26289699999999999</v>
      </c>
      <c r="N577" s="3" t="str">
        <f t="shared" si="40"/>
        <v>-</v>
      </c>
      <c r="O577" s="4" t="str">
        <f t="shared" si="41"/>
        <v>-</v>
      </c>
      <c r="P577" s="4">
        <f t="shared" si="42"/>
        <v>1.3298537503653132</v>
      </c>
      <c r="Q577" s="4" t="str">
        <f t="shared" si="43"/>
        <v>-</v>
      </c>
      <c r="R577" s="5">
        <f t="shared" si="44"/>
        <v>1.641180375781893</v>
      </c>
    </row>
    <row r="578" spans="1:18" x14ac:dyDescent="0.25">
      <c r="A578" t="s">
        <v>582</v>
      </c>
      <c r="B578" t="s">
        <v>5</v>
      </c>
      <c r="C578" t="s">
        <v>7</v>
      </c>
      <c r="D578">
        <v>1.18</v>
      </c>
      <c r="E578">
        <v>1.5199999999999999E-9</v>
      </c>
      <c r="F578">
        <v>0.26694411414982167</v>
      </c>
      <c r="G578">
        <v>0.34253600000000001</v>
      </c>
      <c r="H578">
        <v>0.27435399999999999</v>
      </c>
      <c r="I578">
        <v>0.211816</v>
      </c>
      <c r="J578">
        <v>0.49319213313161875</v>
      </c>
      <c r="K578">
        <v>0.16170599999999999</v>
      </c>
      <c r="N578" s="3" t="str">
        <f t="shared" si="40"/>
        <v>-</v>
      </c>
      <c r="O578" s="4">
        <f t="shared" si="41"/>
        <v>1.0750116760927275</v>
      </c>
      <c r="P578" s="4">
        <f t="shared" si="42"/>
        <v>1.0755066902675856</v>
      </c>
      <c r="Q578" s="4" t="str">
        <f t="shared" si="43"/>
        <v>-</v>
      </c>
      <c r="R578" s="5">
        <f t="shared" si="44"/>
        <v>1.2438014757699989</v>
      </c>
    </row>
    <row r="579" spans="1:18" x14ac:dyDescent="0.25">
      <c r="A579" t="s">
        <v>583</v>
      </c>
      <c r="B579" t="s">
        <v>4</v>
      </c>
      <c r="C579" t="s">
        <v>9</v>
      </c>
      <c r="D579">
        <v>1.1000000000000001</v>
      </c>
      <c r="E579">
        <v>7.3700000000000001E-54</v>
      </c>
      <c r="F579">
        <v>0.32580261593341259</v>
      </c>
      <c r="G579">
        <v>0.45501000000000003</v>
      </c>
      <c r="H579">
        <v>0.30417499999999997</v>
      </c>
      <c r="I579">
        <v>0.283862</v>
      </c>
      <c r="J579">
        <v>0.56656580937972767</v>
      </c>
      <c r="K579">
        <v>0.24900800000000001</v>
      </c>
      <c r="N579" s="3" t="str">
        <f t="shared" si="40"/>
        <v>-</v>
      </c>
      <c r="O579" s="4" t="str">
        <f t="shared" si="41"/>
        <v>-</v>
      </c>
      <c r="P579" s="4">
        <f t="shared" si="42"/>
        <v>1.2602641639433361</v>
      </c>
      <c r="Q579" s="4" t="str">
        <f t="shared" si="43"/>
        <v>-</v>
      </c>
      <c r="R579" s="5">
        <f t="shared" si="44"/>
        <v>1.6507990683698917</v>
      </c>
    </row>
    <row r="580" spans="1:18" x14ac:dyDescent="0.25">
      <c r="A580" t="s">
        <v>584</v>
      </c>
      <c r="B580" t="s">
        <v>4</v>
      </c>
      <c r="C580" t="s">
        <v>5</v>
      </c>
      <c r="D580">
        <v>1.18</v>
      </c>
      <c r="E580">
        <v>1.6000000000000001E-9</v>
      </c>
      <c r="F580">
        <v>0.26694411414982167</v>
      </c>
      <c r="G580">
        <v>0.34253600000000001</v>
      </c>
      <c r="H580">
        <v>0.27435399999999999</v>
      </c>
      <c r="I580">
        <v>0.21037500000000001</v>
      </c>
      <c r="J580">
        <v>0.49319213313161875</v>
      </c>
      <c r="K580">
        <v>0.16170599999999999</v>
      </c>
      <c r="N580" s="3" t="str">
        <f t="shared" si="40"/>
        <v>-</v>
      </c>
      <c r="O580" s="4">
        <f t="shared" si="41"/>
        <v>1.0711025427251175</v>
      </c>
      <c r="P580" s="4">
        <f t="shared" si="42"/>
        <v>1.1477500191410355</v>
      </c>
      <c r="Q580" s="4" t="str">
        <f t="shared" si="43"/>
        <v>-</v>
      </c>
      <c r="R580" s="5">
        <f t="shared" si="44"/>
        <v>1.308402203677844</v>
      </c>
    </row>
    <row r="581" spans="1:18" x14ac:dyDescent="0.25">
      <c r="A581" t="s">
        <v>585</v>
      </c>
      <c r="B581" t="s">
        <v>7</v>
      </c>
      <c r="C581" t="s">
        <v>4</v>
      </c>
      <c r="D581">
        <v>1.21</v>
      </c>
      <c r="E581">
        <v>4.4300000000000003E-12</v>
      </c>
      <c r="F581">
        <v>0.32580261593341259</v>
      </c>
      <c r="G581">
        <v>0.45501000000000003</v>
      </c>
      <c r="H581">
        <v>0.30417499999999997</v>
      </c>
      <c r="I581">
        <v>0.28530299999999997</v>
      </c>
      <c r="J581">
        <v>0.61043872919818454</v>
      </c>
      <c r="K581">
        <v>0.24900800000000001</v>
      </c>
      <c r="N581" s="3" t="str">
        <f t="shared" ref="N581:N644" si="45">IF(F580&gt;G580,F580/G580,"-")</f>
        <v>-</v>
      </c>
      <c r="O581" s="4" t="str">
        <f t="shared" ref="O581:O644" si="46">IF(F580&gt;H580,F580/H580,"-")</f>
        <v>-</v>
      </c>
      <c r="P581" s="4">
        <f t="shared" ref="P581:P644" si="47">IF(F580&gt;I580,F580/I580,"-")</f>
        <v>1.2688965616153138</v>
      </c>
      <c r="Q581" s="4" t="str">
        <f t="shared" ref="Q581:Q644" si="48">IF(F580&gt;J580,F580/J580,"-")</f>
        <v>-</v>
      </c>
      <c r="R581" s="5">
        <f t="shared" ref="R581:R644" si="49">IF(F580&gt;K580,F580/K580,"-")</f>
        <v>1.6507990683698917</v>
      </c>
    </row>
    <row r="582" spans="1:18" x14ac:dyDescent="0.25">
      <c r="A582" t="s">
        <v>586</v>
      </c>
      <c r="B582" t="s">
        <v>9</v>
      </c>
      <c r="C582" t="s">
        <v>7</v>
      </c>
      <c r="D582">
        <v>1.1000000000000001</v>
      </c>
      <c r="E582">
        <v>1.8099999999999999E-53</v>
      </c>
      <c r="F582">
        <v>0.32580261593341259</v>
      </c>
      <c r="G582">
        <v>0.453988</v>
      </c>
      <c r="H582">
        <v>0.30417499999999997</v>
      </c>
      <c r="I582">
        <v>0.28530299999999997</v>
      </c>
      <c r="J582">
        <v>0.61043872919818454</v>
      </c>
      <c r="K582">
        <v>0.24900800000000001</v>
      </c>
      <c r="N582" s="3" t="str">
        <f t="shared" si="45"/>
        <v>-</v>
      </c>
      <c r="O582" s="4">
        <f t="shared" si="46"/>
        <v>1.0711025427251175</v>
      </c>
      <c r="P582" s="4">
        <f t="shared" si="47"/>
        <v>1.1419529971062787</v>
      </c>
      <c r="Q582" s="4" t="str">
        <f t="shared" si="48"/>
        <v>-</v>
      </c>
      <c r="R582" s="5">
        <f t="shared" si="49"/>
        <v>1.308402203677844</v>
      </c>
    </row>
    <row r="583" spans="1:18" x14ac:dyDescent="0.25">
      <c r="A583" t="s">
        <v>587</v>
      </c>
      <c r="B583" t="s">
        <v>5</v>
      </c>
      <c r="C583" t="s">
        <v>9</v>
      </c>
      <c r="D583">
        <v>1.21</v>
      </c>
      <c r="E583">
        <v>4.6499999999999998E-12</v>
      </c>
      <c r="F583">
        <v>0.32580261593341259</v>
      </c>
      <c r="G583">
        <v>0.45501000000000003</v>
      </c>
      <c r="H583">
        <v>0.30417499999999997</v>
      </c>
      <c r="I583">
        <v>0.28530299999999997</v>
      </c>
      <c r="J583">
        <v>0.61119515885022691</v>
      </c>
      <c r="K583">
        <v>0.24900800000000001</v>
      </c>
      <c r="N583" s="3" t="str">
        <f t="shared" si="45"/>
        <v>-</v>
      </c>
      <c r="O583" s="4">
        <f t="shared" si="46"/>
        <v>1.0711025427251175</v>
      </c>
      <c r="P583" s="4">
        <f t="shared" si="47"/>
        <v>1.1419529971062787</v>
      </c>
      <c r="Q583" s="4" t="str">
        <f t="shared" si="48"/>
        <v>-</v>
      </c>
      <c r="R583" s="5">
        <f t="shared" si="49"/>
        <v>1.308402203677844</v>
      </c>
    </row>
    <row r="584" spans="1:18" x14ac:dyDescent="0.25">
      <c r="A584" t="s">
        <v>588</v>
      </c>
      <c r="B584" t="s">
        <v>4</v>
      </c>
      <c r="C584" t="s">
        <v>5</v>
      </c>
      <c r="D584">
        <v>1.2</v>
      </c>
      <c r="E584">
        <v>8.5300000000000002E-12</v>
      </c>
      <c r="F584">
        <v>0.32638475282906493</v>
      </c>
      <c r="G584">
        <v>0.453988</v>
      </c>
      <c r="H584">
        <v>0.30417499999999997</v>
      </c>
      <c r="I584">
        <v>0.28530299999999997</v>
      </c>
      <c r="J584">
        <v>0.61800302571860821</v>
      </c>
      <c r="K584">
        <v>0.24900800000000001</v>
      </c>
      <c r="N584" s="3" t="str">
        <f t="shared" si="45"/>
        <v>-</v>
      </c>
      <c r="O584" s="4">
        <f t="shared" si="46"/>
        <v>1.0711025427251175</v>
      </c>
      <c r="P584" s="4">
        <f t="shared" si="47"/>
        <v>1.1419529971062787</v>
      </c>
      <c r="Q584" s="4" t="str">
        <f t="shared" si="48"/>
        <v>-</v>
      </c>
      <c r="R584" s="5">
        <f t="shared" si="49"/>
        <v>1.308402203677844</v>
      </c>
    </row>
    <row r="585" spans="1:18" x14ac:dyDescent="0.25">
      <c r="A585" t="s">
        <v>589</v>
      </c>
      <c r="B585" t="s">
        <v>7</v>
      </c>
      <c r="C585" t="s">
        <v>9</v>
      </c>
      <c r="D585">
        <v>1.2</v>
      </c>
      <c r="E585">
        <v>5.1300000000000002E-12</v>
      </c>
      <c r="F585">
        <v>0.32639714625445898</v>
      </c>
      <c r="G585">
        <v>0.45705499999999999</v>
      </c>
      <c r="H585">
        <v>0.30417499999999997</v>
      </c>
      <c r="I585">
        <v>0.30259399999999997</v>
      </c>
      <c r="J585">
        <v>0.84871406959152795</v>
      </c>
      <c r="K585">
        <v>0.26289699999999999</v>
      </c>
      <c r="N585" s="3" t="str">
        <f t="shared" si="45"/>
        <v>-</v>
      </c>
      <c r="O585" s="4">
        <f t="shared" si="46"/>
        <v>1.0730163650170623</v>
      </c>
      <c r="P585" s="4">
        <f t="shared" si="47"/>
        <v>1.143993413420346</v>
      </c>
      <c r="Q585" s="4" t="str">
        <f t="shared" si="48"/>
        <v>-</v>
      </c>
      <c r="R585" s="5">
        <f t="shared" si="49"/>
        <v>1.3107400277463572</v>
      </c>
    </row>
    <row r="586" spans="1:18" x14ac:dyDescent="0.25">
      <c r="A586" t="s">
        <v>590</v>
      </c>
      <c r="B586" t="s">
        <v>7</v>
      </c>
      <c r="C586" t="s">
        <v>5</v>
      </c>
      <c r="D586">
        <v>1.21</v>
      </c>
      <c r="E586">
        <v>2.7700000000000001E-12</v>
      </c>
      <c r="F586">
        <v>0.32580261593341259</v>
      </c>
      <c r="G586">
        <v>0.45501000000000003</v>
      </c>
      <c r="H586">
        <v>0.30417495029821073</v>
      </c>
      <c r="I586">
        <v>0.28530299999999997</v>
      </c>
      <c r="J586">
        <v>0.61800302571860821</v>
      </c>
      <c r="K586">
        <v>0.24900800000000001</v>
      </c>
      <c r="N586" s="3" t="str">
        <f t="shared" si="45"/>
        <v>-</v>
      </c>
      <c r="O586" s="4">
        <f t="shared" si="46"/>
        <v>1.0730571094089225</v>
      </c>
      <c r="P586" s="4">
        <f t="shared" si="47"/>
        <v>1.0786636425522615</v>
      </c>
      <c r="Q586" s="4" t="str">
        <f t="shared" si="48"/>
        <v>-</v>
      </c>
      <c r="R586" s="5">
        <f t="shared" si="49"/>
        <v>1.2415400185413261</v>
      </c>
    </row>
    <row r="587" spans="1:18" x14ac:dyDescent="0.25">
      <c r="A587" t="s">
        <v>591</v>
      </c>
      <c r="B587" t="s">
        <v>5</v>
      </c>
      <c r="C587" t="s">
        <v>4</v>
      </c>
      <c r="D587">
        <v>1.2</v>
      </c>
      <c r="E587">
        <v>4.6399999999999996E-12</v>
      </c>
      <c r="F587">
        <v>0.32580261593341259</v>
      </c>
      <c r="G587">
        <v>0.45501022494887527</v>
      </c>
      <c r="H587">
        <v>0.30417495029821073</v>
      </c>
      <c r="I587">
        <v>0.28530299999999997</v>
      </c>
      <c r="J587">
        <v>0.61800302571860821</v>
      </c>
      <c r="K587">
        <v>0.24900800000000001</v>
      </c>
      <c r="N587" s="3" t="str">
        <f t="shared" si="45"/>
        <v>-</v>
      </c>
      <c r="O587" s="4">
        <f t="shared" si="46"/>
        <v>1.0711027177418728</v>
      </c>
      <c r="P587" s="4">
        <f t="shared" si="47"/>
        <v>1.1419529971062787</v>
      </c>
      <c r="Q587" s="4" t="str">
        <f t="shared" si="48"/>
        <v>-</v>
      </c>
      <c r="R587" s="5">
        <f t="shared" si="49"/>
        <v>1.308402203677844</v>
      </c>
    </row>
    <row r="588" spans="1:18" x14ac:dyDescent="0.25">
      <c r="A588" t="s">
        <v>592</v>
      </c>
      <c r="B588" t="s">
        <v>5</v>
      </c>
      <c r="C588" t="s">
        <v>9</v>
      </c>
      <c r="D588">
        <v>1.2</v>
      </c>
      <c r="E588">
        <v>5.0499999999999997E-12</v>
      </c>
      <c r="F588">
        <v>0.32580261593341259</v>
      </c>
      <c r="G588">
        <v>0.45501022494887527</v>
      </c>
      <c r="H588">
        <v>0.30417495029821073</v>
      </c>
      <c r="I588">
        <v>0.28530299999999997</v>
      </c>
      <c r="J588">
        <v>0.61800302571860821</v>
      </c>
      <c r="K588">
        <v>0.24900800000000001</v>
      </c>
      <c r="N588" s="3" t="str">
        <f t="shared" si="45"/>
        <v>-</v>
      </c>
      <c r="O588" s="4">
        <f t="shared" si="46"/>
        <v>1.0711027177418728</v>
      </c>
      <c r="P588" s="4">
        <f t="shared" si="47"/>
        <v>1.1419529971062787</v>
      </c>
      <c r="Q588" s="4" t="str">
        <f t="shared" si="48"/>
        <v>-</v>
      </c>
      <c r="R588" s="5">
        <f t="shared" si="49"/>
        <v>1.308402203677844</v>
      </c>
    </row>
    <row r="589" spans="1:18" x14ac:dyDescent="0.25">
      <c r="A589" t="s">
        <v>593</v>
      </c>
      <c r="B589" t="s">
        <v>7</v>
      </c>
      <c r="C589" t="s">
        <v>9</v>
      </c>
      <c r="D589">
        <v>1.2</v>
      </c>
      <c r="E589">
        <v>5.3300000000000001E-12</v>
      </c>
      <c r="F589">
        <v>0.32639714625445898</v>
      </c>
      <c r="G589">
        <v>0.45501022494887527</v>
      </c>
      <c r="H589">
        <v>0.30417495029821073</v>
      </c>
      <c r="I589">
        <v>0.28530299999999997</v>
      </c>
      <c r="J589">
        <v>0.61800302571860821</v>
      </c>
      <c r="K589">
        <v>0.24900800000000001</v>
      </c>
      <c r="N589" s="3" t="str">
        <f t="shared" si="45"/>
        <v>-</v>
      </c>
      <c r="O589" s="4">
        <f t="shared" si="46"/>
        <v>1.0711027177418728</v>
      </c>
      <c r="P589" s="4">
        <f t="shared" si="47"/>
        <v>1.1419529971062787</v>
      </c>
      <c r="Q589" s="4" t="str">
        <f t="shared" si="48"/>
        <v>-</v>
      </c>
      <c r="R589" s="5">
        <f t="shared" si="49"/>
        <v>1.308402203677844</v>
      </c>
    </row>
    <row r="590" spans="1:18" x14ac:dyDescent="0.25">
      <c r="A590" t="s">
        <v>594</v>
      </c>
      <c r="B590" t="s">
        <v>7</v>
      </c>
      <c r="C590" t="s">
        <v>9</v>
      </c>
      <c r="D590">
        <v>1.21</v>
      </c>
      <c r="E590">
        <v>4.3899999999999997E-12</v>
      </c>
      <c r="F590">
        <v>0.32580261593341259</v>
      </c>
      <c r="G590">
        <v>0.45501022494887527</v>
      </c>
      <c r="H590">
        <v>0.30417495029821073</v>
      </c>
      <c r="I590">
        <v>0.28530299999999997</v>
      </c>
      <c r="J590">
        <v>0.61800302571860821</v>
      </c>
      <c r="K590">
        <v>0.24900800000000001</v>
      </c>
      <c r="N590" s="3" t="str">
        <f t="shared" si="45"/>
        <v>-</v>
      </c>
      <c r="O590" s="4">
        <f t="shared" si="46"/>
        <v>1.0730572847450515</v>
      </c>
      <c r="P590" s="4">
        <f t="shared" si="47"/>
        <v>1.1440368529404144</v>
      </c>
      <c r="Q590" s="4" t="str">
        <f t="shared" si="48"/>
        <v>-</v>
      </c>
      <c r="R590" s="5">
        <f t="shared" si="49"/>
        <v>1.3107897989400299</v>
      </c>
    </row>
    <row r="591" spans="1:18" x14ac:dyDescent="0.25">
      <c r="A591" t="s">
        <v>595</v>
      </c>
      <c r="B591" t="s">
        <v>9</v>
      </c>
      <c r="C591" t="s">
        <v>4</v>
      </c>
      <c r="D591">
        <v>1.21</v>
      </c>
      <c r="E591">
        <v>5.1099999999999998E-12</v>
      </c>
      <c r="F591">
        <v>0.32639714625445898</v>
      </c>
      <c r="G591">
        <v>0.45705521472392641</v>
      </c>
      <c r="H591">
        <v>0.30417495029821073</v>
      </c>
      <c r="I591">
        <v>0.30259399999999997</v>
      </c>
      <c r="J591">
        <v>0.84871406959152795</v>
      </c>
      <c r="K591">
        <v>0.26289699999999999</v>
      </c>
      <c r="N591" s="3" t="str">
        <f t="shared" si="45"/>
        <v>-</v>
      </c>
      <c r="O591" s="4">
        <f t="shared" si="46"/>
        <v>1.0711027177418728</v>
      </c>
      <c r="P591" s="4">
        <f t="shared" si="47"/>
        <v>1.1419529971062787</v>
      </c>
      <c r="Q591" s="4" t="str">
        <f t="shared" si="48"/>
        <v>-</v>
      </c>
      <c r="R591" s="5">
        <f t="shared" si="49"/>
        <v>1.308402203677844</v>
      </c>
    </row>
    <row r="592" spans="1:18" x14ac:dyDescent="0.25">
      <c r="A592" t="s">
        <v>596</v>
      </c>
      <c r="B592" t="s">
        <v>5</v>
      </c>
      <c r="C592" t="s">
        <v>9</v>
      </c>
      <c r="D592">
        <v>1.2</v>
      </c>
      <c r="E592">
        <v>4.8999999999999997E-12</v>
      </c>
      <c r="F592">
        <v>0.32580261593341259</v>
      </c>
      <c r="G592">
        <v>0.45603271983640081</v>
      </c>
      <c r="H592">
        <v>0.30417495029821073</v>
      </c>
      <c r="I592">
        <v>0.28530299999999997</v>
      </c>
      <c r="J592">
        <v>0.61724659606656584</v>
      </c>
      <c r="K592">
        <v>0.25</v>
      </c>
      <c r="N592" s="3" t="str">
        <f t="shared" si="45"/>
        <v>-</v>
      </c>
      <c r="O592" s="4">
        <f t="shared" si="46"/>
        <v>1.0730572847450515</v>
      </c>
      <c r="P592" s="4">
        <f t="shared" si="47"/>
        <v>1.0786636425522615</v>
      </c>
      <c r="Q592" s="4" t="str">
        <f t="shared" si="48"/>
        <v>-</v>
      </c>
      <c r="R592" s="5">
        <f t="shared" si="49"/>
        <v>1.2415400185413261</v>
      </c>
    </row>
    <row r="593" spans="1:18" x14ac:dyDescent="0.25">
      <c r="A593" t="s">
        <v>597</v>
      </c>
      <c r="B593" t="s">
        <v>7</v>
      </c>
      <c r="C593" t="s">
        <v>9</v>
      </c>
      <c r="D593">
        <v>1.2</v>
      </c>
      <c r="E593">
        <v>4.8300000000000002E-12</v>
      </c>
      <c r="F593">
        <v>0.32580261593341259</v>
      </c>
      <c r="G593">
        <v>0.45603300000000002</v>
      </c>
      <c r="H593">
        <v>0.30516898608349902</v>
      </c>
      <c r="I593">
        <v>0.28530299999999997</v>
      </c>
      <c r="J593">
        <v>0.61724659606656584</v>
      </c>
      <c r="K593">
        <v>0.25198399999999999</v>
      </c>
      <c r="N593" s="3" t="str">
        <f t="shared" si="45"/>
        <v>-</v>
      </c>
      <c r="O593" s="4">
        <f t="shared" si="46"/>
        <v>1.0711027177418728</v>
      </c>
      <c r="P593" s="4">
        <f t="shared" si="47"/>
        <v>1.1419529971062787</v>
      </c>
      <c r="Q593" s="4" t="str">
        <f t="shared" si="48"/>
        <v>-</v>
      </c>
      <c r="R593" s="5">
        <f t="shared" si="49"/>
        <v>1.3032104637336503</v>
      </c>
    </row>
    <row r="594" spans="1:18" x14ac:dyDescent="0.25">
      <c r="A594" t="s">
        <v>598</v>
      </c>
      <c r="B594" t="s">
        <v>7</v>
      </c>
      <c r="C594" t="s">
        <v>9</v>
      </c>
      <c r="D594">
        <v>1.21</v>
      </c>
      <c r="E594">
        <v>4.2800000000000003E-12</v>
      </c>
      <c r="F594">
        <v>0.32580261593341259</v>
      </c>
      <c r="G594">
        <v>0.45603300000000002</v>
      </c>
      <c r="H594">
        <v>0.30516898608349902</v>
      </c>
      <c r="I594">
        <v>0.28530299999999997</v>
      </c>
      <c r="J594">
        <v>0.61724659606656584</v>
      </c>
      <c r="K594">
        <v>0.25198399999999999</v>
      </c>
      <c r="N594" s="3" t="str">
        <f t="shared" si="45"/>
        <v>-</v>
      </c>
      <c r="O594" s="4">
        <f t="shared" si="46"/>
        <v>1.0676137838078601</v>
      </c>
      <c r="P594" s="4">
        <f t="shared" si="47"/>
        <v>1.1419529971062787</v>
      </c>
      <c r="Q594" s="4" t="str">
        <f t="shared" si="48"/>
        <v>-</v>
      </c>
      <c r="R594" s="5">
        <f t="shared" si="49"/>
        <v>1.2929496155843729</v>
      </c>
    </row>
    <row r="595" spans="1:18" x14ac:dyDescent="0.25">
      <c r="A595" t="s">
        <v>599</v>
      </c>
      <c r="B595" t="s">
        <v>7</v>
      </c>
      <c r="C595" t="s">
        <v>9</v>
      </c>
      <c r="D595">
        <v>1.21</v>
      </c>
      <c r="E595">
        <v>1.57E-12</v>
      </c>
      <c r="F595">
        <v>0.32580261593341259</v>
      </c>
      <c r="G595">
        <v>0.45603300000000002</v>
      </c>
      <c r="H595">
        <v>0.30516900000000002</v>
      </c>
      <c r="I595">
        <v>0.28530299999999997</v>
      </c>
      <c r="J595">
        <v>0.61649016641452348</v>
      </c>
      <c r="K595">
        <v>0.25099199999999999</v>
      </c>
      <c r="N595" s="3" t="str">
        <f t="shared" si="45"/>
        <v>-</v>
      </c>
      <c r="O595" s="4">
        <f t="shared" si="46"/>
        <v>1.0676137838078601</v>
      </c>
      <c r="P595" s="4">
        <f t="shared" si="47"/>
        <v>1.1419529971062787</v>
      </c>
      <c r="Q595" s="4" t="str">
        <f t="shared" si="48"/>
        <v>-</v>
      </c>
      <c r="R595" s="5">
        <f t="shared" si="49"/>
        <v>1.2929496155843729</v>
      </c>
    </row>
    <row r="596" spans="1:18" x14ac:dyDescent="0.25">
      <c r="A596" t="s">
        <v>600</v>
      </c>
      <c r="B596" t="s">
        <v>9</v>
      </c>
      <c r="C596" t="s">
        <v>5</v>
      </c>
      <c r="D596">
        <v>1.2</v>
      </c>
      <c r="E596">
        <v>5.0400000000000003E-12</v>
      </c>
      <c r="F596">
        <v>0.32580261593341259</v>
      </c>
      <c r="G596">
        <v>0.45501000000000003</v>
      </c>
      <c r="H596">
        <v>0.30417499999999997</v>
      </c>
      <c r="I596">
        <v>0.28530299999999997</v>
      </c>
      <c r="J596">
        <v>0.61724659606656584</v>
      </c>
      <c r="K596">
        <v>0.25</v>
      </c>
      <c r="N596" s="3" t="str">
        <f t="shared" si="45"/>
        <v>-</v>
      </c>
      <c r="O596" s="4">
        <f t="shared" si="46"/>
        <v>1.0676137351218917</v>
      </c>
      <c r="P596" s="4">
        <f t="shared" si="47"/>
        <v>1.1419529971062787</v>
      </c>
      <c r="Q596" s="4" t="str">
        <f t="shared" si="48"/>
        <v>-</v>
      </c>
      <c r="R596" s="5">
        <f t="shared" si="49"/>
        <v>1.2980597625956707</v>
      </c>
    </row>
    <row r="597" spans="1:18" x14ac:dyDescent="0.25">
      <c r="A597" t="s">
        <v>601</v>
      </c>
      <c r="B597" t="s">
        <v>5</v>
      </c>
      <c r="C597" t="s">
        <v>4</v>
      </c>
      <c r="D597">
        <v>1.2</v>
      </c>
      <c r="E597">
        <v>5.0900000000000003E-12</v>
      </c>
      <c r="F597">
        <v>0.32580261593341259</v>
      </c>
      <c r="G597">
        <v>0.45501000000000003</v>
      </c>
      <c r="H597">
        <v>0.30417499999999997</v>
      </c>
      <c r="I597">
        <v>0.28530299999999997</v>
      </c>
      <c r="J597">
        <v>0.61724659606656584</v>
      </c>
      <c r="K597">
        <v>0.25</v>
      </c>
      <c r="N597" s="3" t="str">
        <f t="shared" si="45"/>
        <v>-</v>
      </c>
      <c r="O597" s="4">
        <f t="shared" si="46"/>
        <v>1.0711025427251175</v>
      </c>
      <c r="P597" s="4">
        <f t="shared" si="47"/>
        <v>1.1419529971062787</v>
      </c>
      <c r="Q597" s="4" t="str">
        <f t="shared" si="48"/>
        <v>-</v>
      </c>
      <c r="R597" s="5">
        <f t="shared" si="49"/>
        <v>1.3032104637336503</v>
      </c>
    </row>
    <row r="598" spans="1:18" x14ac:dyDescent="0.25">
      <c r="A598" t="s">
        <v>602</v>
      </c>
      <c r="B598" t="s">
        <v>9</v>
      </c>
      <c r="C598" t="s">
        <v>7</v>
      </c>
      <c r="D598">
        <v>1.2</v>
      </c>
      <c r="E598">
        <v>5.6900000000000002E-12</v>
      </c>
      <c r="F598">
        <v>0.32580261593341259</v>
      </c>
      <c r="G598">
        <v>0.45501000000000003</v>
      </c>
      <c r="H598">
        <v>0.30417499999999997</v>
      </c>
      <c r="I598">
        <v>0.28530299999999997</v>
      </c>
      <c r="J598">
        <v>0.61649016641452348</v>
      </c>
      <c r="K598">
        <v>0.25</v>
      </c>
      <c r="N598" s="3" t="str">
        <f t="shared" si="45"/>
        <v>-</v>
      </c>
      <c r="O598" s="4">
        <f t="shared" si="46"/>
        <v>1.0711025427251175</v>
      </c>
      <c r="P598" s="4">
        <f t="shared" si="47"/>
        <v>1.1419529971062787</v>
      </c>
      <c r="Q598" s="4" t="str">
        <f t="shared" si="48"/>
        <v>-</v>
      </c>
      <c r="R598" s="5">
        <f t="shared" si="49"/>
        <v>1.3032104637336503</v>
      </c>
    </row>
    <row r="599" spans="1:18" x14ac:dyDescent="0.25">
      <c r="A599" t="s">
        <v>603</v>
      </c>
      <c r="B599" t="s">
        <v>5</v>
      </c>
      <c r="C599" t="s">
        <v>7</v>
      </c>
      <c r="D599">
        <v>1.17</v>
      </c>
      <c r="E599">
        <v>1.6099999999999999E-8</v>
      </c>
      <c r="F599">
        <v>0.20214030915576695</v>
      </c>
      <c r="G599">
        <v>0.28629900000000003</v>
      </c>
      <c r="H599">
        <v>0.25149100000000002</v>
      </c>
      <c r="I599">
        <v>0.175793</v>
      </c>
      <c r="J599">
        <v>0.29803328290468989</v>
      </c>
      <c r="K599">
        <v>0.152778</v>
      </c>
      <c r="N599" s="3" t="str">
        <f t="shared" si="45"/>
        <v>-</v>
      </c>
      <c r="O599" s="4">
        <f t="shared" si="46"/>
        <v>1.0711025427251175</v>
      </c>
      <c r="P599" s="4">
        <f t="shared" si="47"/>
        <v>1.1419529971062787</v>
      </c>
      <c r="Q599" s="4" t="str">
        <f t="shared" si="48"/>
        <v>-</v>
      </c>
      <c r="R599" s="5">
        <f t="shared" si="49"/>
        <v>1.3032104637336503</v>
      </c>
    </row>
    <row r="600" spans="1:18" x14ac:dyDescent="0.25">
      <c r="A600" t="s">
        <v>604</v>
      </c>
      <c r="B600" t="s">
        <v>9</v>
      </c>
      <c r="C600" t="s">
        <v>7</v>
      </c>
      <c r="D600">
        <v>1.2</v>
      </c>
      <c r="E600">
        <v>5.78E-12</v>
      </c>
      <c r="F600">
        <v>0.32639714625445898</v>
      </c>
      <c r="G600">
        <v>0.45705499999999999</v>
      </c>
      <c r="H600">
        <v>0.30417499999999997</v>
      </c>
      <c r="I600">
        <v>0.30259399999999997</v>
      </c>
      <c r="J600">
        <v>0.84795763993948559</v>
      </c>
      <c r="K600">
        <v>0.26388899999999998</v>
      </c>
      <c r="N600" s="3" t="str">
        <f t="shared" si="45"/>
        <v>-</v>
      </c>
      <c r="O600" s="4" t="str">
        <f t="shared" si="46"/>
        <v>-</v>
      </c>
      <c r="P600" s="4">
        <f t="shared" si="47"/>
        <v>1.1498768958705234</v>
      </c>
      <c r="Q600" s="4" t="str">
        <f t="shared" si="48"/>
        <v>-</v>
      </c>
      <c r="R600" s="5">
        <f t="shared" si="49"/>
        <v>1.3230982808766114</v>
      </c>
    </row>
    <row r="601" spans="1:18" x14ac:dyDescent="0.25">
      <c r="A601" t="s">
        <v>605</v>
      </c>
      <c r="B601" t="s">
        <v>7</v>
      </c>
      <c r="C601" t="s">
        <v>9</v>
      </c>
      <c r="D601">
        <v>1.2</v>
      </c>
      <c r="E601">
        <v>4.8800000000000002E-12</v>
      </c>
      <c r="F601">
        <v>0.32580261593341259</v>
      </c>
      <c r="G601">
        <v>0.45603300000000002</v>
      </c>
      <c r="H601">
        <v>0.30417499999999997</v>
      </c>
      <c r="I601">
        <v>0.28530299999999997</v>
      </c>
      <c r="J601">
        <v>0.61724659606656584</v>
      </c>
      <c r="K601">
        <v>0.25</v>
      </c>
      <c r="N601" s="3" t="str">
        <f t="shared" si="45"/>
        <v>-</v>
      </c>
      <c r="O601" s="4">
        <f t="shared" si="46"/>
        <v>1.0730571094089225</v>
      </c>
      <c r="P601" s="4">
        <f t="shared" si="47"/>
        <v>1.0786636425522615</v>
      </c>
      <c r="Q601" s="4" t="str">
        <f t="shared" si="48"/>
        <v>-</v>
      </c>
      <c r="R601" s="5">
        <f t="shared" si="49"/>
        <v>1.2368728755441076</v>
      </c>
    </row>
    <row r="602" spans="1:18" x14ac:dyDescent="0.25">
      <c r="A602" t="s">
        <v>606</v>
      </c>
      <c r="B602" t="s">
        <v>9</v>
      </c>
      <c r="C602" t="s">
        <v>7</v>
      </c>
      <c r="D602">
        <v>1.2</v>
      </c>
      <c r="E602">
        <v>6.6500000000000001E-12</v>
      </c>
      <c r="F602">
        <v>0.32639714625445898</v>
      </c>
      <c r="G602">
        <v>0.45705499999999999</v>
      </c>
      <c r="H602">
        <v>0.30417499999999997</v>
      </c>
      <c r="I602">
        <v>0.30259399999999997</v>
      </c>
      <c r="J602">
        <v>0.84720121028744322</v>
      </c>
      <c r="K602">
        <v>0.26388899999999998</v>
      </c>
      <c r="N602" s="3" t="str">
        <f t="shared" si="45"/>
        <v>-</v>
      </c>
      <c r="O602" s="4">
        <f t="shared" si="46"/>
        <v>1.0711025427251175</v>
      </c>
      <c r="P602" s="4">
        <f t="shared" si="47"/>
        <v>1.1419529971062787</v>
      </c>
      <c r="Q602" s="4" t="str">
        <f t="shared" si="48"/>
        <v>-</v>
      </c>
      <c r="R602" s="5">
        <f t="shared" si="49"/>
        <v>1.3032104637336503</v>
      </c>
    </row>
    <row r="603" spans="1:18" x14ac:dyDescent="0.25">
      <c r="A603" t="s">
        <v>607</v>
      </c>
      <c r="B603" t="s">
        <v>7</v>
      </c>
      <c r="C603" t="s">
        <v>9</v>
      </c>
      <c r="D603">
        <v>1.18</v>
      </c>
      <c r="E603">
        <v>1.3600000000000001E-9</v>
      </c>
      <c r="F603">
        <v>0.26694411414982167</v>
      </c>
      <c r="G603">
        <v>0.34253600000000001</v>
      </c>
      <c r="H603">
        <v>0.27435399999999999</v>
      </c>
      <c r="I603">
        <v>0.21037500000000001</v>
      </c>
      <c r="J603">
        <v>0.50832072617246593</v>
      </c>
      <c r="K603">
        <v>0.16269800000000001</v>
      </c>
      <c r="N603" s="3" t="str">
        <f t="shared" si="45"/>
        <v>-</v>
      </c>
      <c r="O603" s="4">
        <f t="shared" si="46"/>
        <v>1.0730571094089225</v>
      </c>
      <c r="P603" s="4">
        <f t="shared" si="47"/>
        <v>1.0786636425522615</v>
      </c>
      <c r="Q603" s="4" t="str">
        <f t="shared" si="48"/>
        <v>-</v>
      </c>
      <c r="R603" s="5">
        <f t="shared" si="49"/>
        <v>1.2368728755441076</v>
      </c>
    </row>
    <row r="604" spans="1:18" x14ac:dyDescent="0.25">
      <c r="A604" t="s">
        <v>608</v>
      </c>
      <c r="B604" t="s">
        <v>5</v>
      </c>
      <c r="C604" t="s">
        <v>4</v>
      </c>
      <c r="D604">
        <v>1.18</v>
      </c>
      <c r="E604">
        <v>1.85E-9</v>
      </c>
      <c r="F604">
        <v>0.26634958382877527</v>
      </c>
      <c r="G604">
        <v>0.34253600000000001</v>
      </c>
      <c r="H604">
        <v>0.27435399999999999</v>
      </c>
      <c r="I604">
        <v>0.21037500000000001</v>
      </c>
      <c r="J604">
        <v>0.5</v>
      </c>
      <c r="K604">
        <v>0.16269800000000001</v>
      </c>
      <c r="N604" s="3" t="str">
        <f t="shared" si="45"/>
        <v>-</v>
      </c>
      <c r="O604" s="4" t="str">
        <f t="shared" si="46"/>
        <v>-</v>
      </c>
      <c r="P604" s="4">
        <f t="shared" si="47"/>
        <v>1.2688965616153138</v>
      </c>
      <c r="Q604" s="4" t="str">
        <f t="shared" si="48"/>
        <v>-</v>
      </c>
      <c r="R604" s="5">
        <f t="shared" si="49"/>
        <v>1.6407338390749835</v>
      </c>
    </row>
    <row r="605" spans="1:18" x14ac:dyDescent="0.25">
      <c r="A605" t="s">
        <v>609</v>
      </c>
      <c r="B605" t="s">
        <v>7</v>
      </c>
      <c r="C605" t="s">
        <v>9</v>
      </c>
      <c r="D605">
        <v>1.2</v>
      </c>
      <c r="E605">
        <v>6.6000000000000001E-12</v>
      </c>
      <c r="F605">
        <v>0.32639714625445898</v>
      </c>
      <c r="G605">
        <v>0.45705499999999999</v>
      </c>
      <c r="H605">
        <v>0.30417499999999997</v>
      </c>
      <c r="I605">
        <v>0.30259399999999997</v>
      </c>
      <c r="J605">
        <v>0.84795763993948559</v>
      </c>
      <c r="K605">
        <v>0.26388899999999998</v>
      </c>
      <c r="N605" s="3" t="str">
        <f t="shared" si="45"/>
        <v>-</v>
      </c>
      <c r="O605" s="4" t="str">
        <f t="shared" si="46"/>
        <v>-</v>
      </c>
      <c r="P605" s="4">
        <f t="shared" si="47"/>
        <v>1.2660705113667274</v>
      </c>
      <c r="Q605" s="4" t="str">
        <f t="shared" si="48"/>
        <v>-</v>
      </c>
      <c r="R605" s="5">
        <f t="shared" si="49"/>
        <v>1.6370796434422996</v>
      </c>
    </row>
    <row r="606" spans="1:18" x14ac:dyDescent="0.25">
      <c r="A606" t="s">
        <v>610</v>
      </c>
      <c r="B606" t="s">
        <v>9</v>
      </c>
      <c r="C606" t="s">
        <v>7</v>
      </c>
      <c r="D606">
        <v>1.19</v>
      </c>
      <c r="E606">
        <v>8.3600000000000001E-11</v>
      </c>
      <c r="F606">
        <v>0.26218787158145063</v>
      </c>
      <c r="G606">
        <v>0.395706</v>
      </c>
      <c r="H606">
        <v>0.28429399999999999</v>
      </c>
      <c r="I606">
        <v>0.27809800000000001</v>
      </c>
      <c r="J606">
        <v>0.79349470499243568</v>
      </c>
      <c r="K606">
        <v>0.25396800000000003</v>
      </c>
      <c r="N606" s="3" t="str">
        <f t="shared" si="45"/>
        <v>-</v>
      </c>
      <c r="O606" s="4">
        <f t="shared" si="46"/>
        <v>1.0730571094089225</v>
      </c>
      <c r="P606" s="4">
        <f t="shared" si="47"/>
        <v>1.0786636425522615</v>
      </c>
      <c r="Q606" s="4" t="str">
        <f t="shared" si="48"/>
        <v>-</v>
      </c>
      <c r="R606" s="5">
        <f t="shared" si="49"/>
        <v>1.2368728755441076</v>
      </c>
    </row>
    <row r="607" spans="1:18" x14ac:dyDescent="0.25">
      <c r="A607" t="s">
        <v>611</v>
      </c>
      <c r="B607" t="s">
        <v>9</v>
      </c>
      <c r="C607" t="s">
        <v>7</v>
      </c>
      <c r="D607">
        <v>1.17</v>
      </c>
      <c r="E607">
        <v>1.92E-8</v>
      </c>
      <c r="F607">
        <v>0.20154577883472058</v>
      </c>
      <c r="G607">
        <v>0.28629900000000003</v>
      </c>
      <c r="H607">
        <v>0.25149100000000002</v>
      </c>
      <c r="I607">
        <v>0.175793</v>
      </c>
      <c r="J607">
        <v>0.2987897125567322</v>
      </c>
      <c r="K607">
        <v>0.152778</v>
      </c>
      <c r="N607" s="3" t="str">
        <f t="shared" si="45"/>
        <v>-</v>
      </c>
      <c r="O607" s="4" t="str">
        <f t="shared" si="46"/>
        <v>-</v>
      </c>
      <c r="P607" s="4" t="str">
        <f t="shared" si="47"/>
        <v>-</v>
      </c>
      <c r="Q607" s="4" t="str">
        <f t="shared" si="48"/>
        <v>-</v>
      </c>
      <c r="R607" s="5">
        <f t="shared" si="49"/>
        <v>1.0323657767177385</v>
      </c>
    </row>
    <row r="608" spans="1:18" x14ac:dyDescent="0.25">
      <c r="A608" t="s">
        <v>612</v>
      </c>
      <c r="B608" t="s">
        <v>9</v>
      </c>
      <c r="C608" t="s">
        <v>7</v>
      </c>
      <c r="D608">
        <v>1.2</v>
      </c>
      <c r="E608">
        <v>8.1899999999999996E-12</v>
      </c>
      <c r="F608">
        <v>0.32639714625445898</v>
      </c>
      <c r="G608">
        <v>0.45705499999999999</v>
      </c>
      <c r="H608">
        <v>0.30417499999999997</v>
      </c>
      <c r="I608">
        <v>0.30259399999999997</v>
      </c>
      <c r="J608">
        <v>0.84795763993948559</v>
      </c>
      <c r="K608">
        <v>0.26388899999999998</v>
      </c>
      <c r="N608" s="3" t="str">
        <f t="shared" si="45"/>
        <v>-</v>
      </c>
      <c r="O608" s="4" t="str">
        <f t="shared" si="46"/>
        <v>-</v>
      </c>
      <c r="P608" s="4">
        <f t="shared" si="47"/>
        <v>1.1464949050003161</v>
      </c>
      <c r="Q608" s="4" t="str">
        <f t="shared" si="48"/>
        <v>-</v>
      </c>
      <c r="R608" s="5">
        <f t="shared" si="49"/>
        <v>1.3192068153446215</v>
      </c>
    </row>
    <row r="609" spans="1:18" x14ac:dyDescent="0.25">
      <c r="A609" t="s">
        <v>613</v>
      </c>
      <c r="B609" t="s">
        <v>4</v>
      </c>
      <c r="C609" t="s">
        <v>5</v>
      </c>
      <c r="D609">
        <v>1.2</v>
      </c>
      <c r="E609">
        <v>7.6200000000000002E-12</v>
      </c>
      <c r="F609">
        <v>0.32639714625445898</v>
      </c>
      <c r="G609">
        <v>0.45705499999999999</v>
      </c>
      <c r="H609">
        <v>0.30417499999999997</v>
      </c>
      <c r="I609">
        <v>0.30259399999999997</v>
      </c>
      <c r="J609">
        <v>0.84795763993948559</v>
      </c>
      <c r="K609">
        <v>0.26388899999999998</v>
      </c>
      <c r="N609" s="3" t="str">
        <f t="shared" si="45"/>
        <v>-</v>
      </c>
      <c r="O609" s="4">
        <f t="shared" si="46"/>
        <v>1.0730571094089225</v>
      </c>
      <c r="P609" s="4">
        <f t="shared" si="47"/>
        <v>1.0786636425522615</v>
      </c>
      <c r="Q609" s="4" t="str">
        <f t="shared" si="48"/>
        <v>-</v>
      </c>
      <c r="R609" s="5">
        <f t="shared" si="49"/>
        <v>1.2368728755441076</v>
      </c>
    </row>
    <row r="610" spans="1:18" x14ac:dyDescent="0.25">
      <c r="A610" t="s">
        <v>614</v>
      </c>
      <c r="B610" t="s">
        <v>7</v>
      </c>
      <c r="C610" t="s">
        <v>4</v>
      </c>
      <c r="D610">
        <v>1.2</v>
      </c>
      <c r="E610">
        <v>4.8200000000000001E-12</v>
      </c>
      <c r="F610">
        <v>0.32639714625445898</v>
      </c>
      <c r="G610">
        <v>0.45705499999999999</v>
      </c>
      <c r="H610">
        <v>0.30516900000000002</v>
      </c>
      <c r="I610">
        <v>0.30259399999999997</v>
      </c>
      <c r="J610">
        <v>0.84871406959152795</v>
      </c>
      <c r="K610">
        <v>0.26388899999999998</v>
      </c>
      <c r="N610" s="3" t="str">
        <f t="shared" si="45"/>
        <v>-</v>
      </c>
      <c r="O610" s="4">
        <f t="shared" si="46"/>
        <v>1.0730571094089225</v>
      </c>
      <c r="P610" s="4">
        <f t="shared" si="47"/>
        <v>1.0786636425522615</v>
      </c>
      <c r="Q610" s="4" t="str">
        <f t="shared" si="48"/>
        <v>-</v>
      </c>
      <c r="R610" s="5">
        <f t="shared" si="49"/>
        <v>1.2368728755441076</v>
      </c>
    </row>
    <row r="611" spans="1:18" x14ac:dyDescent="0.25">
      <c r="A611" t="s">
        <v>615</v>
      </c>
      <c r="B611" t="s">
        <v>5</v>
      </c>
      <c r="C611" t="s">
        <v>4</v>
      </c>
      <c r="D611">
        <v>1.17</v>
      </c>
      <c r="E611">
        <v>2.2799999999999999E-8</v>
      </c>
      <c r="F611">
        <v>0.20332936979785968</v>
      </c>
      <c r="G611">
        <v>0.28834399999999999</v>
      </c>
      <c r="H611">
        <v>0.254473</v>
      </c>
      <c r="I611">
        <v>0.20316999999999999</v>
      </c>
      <c r="J611">
        <v>0.67624810892586984</v>
      </c>
      <c r="K611">
        <v>0.16666700000000001</v>
      </c>
      <c r="N611" s="3" t="str">
        <f t="shared" si="45"/>
        <v>-</v>
      </c>
      <c r="O611" s="4">
        <f t="shared" si="46"/>
        <v>1.0695619353684644</v>
      </c>
      <c r="P611" s="4">
        <f t="shared" si="47"/>
        <v>1.0786636425522615</v>
      </c>
      <c r="Q611" s="4" t="str">
        <f t="shared" si="48"/>
        <v>-</v>
      </c>
      <c r="R611" s="5">
        <f t="shared" si="49"/>
        <v>1.2368728755441076</v>
      </c>
    </row>
    <row r="612" spans="1:18" x14ac:dyDescent="0.25">
      <c r="A612" t="s">
        <v>616</v>
      </c>
      <c r="B612" t="s">
        <v>5</v>
      </c>
      <c r="C612" t="s">
        <v>7</v>
      </c>
      <c r="D612">
        <v>1.1000000000000001</v>
      </c>
      <c r="E612">
        <v>2.8899999999999998E-54</v>
      </c>
      <c r="F612">
        <v>0.32699167657550537</v>
      </c>
      <c r="G612">
        <v>0.45705499999999999</v>
      </c>
      <c r="H612">
        <v>0.30417499999999997</v>
      </c>
      <c r="I612">
        <v>0.30259399999999997</v>
      </c>
      <c r="J612">
        <v>0.84795763993948559</v>
      </c>
      <c r="K612">
        <v>0.26388899999999998</v>
      </c>
      <c r="N612" s="3" t="str">
        <f t="shared" si="45"/>
        <v>-</v>
      </c>
      <c r="O612" s="4" t="str">
        <f t="shared" si="46"/>
        <v>-</v>
      </c>
      <c r="P612" s="4">
        <f t="shared" si="47"/>
        <v>1.0007844159957655</v>
      </c>
      <c r="Q612" s="4" t="str">
        <f t="shared" si="48"/>
        <v>-</v>
      </c>
      <c r="R612" s="5">
        <f t="shared" si="49"/>
        <v>1.2199737788396003</v>
      </c>
    </row>
    <row r="613" spans="1:18" x14ac:dyDescent="0.25">
      <c r="A613" t="s">
        <v>617</v>
      </c>
      <c r="B613" t="s">
        <v>7</v>
      </c>
      <c r="C613" t="s">
        <v>4</v>
      </c>
      <c r="D613">
        <v>1.2</v>
      </c>
      <c r="E613">
        <v>1.29E-11</v>
      </c>
      <c r="F613">
        <v>0.32639714625445898</v>
      </c>
      <c r="G613">
        <v>0.45705499999999999</v>
      </c>
      <c r="H613">
        <v>0.30417495029821073</v>
      </c>
      <c r="I613">
        <v>0.30259399999999997</v>
      </c>
      <c r="J613">
        <v>0.84795763993948559</v>
      </c>
      <c r="K613">
        <v>0.26388899999999998</v>
      </c>
      <c r="N613" s="3" t="str">
        <f t="shared" si="45"/>
        <v>-</v>
      </c>
      <c r="O613" s="4">
        <f t="shared" si="46"/>
        <v>1.0750116760927275</v>
      </c>
      <c r="P613" s="4">
        <f t="shared" si="47"/>
        <v>1.0806284215004442</v>
      </c>
      <c r="Q613" s="4" t="str">
        <f t="shared" si="48"/>
        <v>-</v>
      </c>
      <c r="R613" s="5">
        <f t="shared" si="49"/>
        <v>1.239125831601565</v>
      </c>
    </row>
    <row r="614" spans="1:18" x14ac:dyDescent="0.25">
      <c r="A614" t="s">
        <v>618</v>
      </c>
      <c r="B614" t="s">
        <v>9</v>
      </c>
      <c r="C614" t="s">
        <v>7</v>
      </c>
      <c r="D614">
        <v>1.17</v>
      </c>
      <c r="E614">
        <v>1.7900000000000001E-8</v>
      </c>
      <c r="F614">
        <v>0.20332936979785968</v>
      </c>
      <c r="G614">
        <v>0.28834399999999999</v>
      </c>
      <c r="H614">
        <v>0.25447316103379719</v>
      </c>
      <c r="I614">
        <v>0.20316999999999999</v>
      </c>
      <c r="J614">
        <v>0.67624810892586984</v>
      </c>
      <c r="K614">
        <v>0.16666700000000001</v>
      </c>
      <c r="N614" s="3" t="str">
        <f t="shared" si="45"/>
        <v>-</v>
      </c>
      <c r="O614" s="4">
        <f t="shared" si="46"/>
        <v>1.0730572847450515</v>
      </c>
      <c r="P614" s="4">
        <f t="shared" si="47"/>
        <v>1.0786636425522615</v>
      </c>
      <c r="Q614" s="4" t="str">
        <f t="shared" si="48"/>
        <v>-</v>
      </c>
      <c r="R614" s="5">
        <f t="shared" si="49"/>
        <v>1.2368728755441076</v>
      </c>
    </row>
    <row r="615" spans="1:18" x14ac:dyDescent="0.25">
      <c r="A615" t="s">
        <v>619</v>
      </c>
      <c r="B615" t="s">
        <v>5</v>
      </c>
      <c r="C615" t="s">
        <v>4</v>
      </c>
      <c r="D615">
        <v>1.1000000000000001</v>
      </c>
      <c r="E615">
        <v>4.6600000000000001E-54</v>
      </c>
      <c r="F615">
        <v>0.32699167657550537</v>
      </c>
      <c r="G615">
        <v>0.45705499999999999</v>
      </c>
      <c r="H615">
        <v>0.30417495029821073</v>
      </c>
      <c r="I615">
        <v>0.30259399999999997</v>
      </c>
      <c r="J615">
        <v>0.84795763993948559</v>
      </c>
      <c r="K615">
        <v>0.26388899999999998</v>
      </c>
      <c r="N615" s="3" t="str">
        <f t="shared" si="45"/>
        <v>-</v>
      </c>
      <c r="O615" s="4" t="str">
        <f t="shared" si="46"/>
        <v>-</v>
      </c>
      <c r="P615" s="4">
        <f t="shared" si="47"/>
        <v>1.0007844159957655</v>
      </c>
      <c r="Q615" s="4" t="str">
        <f t="shared" si="48"/>
        <v>-</v>
      </c>
      <c r="R615" s="5">
        <f t="shared" si="49"/>
        <v>1.2199737788396003</v>
      </c>
    </row>
    <row r="616" spans="1:18" x14ac:dyDescent="0.25">
      <c r="A616" t="s">
        <v>620</v>
      </c>
      <c r="B616" t="s">
        <v>7</v>
      </c>
      <c r="C616" t="s">
        <v>9</v>
      </c>
      <c r="D616">
        <v>1.17</v>
      </c>
      <c r="E616">
        <v>2.2600000000000001E-8</v>
      </c>
      <c r="F616">
        <v>0.20332936979785968</v>
      </c>
      <c r="G616">
        <v>0.28834399999999999</v>
      </c>
      <c r="H616">
        <v>0.25447316103379719</v>
      </c>
      <c r="I616">
        <v>0.20316999999999999</v>
      </c>
      <c r="J616">
        <v>0.67624810892586984</v>
      </c>
      <c r="K616">
        <v>0.16666700000000001</v>
      </c>
      <c r="N616" s="3" t="str">
        <f t="shared" si="45"/>
        <v>-</v>
      </c>
      <c r="O616" s="4">
        <f t="shared" si="46"/>
        <v>1.0750118517482301</v>
      </c>
      <c r="P616" s="4">
        <f t="shared" si="47"/>
        <v>1.0806284215004442</v>
      </c>
      <c r="Q616" s="4" t="str">
        <f t="shared" si="48"/>
        <v>-</v>
      </c>
      <c r="R616" s="5">
        <f t="shared" si="49"/>
        <v>1.239125831601565</v>
      </c>
    </row>
    <row r="617" spans="1:18" x14ac:dyDescent="0.25">
      <c r="A617" t="s">
        <v>621</v>
      </c>
      <c r="B617" t="s">
        <v>7</v>
      </c>
      <c r="C617" t="s">
        <v>9</v>
      </c>
      <c r="D617">
        <v>1.2</v>
      </c>
      <c r="E617">
        <v>7.0500000000000001E-12</v>
      </c>
      <c r="F617">
        <v>0.32580261593341259</v>
      </c>
      <c r="G617">
        <v>0.45705499999999999</v>
      </c>
      <c r="H617">
        <v>0.30516898608349902</v>
      </c>
      <c r="I617">
        <v>0.30259399999999997</v>
      </c>
      <c r="J617">
        <v>0.84795763993948559</v>
      </c>
      <c r="K617">
        <v>0.26488099999999998</v>
      </c>
      <c r="N617" s="3" t="str">
        <f t="shared" si="45"/>
        <v>-</v>
      </c>
      <c r="O617" s="4" t="str">
        <f t="shared" si="46"/>
        <v>-</v>
      </c>
      <c r="P617" s="4">
        <f t="shared" si="47"/>
        <v>1.0007844159957655</v>
      </c>
      <c r="Q617" s="4" t="str">
        <f t="shared" si="48"/>
        <v>-</v>
      </c>
      <c r="R617" s="5">
        <f t="shared" si="49"/>
        <v>1.2199737788396003</v>
      </c>
    </row>
    <row r="618" spans="1:18" x14ac:dyDescent="0.25">
      <c r="A618" t="s">
        <v>622</v>
      </c>
      <c r="B618" t="s">
        <v>4</v>
      </c>
      <c r="C618" t="s">
        <v>9</v>
      </c>
      <c r="D618">
        <v>1.1200000000000001</v>
      </c>
      <c r="E618">
        <v>6.7000000000000004E-16</v>
      </c>
      <c r="F618">
        <v>0.21581450653983353</v>
      </c>
      <c r="G618">
        <v>0.383436</v>
      </c>
      <c r="H618">
        <v>0.24453280318091453</v>
      </c>
      <c r="I618">
        <v>0.26080700000000001</v>
      </c>
      <c r="J618">
        <v>0.78366111951588502</v>
      </c>
      <c r="K618">
        <v>0.25297599999999998</v>
      </c>
      <c r="N618" s="3" t="str">
        <f t="shared" si="45"/>
        <v>-</v>
      </c>
      <c r="O618" s="4">
        <f t="shared" si="46"/>
        <v>1.0676137838078601</v>
      </c>
      <c r="P618" s="4">
        <f t="shared" si="47"/>
        <v>1.0766988636040788</v>
      </c>
      <c r="Q618" s="4" t="str">
        <f t="shared" si="48"/>
        <v>-</v>
      </c>
      <c r="R618" s="5">
        <f t="shared" si="49"/>
        <v>1.2299961716144707</v>
      </c>
    </row>
    <row r="619" spans="1:18" x14ac:dyDescent="0.25">
      <c r="A619" t="s">
        <v>623</v>
      </c>
      <c r="B619" t="s">
        <v>7</v>
      </c>
      <c r="C619" t="s">
        <v>9</v>
      </c>
      <c r="D619">
        <v>1.08</v>
      </c>
      <c r="E619">
        <v>6.3E-10</v>
      </c>
      <c r="F619">
        <v>0.44114149821640902</v>
      </c>
      <c r="G619">
        <v>0.48773</v>
      </c>
      <c r="H619">
        <v>0.42942345924453279</v>
      </c>
      <c r="I619">
        <v>0.35158499999999998</v>
      </c>
      <c r="J619">
        <v>0.8797276853252648</v>
      </c>
      <c r="K619">
        <v>0.238095</v>
      </c>
      <c r="N619" s="3" t="str">
        <f t="shared" si="45"/>
        <v>-</v>
      </c>
      <c r="O619" s="4" t="str">
        <f t="shared" si="46"/>
        <v>-</v>
      </c>
      <c r="P619" s="4" t="str">
        <f t="shared" si="47"/>
        <v>-</v>
      </c>
      <c r="Q619" s="4" t="str">
        <f t="shared" si="48"/>
        <v>-</v>
      </c>
      <c r="R619" s="5" t="str">
        <f t="shared" si="49"/>
        <v>-</v>
      </c>
    </row>
    <row r="620" spans="1:18" x14ac:dyDescent="0.25">
      <c r="A620" t="s">
        <v>624</v>
      </c>
      <c r="B620" t="s">
        <v>4</v>
      </c>
      <c r="C620" t="s">
        <v>5</v>
      </c>
      <c r="D620">
        <v>1.0900000000000001</v>
      </c>
      <c r="E620">
        <v>3.9000000000000001E-11</v>
      </c>
      <c r="F620">
        <v>0.44351961950059454</v>
      </c>
      <c r="G620">
        <v>0.48875299999999999</v>
      </c>
      <c r="H620">
        <v>0.43041749502982107</v>
      </c>
      <c r="I620">
        <v>0.355908</v>
      </c>
      <c r="J620">
        <v>0.89939485627836613</v>
      </c>
      <c r="K620">
        <v>0.27579399999999998</v>
      </c>
      <c r="N620" s="3" t="str">
        <f t="shared" si="45"/>
        <v>-</v>
      </c>
      <c r="O620" s="4">
        <f t="shared" si="46"/>
        <v>1.0272878407539525</v>
      </c>
      <c r="P620" s="4">
        <f t="shared" si="47"/>
        <v>1.2547221815959413</v>
      </c>
      <c r="Q620" s="4" t="str">
        <f t="shared" si="48"/>
        <v>-</v>
      </c>
      <c r="R620" s="5">
        <f t="shared" si="49"/>
        <v>1.8527961453050632</v>
      </c>
    </row>
    <row r="621" spans="1:18" x14ac:dyDescent="0.25">
      <c r="A621" t="s">
        <v>625</v>
      </c>
      <c r="B621" t="s">
        <v>7</v>
      </c>
      <c r="C621" t="s">
        <v>9</v>
      </c>
      <c r="D621">
        <v>1.05</v>
      </c>
      <c r="E621">
        <v>1E-13</v>
      </c>
      <c r="F621">
        <v>0.31807372175980975</v>
      </c>
      <c r="G621">
        <v>0.31595099999999998</v>
      </c>
      <c r="H621">
        <v>0.37872763419483102</v>
      </c>
      <c r="I621">
        <v>0.233429</v>
      </c>
      <c r="J621">
        <v>0.41830559757942509</v>
      </c>
      <c r="K621">
        <v>0.164683</v>
      </c>
      <c r="N621" s="3" t="str">
        <f t="shared" si="45"/>
        <v>-</v>
      </c>
      <c r="O621" s="4">
        <f t="shared" si="46"/>
        <v>1.0304405016572704</v>
      </c>
      <c r="P621" s="4">
        <f t="shared" si="47"/>
        <v>1.2461636701074281</v>
      </c>
      <c r="Q621" s="4" t="str">
        <f t="shared" si="48"/>
        <v>-</v>
      </c>
      <c r="R621" s="5">
        <f t="shared" si="49"/>
        <v>1.6081554330427585</v>
      </c>
    </row>
    <row r="622" spans="1:18" x14ac:dyDescent="0.25">
      <c r="A622" t="s">
        <v>626</v>
      </c>
      <c r="B622" t="s">
        <v>4</v>
      </c>
      <c r="C622" t="s">
        <v>5</v>
      </c>
      <c r="D622">
        <v>1.2</v>
      </c>
      <c r="E622">
        <v>2.0000000000000001E-9</v>
      </c>
      <c r="F622">
        <v>7.6694411414982164E-2</v>
      </c>
      <c r="G622">
        <v>8.3844600000000005E-2</v>
      </c>
      <c r="H622">
        <v>4.8707800000000002E-2</v>
      </c>
      <c r="I622">
        <v>8.21326E-2</v>
      </c>
      <c r="J622">
        <v>0.10741301059001512</v>
      </c>
      <c r="K622">
        <v>9.3254000000000004E-2</v>
      </c>
      <c r="N622" s="3">
        <f t="shared" si="45"/>
        <v>1.0067185157186076</v>
      </c>
      <c r="O622" s="4" t="str">
        <f t="shared" si="46"/>
        <v>-</v>
      </c>
      <c r="P622" s="4">
        <f t="shared" si="47"/>
        <v>1.3626144213435767</v>
      </c>
      <c r="Q622" s="4" t="str">
        <f t="shared" si="48"/>
        <v>-</v>
      </c>
      <c r="R622" s="5">
        <f t="shared" si="49"/>
        <v>1.9314302129534302</v>
      </c>
    </row>
    <row r="623" spans="1:18" x14ac:dyDescent="0.25">
      <c r="A623" t="s">
        <v>627</v>
      </c>
      <c r="B623" t="s">
        <v>4</v>
      </c>
      <c r="C623" t="s">
        <v>5</v>
      </c>
      <c r="D623">
        <v>1.1000000000000001</v>
      </c>
      <c r="E623">
        <v>1.6E-13</v>
      </c>
      <c r="F623">
        <v>0.4892984542211653</v>
      </c>
      <c r="G623">
        <v>0.59918199999999999</v>
      </c>
      <c r="H623">
        <v>0.54572600000000004</v>
      </c>
      <c r="I623">
        <v>0.56484199999999996</v>
      </c>
      <c r="J623">
        <v>0.2783661119515885</v>
      </c>
      <c r="K623">
        <v>0.80257900000000004</v>
      </c>
      <c r="N623" s="3" t="str">
        <f t="shared" si="45"/>
        <v>-</v>
      </c>
      <c r="O623" s="4">
        <f t="shared" si="46"/>
        <v>1.574581718225462</v>
      </c>
      <c r="P623" s="4" t="str">
        <f t="shared" si="47"/>
        <v>-</v>
      </c>
      <c r="Q623" s="4" t="str">
        <f t="shared" si="48"/>
        <v>-</v>
      </c>
      <c r="R623" s="5" t="str">
        <f t="shared" si="49"/>
        <v>-</v>
      </c>
    </row>
    <row r="624" spans="1:18" x14ac:dyDescent="0.25">
      <c r="A624" t="s">
        <v>628</v>
      </c>
      <c r="B624" t="s">
        <v>4</v>
      </c>
      <c r="C624" t="s">
        <v>7</v>
      </c>
      <c r="D624">
        <v>1.1000000000000001</v>
      </c>
      <c r="E624">
        <v>1.7E-14</v>
      </c>
      <c r="F624">
        <v>0.51902497027348393</v>
      </c>
      <c r="G624">
        <v>0.61247399999999996</v>
      </c>
      <c r="H624">
        <v>0.55864800000000003</v>
      </c>
      <c r="I624">
        <v>0.57204600000000005</v>
      </c>
      <c r="J624">
        <v>0.26777609682299547</v>
      </c>
      <c r="K624">
        <v>0.81150800000000001</v>
      </c>
      <c r="N624" s="3" t="str">
        <f t="shared" si="45"/>
        <v>-</v>
      </c>
      <c r="O624" s="4" t="str">
        <f t="shared" si="46"/>
        <v>-</v>
      </c>
      <c r="P624" s="4" t="str">
        <f t="shared" si="47"/>
        <v>-</v>
      </c>
      <c r="Q624" s="4">
        <f t="shared" si="48"/>
        <v>1.7577515121749472</v>
      </c>
      <c r="R624" s="5" t="str">
        <f t="shared" si="49"/>
        <v>-</v>
      </c>
    </row>
    <row r="625" spans="1:18" x14ac:dyDescent="0.25">
      <c r="A625" t="s">
        <v>629</v>
      </c>
      <c r="B625" t="s">
        <v>4</v>
      </c>
      <c r="C625" t="s">
        <v>5</v>
      </c>
      <c r="D625">
        <v>1.1000000000000001</v>
      </c>
      <c r="E625">
        <v>3.0999999999999999E-13</v>
      </c>
      <c r="F625">
        <v>0.57193816884661119</v>
      </c>
      <c r="G625">
        <v>0.67382399999999998</v>
      </c>
      <c r="H625">
        <v>0.60437399999999997</v>
      </c>
      <c r="I625">
        <v>0.65561999999999998</v>
      </c>
      <c r="J625">
        <v>0.38653555219364599</v>
      </c>
      <c r="K625">
        <v>0.90873000000000004</v>
      </c>
      <c r="N625" s="3" t="str">
        <f t="shared" si="45"/>
        <v>-</v>
      </c>
      <c r="O625" s="4" t="str">
        <f t="shared" si="46"/>
        <v>-</v>
      </c>
      <c r="P625" s="4" t="str">
        <f t="shared" si="47"/>
        <v>-</v>
      </c>
      <c r="Q625" s="4">
        <f t="shared" si="48"/>
        <v>1.9382796912473044</v>
      </c>
      <c r="R625" s="5" t="str">
        <f t="shared" si="49"/>
        <v>-</v>
      </c>
    </row>
    <row r="626" spans="1:18" x14ac:dyDescent="0.25">
      <c r="A626" t="s">
        <v>630</v>
      </c>
      <c r="B626" t="s">
        <v>9</v>
      </c>
      <c r="C626" t="s">
        <v>7</v>
      </c>
      <c r="D626">
        <v>1.1000000000000001</v>
      </c>
      <c r="E626">
        <v>2.8000000000000002E-12</v>
      </c>
      <c r="F626">
        <v>0.61712247324613556</v>
      </c>
      <c r="G626">
        <v>0.73619599999999996</v>
      </c>
      <c r="H626">
        <v>0.63717699999999999</v>
      </c>
      <c r="I626">
        <v>0.70461099999999999</v>
      </c>
      <c r="J626">
        <v>0.74054462934947052</v>
      </c>
      <c r="K626">
        <v>0.91269800000000001</v>
      </c>
      <c r="N626" s="3" t="str">
        <f t="shared" si="45"/>
        <v>-</v>
      </c>
      <c r="O626" s="4" t="str">
        <f t="shared" si="46"/>
        <v>-</v>
      </c>
      <c r="P626" s="4" t="str">
        <f t="shared" si="47"/>
        <v>-</v>
      </c>
      <c r="Q626" s="4">
        <f t="shared" si="48"/>
        <v>1.4796521706755772</v>
      </c>
      <c r="R626" s="5" t="str">
        <f t="shared" si="49"/>
        <v>-</v>
      </c>
    </row>
    <row r="627" spans="1:18" x14ac:dyDescent="0.25">
      <c r="A627" t="s">
        <v>631</v>
      </c>
      <c r="B627" t="s">
        <v>5</v>
      </c>
      <c r="C627" t="s">
        <v>4</v>
      </c>
      <c r="D627">
        <v>1.1000000000000001</v>
      </c>
      <c r="E627">
        <v>4.7000000000000002E-13</v>
      </c>
      <c r="F627">
        <v>0.57312722948870387</v>
      </c>
      <c r="G627">
        <v>0.67382399999999998</v>
      </c>
      <c r="H627">
        <v>0.60536800000000002</v>
      </c>
      <c r="I627">
        <v>0.65994200000000003</v>
      </c>
      <c r="J627">
        <v>0.4636913767019667</v>
      </c>
      <c r="K627">
        <v>0.90873000000000004</v>
      </c>
      <c r="N627" s="3" t="str">
        <f t="shared" si="45"/>
        <v>-</v>
      </c>
      <c r="O627" s="4" t="str">
        <f t="shared" si="46"/>
        <v>-</v>
      </c>
      <c r="P627" s="4" t="str">
        <f t="shared" si="47"/>
        <v>-</v>
      </c>
      <c r="Q627" s="4" t="str">
        <f t="shared" si="48"/>
        <v>-</v>
      </c>
      <c r="R627" s="5" t="str">
        <f t="shared" si="49"/>
        <v>-</v>
      </c>
    </row>
    <row r="628" spans="1:18" x14ac:dyDescent="0.25">
      <c r="A628" t="s">
        <v>632</v>
      </c>
      <c r="B628" t="s">
        <v>5</v>
      </c>
      <c r="C628" t="s">
        <v>4</v>
      </c>
      <c r="D628">
        <v>1.1000000000000001</v>
      </c>
      <c r="E628">
        <v>6.4E-13</v>
      </c>
      <c r="F628">
        <v>0.63852556480380496</v>
      </c>
      <c r="G628">
        <v>0.81799599999999995</v>
      </c>
      <c r="H628">
        <v>0.65705800000000003</v>
      </c>
      <c r="I628">
        <v>0.73919299999999999</v>
      </c>
      <c r="J628">
        <v>0.65204236006051441</v>
      </c>
      <c r="K628">
        <v>0.99801600000000001</v>
      </c>
      <c r="N628" s="3" t="str">
        <f t="shared" si="45"/>
        <v>-</v>
      </c>
      <c r="O628" s="4" t="str">
        <f t="shared" si="46"/>
        <v>-</v>
      </c>
      <c r="P628" s="4" t="str">
        <f t="shared" si="47"/>
        <v>-</v>
      </c>
      <c r="Q628" s="4">
        <f t="shared" si="48"/>
        <v>1.2360101099250678</v>
      </c>
      <c r="R628" s="5" t="str">
        <f t="shared" si="49"/>
        <v>-</v>
      </c>
    </row>
    <row r="629" spans="1:18" x14ac:dyDescent="0.25">
      <c r="A629" t="s">
        <v>633</v>
      </c>
      <c r="B629" t="s">
        <v>5</v>
      </c>
      <c r="C629" t="s">
        <v>4</v>
      </c>
      <c r="D629">
        <v>1.1000000000000001</v>
      </c>
      <c r="E629">
        <v>3.8E-13</v>
      </c>
      <c r="F629">
        <v>0.60523186682520813</v>
      </c>
      <c r="G629">
        <v>0.734151</v>
      </c>
      <c r="H629">
        <v>0.61729599999999996</v>
      </c>
      <c r="I629">
        <v>0.68299699999999997</v>
      </c>
      <c r="J629">
        <v>0.70423600605143721</v>
      </c>
      <c r="K629">
        <v>0.91269800000000001</v>
      </c>
      <c r="N629" s="3" t="str">
        <f t="shared" si="45"/>
        <v>-</v>
      </c>
      <c r="O629" s="4" t="str">
        <f t="shared" si="46"/>
        <v>-</v>
      </c>
      <c r="P629" s="4" t="str">
        <f t="shared" si="47"/>
        <v>-</v>
      </c>
      <c r="Q629" s="4" t="str">
        <f t="shared" si="48"/>
        <v>-</v>
      </c>
      <c r="R629" s="5" t="str">
        <f t="shared" si="49"/>
        <v>-</v>
      </c>
    </row>
    <row r="630" spans="1:18" x14ac:dyDescent="0.25">
      <c r="A630" t="s">
        <v>634</v>
      </c>
      <c r="B630" t="s">
        <v>4</v>
      </c>
      <c r="C630" t="s">
        <v>5</v>
      </c>
      <c r="D630">
        <v>1.1000000000000001</v>
      </c>
      <c r="E630">
        <v>4.3999999999999999E-13</v>
      </c>
      <c r="F630">
        <v>0.57074910820451841</v>
      </c>
      <c r="G630">
        <v>0.67382399999999998</v>
      </c>
      <c r="H630">
        <v>0.60536800000000002</v>
      </c>
      <c r="I630">
        <v>0.658501</v>
      </c>
      <c r="J630">
        <v>0.4319213313161876</v>
      </c>
      <c r="K630">
        <v>0.90873000000000004</v>
      </c>
      <c r="N630" s="3" t="str">
        <f t="shared" si="45"/>
        <v>-</v>
      </c>
      <c r="O630" s="4" t="str">
        <f t="shared" si="46"/>
        <v>-</v>
      </c>
      <c r="P630" s="4" t="str">
        <f t="shared" si="47"/>
        <v>-</v>
      </c>
      <c r="Q630" s="4" t="str">
        <f t="shared" si="48"/>
        <v>-</v>
      </c>
      <c r="R630" s="5" t="str">
        <f t="shared" si="49"/>
        <v>-</v>
      </c>
    </row>
    <row r="631" spans="1:18" x14ac:dyDescent="0.25">
      <c r="A631" t="s">
        <v>635</v>
      </c>
      <c r="B631" t="s">
        <v>4</v>
      </c>
      <c r="C631" t="s">
        <v>5</v>
      </c>
      <c r="D631">
        <v>1.0900000000000001</v>
      </c>
      <c r="E631">
        <v>7.3999999999999998E-13</v>
      </c>
      <c r="F631">
        <v>0.56896551724137934</v>
      </c>
      <c r="G631">
        <v>0.67280200000000001</v>
      </c>
      <c r="H631">
        <v>0.60536800000000002</v>
      </c>
      <c r="I631">
        <v>0.65417899999999995</v>
      </c>
      <c r="J631">
        <v>0.42965204236006049</v>
      </c>
      <c r="K631">
        <v>0.90972200000000003</v>
      </c>
      <c r="N631" s="3" t="str">
        <f t="shared" si="45"/>
        <v>-</v>
      </c>
      <c r="O631" s="4" t="str">
        <f t="shared" si="46"/>
        <v>-</v>
      </c>
      <c r="P631" s="4" t="str">
        <f t="shared" si="47"/>
        <v>-</v>
      </c>
      <c r="Q631" s="4">
        <f t="shared" si="48"/>
        <v>1.3214191261757853</v>
      </c>
      <c r="R631" s="5" t="str">
        <f t="shared" si="49"/>
        <v>-</v>
      </c>
    </row>
    <row r="632" spans="1:18" x14ac:dyDescent="0.25">
      <c r="A632" t="s">
        <v>636</v>
      </c>
      <c r="B632" t="s">
        <v>5</v>
      </c>
      <c r="C632" t="s">
        <v>4</v>
      </c>
      <c r="D632">
        <v>1.0900000000000001</v>
      </c>
      <c r="E632">
        <v>5.2999999999999996E-13</v>
      </c>
      <c r="F632">
        <v>0.6070154577883472</v>
      </c>
      <c r="G632">
        <v>0.73312900000000003</v>
      </c>
      <c r="H632">
        <v>0.61829000000000001</v>
      </c>
      <c r="I632">
        <v>0.678674</v>
      </c>
      <c r="J632">
        <v>0.642965204236006</v>
      </c>
      <c r="K632">
        <v>0.91468300000000002</v>
      </c>
      <c r="N632" s="3" t="str">
        <f t="shared" si="45"/>
        <v>-</v>
      </c>
      <c r="O632" s="4" t="str">
        <f t="shared" si="46"/>
        <v>-</v>
      </c>
      <c r="P632" s="4" t="str">
        <f t="shared" si="47"/>
        <v>-</v>
      </c>
      <c r="Q632" s="4">
        <f t="shared" si="48"/>
        <v>1.3242472073822245</v>
      </c>
      <c r="R632" s="5" t="str">
        <f t="shared" si="49"/>
        <v>-</v>
      </c>
    </row>
    <row r="633" spans="1:18" x14ac:dyDescent="0.25">
      <c r="A633" t="s">
        <v>637</v>
      </c>
      <c r="B633" t="s">
        <v>7</v>
      </c>
      <c r="C633" t="s">
        <v>9</v>
      </c>
      <c r="D633">
        <v>1.06</v>
      </c>
      <c r="E633">
        <v>2.48E-23</v>
      </c>
      <c r="F633">
        <v>0.60107015457788349</v>
      </c>
      <c r="G633">
        <v>0.73210600000000003</v>
      </c>
      <c r="H633">
        <v>0.61928399999999995</v>
      </c>
      <c r="I633">
        <v>0.68732000000000004</v>
      </c>
      <c r="J633">
        <v>0.74357034795763999</v>
      </c>
      <c r="K633">
        <v>0.91269800000000001</v>
      </c>
      <c r="N633" s="3" t="str">
        <f t="shared" si="45"/>
        <v>-</v>
      </c>
      <c r="O633" s="4" t="str">
        <f t="shared" si="46"/>
        <v>-</v>
      </c>
      <c r="P633" s="4" t="str">
        <f t="shared" si="47"/>
        <v>-</v>
      </c>
      <c r="Q633" s="4" t="str">
        <f t="shared" si="48"/>
        <v>-</v>
      </c>
      <c r="R633" s="5" t="str">
        <f t="shared" si="49"/>
        <v>-</v>
      </c>
    </row>
    <row r="634" spans="1:18" x14ac:dyDescent="0.25">
      <c r="A634" t="s">
        <v>638</v>
      </c>
      <c r="B634" t="s">
        <v>4</v>
      </c>
      <c r="C634" t="s">
        <v>7</v>
      </c>
      <c r="D634">
        <v>1.1000000000000001</v>
      </c>
      <c r="E634">
        <v>1.3E-13</v>
      </c>
      <c r="F634">
        <v>0.58323424494649223</v>
      </c>
      <c r="G634">
        <v>0.67280200000000001</v>
      </c>
      <c r="H634">
        <v>0.60735600000000001</v>
      </c>
      <c r="I634">
        <v>0.66714700000000005</v>
      </c>
      <c r="J634">
        <v>0.47201210287443268</v>
      </c>
      <c r="K634">
        <v>0.90773800000000004</v>
      </c>
      <c r="N634" s="3" t="str">
        <f t="shared" si="45"/>
        <v>-</v>
      </c>
      <c r="O634" s="4" t="str">
        <f t="shared" si="46"/>
        <v>-</v>
      </c>
      <c r="P634" s="4" t="str">
        <f t="shared" si="47"/>
        <v>-</v>
      </c>
      <c r="Q634" s="4" t="str">
        <f t="shared" si="48"/>
        <v>-</v>
      </c>
      <c r="R634" s="5" t="str">
        <f t="shared" si="49"/>
        <v>-</v>
      </c>
    </row>
    <row r="635" spans="1:18" x14ac:dyDescent="0.25">
      <c r="A635" t="s">
        <v>639</v>
      </c>
      <c r="B635" t="s">
        <v>5</v>
      </c>
      <c r="C635" t="s">
        <v>4</v>
      </c>
      <c r="D635">
        <v>1.1000000000000001</v>
      </c>
      <c r="E635">
        <v>1.1999999999999999E-13</v>
      </c>
      <c r="F635">
        <v>0.58273809523809528</v>
      </c>
      <c r="G635">
        <v>0.67280200000000001</v>
      </c>
      <c r="H635">
        <v>0.60735600000000001</v>
      </c>
      <c r="I635">
        <v>0.66714700000000005</v>
      </c>
      <c r="J635">
        <v>0.47201210287443268</v>
      </c>
      <c r="K635">
        <v>0.90773800000000004</v>
      </c>
      <c r="N635" s="3" t="str">
        <f t="shared" si="45"/>
        <v>-</v>
      </c>
      <c r="O635" s="4" t="str">
        <f t="shared" si="46"/>
        <v>-</v>
      </c>
      <c r="P635" s="4" t="str">
        <f t="shared" si="47"/>
        <v>-</v>
      </c>
      <c r="Q635" s="4">
        <f t="shared" si="48"/>
        <v>1.2356340894539466</v>
      </c>
      <c r="R635" s="5" t="str">
        <f t="shared" si="49"/>
        <v>-</v>
      </c>
    </row>
    <row r="636" spans="1:18" x14ac:dyDescent="0.25">
      <c r="A636" t="s">
        <v>640</v>
      </c>
      <c r="B636" t="s">
        <v>9</v>
      </c>
      <c r="C636" t="s">
        <v>5</v>
      </c>
      <c r="D636">
        <v>1.1000000000000001</v>
      </c>
      <c r="E636">
        <v>2.0000000000000001E-13</v>
      </c>
      <c r="F636">
        <v>0.58273809523809528</v>
      </c>
      <c r="G636">
        <v>0.67280200000000001</v>
      </c>
      <c r="H636">
        <v>0.60536800000000002</v>
      </c>
      <c r="I636">
        <v>0.66714700000000005</v>
      </c>
      <c r="J636">
        <v>0.47276853252647505</v>
      </c>
      <c r="K636">
        <v>0.90773800000000004</v>
      </c>
      <c r="N636" s="3" t="str">
        <f t="shared" si="45"/>
        <v>-</v>
      </c>
      <c r="O636" s="4" t="str">
        <f t="shared" si="46"/>
        <v>-</v>
      </c>
      <c r="P636" s="4" t="str">
        <f t="shared" si="47"/>
        <v>-</v>
      </c>
      <c r="Q636" s="4">
        <f t="shared" si="48"/>
        <v>1.2345829517704519</v>
      </c>
      <c r="R636" s="5" t="str">
        <f t="shared" si="49"/>
        <v>-</v>
      </c>
    </row>
    <row r="637" spans="1:18" x14ac:dyDescent="0.25">
      <c r="A637" t="s">
        <v>641</v>
      </c>
      <c r="B637" t="s">
        <v>4</v>
      </c>
      <c r="C637" t="s">
        <v>9</v>
      </c>
      <c r="D637">
        <v>1.1000000000000001</v>
      </c>
      <c r="E637">
        <v>2.0000000000000001E-13</v>
      </c>
      <c r="F637">
        <v>0.57788347205707491</v>
      </c>
      <c r="G637">
        <v>0.67177900000000002</v>
      </c>
      <c r="H637">
        <v>0.60636199999999996</v>
      </c>
      <c r="I637">
        <v>0.65706100000000001</v>
      </c>
      <c r="J637">
        <v>0.41527987897125568</v>
      </c>
      <c r="K637">
        <v>0.90575399999999995</v>
      </c>
      <c r="N637" s="3" t="str">
        <f t="shared" si="45"/>
        <v>-</v>
      </c>
      <c r="O637" s="4" t="str">
        <f t="shared" si="46"/>
        <v>-</v>
      </c>
      <c r="P637" s="4" t="str">
        <f t="shared" si="47"/>
        <v>-</v>
      </c>
      <c r="Q637" s="4">
        <f t="shared" si="48"/>
        <v>1.2326076190476192</v>
      </c>
      <c r="R637" s="5" t="str">
        <f t="shared" si="49"/>
        <v>-</v>
      </c>
    </row>
    <row r="638" spans="1:18" x14ac:dyDescent="0.25">
      <c r="A638" t="s">
        <v>642</v>
      </c>
      <c r="B638" t="s">
        <v>5</v>
      </c>
      <c r="C638" t="s">
        <v>4</v>
      </c>
      <c r="D638">
        <v>1.0900000000000001</v>
      </c>
      <c r="E638">
        <v>9.1999999999999992E-13</v>
      </c>
      <c r="F638">
        <v>0.58501783590963141</v>
      </c>
      <c r="G638">
        <v>0.67280200000000001</v>
      </c>
      <c r="H638">
        <v>0.60735600000000001</v>
      </c>
      <c r="I638">
        <v>0.67147000000000001</v>
      </c>
      <c r="J638">
        <v>0.53101361573373673</v>
      </c>
      <c r="K638">
        <v>0.90674600000000005</v>
      </c>
      <c r="N638" s="3" t="str">
        <f t="shared" si="45"/>
        <v>-</v>
      </c>
      <c r="O638" s="4" t="str">
        <f t="shared" si="46"/>
        <v>-</v>
      </c>
      <c r="P638" s="4" t="str">
        <f t="shared" si="47"/>
        <v>-</v>
      </c>
      <c r="Q638" s="4">
        <f t="shared" si="48"/>
        <v>1.391551821601918</v>
      </c>
      <c r="R638" s="5" t="str">
        <f t="shared" si="49"/>
        <v>-</v>
      </c>
    </row>
    <row r="639" spans="1:18" x14ac:dyDescent="0.25">
      <c r="A639" t="s">
        <v>643</v>
      </c>
      <c r="B639" t="s">
        <v>5</v>
      </c>
      <c r="C639" t="s">
        <v>4</v>
      </c>
      <c r="D639">
        <v>1.1000000000000001</v>
      </c>
      <c r="E639">
        <v>9.4999999999999999E-14</v>
      </c>
      <c r="F639">
        <v>0.58452380952380956</v>
      </c>
      <c r="G639">
        <v>0.67177900000000002</v>
      </c>
      <c r="H639">
        <v>0.60834999999999995</v>
      </c>
      <c r="I639">
        <v>0.67002899999999999</v>
      </c>
      <c r="J639">
        <v>0.57413010590015123</v>
      </c>
      <c r="K639">
        <v>0.90476199999999996</v>
      </c>
      <c r="N639" s="3" t="str">
        <f t="shared" si="45"/>
        <v>-</v>
      </c>
      <c r="O639" s="4" t="str">
        <f t="shared" si="46"/>
        <v>-</v>
      </c>
      <c r="P639" s="4" t="str">
        <f t="shared" si="47"/>
        <v>-</v>
      </c>
      <c r="Q639" s="4">
        <f t="shared" si="48"/>
        <v>1.101700255089078</v>
      </c>
      <c r="R639" s="5" t="str">
        <f t="shared" si="49"/>
        <v>-</v>
      </c>
    </row>
    <row r="640" spans="1:18" x14ac:dyDescent="0.25">
      <c r="A640" t="s">
        <v>644</v>
      </c>
      <c r="B640" t="s">
        <v>7</v>
      </c>
      <c r="C640" t="s">
        <v>9</v>
      </c>
      <c r="D640">
        <v>1.1000000000000001</v>
      </c>
      <c r="E640">
        <v>9.7999999999999999E-14</v>
      </c>
      <c r="F640">
        <v>0.58680142687277048</v>
      </c>
      <c r="G640">
        <v>0.71779099999999996</v>
      </c>
      <c r="H640">
        <v>0.60636199999999996</v>
      </c>
      <c r="I640">
        <v>0.66858799999999996</v>
      </c>
      <c r="J640">
        <v>0.56429652042360057</v>
      </c>
      <c r="K640">
        <v>0.90476199999999996</v>
      </c>
      <c r="N640" s="3" t="str">
        <f t="shared" si="45"/>
        <v>-</v>
      </c>
      <c r="O640" s="4" t="str">
        <f t="shared" si="46"/>
        <v>-</v>
      </c>
      <c r="P640" s="4" t="str">
        <f t="shared" si="47"/>
        <v>-</v>
      </c>
      <c r="Q640" s="4">
        <f t="shared" si="48"/>
        <v>1.0181033941903508</v>
      </c>
      <c r="R640" s="5" t="str">
        <f t="shared" si="49"/>
        <v>-</v>
      </c>
    </row>
    <row r="641" spans="1:18" x14ac:dyDescent="0.25">
      <c r="A641" t="s">
        <v>645</v>
      </c>
      <c r="B641" t="s">
        <v>5</v>
      </c>
      <c r="C641" t="s">
        <v>9</v>
      </c>
      <c r="D641">
        <v>1.0900000000000001</v>
      </c>
      <c r="E641">
        <v>1.5E-10</v>
      </c>
      <c r="F641">
        <v>0.77500000000000002</v>
      </c>
      <c r="G641">
        <v>0.87934599999999996</v>
      </c>
      <c r="H641">
        <v>0.72862800000000005</v>
      </c>
      <c r="I641">
        <v>0.80547599999999997</v>
      </c>
      <c r="J641">
        <v>0.96974281391830564</v>
      </c>
      <c r="K641">
        <v>0.99801600000000001</v>
      </c>
      <c r="N641" s="3" t="str">
        <f t="shared" si="45"/>
        <v>-</v>
      </c>
      <c r="O641" s="4" t="str">
        <f t="shared" si="46"/>
        <v>-</v>
      </c>
      <c r="P641" s="4" t="str">
        <f t="shared" si="47"/>
        <v>-</v>
      </c>
      <c r="Q641" s="4">
        <f t="shared" si="48"/>
        <v>1.0398813489622019</v>
      </c>
      <c r="R641" s="5" t="str">
        <f t="shared" si="49"/>
        <v>-</v>
      </c>
    </row>
    <row r="642" spans="1:18" x14ac:dyDescent="0.25">
      <c r="A642" t="s">
        <v>646</v>
      </c>
      <c r="B642" t="s">
        <v>9</v>
      </c>
      <c r="C642" t="s">
        <v>4</v>
      </c>
      <c r="D642">
        <v>1.1000000000000001</v>
      </c>
      <c r="E642">
        <v>1.4999999999999999E-13</v>
      </c>
      <c r="F642">
        <v>0.59096313912009513</v>
      </c>
      <c r="G642">
        <v>0.71983600000000003</v>
      </c>
      <c r="H642">
        <v>0.61033800000000005</v>
      </c>
      <c r="I642">
        <v>0.678674</v>
      </c>
      <c r="J642">
        <v>0.64750378214826021</v>
      </c>
      <c r="K642">
        <v>0.90873000000000004</v>
      </c>
      <c r="N642" s="3" t="str">
        <f t="shared" si="45"/>
        <v>-</v>
      </c>
      <c r="O642" s="4">
        <f t="shared" si="46"/>
        <v>1.0636429014531421</v>
      </c>
      <c r="P642" s="4" t="str">
        <f t="shared" si="47"/>
        <v>-</v>
      </c>
      <c r="Q642" s="4" t="str">
        <f t="shared" si="48"/>
        <v>-</v>
      </c>
      <c r="R642" s="5" t="str">
        <f t="shared" si="49"/>
        <v>-</v>
      </c>
    </row>
    <row r="643" spans="1:18" x14ac:dyDescent="0.25">
      <c r="A643" t="s">
        <v>647</v>
      </c>
      <c r="B643" t="s">
        <v>7</v>
      </c>
      <c r="C643" t="s">
        <v>9</v>
      </c>
      <c r="D643">
        <v>1.1000000000000001</v>
      </c>
      <c r="E643">
        <v>2.8E-11</v>
      </c>
      <c r="F643">
        <v>0.44589774078478001</v>
      </c>
      <c r="G643">
        <v>0.40081800000000001</v>
      </c>
      <c r="H643">
        <v>0.46421499999999999</v>
      </c>
      <c r="I643">
        <v>0.373199</v>
      </c>
      <c r="J643">
        <v>2.1936459909228441E-2</v>
      </c>
      <c r="K643">
        <v>0.50099199999999999</v>
      </c>
      <c r="N643" s="3" t="str">
        <f t="shared" si="45"/>
        <v>-</v>
      </c>
      <c r="O643" s="4" t="str">
        <f t="shared" si="46"/>
        <v>-</v>
      </c>
      <c r="P643" s="4" t="str">
        <f t="shared" si="47"/>
        <v>-</v>
      </c>
      <c r="Q643" s="4" t="str">
        <f t="shared" si="48"/>
        <v>-</v>
      </c>
      <c r="R643" s="5" t="str">
        <f t="shared" si="49"/>
        <v>-</v>
      </c>
    </row>
    <row r="644" spans="1:18" x14ac:dyDescent="0.25">
      <c r="A644" t="s">
        <v>648</v>
      </c>
      <c r="B644" t="s">
        <v>7</v>
      </c>
      <c r="C644" t="s">
        <v>9</v>
      </c>
      <c r="D644">
        <v>1.1000000000000001</v>
      </c>
      <c r="E644">
        <v>3.7E-14</v>
      </c>
      <c r="F644">
        <v>0.57253269916765759</v>
      </c>
      <c r="G644">
        <v>0.64928399999999997</v>
      </c>
      <c r="H644">
        <v>0.60834999999999995</v>
      </c>
      <c r="I644">
        <v>0.67291100000000004</v>
      </c>
      <c r="J644">
        <v>0.58698940998487137</v>
      </c>
      <c r="K644">
        <v>0.90376999999999996</v>
      </c>
      <c r="N644" s="3">
        <f t="shared" si="45"/>
        <v>1.1124693521368301</v>
      </c>
      <c r="O644" s="4" t="str">
        <f t="shared" si="46"/>
        <v>-</v>
      </c>
      <c r="P644" s="4">
        <f t="shared" si="47"/>
        <v>1.194798862764316</v>
      </c>
      <c r="Q644" s="4">
        <f t="shared" si="48"/>
        <v>20.326786666119972</v>
      </c>
      <c r="R644" s="5" t="str">
        <f t="shared" si="49"/>
        <v>-</v>
      </c>
    </row>
    <row r="645" spans="1:18" x14ac:dyDescent="0.25">
      <c r="A645" t="s">
        <v>649</v>
      </c>
      <c r="B645" t="s">
        <v>7</v>
      </c>
      <c r="C645" t="s">
        <v>9</v>
      </c>
      <c r="D645">
        <v>1.1000000000000001</v>
      </c>
      <c r="E645">
        <v>4.7000000000000002E-14</v>
      </c>
      <c r="F645">
        <v>0.57253269916765759</v>
      </c>
      <c r="G645">
        <v>0.64928399999999997</v>
      </c>
      <c r="H645">
        <v>0.60834999999999995</v>
      </c>
      <c r="I645">
        <v>0.66714700000000005</v>
      </c>
      <c r="J645">
        <v>0.5068078668683812</v>
      </c>
      <c r="K645">
        <v>0.90376999999999996</v>
      </c>
      <c r="N645" s="3" t="str">
        <f t="shared" ref="N645:N708" si="50">IF(F644&gt;G644,F644/G644,"-")</f>
        <v>-</v>
      </c>
      <c r="O645" s="4" t="str">
        <f t="shared" ref="O645:O708" si="51">IF(F644&gt;H644,F644/H644,"-")</f>
        <v>-</v>
      </c>
      <c r="P645" s="4" t="str">
        <f t="shared" ref="P645:P708" si="52">IF(F644&gt;I644,F644/I644,"-")</f>
        <v>-</v>
      </c>
      <c r="Q645" s="4" t="str">
        <f t="shared" ref="Q645:Q708" si="53">IF(F644&gt;J644,F644/J644,"-")</f>
        <v>-</v>
      </c>
      <c r="R645" s="5" t="str">
        <f t="shared" ref="R645:R708" si="54">IF(F644&gt;K644,F644/K644,"-")</f>
        <v>-</v>
      </c>
    </row>
    <row r="646" spans="1:18" x14ac:dyDescent="0.25">
      <c r="A646" t="s">
        <v>650</v>
      </c>
      <c r="B646" t="s">
        <v>9</v>
      </c>
      <c r="C646" t="s">
        <v>7</v>
      </c>
      <c r="D646">
        <v>1.0900000000000001</v>
      </c>
      <c r="E646">
        <v>3.9999999999999998E-11</v>
      </c>
      <c r="F646">
        <v>0.77467300832342445</v>
      </c>
      <c r="G646">
        <v>0.87832299999999996</v>
      </c>
      <c r="H646">
        <v>0.72862800000000005</v>
      </c>
      <c r="I646">
        <v>0.81267999999999996</v>
      </c>
      <c r="J646">
        <v>0.94175491679273826</v>
      </c>
      <c r="K646">
        <v>0.99603200000000003</v>
      </c>
      <c r="N646" s="3" t="str">
        <f t="shared" si="50"/>
        <v>-</v>
      </c>
      <c r="O646" s="4" t="str">
        <f t="shared" si="51"/>
        <v>-</v>
      </c>
      <c r="P646" s="4" t="str">
        <f t="shared" si="52"/>
        <v>-</v>
      </c>
      <c r="Q646" s="4">
        <f t="shared" si="53"/>
        <v>1.1296839228352886</v>
      </c>
      <c r="R646" s="5" t="str">
        <f t="shared" si="54"/>
        <v>-</v>
      </c>
    </row>
    <row r="647" spans="1:18" x14ac:dyDescent="0.25">
      <c r="A647" t="s">
        <v>651</v>
      </c>
      <c r="B647" t="s">
        <v>9</v>
      </c>
      <c r="C647" t="s">
        <v>7</v>
      </c>
      <c r="D647">
        <v>1.1000000000000001</v>
      </c>
      <c r="E647">
        <v>1.1999999999999999E-12</v>
      </c>
      <c r="F647">
        <v>0.69797859690844233</v>
      </c>
      <c r="G647">
        <v>0.83844600000000002</v>
      </c>
      <c r="H647">
        <v>0.68389699999999998</v>
      </c>
      <c r="I647">
        <v>0.77233399999999996</v>
      </c>
      <c r="J647">
        <v>0.80484114977307109</v>
      </c>
      <c r="K647">
        <v>0.99603200000000003</v>
      </c>
      <c r="N647" s="3" t="str">
        <f t="shared" si="50"/>
        <v>-</v>
      </c>
      <c r="O647" s="4">
        <f t="shared" si="51"/>
        <v>1.0631941241942726</v>
      </c>
      <c r="P647" s="4" t="str">
        <f t="shared" si="52"/>
        <v>-</v>
      </c>
      <c r="Q647" s="4" t="str">
        <f t="shared" si="53"/>
        <v>-</v>
      </c>
      <c r="R647" s="5" t="str">
        <f t="shared" si="54"/>
        <v>-</v>
      </c>
    </row>
    <row r="648" spans="1:18" x14ac:dyDescent="0.25">
      <c r="A648" t="s">
        <v>652</v>
      </c>
      <c r="B648" t="s">
        <v>7</v>
      </c>
      <c r="C648" t="s">
        <v>9</v>
      </c>
      <c r="D648">
        <v>1.1000000000000001</v>
      </c>
      <c r="E648">
        <v>2.0999999999999999E-13</v>
      </c>
      <c r="F648">
        <v>0.63139120095124857</v>
      </c>
      <c r="G648">
        <v>0.73006099999999996</v>
      </c>
      <c r="H648">
        <v>0.63021899999999997</v>
      </c>
      <c r="I648">
        <v>0.698847</v>
      </c>
      <c r="J648">
        <v>0.71104387291981841</v>
      </c>
      <c r="K648">
        <v>0.90773800000000004</v>
      </c>
      <c r="N648" s="3" t="str">
        <f t="shared" si="50"/>
        <v>-</v>
      </c>
      <c r="O648" s="4">
        <f t="shared" si="51"/>
        <v>1.0205902305587571</v>
      </c>
      <c r="P648" s="4" t="str">
        <f t="shared" si="52"/>
        <v>-</v>
      </c>
      <c r="Q648" s="4" t="str">
        <f t="shared" si="53"/>
        <v>-</v>
      </c>
      <c r="R648" s="5" t="str">
        <f t="shared" si="54"/>
        <v>-</v>
      </c>
    </row>
    <row r="649" spans="1:18" x14ac:dyDescent="0.25">
      <c r="A649" t="s">
        <v>653</v>
      </c>
      <c r="B649" t="s">
        <v>4</v>
      </c>
      <c r="C649" t="s">
        <v>5</v>
      </c>
      <c r="D649">
        <v>1.1000000000000001</v>
      </c>
      <c r="E649">
        <v>9.9999999999999998E-13</v>
      </c>
      <c r="F649">
        <v>0.69678953626634954</v>
      </c>
      <c r="G649">
        <v>0.83844600000000002</v>
      </c>
      <c r="H649">
        <v>0.68389699999999998</v>
      </c>
      <c r="I649">
        <v>0.77233399999999996</v>
      </c>
      <c r="J649">
        <v>0.80559757942511345</v>
      </c>
      <c r="K649">
        <v>0.99603200000000003</v>
      </c>
      <c r="N649" s="3" t="str">
        <f t="shared" si="50"/>
        <v>-</v>
      </c>
      <c r="O649" s="4">
        <f t="shared" si="51"/>
        <v>1.0018599898626488</v>
      </c>
      <c r="P649" s="4" t="str">
        <f t="shared" si="52"/>
        <v>-</v>
      </c>
      <c r="Q649" s="4" t="str">
        <f t="shared" si="53"/>
        <v>-</v>
      </c>
      <c r="R649" s="5" t="str">
        <f t="shared" si="54"/>
        <v>-</v>
      </c>
    </row>
    <row r="650" spans="1:18" x14ac:dyDescent="0.25">
      <c r="A650" t="s">
        <v>654</v>
      </c>
      <c r="B650" t="s">
        <v>5</v>
      </c>
      <c r="C650" t="s">
        <v>4</v>
      </c>
      <c r="D650">
        <v>1.1000000000000001</v>
      </c>
      <c r="E650">
        <v>2.2999999999999998E-13</v>
      </c>
      <c r="F650">
        <v>0.63258026159334124</v>
      </c>
      <c r="G650">
        <v>0.73006099999999996</v>
      </c>
      <c r="H650">
        <v>0.63021899999999997</v>
      </c>
      <c r="I650">
        <v>0.69164300000000001</v>
      </c>
      <c r="J650">
        <v>0.65658093797276851</v>
      </c>
      <c r="K650">
        <v>0.90773800000000004</v>
      </c>
      <c r="N650" s="3" t="str">
        <f t="shared" si="50"/>
        <v>-</v>
      </c>
      <c r="O650" s="4">
        <f t="shared" si="51"/>
        <v>1.0188515759922174</v>
      </c>
      <c r="P650" s="4" t="str">
        <f t="shared" si="52"/>
        <v>-</v>
      </c>
      <c r="Q650" s="4" t="str">
        <f t="shared" si="53"/>
        <v>-</v>
      </c>
      <c r="R650" s="5" t="str">
        <f t="shared" si="54"/>
        <v>-</v>
      </c>
    </row>
    <row r="651" spans="1:18" x14ac:dyDescent="0.25">
      <c r="A651" t="s">
        <v>655</v>
      </c>
      <c r="B651" t="s">
        <v>9</v>
      </c>
      <c r="C651" t="s">
        <v>7</v>
      </c>
      <c r="D651">
        <v>1.1000000000000001</v>
      </c>
      <c r="E651">
        <v>1.1E-12</v>
      </c>
      <c r="F651">
        <v>0.69738406658739593</v>
      </c>
      <c r="G651">
        <v>0.83844600000000002</v>
      </c>
      <c r="H651">
        <v>0.68389699999999998</v>
      </c>
      <c r="I651">
        <v>0.76512999999999998</v>
      </c>
      <c r="J651">
        <v>0.75037821482602118</v>
      </c>
      <c r="K651">
        <v>0.99603200000000003</v>
      </c>
      <c r="N651" s="3" t="str">
        <f t="shared" si="50"/>
        <v>-</v>
      </c>
      <c r="O651" s="4">
        <f t="shared" si="51"/>
        <v>1.003746731839791</v>
      </c>
      <c r="P651" s="4" t="str">
        <f t="shared" si="52"/>
        <v>-</v>
      </c>
      <c r="Q651" s="4" t="str">
        <f t="shared" si="53"/>
        <v>-</v>
      </c>
      <c r="R651" s="5" t="str">
        <f t="shared" si="54"/>
        <v>-</v>
      </c>
    </row>
    <row r="652" spans="1:18" x14ac:dyDescent="0.25">
      <c r="A652" t="s">
        <v>656</v>
      </c>
      <c r="B652" t="s">
        <v>5</v>
      </c>
      <c r="C652" t="s">
        <v>4</v>
      </c>
      <c r="D652">
        <v>1.1000000000000001</v>
      </c>
      <c r="E652">
        <v>2.4999999999999999E-13</v>
      </c>
      <c r="F652">
        <v>0.63317479191438764</v>
      </c>
      <c r="G652">
        <v>0.73006099999999996</v>
      </c>
      <c r="H652">
        <v>0.63021899999999997</v>
      </c>
      <c r="I652">
        <v>0.69164300000000001</v>
      </c>
      <c r="J652">
        <v>0.65658093797276851</v>
      </c>
      <c r="K652">
        <v>0.90773800000000004</v>
      </c>
      <c r="N652" s="3" t="str">
        <f t="shared" si="50"/>
        <v>-</v>
      </c>
      <c r="O652" s="4">
        <f t="shared" si="51"/>
        <v>1.0197209032754873</v>
      </c>
      <c r="P652" s="4" t="str">
        <f t="shared" si="52"/>
        <v>-</v>
      </c>
      <c r="Q652" s="4" t="str">
        <f t="shared" si="53"/>
        <v>-</v>
      </c>
      <c r="R652" s="5" t="str">
        <f t="shared" si="54"/>
        <v>-</v>
      </c>
    </row>
    <row r="653" spans="1:18" x14ac:dyDescent="0.25">
      <c r="A653" t="s">
        <v>657</v>
      </c>
      <c r="B653" t="s">
        <v>4</v>
      </c>
      <c r="C653" t="s">
        <v>5</v>
      </c>
      <c r="D653">
        <v>1.1000000000000001</v>
      </c>
      <c r="E653">
        <v>6.5999999999999996E-14</v>
      </c>
      <c r="F653">
        <v>0.57550535077288945</v>
      </c>
      <c r="G653">
        <v>0.648262</v>
      </c>
      <c r="H653">
        <v>0.60735600000000001</v>
      </c>
      <c r="I653">
        <v>0.66570600000000002</v>
      </c>
      <c r="J653">
        <v>0.46293494704992438</v>
      </c>
      <c r="K653">
        <v>0.90376999999999996</v>
      </c>
      <c r="N653" s="3" t="str">
        <f t="shared" si="50"/>
        <v>-</v>
      </c>
      <c r="O653" s="4">
        <f t="shared" si="51"/>
        <v>1.0046901028283624</v>
      </c>
      <c r="P653" s="4" t="str">
        <f t="shared" si="52"/>
        <v>-</v>
      </c>
      <c r="Q653" s="4" t="str">
        <f t="shared" si="53"/>
        <v>-</v>
      </c>
      <c r="R653" s="5" t="str">
        <f t="shared" si="54"/>
        <v>-</v>
      </c>
    </row>
    <row r="654" spans="1:18" x14ac:dyDescent="0.25">
      <c r="A654" t="s">
        <v>658</v>
      </c>
      <c r="B654" t="s">
        <v>5</v>
      </c>
      <c r="C654" t="s">
        <v>4</v>
      </c>
      <c r="D654">
        <v>1.1000000000000001</v>
      </c>
      <c r="E654">
        <v>9.0999999999999996E-13</v>
      </c>
      <c r="F654">
        <v>0.69797859690844233</v>
      </c>
      <c r="G654">
        <v>0.83435599999999999</v>
      </c>
      <c r="H654">
        <v>0.68489100000000003</v>
      </c>
      <c r="I654">
        <v>0.766571</v>
      </c>
      <c r="J654">
        <v>0.76248108925869895</v>
      </c>
      <c r="K654">
        <v>0.99603200000000003</v>
      </c>
      <c r="N654" s="3" t="str">
        <f t="shared" si="50"/>
        <v>-</v>
      </c>
      <c r="O654" s="4" t="str">
        <f t="shared" si="51"/>
        <v>-</v>
      </c>
      <c r="P654" s="4" t="str">
        <f t="shared" si="52"/>
        <v>-</v>
      </c>
      <c r="Q654" s="4">
        <f t="shared" si="53"/>
        <v>1.2431667871270584</v>
      </c>
      <c r="R654" s="5" t="str">
        <f t="shared" si="54"/>
        <v>-</v>
      </c>
    </row>
    <row r="655" spans="1:18" x14ac:dyDescent="0.25">
      <c r="A655" t="s">
        <v>659</v>
      </c>
      <c r="B655" t="s">
        <v>4</v>
      </c>
      <c r="C655" t="s">
        <v>5</v>
      </c>
      <c r="D655">
        <v>1.1000000000000001</v>
      </c>
      <c r="E655">
        <v>1.1E-12</v>
      </c>
      <c r="F655">
        <v>0.69857312722948872</v>
      </c>
      <c r="G655">
        <v>0.83435599999999999</v>
      </c>
      <c r="H655">
        <v>0.68389699999999998</v>
      </c>
      <c r="I655">
        <v>0.77233399999999996</v>
      </c>
      <c r="J655">
        <v>0.80635400907715582</v>
      </c>
      <c r="K655">
        <v>0.99603200000000003</v>
      </c>
      <c r="N655" s="3" t="str">
        <f t="shared" si="50"/>
        <v>-</v>
      </c>
      <c r="O655" s="4">
        <f t="shared" si="51"/>
        <v>1.0191090215938627</v>
      </c>
      <c r="P655" s="4" t="str">
        <f t="shared" si="52"/>
        <v>-</v>
      </c>
      <c r="Q655" s="4" t="str">
        <f t="shared" si="53"/>
        <v>-</v>
      </c>
      <c r="R655" s="5" t="str">
        <f t="shared" si="54"/>
        <v>-</v>
      </c>
    </row>
    <row r="656" spans="1:18" x14ac:dyDescent="0.25">
      <c r="A656" t="s">
        <v>660</v>
      </c>
      <c r="B656" t="s">
        <v>9</v>
      </c>
      <c r="C656" t="s">
        <v>7</v>
      </c>
      <c r="D656">
        <v>1.0900000000000001</v>
      </c>
      <c r="E656">
        <v>9.4999999999999995E-12</v>
      </c>
      <c r="F656">
        <v>0.64387633769322239</v>
      </c>
      <c r="G656">
        <v>0.80674800000000002</v>
      </c>
      <c r="H656">
        <v>0.66401600000000005</v>
      </c>
      <c r="I656">
        <v>0.75936599999999999</v>
      </c>
      <c r="J656">
        <v>0.79046898638426621</v>
      </c>
      <c r="K656">
        <v>0.99603200000000003</v>
      </c>
      <c r="N656" s="3" t="str">
        <f t="shared" si="50"/>
        <v>-</v>
      </c>
      <c r="O656" s="4">
        <f t="shared" si="51"/>
        <v>1.0214595578420269</v>
      </c>
      <c r="P656" s="4" t="str">
        <f t="shared" si="52"/>
        <v>-</v>
      </c>
      <c r="Q656" s="4" t="str">
        <f t="shared" si="53"/>
        <v>-</v>
      </c>
      <c r="R656" s="5" t="str">
        <f t="shared" si="54"/>
        <v>-</v>
      </c>
    </row>
    <row r="657" spans="1:18" x14ac:dyDescent="0.25">
      <c r="A657" t="s">
        <v>661</v>
      </c>
      <c r="B657" t="s">
        <v>9</v>
      </c>
      <c r="C657" t="s">
        <v>7</v>
      </c>
      <c r="D657">
        <v>1.1000000000000001</v>
      </c>
      <c r="E657">
        <v>6.6999999999999997E-13</v>
      </c>
      <c r="F657">
        <v>0.69797859690844233</v>
      </c>
      <c r="G657">
        <v>0.83537799999999995</v>
      </c>
      <c r="H657">
        <v>0.68489100000000003</v>
      </c>
      <c r="I657">
        <v>0.77233399999999996</v>
      </c>
      <c r="J657">
        <v>0.80408472012102872</v>
      </c>
      <c r="K657">
        <v>0.99603200000000003</v>
      </c>
      <c r="N657" s="3" t="str">
        <f t="shared" si="50"/>
        <v>-</v>
      </c>
      <c r="O657" s="4" t="str">
        <f t="shared" si="51"/>
        <v>-</v>
      </c>
      <c r="P657" s="4" t="str">
        <f t="shared" si="52"/>
        <v>-</v>
      </c>
      <c r="Q657" s="4" t="str">
        <f t="shared" si="53"/>
        <v>-</v>
      </c>
      <c r="R657" s="5" t="str">
        <f t="shared" si="54"/>
        <v>-</v>
      </c>
    </row>
    <row r="658" spans="1:18" x14ac:dyDescent="0.25">
      <c r="A658" t="s">
        <v>662</v>
      </c>
      <c r="B658" t="s">
        <v>9</v>
      </c>
      <c r="C658" t="s">
        <v>5</v>
      </c>
      <c r="D658">
        <v>1.1000000000000001</v>
      </c>
      <c r="E658">
        <v>1E-13</v>
      </c>
      <c r="F658">
        <v>0.580952380952381</v>
      </c>
      <c r="G658">
        <v>0.70245400000000002</v>
      </c>
      <c r="H658">
        <v>0.609344</v>
      </c>
      <c r="I658">
        <v>0.68443799999999999</v>
      </c>
      <c r="J658">
        <v>0.67549167927382758</v>
      </c>
      <c r="K658">
        <v>0.90773800000000004</v>
      </c>
      <c r="N658" s="3" t="str">
        <f t="shared" si="50"/>
        <v>-</v>
      </c>
      <c r="O658" s="4">
        <f t="shared" si="51"/>
        <v>1.0191090215938627</v>
      </c>
      <c r="P658" s="4" t="str">
        <f t="shared" si="52"/>
        <v>-</v>
      </c>
      <c r="Q658" s="4" t="str">
        <f t="shared" si="53"/>
        <v>-</v>
      </c>
      <c r="R658" s="5" t="str">
        <f t="shared" si="54"/>
        <v>-</v>
      </c>
    </row>
    <row r="659" spans="1:18" x14ac:dyDescent="0.25">
      <c r="A659" t="s">
        <v>663</v>
      </c>
      <c r="B659" t="s">
        <v>9</v>
      </c>
      <c r="C659" t="s">
        <v>7</v>
      </c>
      <c r="D659">
        <v>1.0900000000000001</v>
      </c>
      <c r="E659">
        <v>3.7999999999999998E-11</v>
      </c>
      <c r="F659">
        <v>0.77645659928656363</v>
      </c>
      <c r="G659">
        <v>0.87423300000000004</v>
      </c>
      <c r="H659">
        <v>0.72862800000000005</v>
      </c>
      <c r="I659">
        <v>0.81267999999999996</v>
      </c>
      <c r="J659">
        <v>0.94251134644478063</v>
      </c>
      <c r="K659">
        <v>0.99603200000000003</v>
      </c>
      <c r="N659" s="3" t="str">
        <f t="shared" si="50"/>
        <v>-</v>
      </c>
      <c r="O659" s="4" t="str">
        <f t="shared" si="51"/>
        <v>-</v>
      </c>
      <c r="P659" s="4" t="str">
        <f t="shared" si="52"/>
        <v>-</v>
      </c>
      <c r="Q659" s="4" t="str">
        <f t="shared" si="53"/>
        <v>-</v>
      </c>
      <c r="R659" s="5" t="str">
        <f t="shared" si="54"/>
        <v>-</v>
      </c>
    </row>
    <row r="660" spans="1:18" x14ac:dyDescent="0.25">
      <c r="A660" t="s">
        <v>664</v>
      </c>
      <c r="B660" t="s">
        <v>7</v>
      </c>
      <c r="C660" t="s">
        <v>5</v>
      </c>
      <c r="D660">
        <v>1.1000000000000001</v>
      </c>
      <c r="E660">
        <v>8.8000000000000004E-14</v>
      </c>
      <c r="F660">
        <v>0.57431629013079666</v>
      </c>
      <c r="G660">
        <v>0.65030699999999997</v>
      </c>
      <c r="H660">
        <v>0.60834999999999995</v>
      </c>
      <c r="I660">
        <v>0.67579299999999998</v>
      </c>
      <c r="J660">
        <v>0.58018154311649017</v>
      </c>
      <c r="K660">
        <v>0.90376999999999996</v>
      </c>
      <c r="N660" s="3" t="str">
        <f t="shared" si="50"/>
        <v>-</v>
      </c>
      <c r="O660" s="4">
        <f t="shared" si="51"/>
        <v>1.0656420001517422</v>
      </c>
      <c r="P660" s="4" t="str">
        <f t="shared" si="52"/>
        <v>-</v>
      </c>
      <c r="Q660" s="4" t="str">
        <f t="shared" si="53"/>
        <v>-</v>
      </c>
      <c r="R660" s="5" t="str">
        <f t="shared" si="54"/>
        <v>-</v>
      </c>
    </row>
    <row r="661" spans="1:18" x14ac:dyDescent="0.25">
      <c r="A661" t="s">
        <v>665</v>
      </c>
      <c r="B661" t="s">
        <v>7</v>
      </c>
      <c r="C661" t="s">
        <v>9</v>
      </c>
      <c r="D661">
        <v>1.1000000000000001</v>
      </c>
      <c r="E661">
        <v>1.1E-13</v>
      </c>
      <c r="F661">
        <v>0.58085612366230677</v>
      </c>
      <c r="G661">
        <v>0.70245400000000002</v>
      </c>
      <c r="H661">
        <v>0.609344</v>
      </c>
      <c r="I661">
        <v>0.68443799999999999</v>
      </c>
      <c r="J661">
        <v>0.68532526475037825</v>
      </c>
      <c r="K661">
        <v>0.90773800000000004</v>
      </c>
      <c r="N661" s="3" t="str">
        <f t="shared" si="50"/>
        <v>-</v>
      </c>
      <c r="O661" s="4" t="str">
        <f t="shared" si="51"/>
        <v>-</v>
      </c>
      <c r="P661" s="4" t="str">
        <f t="shared" si="52"/>
        <v>-</v>
      </c>
      <c r="Q661" s="4" t="str">
        <f t="shared" si="53"/>
        <v>-</v>
      </c>
      <c r="R661" s="5" t="str">
        <f t="shared" si="54"/>
        <v>-</v>
      </c>
    </row>
    <row r="662" spans="1:18" x14ac:dyDescent="0.25">
      <c r="A662" t="s">
        <v>666</v>
      </c>
      <c r="B662" t="s">
        <v>5</v>
      </c>
      <c r="C662" t="s">
        <v>4</v>
      </c>
      <c r="D662">
        <v>1.0900000000000001</v>
      </c>
      <c r="E662">
        <v>3.3999999999999999E-11</v>
      </c>
      <c r="F662">
        <v>0.77586206896551724</v>
      </c>
      <c r="G662">
        <v>0.87423300000000004</v>
      </c>
      <c r="H662">
        <v>0.72862800000000005</v>
      </c>
      <c r="I662">
        <v>0.81267999999999996</v>
      </c>
      <c r="J662">
        <v>0.94251134644478063</v>
      </c>
      <c r="K662">
        <v>0.99603200000000003</v>
      </c>
      <c r="N662" s="3" t="str">
        <f t="shared" si="50"/>
        <v>-</v>
      </c>
      <c r="O662" s="4" t="str">
        <f t="shared" si="51"/>
        <v>-</v>
      </c>
      <c r="P662" s="4" t="str">
        <f t="shared" si="52"/>
        <v>-</v>
      </c>
      <c r="Q662" s="4" t="str">
        <f t="shared" si="53"/>
        <v>-</v>
      </c>
      <c r="R662" s="5" t="str">
        <f t="shared" si="54"/>
        <v>-</v>
      </c>
    </row>
    <row r="663" spans="1:18" x14ac:dyDescent="0.25">
      <c r="A663" t="s">
        <v>667</v>
      </c>
      <c r="B663" t="s">
        <v>4</v>
      </c>
      <c r="C663" t="s">
        <v>5</v>
      </c>
      <c r="D663">
        <v>1.1000000000000001</v>
      </c>
      <c r="E663">
        <v>9.5999999999999995E-14</v>
      </c>
      <c r="F663">
        <v>0.57431629013079666</v>
      </c>
      <c r="G663">
        <v>0.65030699999999997</v>
      </c>
      <c r="H663">
        <v>0.60834999999999995</v>
      </c>
      <c r="I663">
        <v>0.67002899999999999</v>
      </c>
      <c r="J663">
        <v>0.51966717095310133</v>
      </c>
      <c r="K663">
        <v>0.90376999999999996</v>
      </c>
      <c r="N663" s="3" t="str">
        <f t="shared" si="50"/>
        <v>-</v>
      </c>
      <c r="O663" s="4">
        <f t="shared" si="51"/>
        <v>1.0648260414992523</v>
      </c>
      <c r="P663" s="4" t="str">
        <f t="shared" si="52"/>
        <v>-</v>
      </c>
      <c r="Q663" s="4" t="str">
        <f t="shared" si="53"/>
        <v>-</v>
      </c>
      <c r="R663" s="5" t="str">
        <f t="shared" si="54"/>
        <v>-</v>
      </c>
    </row>
    <row r="664" spans="1:18" x14ac:dyDescent="0.25">
      <c r="A664" t="s">
        <v>668</v>
      </c>
      <c r="B664" t="s">
        <v>7</v>
      </c>
      <c r="C664" t="s">
        <v>5</v>
      </c>
      <c r="D664">
        <v>1.0900000000000001</v>
      </c>
      <c r="E664">
        <v>4.3999999999999999E-13</v>
      </c>
      <c r="F664">
        <v>0.58501783590963141</v>
      </c>
      <c r="G664">
        <v>0.65337400000000001</v>
      </c>
      <c r="H664">
        <v>0.62127200000000005</v>
      </c>
      <c r="I664">
        <v>0.68299699999999997</v>
      </c>
      <c r="J664">
        <v>0.52344931921331317</v>
      </c>
      <c r="K664">
        <v>0.90376999999999996</v>
      </c>
      <c r="N664" s="3" t="str">
        <f t="shared" si="50"/>
        <v>-</v>
      </c>
      <c r="O664" s="4" t="str">
        <f t="shared" si="51"/>
        <v>-</v>
      </c>
      <c r="P664" s="4" t="str">
        <f t="shared" si="52"/>
        <v>-</v>
      </c>
      <c r="Q664" s="4">
        <f t="shared" si="53"/>
        <v>1.1051617693637747</v>
      </c>
      <c r="R664" s="5" t="str">
        <f t="shared" si="54"/>
        <v>-</v>
      </c>
    </row>
    <row r="665" spans="1:18" x14ac:dyDescent="0.25">
      <c r="A665" t="s">
        <v>669</v>
      </c>
      <c r="B665" t="s">
        <v>4</v>
      </c>
      <c r="C665" t="s">
        <v>9</v>
      </c>
      <c r="D665">
        <v>1.0900000000000001</v>
      </c>
      <c r="E665">
        <v>6.1999999999999998E-13</v>
      </c>
      <c r="F665">
        <v>0.59155766944114152</v>
      </c>
      <c r="G665">
        <v>0.70552099999999995</v>
      </c>
      <c r="H665">
        <v>0.62226599999999999</v>
      </c>
      <c r="I665">
        <v>0.69740599999999997</v>
      </c>
      <c r="J665">
        <v>0.68608169440242062</v>
      </c>
      <c r="K665">
        <v>0.90773800000000004</v>
      </c>
      <c r="N665" s="3" t="str">
        <f t="shared" si="50"/>
        <v>-</v>
      </c>
      <c r="O665" s="4" t="str">
        <f t="shared" si="51"/>
        <v>-</v>
      </c>
      <c r="P665" s="4" t="str">
        <f t="shared" si="52"/>
        <v>-</v>
      </c>
      <c r="Q665" s="4">
        <f t="shared" si="53"/>
        <v>1.1176207790065502</v>
      </c>
      <c r="R665" s="5" t="str">
        <f t="shared" si="54"/>
        <v>-</v>
      </c>
    </row>
    <row r="666" spans="1:18" x14ac:dyDescent="0.25">
      <c r="A666" t="s">
        <v>670</v>
      </c>
      <c r="B666" t="s">
        <v>5</v>
      </c>
      <c r="C666" t="s">
        <v>4</v>
      </c>
      <c r="D666">
        <v>1.0900000000000001</v>
      </c>
      <c r="E666">
        <v>4.9999999999999997E-12</v>
      </c>
      <c r="F666">
        <v>0.58620689655172409</v>
      </c>
      <c r="G666">
        <v>0.70143200000000006</v>
      </c>
      <c r="H666">
        <v>0.61133199999999999</v>
      </c>
      <c r="I666">
        <v>0.69596499999999994</v>
      </c>
      <c r="J666">
        <v>0.68683812405446298</v>
      </c>
      <c r="K666">
        <v>0.90773800000000004</v>
      </c>
      <c r="N666" s="3" t="str">
        <f t="shared" si="50"/>
        <v>-</v>
      </c>
      <c r="O666" s="4" t="str">
        <f t="shared" si="51"/>
        <v>-</v>
      </c>
      <c r="P666" s="4" t="str">
        <f t="shared" si="52"/>
        <v>-</v>
      </c>
      <c r="Q666" s="4" t="str">
        <f t="shared" si="53"/>
        <v>-</v>
      </c>
      <c r="R666" s="5" t="str">
        <f t="shared" si="54"/>
        <v>-</v>
      </c>
    </row>
    <row r="667" spans="1:18" x14ac:dyDescent="0.25">
      <c r="A667" t="s">
        <v>671</v>
      </c>
      <c r="B667" t="s">
        <v>4</v>
      </c>
      <c r="C667" t="s">
        <v>5</v>
      </c>
      <c r="D667">
        <v>1.0900000000000001</v>
      </c>
      <c r="E667">
        <v>5.7999999999999995E-13</v>
      </c>
      <c r="F667">
        <v>0.58799048751486327</v>
      </c>
      <c r="G667">
        <v>0.70449899999999999</v>
      </c>
      <c r="H667">
        <v>0.62127200000000005</v>
      </c>
      <c r="I667">
        <v>0.69020199999999998</v>
      </c>
      <c r="J667">
        <v>0.58547655068078663</v>
      </c>
      <c r="K667">
        <v>0.90773800000000004</v>
      </c>
      <c r="N667" s="3" t="str">
        <f t="shared" si="50"/>
        <v>-</v>
      </c>
      <c r="O667" s="4" t="str">
        <f t="shared" si="51"/>
        <v>-</v>
      </c>
      <c r="P667" s="4" t="str">
        <f t="shared" si="52"/>
        <v>-</v>
      </c>
      <c r="Q667" s="4" t="str">
        <f t="shared" si="53"/>
        <v>-</v>
      </c>
      <c r="R667" s="5" t="str">
        <f t="shared" si="54"/>
        <v>-</v>
      </c>
    </row>
    <row r="668" spans="1:18" x14ac:dyDescent="0.25">
      <c r="A668" t="s">
        <v>672</v>
      </c>
      <c r="B668" t="s">
        <v>4</v>
      </c>
      <c r="C668" t="s">
        <v>5</v>
      </c>
      <c r="D668">
        <v>1.0900000000000001</v>
      </c>
      <c r="E668">
        <v>2.7E-11</v>
      </c>
      <c r="F668">
        <v>0.77229488703923899</v>
      </c>
      <c r="G668">
        <v>0.87423300000000004</v>
      </c>
      <c r="H668">
        <v>0.727634</v>
      </c>
      <c r="I668">
        <v>0.80547599999999997</v>
      </c>
      <c r="J668">
        <v>0.84190620272314676</v>
      </c>
      <c r="K668">
        <v>0.99603200000000003</v>
      </c>
      <c r="N668" s="3" t="str">
        <f t="shared" si="50"/>
        <v>-</v>
      </c>
      <c r="O668" s="4" t="str">
        <f t="shared" si="51"/>
        <v>-</v>
      </c>
      <c r="P668" s="4" t="str">
        <f t="shared" si="52"/>
        <v>-</v>
      </c>
      <c r="Q668" s="4">
        <f t="shared" si="53"/>
        <v>1.0042938300964461</v>
      </c>
      <c r="R668" s="5" t="str">
        <f t="shared" si="54"/>
        <v>-</v>
      </c>
    </row>
    <row r="669" spans="1:18" x14ac:dyDescent="0.25">
      <c r="A669" t="s">
        <v>673</v>
      </c>
      <c r="B669" t="s">
        <v>7</v>
      </c>
      <c r="C669" t="s">
        <v>9</v>
      </c>
      <c r="D669">
        <v>1.0900000000000001</v>
      </c>
      <c r="E669">
        <v>4.0000000000000001E-13</v>
      </c>
      <c r="F669">
        <v>0.61593341260404277</v>
      </c>
      <c r="G669">
        <v>0.71779099999999996</v>
      </c>
      <c r="H669">
        <v>0.63320100000000001</v>
      </c>
      <c r="I669">
        <v>0.713256</v>
      </c>
      <c r="J669">
        <v>0.78139183055975792</v>
      </c>
      <c r="K669">
        <v>0.90773800000000004</v>
      </c>
      <c r="N669" s="3" t="str">
        <f t="shared" si="50"/>
        <v>-</v>
      </c>
      <c r="O669" s="4">
        <f t="shared" si="51"/>
        <v>1.0613782300431795</v>
      </c>
      <c r="P669" s="4" t="str">
        <f t="shared" si="52"/>
        <v>-</v>
      </c>
      <c r="Q669" s="4" t="str">
        <f t="shared" si="53"/>
        <v>-</v>
      </c>
      <c r="R669" s="5" t="str">
        <f t="shared" si="54"/>
        <v>-</v>
      </c>
    </row>
    <row r="670" spans="1:18" x14ac:dyDescent="0.25">
      <c r="A670" t="s">
        <v>674</v>
      </c>
      <c r="B670" t="s">
        <v>9</v>
      </c>
      <c r="C670" t="s">
        <v>4</v>
      </c>
      <c r="D670">
        <v>1.0900000000000001</v>
      </c>
      <c r="E670">
        <v>2.6999999999999998E-12</v>
      </c>
      <c r="F670">
        <v>0.60998810939357906</v>
      </c>
      <c r="G670">
        <v>0.66564400000000001</v>
      </c>
      <c r="H670">
        <v>0.63220699999999996</v>
      </c>
      <c r="I670">
        <v>0.69452400000000003</v>
      </c>
      <c r="J670">
        <v>0.58018154311649017</v>
      </c>
      <c r="K670">
        <v>0.90376999999999996</v>
      </c>
      <c r="N670" s="3" t="str">
        <f t="shared" si="50"/>
        <v>-</v>
      </c>
      <c r="O670" s="4" t="str">
        <f t="shared" si="51"/>
        <v>-</v>
      </c>
      <c r="P670" s="4" t="str">
        <f t="shared" si="52"/>
        <v>-</v>
      </c>
      <c r="Q670" s="4" t="str">
        <f t="shared" si="53"/>
        <v>-</v>
      </c>
      <c r="R670" s="5" t="str">
        <f t="shared" si="54"/>
        <v>-</v>
      </c>
    </row>
    <row r="671" spans="1:18" x14ac:dyDescent="0.25">
      <c r="A671" t="s">
        <v>675</v>
      </c>
      <c r="B671" t="s">
        <v>5</v>
      </c>
      <c r="C671" t="s">
        <v>9</v>
      </c>
      <c r="D671">
        <v>1.0900000000000001</v>
      </c>
      <c r="E671">
        <v>2.4999999999999999E-13</v>
      </c>
      <c r="F671">
        <v>0.61177170035671824</v>
      </c>
      <c r="G671">
        <v>0.71779099999999996</v>
      </c>
      <c r="H671">
        <v>0.63220699999999996</v>
      </c>
      <c r="I671">
        <v>0.69596499999999994</v>
      </c>
      <c r="J671">
        <v>0.60514372163388808</v>
      </c>
      <c r="K671">
        <v>0.90773800000000004</v>
      </c>
      <c r="N671" s="3" t="str">
        <f t="shared" si="50"/>
        <v>-</v>
      </c>
      <c r="O671" s="4" t="str">
        <f t="shared" si="51"/>
        <v>-</v>
      </c>
      <c r="P671" s="4" t="str">
        <f t="shared" si="52"/>
        <v>-</v>
      </c>
      <c r="Q671" s="4">
        <f t="shared" si="53"/>
        <v>1.0513745510017098</v>
      </c>
      <c r="R671" s="5" t="str">
        <f t="shared" si="54"/>
        <v>-</v>
      </c>
    </row>
    <row r="672" spans="1:18" x14ac:dyDescent="0.25">
      <c r="A672" t="s">
        <v>676</v>
      </c>
      <c r="B672" t="s">
        <v>5</v>
      </c>
      <c r="C672" t="s">
        <v>4</v>
      </c>
      <c r="D672">
        <v>1.0900000000000001</v>
      </c>
      <c r="E672">
        <v>3.6999999999999999E-13</v>
      </c>
      <c r="F672">
        <v>0.61831153388822835</v>
      </c>
      <c r="G672">
        <v>0.71676899999999999</v>
      </c>
      <c r="H672">
        <v>0.63320100000000001</v>
      </c>
      <c r="I672">
        <v>0.71037499999999998</v>
      </c>
      <c r="J672">
        <v>0.75718608169440238</v>
      </c>
      <c r="K672">
        <v>0.90773800000000004</v>
      </c>
      <c r="N672" s="3" t="str">
        <f t="shared" si="50"/>
        <v>-</v>
      </c>
      <c r="O672" s="4" t="str">
        <f t="shared" si="51"/>
        <v>-</v>
      </c>
      <c r="P672" s="4" t="str">
        <f t="shared" si="52"/>
        <v>-</v>
      </c>
      <c r="Q672" s="4">
        <f t="shared" si="53"/>
        <v>1.0109527348394769</v>
      </c>
      <c r="R672" s="5" t="str">
        <f t="shared" si="54"/>
        <v>-</v>
      </c>
    </row>
    <row r="673" spans="1:18" x14ac:dyDescent="0.25">
      <c r="A673" t="s">
        <v>677</v>
      </c>
      <c r="B673" t="s">
        <v>9</v>
      </c>
      <c r="C673" t="s">
        <v>5</v>
      </c>
      <c r="D673">
        <v>1.0900000000000001</v>
      </c>
      <c r="E673">
        <v>3.8999999999999999E-12</v>
      </c>
      <c r="F673">
        <v>0.61652794292508917</v>
      </c>
      <c r="G673">
        <v>0.71676899999999999</v>
      </c>
      <c r="H673">
        <v>0.635189</v>
      </c>
      <c r="I673">
        <v>0.70893399999999995</v>
      </c>
      <c r="J673">
        <v>0.70196671709531011</v>
      </c>
      <c r="K673">
        <v>0.90773800000000004</v>
      </c>
      <c r="N673" s="3" t="str">
        <f t="shared" si="50"/>
        <v>-</v>
      </c>
      <c r="O673" s="4" t="str">
        <f t="shared" si="51"/>
        <v>-</v>
      </c>
      <c r="P673" s="4" t="str">
        <f t="shared" si="52"/>
        <v>-</v>
      </c>
      <c r="Q673" s="4" t="str">
        <f t="shared" si="53"/>
        <v>-</v>
      </c>
      <c r="R673" s="5" t="str">
        <f t="shared" si="54"/>
        <v>-</v>
      </c>
    </row>
    <row r="674" spans="1:18" x14ac:dyDescent="0.25">
      <c r="A674" t="s">
        <v>678</v>
      </c>
      <c r="B674" t="s">
        <v>5</v>
      </c>
      <c r="C674" t="s">
        <v>9</v>
      </c>
      <c r="D674">
        <v>1.0900000000000001</v>
      </c>
      <c r="E674">
        <v>2.6999999999999998E-12</v>
      </c>
      <c r="F674">
        <v>0.64744351961950064</v>
      </c>
      <c r="G674">
        <v>0.73312900000000003</v>
      </c>
      <c r="H674">
        <v>0.64214700000000002</v>
      </c>
      <c r="I674">
        <v>0.71037499999999998</v>
      </c>
      <c r="J674">
        <v>0.67927382753403931</v>
      </c>
      <c r="K674">
        <v>0.90376999999999996</v>
      </c>
      <c r="N674" s="3" t="str">
        <f t="shared" si="50"/>
        <v>-</v>
      </c>
      <c r="O674" s="4" t="str">
        <f t="shared" si="51"/>
        <v>-</v>
      </c>
      <c r="P674" s="4" t="str">
        <f t="shared" si="52"/>
        <v>-</v>
      </c>
      <c r="Q674" s="4" t="str">
        <f t="shared" si="53"/>
        <v>-</v>
      </c>
      <c r="R674" s="5" t="str">
        <f t="shared" si="54"/>
        <v>-</v>
      </c>
    </row>
    <row r="675" spans="1:18" x14ac:dyDescent="0.25">
      <c r="A675" t="s">
        <v>679</v>
      </c>
      <c r="B675" t="s">
        <v>4</v>
      </c>
      <c r="C675" t="s">
        <v>9</v>
      </c>
      <c r="D675">
        <v>1.0900000000000001</v>
      </c>
      <c r="E675">
        <v>1.8E-12</v>
      </c>
      <c r="F675">
        <v>0.64447086801426878</v>
      </c>
      <c r="G675">
        <v>0.73312900000000003</v>
      </c>
      <c r="H675">
        <v>0.64214700000000002</v>
      </c>
      <c r="I675">
        <v>0.70893399999999995</v>
      </c>
      <c r="J675">
        <v>0.70196671709531011</v>
      </c>
      <c r="K675">
        <v>0.90376999999999996</v>
      </c>
      <c r="N675" s="3" t="str">
        <f t="shared" si="50"/>
        <v>-</v>
      </c>
      <c r="O675" s="4">
        <f t="shared" si="51"/>
        <v>1.0082481419667157</v>
      </c>
      <c r="P675" s="4" t="str">
        <f t="shared" si="52"/>
        <v>-</v>
      </c>
      <c r="Q675" s="4" t="str">
        <f t="shared" si="53"/>
        <v>-</v>
      </c>
      <c r="R675" s="5" t="str">
        <f t="shared" si="54"/>
        <v>-</v>
      </c>
    </row>
    <row r="676" spans="1:18" x14ac:dyDescent="0.25">
      <c r="A676" t="s">
        <v>680</v>
      </c>
      <c r="B676" t="s">
        <v>5</v>
      </c>
      <c r="C676" t="s">
        <v>7</v>
      </c>
      <c r="D676">
        <v>1.0900000000000001</v>
      </c>
      <c r="E676">
        <v>7.4E-12</v>
      </c>
      <c r="F676">
        <v>0.643281807372176</v>
      </c>
      <c r="G676">
        <v>0.73312900000000003</v>
      </c>
      <c r="H676">
        <v>0.64214700000000002</v>
      </c>
      <c r="I676">
        <v>0.71037499999999998</v>
      </c>
      <c r="J676">
        <v>0.67624810892586984</v>
      </c>
      <c r="K676">
        <v>0.90773800000000004</v>
      </c>
      <c r="N676" s="3" t="str">
        <f t="shared" si="50"/>
        <v>-</v>
      </c>
      <c r="O676" s="4">
        <f t="shared" si="51"/>
        <v>1.0036189034820202</v>
      </c>
      <c r="P676" s="4" t="str">
        <f t="shared" si="52"/>
        <v>-</v>
      </c>
      <c r="Q676" s="4" t="str">
        <f t="shared" si="53"/>
        <v>-</v>
      </c>
      <c r="R676" s="5" t="str">
        <f t="shared" si="54"/>
        <v>-</v>
      </c>
    </row>
    <row r="677" spans="1:18" x14ac:dyDescent="0.25">
      <c r="A677" t="s">
        <v>681</v>
      </c>
      <c r="B677" t="s">
        <v>5</v>
      </c>
      <c r="C677" t="s">
        <v>9</v>
      </c>
      <c r="D677">
        <v>1.0900000000000001</v>
      </c>
      <c r="E677">
        <v>4.3999999999999999E-13</v>
      </c>
      <c r="F677">
        <v>0.58620689655172409</v>
      </c>
      <c r="G677">
        <v>0.65235200000000004</v>
      </c>
      <c r="H677">
        <v>0.620278</v>
      </c>
      <c r="I677">
        <v>0.68876099999999996</v>
      </c>
      <c r="J677">
        <v>0.57034795763993951</v>
      </c>
      <c r="K677">
        <v>0.90376999999999996</v>
      </c>
      <c r="N677" s="3" t="str">
        <f t="shared" si="50"/>
        <v>-</v>
      </c>
      <c r="O677" s="4">
        <f t="shared" si="51"/>
        <v>1.0017672080881417</v>
      </c>
      <c r="P677" s="4" t="str">
        <f t="shared" si="52"/>
        <v>-</v>
      </c>
      <c r="Q677" s="4" t="str">
        <f t="shared" si="53"/>
        <v>-</v>
      </c>
      <c r="R677" s="5" t="str">
        <f t="shared" si="54"/>
        <v>-</v>
      </c>
    </row>
    <row r="678" spans="1:18" x14ac:dyDescent="0.25">
      <c r="A678" t="s">
        <v>682</v>
      </c>
      <c r="B678" t="s">
        <v>5</v>
      </c>
      <c r="C678" t="s">
        <v>9</v>
      </c>
      <c r="D678">
        <v>1.0900000000000001</v>
      </c>
      <c r="E678">
        <v>3.0999999999999999E-13</v>
      </c>
      <c r="F678">
        <v>0.61831153388822835</v>
      </c>
      <c r="G678">
        <v>0.71676899999999999</v>
      </c>
      <c r="H678">
        <v>0.63220699999999996</v>
      </c>
      <c r="I678">
        <v>0.70316999999999996</v>
      </c>
      <c r="J678">
        <v>0.69137670196671708</v>
      </c>
      <c r="K678">
        <v>0.90376999999999996</v>
      </c>
      <c r="N678" s="3" t="str">
        <f t="shared" si="50"/>
        <v>-</v>
      </c>
      <c r="O678" s="4" t="str">
        <f t="shared" si="51"/>
        <v>-</v>
      </c>
      <c r="P678" s="4" t="str">
        <f t="shared" si="52"/>
        <v>-</v>
      </c>
      <c r="Q678" s="4">
        <f t="shared" si="53"/>
        <v>1.0278057257843225</v>
      </c>
      <c r="R678" s="5" t="str">
        <f t="shared" si="54"/>
        <v>-</v>
      </c>
    </row>
    <row r="679" spans="1:18" x14ac:dyDescent="0.25">
      <c r="A679" t="s">
        <v>683</v>
      </c>
      <c r="B679" t="s">
        <v>5</v>
      </c>
      <c r="C679" t="s">
        <v>7</v>
      </c>
      <c r="D679">
        <v>1.0900000000000001</v>
      </c>
      <c r="E679">
        <v>3.0999999999999999E-13</v>
      </c>
      <c r="F679">
        <v>0.61771700356718195</v>
      </c>
      <c r="G679">
        <v>0.71779099999999996</v>
      </c>
      <c r="H679">
        <v>0.63220699999999996</v>
      </c>
      <c r="I679">
        <v>0.70605200000000001</v>
      </c>
      <c r="J679">
        <v>0.69137670196671708</v>
      </c>
      <c r="K679">
        <v>0.90773800000000004</v>
      </c>
      <c r="N679" s="3" t="str">
        <f t="shared" si="50"/>
        <v>-</v>
      </c>
      <c r="O679" s="4" t="str">
        <f t="shared" si="51"/>
        <v>-</v>
      </c>
      <c r="P679" s="4" t="str">
        <f t="shared" si="52"/>
        <v>-</v>
      </c>
      <c r="Q679" s="4" t="str">
        <f t="shared" si="53"/>
        <v>-</v>
      </c>
      <c r="R679" s="5" t="str">
        <f t="shared" si="54"/>
        <v>-</v>
      </c>
    </row>
    <row r="680" spans="1:18" x14ac:dyDescent="0.25">
      <c r="A680" t="s">
        <v>684</v>
      </c>
      <c r="B680" t="s">
        <v>9</v>
      </c>
      <c r="C680" t="s">
        <v>5</v>
      </c>
      <c r="D680">
        <v>1.0900000000000001</v>
      </c>
      <c r="E680">
        <v>2.6999999999999998E-12</v>
      </c>
      <c r="F680">
        <v>0.61831153388822835</v>
      </c>
      <c r="G680">
        <v>0.71779099999999996</v>
      </c>
      <c r="H680">
        <v>0.63220699999999996</v>
      </c>
      <c r="I680">
        <v>0.70749300000000004</v>
      </c>
      <c r="J680">
        <v>0.69137670196671708</v>
      </c>
      <c r="K680">
        <v>0.90773800000000004</v>
      </c>
      <c r="N680" s="3" t="str">
        <f t="shared" si="50"/>
        <v>-</v>
      </c>
      <c r="O680" s="4" t="str">
        <f t="shared" si="51"/>
        <v>-</v>
      </c>
      <c r="P680" s="4" t="str">
        <f t="shared" si="52"/>
        <v>-</v>
      </c>
      <c r="Q680" s="4" t="str">
        <f t="shared" si="53"/>
        <v>-</v>
      </c>
      <c r="R680" s="5" t="str">
        <f t="shared" si="54"/>
        <v>-</v>
      </c>
    </row>
    <row r="681" spans="1:18" x14ac:dyDescent="0.25">
      <c r="A681" t="s">
        <v>685</v>
      </c>
      <c r="B681" t="s">
        <v>4</v>
      </c>
      <c r="C681" t="s">
        <v>5</v>
      </c>
      <c r="D681">
        <v>1.0900000000000001</v>
      </c>
      <c r="E681">
        <v>2.7000000000000001E-13</v>
      </c>
      <c r="F681">
        <v>0.61236623067776452</v>
      </c>
      <c r="G681">
        <v>0.71779099999999996</v>
      </c>
      <c r="H681">
        <v>0.63121300000000002</v>
      </c>
      <c r="I681">
        <v>0.70172900000000005</v>
      </c>
      <c r="J681">
        <v>0.64977307110438731</v>
      </c>
      <c r="K681">
        <v>0.89087300000000003</v>
      </c>
      <c r="N681" s="3" t="str">
        <f t="shared" si="50"/>
        <v>-</v>
      </c>
      <c r="O681" s="4" t="str">
        <f t="shared" si="51"/>
        <v>-</v>
      </c>
      <c r="P681" s="4" t="str">
        <f t="shared" si="52"/>
        <v>-</v>
      </c>
      <c r="Q681" s="4" t="str">
        <f t="shared" si="53"/>
        <v>-</v>
      </c>
      <c r="R681" s="5" t="str">
        <f t="shared" si="54"/>
        <v>-</v>
      </c>
    </row>
    <row r="682" spans="1:18" x14ac:dyDescent="0.25">
      <c r="A682" t="s">
        <v>686</v>
      </c>
      <c r="B682" t="s">
        <v>9</v>
      </c>
      <c r="C682" t="s">
        <v>7</v>
      </c>
      <c r="D682">
        <v>1.0900000000000001</v>
      </c>
      <c r="E682">
        <v>3.2E-13</v>
      </c>
      <c r="F682">
        <v>0.61712247324613556</v>
      </c>
      <c r="G682">
        <v>0.71779099999999996</v>
      </c>
      <c r="H682">
        <v>0.63121300000000002</v>
      </c>
      <c r="I682">
        <v>0.70316999999999996</v>
      </c>
      <c r="J682">
        <v>0.69137670196671708</v>
      </c>
      <c r="K682">
        <v>0.90376999999999996</v>
      </c>
      <c r="N682" s="3" t="str">
        <f t="shared" si="50"/>
        <v>-</v>
      </c>
      <c r="O682" s="4" t="str">
        <f t="shared" si="51"/>
        <v>-</v>
      </c>
      <c r="P682" s="4" t="str">
        <f t="shared" si="52"/>
        <v>-</v>
      </c>
      <c r="Q682" s="4" t="str">
        <f t="shared" si="53"/>
        <v>-</v>
      </c>
      <c r="R682" s="5" t="str">
        <f t="shared" si="54"/>
        <v>-</v>
      </c>
    </row>
    <row r="683" spans="1:18" x14ac:dyDescent="0.25">
      <c r="A683" t="s">
        <v>687</v>
      </c>
      <c r="B683" t="s">
        <v>9</v>
      </c>
      <c r="C683" t="s">
        <v>5</v>
      </c>
      <c r="D683">
        <v>1.0900000000000001</v>
      </c>
      <c r="E683">
        <v>2.8000000000000002E-13</v>
      </c>
      <c r="F683">
        <v>0.61771700356718195</v>
      </c>
      <c r="G683">
        <v>0.71779099999999996</v>
      </c>
      <c r="H683">
        <v>0.63220699999999996</v>
      </c>
      <c r="I683">
        <v>0.70316999999999996</v>
      </c>
      <c r="J683">
        <v>0.69137670196671708</v>
      </c>
      <c r="K683">
        <v>0.89781699999999998</v>
      </c>
      <c r="N683" s="3" t="str">
        <f t="shared" si="50"/>
        <v>-</v>
      </c>
      <c r="O683" s="4" t="str">
        <f t="shared" si="51"/>
        <v>-</v>
      </c>
      <c r="P683" s="4" t="str">
        <f t="shared" si="52"/>
        <v>-</v>
      </c>
      <c r="Q683" s="4" t="str">
        <f t="shared" si="53"/>
        <v>-</v>
      </c>
      <c r="R683" s="5" t="str">
        <f t="shared" si="54"/>
        <v>-</v>
      </c>
    </row>
    <row r="684" spans="1:18" x14ac:dyDescent="0.25">
      <c r="A684" t="s">
        <v>688</v>
      </c>
      <c r="B684" t="s">
        <v>5</v>
      </c>
      <c r="C684" t="s">
        <v>4</v>
      </c>
      <c r="D684">
        <v>1.0900000000000001</v>
      </c>
      <c r="E684">
        <v>2.8000000000000002E-13</v>
      </c>
      <c r="F684">
        <v>0.61726190476190479</v>
      </c>
      <c r="G684">
        <v>0.71779099999999996</v>
      </c>
      <c r="H684">
        <v>0.63220699999999996</v>
      </c>
      <c r="I684">
        <v>0.70316999999999996</v>
      </c>
      <c r="J684">
        <v>0.69137670196671708</v>
      </c>
      <c r="K684">
        <v>0.90376999999999996</v>
      </c>
      <c r="N684" s="3" t="str">
        <f t="shared" si="50"/>
        <v>-</v>
      </c>
      <c r="O684" s="4" t="str">
        <f t="shared" si="51"/>
        <v>-</v>
      </c>
      <c r="P684" s="4" t="str">
        <f t="shared" si="52"/>
        <v>-</v>
      </c>
      <c r="Q684" s="4" t="str">
        <f t="shared" si="53"/>
        <v>-</v>
      </c>
      <c r="R684" s="5" t="str">
        <f t="shared" si="54"/>
        <v>-</v>
      </c>
    </row>
    <row r="685" spans="1:18" x14ac:dyDescent="0.25">
      <c r="A685" t="s">
        <v>689</v>
      </c>
      <c r="B685" t="s">
        <v>5</v>
      </c>
      <c r="C685" t="s">
        <v>4</v>
      </c>
      <c r="D685">
        <v>1.0900000000000001</v>
      </c>
      <c r="E685">
        <v>2.4999999999999999E-13</v>
      </c>
      <c r="F685">
        <v>0.61771700356718195</v>
      </c>
      <c r="G685">
        <v>0.71779099999999996</v>
      </c>
      <c r="H685">
        <v>0.63220699999999996</v>
      </c>
      <c r="I685">
        <v>0.70316999999999996</v>
      </c>
      <c r="J685">
        <v>0.69137670196671708</v>
      </c>
      <c r="K685">
        <v>0.90376999999999996</v>
      </c>
      <c r="N685" s="3" t="str">
        <f t="shared" si="50"/>
        <v>-</v>
      </c>
      <c r="O685" s="4" t="str">
        <f t="shared" si="51"/>
        <v>-</v>
      </c>
      <c r="P685" s="4" t="str">
        <f t="shared" si="52"/>
        <v>-</v>
      </c>
      <c r="Q685" s="4" t="str">
        <f t="shared" si="53"/>
        <v>-</v>
      </c>
      <c r="R685" s="5" t="str">
        <f t="shared" si="54"/>
        <v>-</v>
      </c>
    </row>
    <row r="686" spans="1:18" x14ac:dyDescent="0.25">
      <c r="A686" t="s">
        <v>690</v>
      </c>
      <c r="B686" t="s">
        <v>9</v>
      </c>
      <c r="C686" t="s">
        <v>7</v>
      </c>
      <c r="D686">
        <v>1.0900000000000001</v>
      </c>
      <c r="E686">
        <v>2.3999999999999999E-13</v>
      </c>
      <c r="F686">
        <v>0.61890606420927463</v>
      </c>
      <c r="G686">
        <v>0.71779099999999996</v>
      </c>
      <c r="H686">
        <v>0.63220699999999996</v>
      </c>
      <c r="I686">
        <v>0.70316999999999996</v>
      </c>
      <c r="J686">
        <v>0.69137670196671708</v>
      </c>
      <c r="K686">
        <v>0.90277799999999997</v>
      </c>
      <c r="N686" s="3" t="str">
        <f t="shared" si="50"/>
        <v>-</v>
      </c>
      <c r="O686" s="4" t="str">
        <f t="shared" si="51"/>
        <v>-</v>
      </c>
      <c r="P686" s="4" t="str">
        <f t="shared" si="52"/>
        <v>-</v>
      </c>
      <c r="Q686" s="4" t="str">
        <f t="shared" si="53"/>
        <v>-</v>
      </c>
      <c r="R686" s="5" t="str">
        <f t="shared" si="54"/>
        <v>-</v>
      </c>
    </row>
    <row r="687" spans="1:18" x14ac:dyDescent="0.25">
      <c r="A687" t="s">
        <v>691</v>
      </c>
      <c r="B687" t="s">
        <v>9</v>
      </c>
      <c r="C687" t="s">
        <v>5</v>
      </c>
      <c r="D687">
        <v>1.0900000000000001</v>
      </c>
      <c r="E687">
        <v>1E-10</v>
      </c>
      <c r="F687">
        <v>0.72413793103448276</v>
      </c>
      <c r="G687">
        <v>0.77300599999999997</v>
      </c>
      <c r="H687">
        <v>0.68489100000000003</v>
      </c>
      <c r="I687">
        <v>0.73775199999999996</v>
      </c>
      <c r="J687">
        <v>0.69591527987897128</v>
      </c>
      <c r="K687">
        <v>0.90376999999999996</v>
      </c>
      <c r="N687" s="3" t="str">
        <f t="shared" si="50"/>
        <v>-</v>
      </c>
      <c r="O687" s="4" t="str">
        <f t="shared" si="51"/>
        <v>-</v>
      </c>
      <c r="P687" s="4" t="str">
        <f t="shared" si="52"/>
        <v>-</v>
      </c>
      <c r="Q687" s="4" t="str">
        <f t="shared" si="53"/>
        <v>-</v>
      </c>
      <c r="R687" s="5" t="str">
        <f t="shared" si="54"/>
        <v>-</v>
      </c>
    </row>
    <row r="688" spans="1:18" x14ac:dyDescent="0.25">
      <c r="A688" t="s">
        <v>692</v>
      </c>
      <c r="B688" t="s">
        <v>9</v>
      </c>
      <c r="C688" t="s">
        <v>7</v>
      </c>
      <c r="D688">
        <v>1.0900000000000001</v>
      </c>
      <c r="E688">
        <v>1.7999999999999999E-13</v>
      </c>
      <c r="F688">
        <v>0.61652794292508917</v>
      </c>
      <c r="G688">
        <v>0.71676899999999999</v>
      </c>
      <c r="H688">
        <v>0.63220699999999996</v>
      </c>
      <c r="I688">
        <v>0.70172900000000005</v>
      </c>
      <c r="J688">
        <v>0.68986384266263234</v>
      </c>
      <c r="K688">
        <v>0.90376999999999996</v>
      </c>
      <c r="N688" s="3" t="str">
        <f t="shared" si="50"/>
        <v>-</v>
      </c>
      <c r="O688" s="4">
        <f t="shared" si="51"/>
        <v>1.0573039082634794</v>
      </c>
      <c r="P688" s="4" t="str">
        <f t="shared" si="52"/>
        <v>-</v>
      </c>
      <c r="Q688" s="4">
        <f t="shared" si="53"/>
        <v>1.0405547226386807</v>
      </c>
      <c r="R688" s="5" t="str">
        <f t="shared" si="54"/>
        <v>-</v>
      </c>
    </row>
    <row r="689" spans="1:18" x14ac:dyDescent="0.25">
      <c r="A689" t="s">
        <v>693</v>
      </c>
      <c r="B689" t="s">
        <v>4</v>
      </c>
      <c r="C689" t="s">
        <v>5</v>
      </c>
      <c r="D689">
        <v>1.0900000000000001</v>
      </c>
      <c r="E689">
        <v>2.6E-13</v>
      </c>
      <c r="F689">
        <v>0.58501783590963141</v>
      </c>
      <c r="G689">
        <v>0.65235200000000004</v>
      </c>
      <c r="H689">
        <v>0.620278</v>
      </c>
      <c r="I689">
        <v>0.68876099999999996</v>
      </c>
      <c r="J689">
        <v>0.56883509833585477</v>
      </c>
      <c r="K689">
        <v>0.90376999999999996</v>
      </c>
      <c r="N689" s="3" t="str">
        <f t="shared" si="50"/>
        <v>-</v>
      </c>
      <c r="O689" s="4" t="str">
        <f t="shared" si="51"/>
        <v>-</v>
      </c>
      <c r="P689" s="4" t="str">
        <f t="shared" si="52"/>
        <v>-</v>
      </c>
      <c r="Q689" s="4" t="str">
        <f t="shared" si="53"/>
        <v>-</v>
      </c>
      <c r="R689" s="5" t="str">
        <f t="shared" si="54"/>
        <v>-</v>
      </c>
    </row>
    <row r="690" spans="1:18" x14ac:dyDescent="0.25">
      <c r="A690" t="s">
        <v>694</v>
      </c>
      <c r="B690" t="s">
        <v>9</v>
      </c>
      <c r="C690" t="s">
        <v>5</v>
      </c>
      <c r="D690">
        <v>1.0900000000000001</v>
      </c>
      <c r="E690">
        <v>1.9E-13</v>
      </c>
      <c r="F690">
        <v>0.61890606420927463</v>
      </c>
      <c r="G690">
        <v>0.71779099999999996</v>
      </c>
      <c r="H690">
        <v>0.63220699999999996</v>
      </c>
      <c r="I690">
        <v>0.70172900000000005</v>
      </c>
      <c r="J690">
        <v>0.68986384266263234</v>
      </c>
      <c r="K690">
        <v>0.90376999999999996</v>
      </c>
      <c r="N690" s="3" t="str">
        <f t="shared" si="50"/>
        <v>-</v>
      </c>
      <c r="O690" s="4" t="str">
        <f t="shared" si="51"/>
        <v>-</v>
      </c>
      <c r="P690" s="4" t="str">
        <f t="shared" si="52"/>
        <v>-</v>
      </c>
      <c r="Q690" s="4">
        <f t="shared" si="53"/>
        <v>1.0284489083411339</v>
      </c>
      <c r="R690" s="5" t="str">
        <f t="shared" si="54"/>
        <v>-</v>
      </c>
    </row>
    <row r="691" spans="1:18" x14ac:dyDescent="0.25">
      <c r="A691" t="s">
        <v>695</v>
      </c>
      <c r="B691" t="s">
        <v>7</v>
      </c>
      <c r="C691" t="s">
        <v>9</v>
      </c>
      <c r="D691">
        <v>1.0900000000000001</v>
      </c>
      <c r="E691">
        <v>1.7999999999999999E-13</v>
      </c>
      <c r="F691">
        <v>0.61890606420927463</v>
      </c>
      <c r="G691">
        <v>0.71779099999999996</v>
      </c>
      <c r="H691">
        <v>0.63220699999999996</v>
      </c>
      <c r="I691">
        <v>0.70172900000000005</v>
      </c>
      <c r="J691">
        <v>0.69062027231467471</v>
      </c>
      <c r="K691">
        <v>0.90376999999999996</v>
      </c>
      <c r="N691" s="3" t="str">
        <f t="shared" si="50"/>
        <v>-</v>
      </c>
      <c r="O691" s="4" t="str">
        <f t="shared" si="51"/>
        <v>-</v>
      </c>
      <c r="P691" s="4" t="str">
        <f t="shared" si="52"/>
        <v>-</v>
      </c>
      <c r="Q691" s="4" t="str">
        <f t="shared" si="53"/>
        <v>-</v>
      </c>
      <c r="R691" s="5" t="str">
        <f t="shared" si="54"/>
        <v>-</v>
      </c>
    </row>
    <row r="692" spans="1:18" x14ac:dyDescent="0.25">
      <c r="A692" t="s">
        <v>696</v>
      </c>
      <c r="B692" t="s">
        <v>9</v>
      </c>
      <c r="C692" t="s">
        <v>7</v>
      </c>
      <c r="D692">
        <v>1.0900000000000001</v>
      </c>
      <c r="E692">
        <v>1.9E-13</v>
      </c>
      <c r="F692">
        <v>0.62009512485136742</v>
      </c>
      <c r="G692">
        <v>0.71779099999999996</v>
      </c>
      <c r="H692">
        <v>0.63220699999999996</v>
      </c>
      <c r="I692">
        <v>0.70172900000000005</v>
      </c>
      <c r="J692">
        <v>0.69062027231467471</v>
      </c>
      <c r="K692">
        <v>0.90376999999999996</v>
      </c>
      <c r="N692" s="3" t="str">
        <f t="shared" si="50"/>
        <v>-</v>
      </c>
      <c r="O692" s="4" t="str">
        <f t="shared" si="51"/>
        <v>-</v>
      </c>
      <c r="P692" s="4" t="str">
        <f t="shared" si="52"/>
        <v>-</v>
      </c>
      <c r="Q692" s="4" t="str">
        <f t="shared" si="53"/>
        <v>-</v>
      </c>
      <c r="R692" s="5" t="str">
        <f t="shared" si="54"/>
        <v>-</v>
      </c>
    </row>
    <row r="693" spans="1:18" x14ac:dyDescent="0.25">
      <c r="A693" t="s">
        <v>697</v>
      </c>
      <c r="B693" t="s">
        <v>9</v>
      </c>
      <c r="C693" t="s">
        <v>7</v>
      </c>
      <c r="D693">
        <v>1.0900000000000001</v>
      </c>
      <c r="E693">
        <v>2.2E-13</v>
      </c>
      <c r="F693">
        <v>0.61890606420927463</v>
      </c>
      <c r="G693">
        <v>0.71983600000000003</v>
      </c>
      <c r="H693">
        <v>0.63320100000000001</v>
      </c>
      <c r="I693">
        <v>0.70316999999999996</v>
      </c>
      <c r="J693">
        <v>0.69288956127080181</v>
      </c>
      <c r="K693">
        <v>0.90376999999999996</v>
      </c>
      <c r="N693" s="3" t="str">
        <f t="shared" si="50"/>
        <v>-</v>
      </c>
      <c r="O693" s="4" t="str">
        <f t="shared" si="51"/>
        <v>-</v>
      </c>
      <c r="P693" s="4" t="str">
        <f t="shared" si="52"/>
        <v>-</v>
      </c>
      <c r="Q693" s="4" t="str">
        <f t="shared" si="53"/>
        <v>-</v>
      </c>
      <c r="R693" s="5" t="str">
        <f t="shared" si="54"/>
        <v>-</v>
      </c>
    </row>
    <row r="694" spans="1:18" x14ac:dyDescent="0.25">
      <c r="A694" t="s">
        <v>698</v>
      </c>
      <c r="B694" t="s">
        <v>4</v>
      </c>
      <c r="C694" t="s">
        <v>9</v>
      </c>
      <c r="D694">
        <v>1.0900000000000001</v>
      </c>
      <c r="E694">
        <v>2.2E-13</v>
      </c>
      <c r="F694">
        <v>0.61771700356718195</v>
      </c>
      <c r="G694">
        <v>0.71983600000000003</v>
      </c>
      <c r="H694">
        <v>0.63320100000000001</v>
      </c>
      <c r="I694">
        <v>0.70316999999999996</v>
      </c>
      <c r="J694">
        <v>0.69062027231467471</v>
      </c>
      <c r="K694">
        <v>0.90376999999999996</v>
      </c>
      <c r="N694" s="3" t="str">
        <f t="shared" si="50"/>
        <v>-</v>
      </c>
      <c r="O694" s="4" t="str">
        <f t="shared" si="51"/>
        <v>-</v>
      </c>
      <c r="P694" s="4" t="str">
        <f t="shared" si="52"/>
        <v>-</v>
      </c>
      <c r="Q694" s="4" t="str">
        <f t="shared" si="53"/>
        <v>-</v>
      </c>
      <c r="R694" s="5" t="str">
        <f t="shared" si="54"/>
        <v>-</v>
      </c>
    </row>
    <row r="695" spans="1:18" x14ac:dyDescent="0.25">
      <c r="A695" t="s">
        <v>699</v>
      </c>
      <c r="B695" t="s">
        <v>4</v>
      </c>
      <c r="C695" t="s">
        <v>5</v>
      </c>
      <c r="D695">
        <v>1.0900000000000001</v>
      </c>
      <c r="E695">
        <v>2.2E-13</v>
      </c>
      <c r="F695">
        <v>0.61547619047619051</v>
      </c>
      <c r="G695">
        <v>0.71370100000000003</v>
      </c>
      <c r="H695">
        <v>0.63220699999999996</v>
      </c>
      <c r="I695">
        <v>0.70172900000000005</v>
      </c>
      <c r="J695">
        <v>0.69137670196671708</v>
      </c>
      <c r="K695">
        <v>0.90376999999999996</v>
      </c>
      <c r="N695" s="3" t="str">
        <f t="shared" si="50"/>
        <v>-</v>
      </c>
      <c r="O695" s="4" t="str">
        <f t="shared" si="51"/>
        <v>-</v>
      </c>
      <c r="P695" s="4" t="str">
        <f t="shared" si="52"/>
        <v>-</v>
      </c>
      <c r="Q695" s="4" t="str">
        <f t="shared" si="53"/>
        <v>-</v>
      </c>
      <c r="R695" s="5" t="str">
        <f t="shared" si="54"/>
        <v>-</v>
      </c>
    </row>
    <row r="696" spans="1:18" x14ac:dyDescent="0.25">
      <c r="A696" t="s">
        <v>700</v>
      </c>
      <c r="B696" t="s">
        <v>5</v>
      </c>
      <c r="C696" t="s">
        <v>4</v>
      </c>
      <c r="D696">
        <v>1.0900000000000001</v>
      </c>
      <c r="E696">
        <v>2.8000000000000002E-13</v>
      </c>
      <c r="F696">
        <v>0.61593341260404277</v>
      </c>
      <c r="G696">
        <v>0.71267899999999995</v>
      </c>
      <c r="H696">
        <v>0.63220699999999996</v>
      </c>
      <c r="I696">
        <v>0.70172900000000005</v>
      </c>
      <c r="J696">
        <v>0.69062027231467471</v>
      </c>
      <c r="K696">
        <v>0.90376999999999996</v>
      </c>
      <c r="N696" s="3" t="str">
        <f t="shared" si="50"/>
        <v>-</v>
      </c>
      <c r="O696" s="4" t="str">
        <f t="shared" si="51"/>
        <v>-</v>
      </c>
      <c r="P696" s="4" t="str">
        <f t="shared" si="52"/>
        <v>-</v>
      </c>
      <c r="Q696" s="4" t="str">
        <f t="shared" si="53"/>
        <v>-</v>
      </c>
      <c r="R696" s="5" t="str">
        <f t="shared" si="54"/>
        <v>-</v>
      </c>
    </row>
    <row r="697" spans="1:18" x14ac:dyDescent="0.25">
      <c r="A697" t="s">
        <v>701</v>
      </c>
      <c r="B697" t="s">
        <v>4</v>
      </c>
      <c r="C697" t="s">
        <v>5</v>
      </c>
      <c r="D697">
        <v>1.0900000000000001</v>
      </c>
      <c r="E697">
        <v>2.2999999999999998E-13</v>
      </c>
      <c r="F697">
        <v>0.61652794292508917</v>
      </c>
      <c r="G697">
        <v>0.71267899999999995</v>
      </c>
      <c r="H697">
        <v>0.63220699999999996</v>
      </c>
      <c r="I697">
        <v>0.70172900000000005</v>
      </c>
      <c r="J697">
        <v>0.69062027231467471</v>
      </c>
      <c r="K697">
        <v>0.90376999999999996</v>
      </c>
      <c r="N697" s="3" t="str">
        <f t="shared" si="50"/>
        <v>-</v>
      </c>
      <c r="O697" s="4" t="str">
        <f t="shared" si="51"/>
        <v>-</v>
      </c>
      <c r="P697" s="4" t="str">
        <f t="shared" si="52"/>
        <v>-</v>
      </c>
      <c r="Q697" s="4" t="str">
        <f t="shared" si="53"/>
        <v>-</v>
      </c>
      <c r="R697" s="5" t="str">
        <f t="shared" si="54"/>
        <v>-</v>
      </c>
    </row>
    <row r="698" spans="1:18" x14ac:dyDescent="0.25">
      <c r="A698" t="s">
        <v>702</v>
      </c>
      <c r="B698" t="s">
        <v>9</v>
      </c>
      <c r="C698" t="s">
        <v>7</v>
      </c>
      <c r="D698">
        <v>1.0900000000000001</v>
      </c>
      <c r="E698">
        <v>2.2999999999999998E-13</v>
      </c>
      <c r="F698">
        <v>0.61652794292508917</v>
      </c>
      <c r="G698">
        <v>0.71267899999999995</v>
      </c>
      <c r="H698">
        <v>0.63220699999999996</v>
      </c>
      <c r="I698">
        <v>0.70172900000000005</v>
      </c>
      <c r="J698">
        <v>0.69062027231467471</v>
      </c>
      <c r="K698">
        <v>0.90376999999999996</v>
      </c>
      <c r="N698" s="3" t="str">
        <f t="shared" si="50"/>
        <v>-</v>
      </c>
      <c r="O698" s="4" t="str">
        <f t="shared" si="51"/>
        <v>-</v>
      </c>
      <c r="P698" s="4" t="str">
        <f t="shared" si="52"/>
        <v>-</v>
      </c>
      <c r="Q698" s="4" t="str">
        <f t="shared" si="53"/>
        <v>-</v>
      </c>
      <c r="R698" s="5" t="str">
        <f t="shared" si="54"/>
        <v>-</v>
      </c>
    </row>
    <row r="699" spans="1:18" x14ac:dyDescent="0.25">
      <c r="A699" t="s">
        <v>703</v>
      </c>
      <c r="B699" t="s">
        <v>7</v>
      </c>
      <c r="C699" t="s">
        <v>9</v>
      </c>
      <c r="D699">
        <v>1.0900000000000001</v>
      </c>
      <c r="E699">
        <v>2.2999999999999998E-13</v>
      </c>
      <c r="F699">
        <v>0.6160714285714286</v>
      </c>
      <c r="G699">
        <v>0.71267899999999995</v>
      </c>
      <c r="H699">
        <v>0.63220699999999996</v>
      </c>
      <c r="I699">
        <v>0.70172900000000005</v>
      </c>
      <c r="J699">
        <v>0.69062027231467471</v>
      </c>
      <c r="K699">
        <v>0.90376999999999996</v>
      </c>
      <c r="N699" s="3" t="str">
        <f t="shared" si="50"/>
        <v>-</v>
      </c>
      <c r="O699" s="4" t="str">
        <f t="shared" si="51"/>
        <v>-</v>
      </c>
      <c r="P699" s="4" t="str">
        <f t="shared" si="52"/>
        <v>-</v>
      </c>
      <c r="Q699" s="4" t="str">
        <f t="shared" si="53"/>
        <v>-</v>
      </c>
      <c r="R699" s="5" t="str">
        <f t="shared" si="54"/>
        <v>-</v>
      </c>
    </row>
    <row r="700" spans="1:18" x14ac:dyDescent="0.25">
      <c r="A700" t="s">
        <v>704</v>
      </c>
      <c r="B700" t="s">
        <v>9</v>
      </c>
      <c r="C700" t="s">
        <v>7</v>
      </c>
      <c r="D700">
        <v>1.0900000000000001</v>
      </c>
      <c r="E700">
        <v>2.2E-13</v>
      </c>
      <c r="F700">
        <v>0.61593341260404277</v>
      </c>
      <c r="G700">
        <v>0.71267899999999995</v>
      </c>
      <c r="H700">
        <v>0.63220699999999996</v>
      </c>
      <c r="I700">
        <v>0.70172900000000005</v>
      </c>
      <c r="J700">
        <v>0.69062027231467471</v>
      </c>
      <c r="K700">
        <v>0.90376999999999996</v>
      </c>
      <c r="N700" s="3" t="str">
        <f t="shared" si="50"/>
        <v>-</v>
      </c>
      <c r="O700" s="4" t="str">
        <f t="shared" si="51"/>
        <v>-</v>
      </c>
      <c r="P700" s="4" t="str">
        <f t="shared" si="52"/>
        <v>-</v>
      </c>
      <c r="Q700" s="4" t="str">
        <f t="shared" si="53"/>
        <v>-</v>
      </c>
      <c r="R700" s="5" t="str">
        <f t="shared" si="54"/>
        <v>-</v>
      </c>
    </row>
    <row r="701" spans="1:18" x14ac:dyDescent="0.25">
      <c r="A701" t="s">
        <v>705</v>
      </c>
      <c r="B701" t="s">
        <v>9</v>
      </c>
      <c r="C701" t="s">
        <v>4</v>
      </c>
      <c r="D701">
        <v>1.0900000000000001</v>
      </c>
      <c r="E701">
        <v>2.2E-13</v>
      </c>
      <c r="F701">
        <v>0.61593341260404277</v>
      </c>
      <c r="G701">
        <v>0.71267899999999995</v>
      </c>
      <c r="H701">
        <v>0.63220699999999996</v>
      </c>
      <c r="I701">
        <v>0.70172900000000005</v>
      </c>
      <c r="J701">
        <v>0.69062027231467471</v>
      </c>
      <c r="K701">
        <v>0.90376999999999996</v>
      </c>
      <c r="N701" s="3" t="str">
        <f t="shared" si="50"/>
        <v>-</v>
      </c>
      <c r="O701" s="4" t="str">
        <f t="shared" si="51"/>
        <v>-</v>
      </c>
      <c r="P701" s="4" t="str">
        <f t="shared" si="52"/>
        <v>-</v>
      </c>
      <c r="Q701" s="4" t="str">
        <f t="shared" si="53"/>
        <v>-</v>
      </c>
      <c r="R701" s="5" t="str">
        <f t="shared" si="54"/>
        <v>-</v>
      </c>
    </row>
    <row r="702" spans="1:18" x14ac:dyDescent="0.25">
      <c r="A702" t="s">
        <v>706</v>
      </c>
      <c r="B702" t="s">
        <v>7</v>
      </c>
      <c r="C702" t="s">
        <v>9</v>
      </c>
      <c r="D702">
        <v>1.0900000000000001</v>
      </c>
      <c r="E702">
        <v>2.2999999999999998E-13</v>
      </c>
      <c r="F702">
        <v>0.61547619047619051</v>
      </c>
      <c r="G702">
        <v>0.71267899999999995</v>
      </c>
      <c r="H702">
        <v>0.63220699999999996</v>
      </c>
      <c r="I702">
        <v>0.70172900000000005</v>
      </c>
      <c r="J702">
        <v>0.69062027231467471</v>
      </c>
      <c r="K702">
        <v>0.90376999999999996</v>
      </c>
      <c r="N702" s="3" t="str">
        <f t="shared" si="50"/>
        <v>-</v>
      </c>
      <c r="O702" s="4" t="str">
        <f t="shared" si="51"/>
        <v>-</v>
      </c>
      <c r="P702" s="4" t="str">
        <f t="shared" si="52"/>
        <v>-</v>
      </c>
      <c r="Q702" s="4" t="str">
        <f t="shared" si="53"/>
        <v>-</v>
      </c>
      <c r="R702" s="5" t="str">
        <f t="shared" si="54"/>
        <v>-</v>
      </c>
    </row>
    <row r="703" spans="1:18" x14ac:dyDescent="0.25">
      <c r="A703" t="s">
        <v>707</v>
      </c>
      <c r="B703" t="s">
        <v>9</v>
      </c>
      <c r="C703" t="s">
        <v>7</v>
      </c>
      <c r="D703">
        <v>1.1000000000000001</v>
      </c>
      <c r="E703">
        <v>9.4999999999999999E-14</v>
      </c>
      <c r="F703">
        <v>0.66686531585220499</v>
      </c>
      <c r="G703">
        <v>0.81288300000000002</v>
      </c>
      <c r="H703">
        <v>0.673956</v>
      </c>
      <c r="I703">
        <v>0.75648400000000005</v>
      </c>
      <c r="J703">
        <v>0.73298033282904684</v>
      </c>
      <c r="K703">
        <v>0.99206300000000003</v>
      </c>
      <c r="N703" s="3" t="str">
        <f t="shared" si="50"/>
        <v>-</v>
      </c>
      <c r="O703" s="4" t="str">
        <f t="shared" si="51"/>
        <v>-</v>
      </c>
      <c r="P703" s="4" t="str">
        <f t="shared" si="52"/>
        <v>-</v>
      </c>
      <c r="Q703" s="4" t="str">
        <f t="shared" si="53"/>
        <v>-</v>
      </c>
      <c r="R703" s="5" t="str">
        <f t="shared" si="54"/>
        <v>-</v>
      </c>
    </row>
    <row r="704" spans="1:18" x14ac:dyDescent="0.25">
      <c r="A704" t="s">
        <v>708</v>
      </c>
      <c r="B704" t="s">
        <v>7</v>
      </c>
      <c r="C704" t="s">
        <v>4</v>
      </c>
      <c r="D704">
        <v>1.0900000000000001</v>
      </c>
      <c r="E704">
        <v>1.7999999999999999E-13</v>
      </c>
      <c r="F704">
        <v>0.61011904761904767</v>
      </c>
      <c r="G704">
        <v>0.66053200000000001</v>
      </c>
      <c r="H704">
        <v>0.63021899999999997</v>
      </c>
      <c r="I704">
        <v>0.69452400000000003</v>
      </c>
      <c r="J704">
        <v>0.57337367624810898</v>
      </c>
      <c r="K704">
        <v>0.90376999999999996</v>
      </c>
      <c r="N704" s="3" t="str">
        <f t="shared" si="50"/>
        <v>-</v>
      </c>
      <c r="O704" s="4" t="str">
        <f t="shared" si="51"/>
        <v>-</v>
      </c>
      <c r="P704" s="4" t="str">
        <f t="shared" si="52"/>
        <v>-</v>
      </c>
      <c r="Q704" s="4" t="str">
        <f t="shared" si="53"/>
        <v>-</v>
      </c>
      <c r="R704" s="5" t="str">
        <f t="shared" si="54"/>
        <v>-</v>
      </c>
    </row>
    <row r="705" spans="1:18" x14ac:dyDescent="0.25">
      <c r="A705" t="s">
        <v>709</v>
      </c>
      <c r="B705" t="s">
        <v>5</v>
      </c>
      <c r="C705" t="s">
        <v>4</v>
      </c>
      <c r="D705">
        <v>1.0900000000000001</v>
      </c>
      <c r="E705">
        <v>2.2999999999999998E-13</v>
      </c>
      <c r="F705">
        <v>0.61593341260404277</v>
      </c>
      <c r="G705">
        <v>0.71267899999999995</v>
      </c>
      <c r="H705">
        <v>0.63220699999999996</v>
      </c>
      <c r="I705">
        <v>0.70172900000000005</v>
      </c>
      <c r="J705">
        <v>0.69288956127080181</v>
      </c>
      <c r="K705">
        <v>0.90376999999999996</v>
      </c>
      <c r="N705" s="3" t="str">
        <f t="shared" si="50"/>
        <v>-</v>
      </c>
      <c r="O705" s="4" t="str">
        <f t="shared" si="51"/>
        <v>-</v>
      </c>
      <c r="P705" s="4" t="str">
        <f t="shared" si="52"/>
        <v>-</v>
      </c>
      <c r="Q705" s="4">
        <f t="shared" si="53"/>
        <v>1.0640862545545924</v>
      </c>
      <c r="R705" s="5" t="str">
        <f t="shared" si="54"/>
        <v>-</v>
      </c>
    </row>
    <row r="706" spans="1:18" x14ac:dyDescent="0.25">
      <c r="A706" t="s">
        <v>710</v>
      </c>
      <c r="B706" t="s">
        <v>9</v>
      </c>
      <c r="C706" t="s">
        <v>5</v>
      </c>
      <c r="D706">
        <v>1.1000000000000001</v>
      </c>
      <c r="E706">
        <v>1.3E-13</v>
      </c>
      <c r="F706">
        <v>0.63614744351961949</v>
      </c>
      <c r="G706">
        <v>0.72494899999999995</v>
      </c>
      <c r="H706">
        <v>0.64015900000000003</v>
      </c>
      <c r="I706">
        <v>0.70461099999999999</v>
      </c>
      <c r="J706">
        <v>0.69137670196671708</v>
      </c>
      <c r="K706">
        <v>0.90476199999999996</v>
      </c>
      <c r="N706" s="3" t="str">
        <f t="shared" si="50"/>
        <v>-</v>
      </c>
      <c r="O706" s="4" t="str">
        <f t="shared" si="51"/>
        <v>-</v>
      </c>
      <c r="P706" s="4" t="str">
        <f t="shared" si="52"/>
        <v>-</v>
      </c>
      <c r="Q706" s="4" t="str">
        <f t="shared" si="53"/>
        <v>-</v>
      </c>
      <c r="R706" s="5" t="str">
        <f t="shared" si="54"/>
        <v>-</v>
      </c>
    </row>
    <row r="707" spans="1:18" x14ac:dyDescent="0.25">
      <c r="A707" t="s">
        <v>711</v>
      </c>
      <c r="B707" t="s">
        <v>9</v>
      </c>
      <c r="C707" t="s">
        <v>5</v>
      </c>
      <c r="D707">
        <v>1.0900000000000001</v>
      </c>
      <c r="E707">
        <v>1.7999999999999999E-13</v>
      </c>
      <c r="F707">
        <v>0.61593341260404277</v>
      </c>
      <c r="G707">
        <v>0.71370100000000003</v>
      </c>
      <c r="H707">
        <v>0.63220699999999996</v>
      </c>
      <c r="I707">
        <v>0.70172900000000005</v>
      </c>
      <c r="J707">
        <v>0.69062027231467471</v>
      </c>
      <c r="K707">
        <v>0.90376999999999996</v>
      </c>
      <c r="N707" s="3" t="str">
        <f t="shared" si="50"/>
        <v>-</v>
      </c>
      <c r="O707" s="4" t="str">
        <f t="shared" si="51"/>
        <v>-</v>
      </c>
      <c r="P707" s="4" t="str">
        <f t="shared" si="52"/>
        <v>-</v>
      </c>
      <c r="Q707" s="4" t="str">
        <f t="shared" si="53"/>
        <v>-</v>
      </c>
      <c r="R707" s="5" t="str">
        <f t="shared" si="54"/>
        <v>-</v>
      </c>
    </row>
    <row r="708" spans="1:18" x14ac:dyDescent="0.25">
      <c r="A708" t="s">
        <v>712</v>
      </c>
      <c r="B708" t="s">
        <v>9</v>
      </c>
      <c r="C708" t="s">
        <v>7</v>
      </c>
      <c r="D708">
        <v>1.0900000000000001</v>
      </c>
      <c r="E708">
        <v>1.7999999999999999E-13</v>
      </c>
      <c r="F708">
        <v>0.61593341260404277</v>
      </c>
      <c r="G708">
        <v>0.71370100000000003</v>
      </c>
      <c r="H708">
        <v>0.63220699999999996</v>
      </c>
      <c r="I708">
        <v>0.70172900000000005</v>
      </c>
      <c r="J708">
        <v>0.69062027231467471</v>
      </c>
      <c r="K708">
        <v>0.90376999999999996</v>
      </c>
      <c r="N708" s="3" t="str">
        <f t="shared" si="50"/>
        <v>-</v>
      </c>
      <c r="O708" s="4" t="str">
        <f t="shared" si="51"/>
        <v>-</v>
      </c>
      <c r="P708" s="4" t="str">
        <f t="shared" si="52"/>
        <v>-</v>
      </c>
      <c r="Q708" s="4" t="str">
        <f t="shared" si="53"/>
        <v>-</v>
      </c>
      <c r="R708" s="5" t="str">
        <f t="shared" si="54"/>
        <v>-</v>
      </c>
    </row>
    <row r="709" spans="1:18" x14ac:dyDescent="0.25">
      <c r="A709" t="s">
        <v>713</v>
      </c>
      <c r="B709" t="s">
        <v>4</v>
      </c>
      <c r="C709" t="s">
        <v>5</v>
      </c>
      <c r="D709">
        <v>1.1000000000000001</v>
      </c>
      <c r="E709">
        <v>1.7000000000000001E-13</v>
      </c>
      <c r="F709">
        <v>0.60833333333333328</v>
      </c>
      <c r="G709">
        <v>0.648262</v>
      </c>
      <c r="H709">
        <v>0.63320100000000001</v>
      </c>
      <c r="I709">
        <v>0.698847</v>
      </c>
      <c r="J709">
        <v>0.67246596066565811</v>
      </c>
      <c r="K709">
        <v>0.89781699999999998</v>
      </c>
      <c r="N709" s="3" t="str">
        <f t="shared" ref="N709:N772" si="55">IF(F708&gt;G708,F708/G708,"-")</f>
        <v>-</v>
      </c>
      <c r="O709" s="4" t="str">
        <f t="shared" ref="O709:O772" si="56">IF(F708&gt;H708,F708/H708,"-")</f>
        <v>-</v>
      </c>
      <c r="P709" s="4" t="str">
        <f t="shared" ref="P709:P772" si="57">IF(F708&gt;I708,F708/I708,"-")</f>
        <v>-</v>
      </c>
      <c r="Q709" s="4" t="str">
        <f t="shared" ref="Q709:Q772" si="58">IF(F708&gt;J708,F708/J708,"-")</f>
        <v>-</v>
      </c>
      <c r="R709" s="5" t="str">
        <f t="shared" ref="R709:R772" si="59">IF(F708&gt;K708,F708/K708,"-")</f>
        <v>-</v>
      </c>
    </row>
    <row r="710" spans="1:18" x14ac:dyDescent="0.25">
      <c r="A710" t="s">
        <v>714</v>
      </c>
      <c r="B710" t="s">
        <v>7</v>
      </c>
      <c r="C710" t="s">
        <v>5</v>
      </c>
      <c r="D710">
        <v>1.1000000000000001</v>
      </c>
      <c r="E710">
        <v>1.4999999999999999E-13</v>
      </c>
      <c r="F710">
        <v>0.61011904761904767</v>
      </c>
      <c r="G710">
        <v>0.66053200000000001</v>
      </c>
      <c r="H710">
        <v>0.63320100000000001</v>
      </c>
      <c r="I710">
        <v>0.70172900000000005</v>
      </c>
      <c r="J710">
        <v>0.67397881996974285</v>
      </c>
      <c r="K710">
        <v>0.90376999999999996</v>
      </c>
      <c r="N710" s="3" t="str">
        <f t="shared" si="55"/>
        <v>-</v>
      </c>
      <c r="O710" s="4" t="str">
        <f t="shared" si="56"/>
        <v>-</v>
      </c>
      <c r="P710" s="4" t="str">
        <f t="shared" si="57"/>
        <v>-</v>
      </c>
      <c r="Q710" s="4" t="str">
        <f t="shared" si="58"/>
        <v>-</v>
      </c>
      <c r="R710" s="5" t="str">
        <f t="shared" si="59"/>
        <v>-</v>
      </c>
    </row>
    <row r="711" spans="1:18" x14ac:dyDescent="0.25">
      <c r="A711" t="s">
        <v>715</v>
      </c>
      <c r="B711" t="s">
        <v>9</v>
      </c>
      <c r="C711" t="s">
        <v>5</v>
      </c>
      <c r="D711">
        <v>1.0900000000000001</v>
      </c>
      <c r="E711">
        <v>1.9E-13</v>
      </c>
      <c r="F711">
        <v>0.60582639714625441</v>
      </c>
      <c r="G711">
        <v>0.71267899999999995</v>
      </c>
      <c r="H711">
        <v>0.62922500000000003</v>
      </c>
      <c r="I711">
        <v>0.69740599999999997</v>
      </c>
      <c r="J711">
        <v>0.67246596066565811</v>
      </c>
      <c r="K711">
        <v>0.90178599999999998</v>
      </c>
      <c r="N711" s="3" t="str">
        <f t="shared" si="55"/>
        <v>-</v>
      </c>
      <c r="O711" s="4" t="str">
        <f t="shared" si="56"/>
        <v>-</v>
      </c>
      <c r="P711" s="4" t="str">
        <f t="shared" si="57"/>
        <v>-</v>
      </c>
      <c r="Q711" s="4" t="str">
        <f t="shared" si="58"/>
        <v>-</v>
      </c>
      <c r="R711" s="5" t="str">
        <f t="shared" si="59"/>
        <v>-</v>
      </c>
    </row>
    <row r="712" spans="1:18" x14ac:dyDescent="0.25">
      <c r="A712" t="s">
        <v>716</v>
      </c>
      <c r="B712" t="s">
        <v>9</v>
      </c>
      <c r="C712" t="s">
        <v>7</v>
      </c>
      <c r="D712">
        <v>1.1000000000000001</v>
      </c>
      <c r="E712">
        <v>5.1E-15</v>
      </c>
      <c r="F712">
        <v>0.51843043995243754</v>
      </c>
      <c r="G712">
        <v>0.57362000000000002</v>
      </c>
      <c r="H712">
        <v>0.553678</v>
      </c>
      <c r="I712">
        <v>0.54899100000000001</v>
      </c>
      <c r="J712">
        <v>2.8744326777609682E-2</v>
      </c>
      <c r="K712">
        <v>0.82043699999999997</v>
      </c>
      <c r="N712" s="3" t="str">
        <f t="shared" si="55"/>
        <v>-</v>
      </c>
      <c r="O712" s="4" t="str">
        <f t="shared" si="56"/>
        <v>-</v>
      </c>
      <c r="P712" s="4" t="str">
        <f t="shared" si="57"/>
        <v>-</v>
      </c>
      <c r="Q712" s="4" t="str">
        <f t="shared" si="58"/>
        <v>-</v>
      </c>
      <c r="R712" s="5" t="str">
        <f t="shared" si="59"/>
        <v>-</v>
      </c>
    </row>
    <row r="713" spans="1:18" x14ac:dyDescent="0.25">
      <c r="A713" t="s">
        <v>717</v>
      </c>
      <c r="B713" t="s">
        <v>7</v>
      </c>
      <c r="C713" t="s">
        <v>9</v>
      </c>
      <c r="D713">
        <v>1.0900000000000001</v>
      </c>
      <c r="E713">
        <v>5.0000000000000002E-11</v>
      </c>
      <c r="F713">
        <v>0.65160523186682517</v>
      </c>
      <c r="G713">
        <v>0.74539900000000003</v>
      </c>
      <c r="H713">
        <v>0.66202799999999995</v>
      </c>
      <c r="I713">
        <v>0.70461099999999999</v>
      </c>
      <c r="J713">
        <v>0.62708018154311651</v>
      </c>
      <c r="K713">
        <v>0.96626999999999996</v>
      </c>
      <c r="N713" s="3" t="str">
        <f t="shared" si="55"/>
        <v>-</v>
      </c>
      <c r="O713" s="4" t="str">
        <f t="shared" si="56"/>
        <v>-</v>
      </c>
      <c r="P713" s="4" t="str">
        <f t="shared" si="57"/>
        <v>-</v>
      </c>
      <c r="Q713" s="4">
        <f t="shared" si="58"/>
        <v>18.035922147819011</v>
      </c>
      <c r="R713" s="5" t="str">
        <f t="shared" si="59"/>
        <v>-</v>
      </c>
    </row>
    <row r="714" spans="1:18" x14ac:dyDescent="0.25">
      <c r="A714" t="s">
        <v>718</v>
      </c>
      <c r="B714" t="s">
        <v>9</v>
      </c>
      <c r="C714" t="s">
        <v>7</v>
      </c>
      <c r="D714">
        <v>1.0900000000000001</v>
      </c>
      <c r="E714">
        <v>2.2E-13</v>
      </c>
      <c r="F714">
        <v>0.6141498216409037</v>
      </c>
      <c r="G714">
        <v>0.71370100000000003</v>
      </c>
      <c r="H714">
        <v>0.63320100000000001</v>
      </c>
      <c r="I714">
        <v>0.70028800000000002</v>
      </c>
      <c r="J714">
        <v>0.69213313161875945</v>
      </c>
      <c r="K714">
        <v>0.90376999999999996</v>
      </c>
      <c r="N714" s="3" t="str">
        <f t="shared" si="55"/>
        <v>-</v>
      </c>
      <c r="O714" s="4" t="str">
        <f t="shared" si="56"/>
        <v>-</v>
      </c>
      <c r="P714" s="4" t="str">
        <f t="shared" si="57"/>
        <v>-</v>
      </c>
      <c r="Q714" s="4">
        <f t="shared" si="58"/>
        <v>1.0391099113726694</v>
      </c>
      <c r="R714" s="5" t="str">
        <f t="shared" si="59"/>
        <v>-</v>
      </c>
    </row>
    <row r="715" spans="1:18" x14ac:dyDescent="0.25">
      <c r="A715" t="s">
        <v>719</v>
      </c>
      <c r="B715" t="s">
        <v>5</v>
      </c>
      <c r="C715" t="s">
        <v>7</v>
      </c>
      <c r="D715">
        <v>1.1000000000000001</v>
      </c>
      <c r="E715">
        <v>1.7999999999999999E-13</v>
      </c>
      <c r="F715">
        <v>0.61177170035671824</v>
      </c>
      <c r="G715">
        <v>0.71165599999999996</v>
      </c>
      <c r="H715">
        <v>0.63220699999999996</v>
      </c>
      <c r="I715">
        <v>0.69740599999999997</v>
      </c>
      <c r="J715">
        <v>0.65204236006051441</v>
      </c>
      <c r="K715">
        <v>0.90376999999999996</v>
      </c>
      <c r="N715" s="3" t="str">
        <f t="shared" si="55"/>
        <v>-</v>
      </c>
      <c r="O715" s="4" t="str">
        <f t="shared" si="56"/>
        <v>-</v>
      </c>
      <c r="P715" s="4" t="str">
        <f t="shared" si="57"/>
        <v>-</v>
      </c>
      <c r="Q715" s="4" t="str">
        <f t="shared" si="58"/>
        <v>-</v>
      </c>
      <c r="R715" s="5" t="str">
        <f t="shared" si="59"/>
        <v>-</v>
      </c>
    </row>
    <row r="716" spans="1:18" x14ac:dyDescent="0.25">
      <c r="A716" t="s">
        <v>720</v>
      </c>
      <c r="B716" t="s">
        <v>4</v>
      </c>
      <c r="C716" t="s">
        <v>5</v>
      </c>
      <c r="D716">
        <v>1.0900000000000001</v>
      </c>
      <c r="E716">
        <v>2.8000000000000002E-13</v>
      </c>
      <c r="F716">
        <v>0.58145065398335316</v>
      </c>
      <c r="G716">
        <v>0.63803699999999997</v>
      </c>
      <c r="H716">
        <v>0.620278</v>
      </c>
      <c r="I716">
        <v>0.678674</v>
      </c>
      <c r="J716">
        <v>0.5317700453857791</v>
      </c>
      <c r="K716">
        <v>0.90376999999999996</v>
      </c>
      <c r="N716" s="3" t="str">
        <f t="shared" si="55"/>
        <v>-</v>
      </c>
      <c r="O716" s="4" t="str">
        <f t="shared" si="56"/>
        <v>-</v>
      </c>
      <c r="P716" s="4" t="str">
        <f t="shared" si="57"/>
        <v>-</v>
      </c>
      <c r="Q716" s="4" t="str">
        <f t="shared" si="58"/>
        <v>-</v>
      </c>
      <c r="R716" s="5" t="str">
        <f t="shared" si="59"/>
        <v>-</v>
      </c>
    </row>
    <row r="717" spans="1:18" x14ac:dyDescent="0.25">
      <c r="A717" t="s">
        <v>721</v>
      </c>
      <c r="B717" t="s">
        <v>4</v>
      </c>
      <c r="C717" t="s">
        <v>5</v>
      </c>
      <c r="D717">
        <v>1.0900000000000001</v>
      </c>
      <c r="E717">
        <v>3.3000000000000001E-13</v>
      </c>
      <c r="F717">
        <v>0.58263971462544595</v>
      </c>
      <c r="G717">
        <v>0.63803699999999997</v>
      </c>
      <c r="H717">
        <v>0.620278</v>
      </c>
      <c r="I717">
        <v>0.678674</v>
      </c>
      <c r="J717">
        <v>0.5317700453857791</v>
      </c>
      <c r="K717">
        <v>0.90376999999999996</v>
      </c>
      <c r="N717" s="3" t="str">
        <f t="shared" si="55"/>
        <v>-</v>
      </c>
      <c r="O717" s="4" t="str">
        <f t="shared" si="56"/>
        <v>-</v>
      </c>
      <c r="P717" s="4" t="str">
        <f t="shared" si="57"/>
        <v>-</v>
      </c>
      <c r="Q717" s="4">
        <f t="shared" si="58"/>
        <v>1.0934249851578846</v>
      </c>
      <c r="R717" s="5" t="str">
        <f t="shared" si="59"/>
        <v>-</v>
      </c>
    </row>
    <row r="718" spans="1:18" x14ac:dyDescent="0.25">
      <c r="A718" t="s">
        <v>722</v>
      </c>
      <c r="B718" t="s">
        <v>7</v>
      </c>
      <c r="C718" t="s">
        <v>9</v>
      </c>
      <c r="D718">
        <v>1.0900000000000001</v>
      </c>
      <c r="E718">
        <v>6.4E-13</v>
      </c>
      <c r="F718">
        <v>0.58145065398335316</v>
      </c>
      <c r="G718">
        <v>0.63394700000000004</v>
      </c>
      <c r="H718">
        <v>0.620278</v>
      </c>
      <c r="I718">
        <v>0.67579299999999998</v>
      </c>
      <c r="J718">
        <v>0.4659606656580938</v>
      </c>
      <c r="K718">
        <v>0.90376999999999996</v>
      </c>
      <c r="N718" s="3" t="str">
        <f t="shared" si="55"/>
        <v>-</v>
      </c>
      <c r="O718" s="4" t="str">
        <f t="shared" si="56"/>
        <v>-</v>
      </c>
      <c r="P718" s="4" t="str">
        <f t="shared" si="57"/>
        <v>-</v>
      </c>
      <c r="Q718" s="4">
        <f t="shared" si="58"/>
        <v>1.095661028072318</v>
      </c>
      <c r="R718" s="5" t="str">
        <f t="shared" si="59"/>
        <v>-</v>
      </c>
    </row>
    <row r="719" spans="1:18" x14ac:dyDescent="0.25">
      <c r="A719" t="s">
        <v>723</v>
      </c>
      <c r="B719" t="s">
        <v>4</v>
      </c>
      <c r="C719" t="s">
        <v>5</v>
      </c>
      <c r="D719">
        <v>1.1100000000000001</v>
      </c>
      <c r="E719">
        <v>4.2000000000000002E-16</v>
      </c>
      <c r="F719">
        <v>0.51961950059453033</v>
      </c>
      <c r="G719">
        <v>0.57668699999999995</v>
      </c>
      <c r="H719">
        <v>0.56560600000000005</v>
      </c>
      <c r="I719">
        <v>0.58357300000000001</v>
      </c>
      <c r="J719">
        <v>0.3441754916792738</v>
      </c>
      <c r="K719">
        <v>0.81448399999999999</v>
      </c>
      <c r="N719" s="3" t="str">
        <f t="shared" si="55"/>
        <v>-</v>
      </c>
      <c r="O719" s="4" t="str">
        <f t="shared" si="56"/>
        <v>-</v>
      </c>
      <c r="P719" s="4" t="str">
        <f t="shared" si="57"/>
        <v>-</v>
      </c>
      <c r="Q719" s="4">
        <f t="shared" si="58"/>
        <v>1.2478535139058327</v>
      </c>
      <c r="R719" s="5" t="str">
        <f t="shared" si="59"/>
        <v>-</v>
      </c>
    </row>
    <row r="720" spans="1:18" x14ac:dyDescent="0.25">
      <c r="A720" t="s">
        <v>724</v>
      </c>
      <c r="B720" t="s">
        <v>7</v>
      </c>
      <c r="C720" t="s">
        <v>9</v>
      </c>
      <c r="D720">
        <v>1.0900000000000001</v>
      </c>
      <c r="E720">
        <v>5.8E-11</v>
      </c>
      <c r="F720">
        <v>0.69322235434007129</v>
      </c>
      <c r="G720">
        <v>0.70654399999999995</v>
      </c>
      <c r="H720">
        <v>0.68389699999999998</v>
      </c>
      <c r="I720">
        <v>0.72046100000000002</v>
      </c>
      <c r="J720">
        <v>0.59531013615733741</v>
      </c>
      <c r="K720">
        <v>0.90376999999999996</v>
      </c>
      <c r="N720" s="3" t="str">
        <f t="shared" si="55"/>
        <v>-</v>
      </c>
      <c r="O720" s="4" t="str">
        <f t="shared" si="56"/>
        <v>-</v>
      </c>
      <c r="P720" s="4" t="str">
        <f t="shared" si="57"/>
        <v>-</v>
      </c>
      <c r="Q720" s="4">
        <f t="shared" si="58"/>
        <v>1.5097516039252068</v>
      </c>
      <c r="R720" s="5" t="str">
        <f t="shared" si="59"/>
        <v>-</v>
      </c>
    </row>
    <row r="721" spans="1:18" x14ac:dyDescent="0.25">
      <c r="A721" t="s">
        <v>725</v>
      </c>
      <c r="B721" t="s">
        <v>4</v>
      </c>
      <c r="C721" t="s">
        <v>5</v>
      </c>
      <c r="D721">
        <v>1.0900000000000001</v>
      </c>
      <c r="E721">
        <v>2.6E-13</v>
      </c>
      <c r="F721">
        <v>0.580952380952381</v>
      </c>
      <c r="G721">
        <v>0.635992</v>
      </c>
      <c r="H721">
        <v>0.62326000000000004</v>
      </c>
      <c r="I721">
        <v>0.67579299999999998</v>
      </c>
      <c r="J721">
        <v>0.49697428139183059</v>
      </c>
      <c r="K721">
        <v>0.90376999999999996</v>
      </c>
      <c r="N721" s="3" t="str">
        <f t="shared" si="55"/>
        <v>-</v>
      </c>
      <c r="O721" s="4">
        <f t="shared" si="56"/>
        <v>1.0136356122925987</v>
      </c>
      <c r="P721" s="4" t="str">
        <f t="shared" si="57"/>
        <v>-</v>
      </c>
      <c r="Q721" s="4">
        <f t="shared" si="58"/>
        <v>1.1644726206322416</v>
      </c>
      <c r="R721" s="5" t="str">
        <f t="shared" si="59"/>
        <v>-</v>
      </c>
    </row>
    <row r="722" spans="1:18" x14ac:dyDescent="0.25">
      <c r="A722" t="s">
        <v>726</v>
      </c>
      <c r="B722" t="s">
        <v>9</v>
      </c>
      <c r="C722" t="s">
        <v>5</v>
      </c>
      <c r="D722">
        <v>1.0900000000000001</v>
      </c>
      <c r="E722">
        <v>2.7000000000000001E-13</v>
      </c>
      <c r="F722">
        <v>0.58323424494649223</v>
      </c>
      <c r="G722">
        <v>0.63496900000000001</v>
      </c>
      <c r="H722">
        <v>0.62326000000000004</v>
      </c>
      <c r="I722">
        <v>0.67579299999999998</v>
      </c>
      <c r="J722">
        <v>0.50075642965204237</v>
      </c>
      <c r="K722">
        <v>0.90376999999999996</v>
      </c>
      <c r="N722" s="3" t="str">
        <f t="shared" si="55"/>
        <v>-</v>
      </c>
      <c r="O722" s="4" t="str">
        <f t="shared" si="56"/>
        <v>-</v>
      </c>
      <c r="P722" s="4" t="str">
        <f t="shared" si="57"/>
        <v>-</v>
      </c>
      <c r="Q722" s="4">
        <f t="shared" si="58"/>
        <v>1.1689787634993114</v>
      </c>
      <c r="R722" s="5" t="str">
        <f t="shared" si="59"/>
        <v>-</v>
      </c>
    </row>
    <row r="723" spans="1:18" x14ac:dyDescent="0.25">
      <c r="A723" t="s">
        <v>727</v>
      </c>
      <c r="B723" t="s">
        <v>7</v>
      </c>
      <c r="C723" t="s">
        <v>9</v>
      </c>
      <c r="D723">
        <v>1.07</v>
      </c>
      <c r="E723">
        <v>1.1E-24</v>
      </c>
      <c r="F723">
        <v>0.7711058263971462</v>
      </c>
      <c r="G723">
        <v>0.857873</v>
      </c>
      <c r="H723">
        <v>0.72962199999999999</v>
      </c>
      <c r="I723">
        <v>0.77665700000000004</v>
      </c>
      <c r="J723">
        <v>0.99394856278366117</v>
      </c>
      <c r="K723">
        <v>0.99504000000000004</v>
      </c>
      <c r="N723" s="3" t="str">
        <f t="shared" si="55"/>
        <v>-</v>
      </c>
      <c r="O723" s="4" t="str">
        <f t="shared" si="56"/>
        <v>-</v>
      </c>
      <c r="P723" s="4" t="str">
        <f t="shared" si="57"/>
        <v>-</v>
      </c>
      <c r="Q723" s="4">
        <f t="shared" si="58"/>
        <v>1.1647064528991884</v>
      </c>
      <c r="R723" s="5" t="str">
        <f t="shared" si="59"/>
        <v>-</v>
      </c>
    </row>
    <row r="724" spans="1:18" x14ac:dyDescent="0.25">
      <c r="A724" t="s">
        <v>728</v>
      </c>
      <c r="B724" t="s">
        <v>4</v>
      </c>
      <c r="C724" t="s">
        <v>5</v>
      </c>
      <c r="D724">
        <v>1.0900000000000001</v>
      </c>
      <c r="E724">
        <v>1.4000000000000001E-12</v>
      </c>
      <c r="F724">
        <v>0.58026159334126037</v>
      </c>
      <c r="G724">
        <v>0.635992</v>
      </c>
      <c r="H724">
        <v>0.62127200000000005</v>
      </c>
      <c r="I724">
        <v>0.67147000000000001</v>
      </c>
      <c r="J724">
        <v>0.4455370650529501</v>
      </c>
      <c r="K724">
        <v>0.90376999999999996</v>
      </c>
      <c r="N724" s="3" t="str">
        <f t="shared" si="55"/>
        <v>-</v>
      </c>
      <c r="O724" s="4">
        <f t="shared" si="56"/>
        <v>1.0568566002630762</v>
      </c>
      <c r="P724" s="4" t="str">
        <f t="shared" si="57"/>
        <v>-</v>
      </c>
      <c r="Q724" s="4" t="str">
        <f t="shared" si="58"/>
        <v>-</v>
      </c>
      <c r="R724" s="5" t="str">
        <f t="shared" si="59"/>
        <v>-</v>
      </c>
    </row>
    <row r="725" spans="1:18" x14ac:dyDescent="0.25">
      <c r="A725" t="s">
        <v>729</v>
      </c>
      <c r="B725" t="s">
        <v>4</v>
      </c>
      <c r="C725" t="s">
        <v>5</v>
      </c>
      <c r="D725">
        <v>1.06</v>
      </c>
      <c r="E725">
        <v>1.02E-22</v>
      </c>
      <c r="F725">
        <v>0.60998810939357906</v>
      </c>
      <c r="G725">
        <v>0.71063399999999999</v>
      </c>
      <c r="H725">
        <v>0.635189</v>
      </c>
      <c r="I725">
        <v>0.70461099999999999</v>
      </c>
      <c r="J725">
        <v>0.69213313161875945</v>
      </c>
      <c r="K725">
        <v>0.90773800000000004</v>
      </c>
      <c r="N725" s="3" t="str">
        <f t="shared" si="55"/>
        <v>-</v>
      </c>
      <c r="O725" s="4" t="str">
        <f t="shared" si="56"/>
        <v>-</v>
      </c>
      <c r="P725" s="4" t="str">
        <f t="shared" si="57"/>
        <v>-</v>
      </c>
      <c r="Q725" s="4">
        <f t="shared" si="58"/>
        <v>1.3023868020325062</v>
      </c>
      <c r="R725" s="5" t="str">
        <f t="shared" si="59"/>
        <v>-</v>
      </c>
    </row>
    <row r="726" spans="1:18" x14ac:dyDescent="0.25">
      <c r="A726" t="s">
        <v>730</v>
      </c>
      <c r="B726" t="s">
        <v>7</v>
      </c>
      <c r="C726" t="s">
        <v>9</v>
      </c>
      <c r="D726">
        <v>1.06</v>
      </c>
      <c r="E726">
        <v>2.03E-18</v>
      </c>
      <c r="F726">
        <v>0.51843043995243754</v>
      </c>
      <c r="G726">
        <v>0.55725999999999998</v>
      </c>
      <c r="H726">
        <v>0.56262400000000001</v>
      </c>
      <c r="I726">
        <v>0.54754999999999998</v>
      </c>
      <c r="J726">
        <v>3.1770045385779121E-2</v>
      </c>
      <c r="K726">
        <v>0.81051600000000001</v>
      </c>
      <c r="N726" s="3" t="str">
        <f t="shared" si="55"/>
        <v>-</v>
      </c>
      <c r="O726" s="4" t="str">
        <f t="shared" si="56"/>
        <v>-</v>
      </c>
      <c r="P726" s="4" t="str">
        <f t="shared" si="57"/>
        <v>-</v>
      </c>
      <c r="Q726" s="4" t="str">
        <f t="shared" si="58"/>
        <v>-</v>
      </c>
      <c r="R726" s="5" t="str">
        <f t="shared" si="59"/>
        <v>-</v>
      </c>
    </row>
    <row r="727" spans="1:18" x14ac:dyDescent="0.25">
      <c r="A727" t="s">
        <v>731</v>
      </c>
      <c r="B727" t="s">
        <v>7</v>
      </c>
      <c r="C727" t="s">
        <v>9</v>
      </c>
      <c r="D727">
        <v>1.1000000000000001</v>
      </c>
      <c r="E727">
        <v>1.4999999999999999E-13</v>
      </c>
      <c r="F727">
        <v>0.57449344457687723</v>
      </c>
      <c r="G727">
        <v>0.63496900000000001</v>
      </c>
      <c r="H727">
        <v>0.62127200000000005</v>
      </c>
      <c r="I727">
        <v>0.67723299999999997</v>
      </c>
      <c r="J727">
        <v>0.48714069591527986</v>
      </c>
      <c r="K727">
        <v>0.90376999999999996</v>
      </c>
      <c r="N727" s="3" t="str">
        <f t="shared" si="55"/>
        <v>-</v>
      </c>
      <c r="O727" s="4" t="str">
        <f t="shared" si="56"/>
        <v>-</v>
      </c>
      <c r="P727" s="4" t="str">
        <f t="shared" si="57"/>
        <v>-</v>
      </c>
      <c r="Q727" s="4">
        <f t="shared" si="58"/>
        <v>16.318215276598153</v>
      </c>
      <c r="R727" s="5" t="str">
        <f t="shared" si="59"/>
        <v>-</v>
      </c>
    </row>
    <row r="728" spans="1:18" x14ac:dyDescent="0.25">
      <c r="A728" t="s">
        <v>732</v>
      </c>
      <c r="B728" t="s">
        <v>9</v>
      </c>
      <c r="C728" t="s">
        <v>7</v>
      </c>
      <c r="D728">
        <v>1.0900000000000001</v>
      </c>
      <c r="E728">
        <v>2.3000000000000001E-11</v>
      </c>
      <c r="F728">
        <v>0.72228843861740166</v>
      </c>
      <c r="G728">
        <v>0.77096100000000001</v>
      </c>
      <c r="H728">
        <v>0.68588499999999997</v>
      </c>
      <c r="I728">
        <v>0.74783900000000003</v>
      </c>
      <c r="J728">
        <v>0.78063540090771555</v>
      </c>
      <c r="K728">
        <v>0.90376999999999996</v>
      </c>
      <c r="N728" s="3" t="str">
        <f t="shared" si="55"/>
        <v>-</v>
      </c>
      <c r="O728" s="4" t="str">
        <f t="shared" si="56"/>
        <v>-</v>
      </c>
      <c r="P728" s="4" t="str">
        <f t="shared" si="57"/>
        <v>-</v>
      </c>
      <c r="Q728" s="4">
        <f t="shared" si="58"/>
        <v>1.1793172884016021</v>
      </c>
      <c r="R728" s="5" t="str">
        <f t="shared" si="59"/>
        <v>-</v>
      </c>
    </row>
    <row r="729" spans="1:18" x14ac:dyDescent="0.25">
      <c r="A729" t="s">
        <v>733</v>
      </c>
      <c r="B729" t="s">
        <v>5</v>
      </c>
      <c r="C729" t="s">
        <v>4</v>
      </c>
      <c r="D729">
        <v>1.0900000000000001</v>
      </c>
      <c r="E729">
        <v>1.8999999999999999E-11</v>
      </c>
      <c r="F729">
        <v>0.71700356718192626</v>
      </c>
      <c r="G729">
        <v>0.76380400000000004</v>
      </c>
      <c r="H729">
        <v>0.68787299999999996</v>
      </c>
      <c r="I729">
        <v>0.74783900000000003</v>
      </c>
      <c r="J729">
        <v>0.79576399394856279</v>
      </c>
      <c r="K729">
        <v>0.90773800000000004</v>
      </c>
      <c r="N729" s="3" t="str">
        <f t="shared" si="55"/>
        <v>-</v>
      </c>
      <c r="O729" s="4">
        <f t="shared" si="56"/>
        <v>1.0530751344866875</v>
      </c>
      <c r="P729" s="4" t="str">
        <f t="shared" si="57"/>
        <v>-</v>
      </c>
      <c r="Q729" s="4" t="str">
        <f t="shared" si="58"/>
        <v>-</v>
      </c>
      <c r="R729" s="5" t="str">
        <f t="shared" si="59"/>
        <v>-</v>
      </c>
    </row>
    <row r="730" spans="1:18" x14ac:dyDescent="0.25">
      <c r="A730" t="s">
        <v>734</v>
      </c>
      <c r="B730" t="s">
        <v>4</v>
      </c>
      <c r="C730" t="s">
        <v>5</v>
      </c>
      <c r="D730">
        <v>1.1000000000000001</v>
      </c>
      <c r="E730">
        <v>2.2999999999999999E-12</v>
      </c>
      <c r="F730">
        <v>0.76694411414982167</v>
      </c>
      <c r="G730">
        <v>0.85378299999999996</v>
      </c>
      <c r="H730">
        <v>0.72862800000000005</v>
      </c>
      <c r="I730">
        <v>0.76801200000000003</v>
      </c>
      <c r="J730">
        <v>0.86459909228441756</v>
      </c>
      <c r="K730">
        <v>0.99504000000000004</v>
      </c>
      <c r="N730" s="3" t="str">
        <f t="shared" si="55"/>
        <v>-</v>
      </c>
      <c r="O730" s="4">
        <f t="shared" si="56"/>
        <v>1.0423487579566668</v>
      </c>
      <c r="P730" s="4" t="str">
        <f t="shared" si="57"/>
        <v>-</v>
      </c>
      <c r="Q730" s="4" t="str">
        <f t="shared" si="58"/>
        <v>-</v>
      </c>
      <c r="R730" s="5" t="str">
        <f t="shared" si="59"/>
        <v>-</v>
      </c>
    </row>
    <row r="731" spans="1:18" x14ac:dyDescent="0.25">
      <c r="A731" t="s">
        <v>735</v>
      </c>
      <c r="B731" t="s">
        <v>7</v>
      </c>
      <c r="C731" t="s">
        <v>9</v>
      </c>
      <c r="D731">
        <v>1.1000000000000001</v>
      </c>
      <c r="E731">
        <v>2.7000000000000001E-13</v>
      </c>
      <c r="F731">
        <v>0.60404280618311534</v>
      </c>
      <c r="G731">
        <v>0.64723900000000001</v>
      </c>
      <c r="H731">
        <v>0.61729599999999996</v>
      </c>
      <c r="I731">
        <v>0.66282399999999997</v>
      </c>
      <c r="J731">
        <v>0.34114977307110439</v>
      </c>
      <c r="K731">
        <v>0.86607100000000004</v>
      </c>
      <c r="N731" s="3" t="str">
        <f t="shared" si="55"/>
        <v>-</v>
      </c>
      <c r="O731" s="4">
        <f t="shared" si="56"/>
        <v>1.0525866617119046</v>
      </c>
      <c r="P731" s="4" t="str">
        <f t="shared" si="57"/>
        <v>-</v>
      </c>
      <c r="Q731" s="4" t="str">
        <f t="shared" si="58"/>
        <v>-</v>
      </c>
      <c r="R731" s="5" t="str">
        <f t="shared" si="59"/>
        <v>-</v>
      </c>
    </row>
    <row r="732" spans="1:18" x14ac:dyDescent="0.25">
      <c r="A732" t="s">
        <v>736</v>
      </c>
      <c r="B732" t="s">
        <v>5</v>
      </c>
      <c r="C732" t="s">
        <v>9</v>
      </c>
      <c r="D732">
        <v>1.1000000000000001</v>
      </c>
      <c r="E732">
        <v>2.6999999999999999E-14</v>
      </c>
      <c r="F732">
        <v>0.5570749108204518</v>
      </c>
      <c r="G732">
        <v>0.628834</v>
      </c>
      <c r="H732">
        <v>0.592445</v>
      </c>
      <c r="I732">
        <v>0.64265099999999997</v>
      </c>
      <c r="J732">
        <v>0.43040847201210286</v>
      </c>
      <c r="K732">
        <v>0.90277799999999997</v>
      </c>
      <c r="N732" s="3" t="str">
        <f t="shared" si="55"/>
        <v>-</v>
      </c>
      <c r="O732" s="4" t="str">
        <f t="shared" si="56"/>
        <v>-</v>
      </c>
      <c r="P732" s="4" t="str">
        <f t="shared" si="57"/>
        <v>-</v>
      </c>
      <c r="Q732" s="4">
        <f t="shared" si="58"/>
        <v>1.7706088465057173</v>
      </c>
      <c r="R732" s="5" t="str">
        <f t="shared" si="59"/>
        <v>-</v>
      </c>
    </row>
    <row r="733" spans="1:18" x14ac:dyDescent="0.25">
      <c r="A733" t="s">
        <v>737</v>
      </c>
      <c r="B733" t="s">
        <v>7</v>
      </c>
      <c r="C733" t="s">
        <v>5</v>
      </c>
      <c r="D733">
        <v>1.1000000000000001</v>
      </c>
      <c r="E733">
        <v>5.0000000000000002E-14</v>
      </c>
      <c r="F733">
        <v>0.60642092746730081</v>
      </c>
      <c r="G733">
        <v>0.70143200000000006</v>
      </c>
      <c r="H733">
        <v>0.62326000000000004</v>
      </c>
      <c r="I733">
        <v>0.69452400000000003</v>
      </c>
      <c r="J733">
        <v>0.70726172465960668</v>
      </c>
      <c r="K733">
        <v>0.90178599999999998</v>
      </c>
      <c r="N733" s="3" t="str">
        <f t="shared" si="55"/>
        <v>-</v>
      </c>
      <c r="O733" s="4" t="str">
        <f t="shared" si="56"/>
        <v>-</v>
      </c>
      <c r="P733" s="4" t="str">
        <f t="shared" si="57"/>
        <v>-</v>
      </c>
      <c r="Q733" s="4">
        <f t="shared" si="58"/>
        <v>1.2942935537867089</v>
      </c>
      <c r="R733" s="5" t="str">
        <f t="shared" si="59"/>
        <v>-</v>
      </c>
    </row>
    <row r="734" spans="1:18" x14ac:dyDescent="0.25">
      <c r="A734" t="s">
        <v>738</v>
      </c>
      <c r="B734" t="s">
        <v>5</v>
      </c>
      <c r="C734" t="s">
        <v>9</v>
      </c>
      <c r="D734">
        <v>1.1000000000000001</v>
      </c>
      <c r="E734">
        <v>8.8999999999999999E-14</v>
      </c>
      <c r="F734">
        <v>0.60642092746730081</v>
      </c>
      <c r="G734">
        <v>0.70756600000000003</v>
      </c>
      <c r="H734">
        <v>0.62425399999999998</v>
      </c>
      <c r="I734">
        <v>0.69596499999999994</v>
      </c>
      <c r="J734">
        <v>0.72617246596066565</v>
      </c>
      <c r="K734">
        <v>0.90376999999999996</v>
      </c>
      <c r="N734" s="3" t="str">
        <f t="shared" si="55"/>
        <v>-</v>
      </c>
      <c r="O734" s="4" t="str">
        <f t="shared" si="56"/>
        <v>-</v>
      </c>
      <c r="P734" s="4" t="str">
        <f t="shared" si="57"/>
        <v>-</v>
      </c>
      <c r="Q734" s="4" t="str">
        <f t="shared" si="58"/>
        <v>-</v>
      </c>
      <c r="R734" s="5" t="str">
        <f t="shared" si="59"/>
        <v>-</v>
      </c>
    </row>
    <row r="735" spans="1:18" x14ac:dyDescent="0.25">
      <c r="A735" t="s">
        <v>739</v>
      </c>
      <c r="B735" t="s">
        <v>7</v>
      </c>
      <c r="C735" t="s">
        <v>9</v>
      </c>
      <c r="D735">
        <v>1.08</v>
      </c>
      <c r="E735">
        <v>2.4999999999999999E-8</v>
      </c>
      <c r="F735">
        <v>0.41617122473246138</v>
      </c>
      <c r="G735">
        <v>0.39877299999999999</v>
      </c>
      <c r="H735">
        <v>0.39363799999999999</v>
      </c>
      <c r="I735">
        <v>0.37752200000000002</v>
      </c>
      <c r="J735">
        <v>0.26550680786686837</v>
      </c>
      <c r="K735">
        <v>0.49503999999999998</v>
      </c>
      <c r="N735" s="3" t="str">
        <f t="shared" si="55"/>
        <v>-</v>
      </c>
      <c r="O735" s="4" t="str">
        <f t="shared" si="56"/>
        <v>-</v>
      </c>
      <c r="P735" s="4" t="str">
        <f t="shared" si="57"/>
        <v>-</v>
      </c>
      <c r="Q735" s="4" t="str">
        <f t="shared" si="58"/>
        <v>-</v>
      </c>
      <c r="R735" s="5" t="str">
        <f t="shared" si="59"/>
        <v>-</v>
      </c>
    </row>
    <row r="736" spans="1:18" x14ac:dyDescent="0.25">
      <c r="A736" t="s">
        <v>740</v>
      </c>
      <c r="B736" t="s">
        <v>4</v>
      </c>
      <c r="C736" t="s">
        <v>5</v>
      </c>
      <c r="D736">
        <v>1.1000000000000001</v>
      </c>
      <c r="E736">
        <v>9.5000000000000005E-15</v>
      </c>
      <c r="F736">
        <v>0.5071343638525565</v>
      </c>
      <c r="G736">
        <v>0.60633899999999996</v>
      </c>
      <c r="H736">
        <v>0.54870775347912526</v>
      </c>
      <c r="I736">
        <v>0.62536000000000003</v>
      </c>
      <c r="J736">
        <v>0.37443267776096822</v>
      </c>
      <c r="K736">
        <v>0.83730199999999999</v>
      </c>
      <c r="N736" s="3">
        <f t="shared" si="55"/>
        <v>1.043629395000317</v>
      </c>
      <c r="O736" s="4">
        <f t="shared" si="56"/>
        <v>1.0572435200170243</v>
      </c>
      <c r="P736" s="4">
        <f t="shared" si="57"/>
        <v>1.1023760859829661</v>
      </c>
      <c r="Q736" s="4">
        <f t="shared" si="58"/>
        <v>1.5674597125251111</v>
      </c>
      <c r="R736" s="5" t="str">
        <f t="shared" si="59"/>
        <v>-</v>
      </c>
    </row>
    <row r="737" spans="1:18" x14ac:dyDescent="0.25">
      <c r="A737" t="s">
        <v>741</v>
      </c>
      <c r="B737" t="s">
        <v>4</v>
      </c>
      <c r="C737" t="s">
        <v>5</v>
      </c>
      <c r="D737">
        <v>0.91200000000000003</v>
      </c>
      <c r="E737">
        <v>8.4999999999999997E-12</v>
      </c>
      <c r="F737">
        <v>0.24019024970273484</v>
      </c>
      <c r="G737">
        <v>0.1196319018404908</v>
      </c>
      <c r="H737">
        <v>0.29423459244532801</v>
      </c>
      <c r="I737">
        <v>0.20605187319884727</v>
      </c>
      <c r="J737">
        <v>0.1573373676248109</v>
      </c>
      <c r="K737">
        <v>3.968253968253968E-3</v>
      </c>
      <c r="N737" s="3" t="str">
        <f t="shared" si="55"/>
        <v>-</v>
      </c>
      <c r="O737" s="4" t="str">
        <f t="shared" si="56"/>
        <v>-</v>
      </c>
      <c r="P737" s="4" t="str">
        <f t="shared" si="57"/>
        <v>-</v>
      </c>
      <c r="Q737" s="4">
        <f t="shared" si="58"/>
        <v>1.354407331339555</v>
      </c>
      <c r="R737" s="5" t="str">
        <f t="shared" si="59"/>
        <v>-</v>
      </c>
    </row>
    <row r="738" spans="1:18" x14ac:dyDescent="0.25">
      <c r="A738" t="s">
        <v>742</v>
      </c>
      <c r="B738" t="s">
        <v>5</v>
      </c>
      <c r="C738" t="s">
        <v>9</v>
      </c>
      <c r="D738">
        <v>0.91100000000000003</v>
      </c>
      <c r="E738">
        <v>1.1999999999999999E-13</v>
      </c>
      <c r="F738">
        <v>0.41973840665873957</v>
      </c>
      <c r="G738">
        <v>0.2822085889570552</v>
      </c>
      <c r="H738">
        <v>0.39363817097415504</v>
      </c>
      <c r="I738">
        <v>0.32853025936599423</v>
      </c>
      <c r="J738">
        <v>0.55597579425113464</v>
      </c>
      <c r="K738">
        <v>9.2261904761904767E-2</v>
      </c>
      <c r="N738" s="3">
        <f t="shared" si="55"/>
        <v>2.0077441385408092</v>
      </c>
      <c r="O738" s="4" t="str">
        <f t="shared" si="56"/>
        <v>-</v>
      </c>
      <c r="P738" s="4">
        <f t="shared" si="57"/>
        <v>1.1656785545013844</v>
      </c>
      <c r="Q738" s="4">
        <f t="shared" si="58"/>
        <v>1.5265937985914204</v>
      </c>
      <c r="R738" s="5">
        <f t="shared" si="59"/>
        <v>60.527942925089185</v>
      </c>
    </row>
    <row r="739" spans="1:18" x14ac:dyDescent="0.25">
      <c r="A739" t="s">
        <v>743</v>
      </c>
      <c r="B739" t="s">
        <v>4</v>
      </c>
      <c r="C739" t="s">
        <v>5</v>
      </c>
      <c r="D739">
        <v>1.0900000000000001</v>
      </c>
      <c r="E739">
        <v>1.6E-11</v>
      </c>
      <c r="F739">
        <v>0.72532699167657555</v>
      </c>
      <c r="G739">
        <v>0.87116564417177911</v>
      </c>
      <c r="H739">
        <v>0.66401590457256465</v>
      </c>
      <c r="I739">
        <v>0.77521600000000002</v>
      </c>
      <c r="J739">
        <v>0.9455370650529501</v>
      </c>
      <c r="K739">
        <v>0.99603200000000003</v>
      </c>
      <c r="N739" s="3">
        <f t="shared" si="55"/>
        <v>1.487333919247273</v>
      </c>
      <c r="O739" s="4">
        <f t="shared" si="56"/>
        <v>1.0663051441886162</v>
      </c>
      <c r="P739" s="4">
        <f t="shared" si="57"/>
        <v>1.2776247992156371</v>
      </c>
      <c r="Q739" s="4" t="str">
        <f t="shared" si="58"/>
        <v>-</v>
      </c>
      <c r="R739" s="5">
        <f t="shared" si="59"/>
        <v>4.5494227302366612</v>
      </c>
    </row>
    <row r="740" spans="1:18" x14ac:dyDescent="0.25">
      <c r="A740" t="s">
        <v>744</v>
      </c>
      <c r="B740" t="s">
        <v>9</v>
      </c>
      <c r="C740" t="s">
        <v>4</v>
      </c>
      <c r="D740">
        <v>1.1000000000000001</v>
      </c>
      <c r="E740">
        <v>5.4999999999999998E-13</v>
      </c>
      <c r="F740">
        <v>0.54815695600475622</v>
      </c>
      <c r="G740">
        <v>0.71063399999999999</v>
      </c>
      <c r="H740">
        <v>0.57355864811133206</v>
      </c>
      <c r="I740">
        <v>0.66426499999999999</v>
      </c>
      <c r="J740">
        <v>0.5771558245083207</v>
      </c>
      <c r="K740">
        <v>0.90873000000000004</v>
      </c>
      <c r="N740" s="3" t="str">
        <f t="shared" si="55"/>
        <v>-</v>
      </c>
      <c r="O740" s="4">
        <f t="shared" si="56"/>
        <v>1.0923337629141241</v>
      </c>
      <c r="P740" s="4" t="str">
        <f t="shared" si="57"/>
        <v>-</v>
      </c>
      <c r="Q740" s="4" t="str">
        <f t="shared" si="58"/>
        <v>-</v>
      </c>
      <c r="R740" s="5" t="str">
        <f t="shared" si="59"/>
        <v>-</v>
      </c>
    </row>
    <row r="741" spans="1:18" x14ac:dyDescent="0.25">
      <c r="A741" t="s">
        <v>745</v>
      </c>
      <c r="B741" t="s">
        <v>5</v>
      </c>
      <c r="C741" t="s">
        <v>7</v>
      </c>
      <c r="D741">
        <v>1.1000000000000001</v>
      </c>
      <c r="E741">
        <v>1.1999999999999999E-12</v>
      </c>
      <c r="F741">
        <v>0.54815695600475622</v>
      </c>
      <c r="G741">
        <v>0.70961099999999999</v>
      </c>
      <c r="H741">
        <v>0.57355900000000004</v>
      </c>
      <c r="I741">
        <v>0.66426499999999999</v>
      </c>
      <c r="J741">
        <v>0.57639939485627834</v>
      </c>
      <c r="K741">
        <v>0.90873000000000004</v>
      </c>
      <c r="N741" s="3" t="str">
        <f t="shared" si="55"/>
        <v>-</v>
      </c>
      <c r="O741" s="4" t="str">
        <f t="shared" si="56"/>
        <v>-</v>
      </c>
      <c r="P741" s="4" t="str">
        <f t="shared" si="57"/>
        <v>-</v>
      </c>
      <c r="Q741" s="4" t="str">
        <f t="shared" si="58"/>
        <v>-</v>
      </c>
      <c r="R741" s="5" t="str">
        <f t="shared" si="59"/>
        <v>-</v>
      </c>
    </row>
    <row r="742" spans="1:18" x14ac:dyDescent="0.25">
      <c r="A742" t="s">
        <v>746</v>
      </c>
      <c r="B742" t="s">
        <v>9</v>
      </c>
      <c r="C742" t="s">
        <v>7</v>
      </c>
      <c r="D742">
        <v>1.0900000000000001</v>
      </c>
      <c r="E742">
        <v>6.3000000000000002E-12</v>
      </c>
      <c r="F742">
        <v>0.58917954815695606</v>
      </c>
      <c r="G742">
        <v>0.73517399999999999</v>
      </c>
      <c r="H742">
        <v>0.58548699999999998</v>
      </c>
      <c r="I742">
        <v>0.67723299999999997</v>
      </c>
      <c r="J742">
        <v>0.56051437216338884</v>
      </c>
      <c r="K742">
        <v>0.90873000000000004</v>
      </c>
      <c r="N742" s="3" t="str">
        <f t="shared" si="55"/>
        <v>-</v>
      </c>
      <c r="O742" s="4" t="str">
        <f t="shared" si="56"/>
        <v>-</v>
      </c>
      <c r="P742" s="4" t="str">
        <f t="shared" si="57"/>
        <v>-</v>
      </c>
      <c r="Q742" s="4" t="str">
        <f t="shared" si="58"/>
        <v>-</v>
      </c>
      <c r="R742" s="5" t="str">
        <f t="shared" si="59"/>
        <v>-</v>
      </c>
    </row>
    <row r="743" spans="1:18" x14ac:dyDescent="0.25">
      <c r="A743" t="s">
        <v>747</v>
      </c>
      <c r="B743" t="s">
        <v>7</v>
      </c>
      <c r="C743" t="s">
        <v>9</v>
      </c>
      <c r="D743">
        <v>1.0900000000000001</v>
      </c>
      <c r="E743">
        <v>8.0999999999999998E-13</v>
      </c>
      <c r="F743">
        <v>0.54815695600475622</v>
      </c>
      <c r="G743">
        <v>0.70961099999999999</v>
      </c>
      <c r="H743">
        <v>0.57355900000000004</v>
      </c>
      <c r="I743">
        <v>0.65706100000000001</v>
      </c>
      <c r="J743">
        <v>0.49924357034795763</v>
      </c>
      <c r="K743">
        <v>0.90873000000000004</v>
      </c>
      <c r="N743" s="3" t="str">
        <f t="shared" si="55"/>
        <v>-</v>
      </c>
      <c r="O743" s="4">
        <f t="shared" si="56"/>
        <v>1.0063067978570934</v>
      </c>
      <c r="P743" s="4" t="str">
        <f t="shared" si="57"/>
        <v>-</v>
      </c>
      <c r="Q743" s="4">
        <f t="shared" si="58"/>
        <v>1.0511408403016138</v>
      </c>
      <c r="R743" s="5" t="str">
        <f t="shared" si="59"/>
        <v>-</v>
      </c>
    </row>
    <row r="744" spans="1:18" x14ac:dyDescent="0.25">
      <c r="A744" t="s">
        <v>748</v>
      </c>
      <c r="B744" t="s">
        <v>5</v>
      </c>
      <c r="C744" t="s">
        <v>4</v>
      </c>
      <c r="D744">
        <v>1.0900000000000001</v>
      </c>
      <c r="E744">
        <v>1.6E-11</v>
      </c>
      <c r="F744">
        <v>0.72413793103448276</v>
      </c>
      <c r="G744">
        <v>0.87321099999999996</v>
      </c>
      <c r="H744">
        <v>0.663022</v>
      </c>
      <c r="I744">
        <v>0.76801200000000003</v>
      </c>
      <c r="J744">
        <v>0.81618759455370649</v>
      </c>
      <c r="K744">
        <v>0.99603200000000003</v>
      </c>
      <c r="N744" s="3" t="str">
        <f t="shared" si="55"/>
        <v>-</v>
      </c>
      <c r="O744" s="4" t="str">
        <f t="shared" si="56"/>
        <v>-</v>
      </c>
      <c r="P744" s="4" t="str">
        <f t="shared" si="57"/>
        <v>-</v>
      </c>
      <c r="Q744" s="4">
        <f t="shared" si="58"/>
        <v>1.0979749936943755</v>
      </c>
      <c r="R744" s="5" t="str">
        <f t="shared" si="59"/>
        <v>-</v>
      </c>
    </row>
    <row r="745" spans="1:18" x14ac:dyDescent="0.25">
      <c r="A745" t="s">
        <v>749</v>
      </c>
      <c r="B745" t="s">
        <v>4</v>
      </c>
      <c r="C745" t="s">
        <v>9</v>
      </c>
      <c r="D745">
        <v>1.1000000000000001</v>
      </c>
      <c r="E745">
        <v>2.8000000000000001E-14</v>
      </c>
      <c r="F745">
        <v>0.53599048185603804</v>
      </c>
      <c r="G745">
        <v>0.69325199999999998</v>
      </c>
      <c r="H745">
        <v>0.56958299999999995</v>
      </c>
      <c r="I745">
        <v>0.64841499999999996</v>
      </c>
      <c r="J745">
        <v>0.5022692889561271</v>
      </c>
      <c r="K745">
        <v>0.90773800000000004</v>
      </c>
      <c r="N745" s="3" t="str">
        <f t="shared" si="55"/>
        <v>-</v>
      </c>
      <c r="O745" s="4">
        <f t="shared" si="56"/>
        <v>1.0921778327634419</v>
      </c>
      <c r="P745" s="4" t="str">
        <f t="shared" si="57"/>
        <v>-</v>
      </c>
      <c r="Q745" s="4" t="str">
        <f t="shared" si="58"/>
        <v>-</v>
      </c>
      <c r="R745" s="5" t="str">
        <f t="shared" si="59"/>
        <v>-</v>
      </c>
    </row>
    <row r="746" spans="1:18" x14ac:dyDescent="0.25">
      <c r="A746" t="s">
        <v>750</v>
      </c>
      <c r="B746" t="s">
        <v>7</v>
      </c>
      <c r="C746" t="s">
        <v>9</v>
      </c>
      <c r="D746">
        <v>1.1000000000000001</v>
      </c>
      <c r="E746">
        <v>3.5999999999999998E-14</v>
      </c>
      <c r="F746">
        <v>0.53626634958382879</v>
      </c>
      <c r="G746">
        <v>0.69734200000000002</v>
      </c>
      <c r="H746">
        <v>0.56858799999999998</v>
      </c>
      <c r="I746">
        <v>0.64841499999999996</v>
      </c>
      <c r="J746">
        <v>0.50378214826021184</v>
      </c>
      <c r="K746">
        <v>0.90773800000000004</v>
      </c>
      <c r="N746" s="3" t="str">
        <f t="shared" si="55"/>
        <v>-</v>
      </c>
      <c r="O746" s="4" t="str">
        <f t="shared" si="56"/>
        <v>-</v>
      </c>
      <c r="P746" s="4" t="str">
        <f t="shared" si="57"/>
        <v>-</v>
      </c>
      <c r="Q746" s="4">
        <f t="shared" si="58"/>
        <v>1.067137676225425</v>
      </c>
      <c r="R746" s="5" t="str">
        <f t="shared" si="59"/>
        <v>-</v>
      </c>
    </row>
    <row r="747" spans="1:18" x14ac:dyDescent="0.25">
      <c r="A747" t="s">
        <v>751</v>
      </c>
      <c r="B747" t="s">
        <v>5</v>
      </c>
      <c r="C747" t="s">
        <v>4</v>
      </c>
      <c r="D747">
        <v>1.0900000000000001</v>
      </c>
      <c r="E747">
        <v>7.0000000000000004E-11</v>
      </c>
      <c r="F747">
        <v>0.72413793103448276</v>
      </c>
      <c r="G747">
        <v>0.87423300000000004</v>
      </c>
      <c r="H747">
        <v>0.66600400000000004</v>
      </c>
      <c r="I747">
        <v>0.766571</v>
      </c>
      <c r="J747">
        <v>0.83055975794251136</v>
      </c>
      <c r="K747">
        <v>0.99603200000000003</v>
      </c>
      <c r="N747" s="3" t="str">
        <f t="shared" si="55"/>
        <v>-</v>
      </c>
      <c r="O747" s="4" t="str">
        <f t="shared" si="56"/>
        <v>-</v>
      </c>
      <c r="P747" s="4" t="str">
        <f t="shared" si="57"/>
        <v>-</v>
      </c>
      <c r="Q747" s="4">
        <f t="shared" si="58"/>
        <v>1.064480651876609</v>
      </c>
      <c r="R747" s="5" t="str">
        <f t="shared" si="59"/>
        <v>-</v>
      </c>
    </row>
    <row r="748" spans="1:18" x14ac:dyDescent="0.25">
      <c r="A748" t="s">
        <v>752</v>
      </c>
      <c r="B748" t="s">
        <v>7</v>
      </c>
      <c r="C748" t="s">
        <v>9</v>
      </c>
      <c r="D748">
        <v>1.1000000000000001</v>
      </c>
      <c r="E748">
        <v>2.5000000000000001E-14</v>
      </c>
      <c r="F748">
        <v>0.5356718192627824</v>
      </c>
      <c r="G748">
        <v>0.69836399999999998</v>
      </c>
      <c r="H748">
        <v>0.570577</v>
      </c>
      <c r="I748">
        <v>0.64697400000000005</v>
      </c>
      <c r="J748">
        <v>0.49243570347957638</v>
      </c>
      <c r="K748">
        <v>0.90773800000000004</v>
      </c>
      <c r="N748" s="3" t="str">
        <f t="shared" si="55"/>
        <v>-</v>
      </c>
      <c r="O748" s="4">
        <f t="shared" si="56"/>
        <v>1.0872876604862474</v>
      </c>
      <c r="P748" s="4" t="str">
        <f t="shared" si="57"/>
        <v>-</v>
      </c>
      <c r="Q748" s="4" t="str">
        <f t="shared" si="58"/>
        <v>-</v>
      </c>
      <c r="R748" s="5" t="str">
        <f t="shared" si="59"/>
        <v>-</v>
      </c>
    </row>
    <row r="749" spans="1:18" x14ac:dyDescent="0.25">
      <c r="A749" t="s">
        <v>753</v>
      </c>
      <c r="B749" t="s">
        <v>7</v>
      </c>
      <c r="C749" t="s">
        <v>5</v>
      </c>
      <c r="D749">
        <v>1.1000000000000001</v>
      </c>
      <c r="E749">
        <v>3.5000000000000002E-14</v>
      </c>
      <c r="F749">
        <v>0.53448275862068961</v>
      </c>
      <c r="G749">
        <v>0.65235200000000004</v>
      </c>
      <c r="H749">
        <v>0.5685884691848907</v>
      </c>
      <c r="I749">
        <v>0.63832900000000004</v>
      </c>
      <c r="J749">
        <v>0.44780635400907715</v>
      </c>
      <c r="K749">
        <v>0.90376999999999996</v>
      </c>
      <c r="N749" s="3" t="str">
        <f t="shared" si="55"/>
        <v>-</v>
      </c>
      <c r="O749" s="4" t="str">
        <f t="shared" si="56"/>
        <v>-</v>
      </c>
      <c r="P749" s="4" t="str">
        <f t="shared" si="57"/>
        <v>-</v>
      </c>
      <c r="Q749" s="4">
        <f t="shared" si="58"/>
        <v>1.0878005300543754</v>
      </c>
      <c r="R749" s="5" t="str">
        <f t="shared" si="59"/>
        <v>-</v>
      </c>
    </row>
    <row r="750" spans="1:18" x14ac:dyDescent="0.25">
      <c r="A750" t="s">
        <v>754</v>
      </c>
      <c r="B750" t="s">
        <v>4</v>
      </c>
      <c r="C750" t="s">
        <v>7</v>
      </c>
      <c r="D750">
        <v>1.1000000000000001</v>
      </c>
      <c r="E750">
        <v>6.4000000000000005E-14</v>
      </c>
      <c r="F750">
        <v>0.53983353151010705</v>
      </c>
      <c r="G750">
        <v>0.69836400817995914</v>
      </c>
      <c r="H750">
        <v>0.57157057654075549</v>
      </c>
      <c r="I750">
        <v>0.66858799999999996</v>
      </c>
      <c r="J750">
        <v>0.65809379727685324</v>
      </c>
      <c r="K750">
        <v>0.90773800000000004</v>
      </c>
      <c r="N750" s="3" t="str">
        <f t="shared" si="55"/>
        <v>-</v>
      </c>
      <c r="O750" s="4" t="str">
        <f t="shared" si="56"/>
        <v>-</v>
      </c>
      <c r="P750" s="4" t="str">
        <f t="shared" si="57"/>
        <v>-</v>
      </c>
      <c r="Q750" s="4">
        <f t="shared" si="58"/>
        <v>1.1935577819198508</v>
      </c>
      <c r="R750" s="5" t="str">
        <f t="shared" si="59"/>
        <v>-</v>
      </c>
    </row>
    <row r="751" spans="1:18" x14ac:dyDescent="0.25">
      <c r="A751" t="s">
        <v>755</v>
      </c>
      <c r="B751" t="s">
        <v>9</v>
      </c>
      <c r="C751" t="s">
        <v>5</v>
      </c>
      <c r="D751">
        <v>1.1000000000000001</v>
      </c>
      <c r="E751">
        <v>3.2000000000000001E-12</v>
      </c>
      <c r="F751">
        <v>0.72235434007134369</v>
      </c>
      <c r="G751">
        <v>0.87116564417177911</v>
      </c>
      <c r="H751">
        <v>0.66401590457256465</v>
      </c>
      <c r="I751">
        <v>0.73631100000000005</v>
      </c>
      <c r="J751">
        <v>0.82980332829046899</v>
      </c>
      <c r="K751">
        <v>0.99603200000000003</v>
      </c>
      <c r="N751" s="3" t="str">
        <f t="shared" si="55"/>
        <v>-</v>
      </c>
      <c r="O751" s="4" t="str">
        <f t="shared" si="56"/>
        <v>-</v>
      </c>
      <c r="P751" s="4" t="str">
        <f t="shared" si="57"/>
        <v>-</v>
      </c>
      <c r="Q751" s="4" t="str">
        <f t="shared" si="58"/>
        <v>-</v>
      </c>
      <c r="R751" s="5" t="str">
        <f t="shared" si="59"/>
        <v>-</v>
      </c>
    </row>
    <row r="752" spans="1:18" x14ac:dyDescent="0.25">
      <c r="A752" t="s">
        <v>756</v>
      </c>
      <c r="B752" t="s">
        <v>5</v>
      </c>
      <c r="C752" t="s">
        <v>4</v>
      </c>
      <c r="D752">
        <v>1.1000000000000001</v>
      </c>
      <c r="E752">
        <v>2.3E-14</v>
      </c>
      <c r="F752">
        <v>0.514268727705113</v>
      </c>
      <c r="G752">
        <v>0.65746421267893662</v>
      </c>
      <c r="H752">
        <v>0.55765407554671964</v>
      </c>
      <c r="I752">
        <v>0.644092</v>
      </c>
      <c r="J752">
        <v>0.56202723146747358</v>
      </c>
      <c r="K752">
        <v>0.84623000000000004</v>
      </c>
      <c r="N752" s="3" t="str">
        <f t="shared" si="55"/>
        <v>-</v>
      </c>
      <c r="O752" s="4">
        <f t="shared" si="56"/>
        <v>1.087856985197263</v>
      </c>
      <c r="P752" s="4" t="str">
        <f t="shared" si="57"/>
        <v>-</v>
      </c>
      <c r="Q752" s="4" t="str">
        <f t="shared" si="58"/>
        <v>-</v>
      </c>
      <c r="R752" s="5" t="str">
        <f t="shared" si="59"/>
        <v>-</v>
      </c>
    </row>
    <row r="753" spans="1:18" x14ac:dyDescent="0.25">
      <c r="A753" t="s">
        <v>757</v>
      </c>
      <c r="B753" t="s">
        <v>4</v>
      </c>
      <c r="C753" t="s">
        <v>5</v>
      </c>
      <c r="D753">
        <v>1.1000000000000001</v>
      </c>
      <c r="E753">
        <v>3.4E-14</v>
      </c>
      <c r="F753">
        <v>0.51307966706302022</v>
      </c>
      <c r="G753">
        <v>0.65644171779141103</v>
      </c>
      <c r="H753">
        <v>0.55864811133200798</v>
      </c>
      <c r="I753">
        <v>0.64697400000000005</v>
      </c>
      <c r="J753">
        <v>0.55975794251134647</v>
      </c>
      <c r="K753">
        <v>0.84722200000000003</v>
      </c>
      <c r="N753" s="3" t="str">
        <f t="shared" si="55"/>
        <v>-</v>
      </c>
      <c r="O753" s="4" t="str">
        <f t="shared" si="56"/>
        <v>-</v>
      </c>
      <c r="P753" s="4" t="str">
        <f t="shared" si="57"/>
        <v>-</v>
      </c>
      <c r="Q753" s="4" t="str">
        <f t="shared" si="58"/>
        <v>-</v>
      </c>
      <c r="R753" s="5" t="str">
        <f t="shared" si="59"/>
        <v>-</v>
      </c>
    </row>
    <row r="754" spans="1:18" x14ac:dyDescent="0.25">
      <c r="A754" t="s">
        <v>758</v>
      </c>
      <c r="B754" t="s">
        <v>4</v>
      </c>
      <c r="C754" t="s">
        <v>5</v>
      </c>
      <c r="D754">
        <v>1.1000000000000001</v>
      </c>
      <c r="E754">
        <v>3.1E-14</v>
      </c>
      <c r="F754">
        <v>0.514268727705113</v>
      </c>
      <c r="G754">
        <v>0.65644171779141103</v>
      </c>
      <c r="H754">
        <v>0.55864811133200798</v>
      </c>
      <c r="I754">
        <v>0.64697400000000005</v>
      </c>
      <c r="J754">
        <v>0.55975794251134647</v>
      </c>
      <c r="K754">
        <v>0.84722200000000003</v>
      </c>
      <c r="N754" s="3" t="str">
        <f t="shared" si="55"/>
        <v>-</v>
      </c>
      <c r="O754" s="4" t="str">
        <f t="shared" si="56"/>
        <v>-</v>
      </c>
      <c r="P754" s="4" t="str">
        <f t="shared" si="57"/>
        <v>-</v>
      </c>
      <c r="Q754" s="4" t="str">
        <f t="shared" si="58"/>
        <v>-</v>
      </c>
      <c r="R754" s="5" t="str">
        <f t="shared" si="59"/>
        <v>-</v>
      </c>
    </row>
    <row r="755" spans="1:18" x14ac:dyDescent="0.25">
      <c r="A755" t="s">
        <v>759</v>
      </c>
      <c r="B755" t="s">
        <v>9</v>
      </c>
      <c r="C755" t="s">
        <v>5</v>
      </c>
      <c r="D755">
        <v>1.1000000000000001</v>
      </c>
      <c r="E755">
        <v>3.7E-14</v>
      </c>
      <c r="F755">
        <v>0.54042806183115344</v>
      </c>
      <c r="G755">
        <v>0.69734151329243355</v>
      </c>
      <c r="H755">
        <v>0.5685884691848907</v>
      </c>
      <c r="I755">
        <v>0.66858799999999996</v>
      </c>
      <c r="J755">
        <v>0.63313161875945534</v>
      </c>
      <c r="K755">
        <v>0.90674600000000005</v>
      </c>
      <c r="N755" s="3" t="str">
        <f t="shared" si="55"/>
        <v>-</v>
      </c>
      <c r="O755" s="4" t="str">
        <f t="shared" si="56"/>
        <v>-</v>
      </c>
      <c r="P755" s="4" t="str">
        <f t="shared" si="57"/>
        <v>-</v>
      </c>
      <c r="Q755" s="4" t="str">
        <f t="shared" si="58"/>
        <v>-</v>
      </c>
      <c r="R755" s="5" t="str">
        <f t="shared" si="59"/>
        <v>-</v>
      </c>
    </row>
    <row r="756" spans="1:18" x14ac:dyDescent="0.25">
      <c r="A756" t="s">
        <v>760</v>
      </c>
      <c r="B756" t="s">
        <v>7</v>
      </c>
      <c r="C756" t="s">
        <v>4</v>
      </c>
      <c r="D756">
        <v>1.0900000000000001</v>
      </c>
      <c r="E756">
        <v>8.6999999999999997E-12</v>
      </c>
      <c r="F756">
        <v>0.61950059453032102</v>
      </c>
      <c r="G756">
        <v>0.69427402862985688</v>
      </c>
      <c r="H756">
        <v>0.6123260437375746</v>
      </c>
      <c r="I756">
        <v>0.68299699999999997</v>
      </c>
      <c r="J756">
        <v>0.5544629349470499</v>
      </c>
      <c r="K756">
        <v>0.90575399999999995</v>
      </c>
      <c r="N756" s="3" t="str">
        <f t="shared" si="55"/>
        <v>-</v>
      </c>
      <c r="O756" s="4" t="str">
        <f t="shared" si="56"/>
        <v>-</v>
      </c>
      <c r="P756" s="4" t="str">
        <f t="shared" si="57"/>
        <v>-</v>
      </c>
      <c r="Q756" s="4" t="str">
        <f t="shared" si="58"/>
        <v>-</v>
      </c>
      <c r="R756" s="5" t="str">
        <f t="shared" si="59"/>
        <v>-</v>
      </c>
    </row>
    <row r="757" spans="1:18" x14ac:dyDescent="0.25">
      <c r="A757" t="s">
        <v>761</v>
      </c>
      <c r="B757" t="s">
        <v>4</v>
      </c>
      <c r="C757" t="s">
        <v>5</v>
      </c>
      <c r="D757">
        <v>1.1000000000000001</v>
      </c>
      <c r="E757">
        <v>5.6000000000000001E-14</v>
      </c>
      <c r="F757">
        <v>0.53507728894173601</v>
      </c>
      <c r="G757">
        <v>0.69836399999999998</v>
      </c>
      <c r="H757">
        <v>0.56759443339960236</v>
      </c>
      <c r="I757">
        <v>0.66570600000000002</v>
      </c>
      <c r="J757">
        <v>0.66414523449319218</v>
      </c>
      <c r="K757">
        <v>0.90873000000000004</v>
      </c>
      <c r="N757" s="3" t="str">
        <f t="shared" si="55"/>
        <v>-</v>
      </c>
      <c r="O757" s="4">
        <f t="shared" si="56"/>
        <v>1.0117168800284138</v>
      </c>
      <c r="P757" s="4" t="str">
        <f t="shared" si="57"/>
        <v>-</v>
      </c>
      <c r="Q757" s="4">
        <f t="shared" si="58"/>
        <v>1.1172984801761043</v>
      </c>
      <c r="R757" s="5" t="str">
        <f t="shared" si="59"/>
        <v>-</v>
      </c>
    </row>
    <row r="758" spans="1:18" x14ac:dyDescent="0.25">
      <c r="A758" t="s">
        <v>762</v>
      </c>
      <c r="B758" t="s">
        <v>4</v>
      </c>
      <c r="C758" t="s">
        <v>5</v>
      </c>
      <c r="D758">
        <v>1.08</v>
      </c>
      <c r="E758">
        <v>6.5000000000000003E-9</v>
      </c>
      <c r="F758">
        <v>0.67181926278240189</v>
      </c>
      <c r="G758">
        <v>0.76278100000000004</v>
      </c>
      <c r="H758">
        <v>0.5874751491053678</v>
      </c>
      <c r="I758">
        <v>0.68155600000000005</v>
      </c>
      <c r="J758">
        <v>0.5771558245083207</v>
      </c>
      <c r="K758">
        <v>0.93650800000000001</v>
      </c>
      <c r="N758" s="3" t="str">
        <f t="shared" si="55"/>
        <v>-</v>
      </c>
      <c r="O758" s="4" t="str">
        <f t="shared" si="56"/>
        <v>-</v>
      </c>
      <c r="P758" s="4" t="str">
        <f t="shared" si="57"/>
        <v>-</v>
      </c>
      <c r="Q758" s="4" t="str">
        <f t="shared" si="58"/>
        <v>-</v>
      </c>
      <c r="R758" s="5" t="str">
        <f t="shared" si="59"/>
        <v>-</v>
      </c>
    </row>
    <row r="759" spans="1:18" x14ac:dyDescent="0.25">
      <c r="A759" t="s">
        <v>763</v>
      </c>
      <c r="B759" t="s">
        <v>9</v>
      </c>
      <c r="C759" t="s">
        <v>7</v>
      </c>
      <c r="D759">
        <v>1.08</v>
      </c>
      <c r="E759">
        <v>1.6999999999999999E-9</v>
      </c>
      <c r="F759">
        <v>0.67241379310344829</v>
      </c>
      <c r="G759">
        <v>0.76482600000000001</v>
      </c>
      <c r="H759">
        <v>0.5874751491053678</v>
      </c>
      <c r="I759">
        <v>0.67579299999999998</v>
      </c>
      <c r="J759">
        <v>0.56127080181543121</v>
      </c>
      <c r="K759">
        <v>0.9375</v>
      </c>
      <c r="N759" s="3" t="str">
        <f t="shared" si="55"/>
        <v>-</v>
      </c>
      <c r="O759" s="4">
        <f t="shared" si="56"/>
        <v>1.1435705217582002</v>
      </c>
      <c r="P759" s="4" t="str">
        <f t="shared" si="57"/>
        <v>-</v>
      </c>
      <c r="Q759" s="4">
        <f t="shared" si="58"/>
        <v>1.1640171237199677</v>
      </c>
      <c r="R759" s="5" t="str">
        <f t="shared" si="59"/>
        <v>-</v>
      </c>
    </row>
    <row r="760" spans="1:18" x14ac:dyDescent="0.25">
      <c r="A760" t="s">
        <v>764</v>
      </c>
      <c r="B760" t="s">
        <v>9</v>
      </c>
      <c r="C760" t="s">
        <v>7</v>
      </c>
      <c r="D760">
        <v>1.08</v>
      </c>
      <c r="E760">
        <v>1.2E-9</v>
      </c>
      <c r="F760">
        <v>0.67241379310344829</v>
      </c>
      <c r="G760">
        <v>0.76380400000000004</v>
      </c>
      <c r="H760">
        <v>0.59045700000000001</v>
      </c>
      <c r="I760">
        <v>0.66858799999999996</v>
      </c>
      <c r="J760">
        <v>0.49848714069591527</v>
      </c>
      <c r="K760">
        <v>0.93650800000000001</v>
      </c>
      <c r="N760" s="3" t="str">
        <f t="shared" si="55"/>
        <v>-</v>
      </c>
      <c r="O760" s="4">
        <f t="shared" si="56"/>
        <v>1.1445825310694906</v>
      </c>
      <c r="P760" s="4" t="str">
        <f t="shared" si="57"/>
        <v>-</v>
      </c>
      <c r="Q760" s="4">
        <f t="shared" si="58"/>
        <v>1.1980202621061435</v>
      </c>
      <c r="R760" s="5" t="str">
        <f t="shared" si="59"/>
        <v>-</v>
      </c>
    </row>
    <row r="761" spans="1:18" x14ac:dyDescent="0.25">
      <c r="A761" t="s">
        <v>765</v>
      </c>
      <c r="B761" t="s">
        <v>7</v>
      </c>
      <c r="C761" t="s">
        <v>9</v>
      </c>
      <c r="D761">
        <v>1.08</v>
      </c>
      <c r="E761">
        <v>1.7000000000000001E-10</v>
      </c>
      <c r="F761">
        <v>0.49702734839476814</v>
      </c>
      <c r="G761">
        <v>0.59406999999999999</v>
      </c>
      <c r="H761">
        <v>0.49006</v>
      </c>
      <c r="I761">
        <v>0.60086499999999998</v>
      </c>
      <c r="J761">
        <v>0.35400907715582453</v>
      </c>
      <c r="K761">
        <v>0.85218300000000002</v>
      </c>
      <c r="N761" s="3" t="str">
        <f t="shared" si="55"/>
        <v>-</v>
      </c>
      <c r="O761" s="4">
        <f t="shared" si="56"/>
        <v>1.1388023058469088</v>
      </c>
      <c r="P761" s="4">
        <f t="shared" si="57"/>
        <v>1.0057221982797304</v>
      </c>
      <c r="Q761" s="4">
        <f t="shared" si="58"/>
        <v>1.3489090052849144</v>
      </c>
      <c r="R761" s="5" t="str">
        <f t="shared" si="59"/>
        <v>-</v>
      </c>
    </row>
    <row r="762" spans="1:18" x14ac:dyDescent="0.25">
      <c r="A762" t="s">
        <v>766</v>
      </c>
      <c r="B762" t="s">
        <v>5</v>
      </c>
      <c r="C762" t="s">
        <v>4</v>
      </c>
      <c r="D762">
        <v>1.08</v>
      </c>
      <c r="E762">
        <v>3.6E-10</v>
      </c>
      <c r="F762">
        <v>0.50475624256837104</v>
      </c>
      <c r="G762">
        <v>0.604294</v>
      </c>
      <c r="H762">
        <v>0.49105399999999999</v>
      </c>
      <c r="I762">
        <v>0.61239200000000005</v>
      </c>
      <c r="J762">
        <v>0.46520423600605143</v>
      </c>
      <c r="K762">
        <v>0.85416700000000001</v>
      </c>
      <c r="N762" s="3" t="str">
        <f t="shared" si="55"/>
        <v>-</v>
      </c>
      <c r="O762" s="4">
        <f t="shared" si="56"/>
        <v>1.0142173374582055</v>
      </c>
      <c r="P762" s="4" t="str">
        <f t="shared" si="57"/>
        <v>-</v>
      </c>
      <c r="Q762" s="4">
        <f t="shared" si="58"/>
        <v>1.4039960567903493</v>
      </c>
      <c r="R762" s="5" t="str">
        <f t="shared" si="59"/>
        <v>-</v>
      </c>
    </row>
    <row r="763" spans="1:18" x14ac:dyDescent="0.25">
      <c r="A763" t="s">
        <v>767</v>
      </c>
      <c r="B763" t="s">
        <v>5</v>
      </c>
      <c r="C763" t="s">
        <v>4</v>
      </c>
      <c r="D763">
        <v>1.07</v>
      </c>
      <c r="E763">
        <v>1.4999999999999999E-8</v>
      </c>
      <c r="F763">
        <v>0.67776456599286561</v>
      </c>
      <c r="G763">
        <v>0.76482600000000001</v>
      </c>
      <c r="H763">
        <v>0.58548699999999998</v>
      </c>
      <c r="I763">
        <v>0.66714700000000005</v>
      </c>
      <c r="J763">
        <v>0.48260211800302572</v>
      </c>
      <c r="K763">
        <v>0.94245999999999996</v>
      </c>
      <c r="N763" s="3" t="str">
        <f t="shared" si="55"/>
        <v>-</v>
      </c>
      <c r="O763" s="4">
        <f t="shared" si="56"/>
        <v>1.0279037388319228</v>
      </c>
      <c r="P763" s="4" t="str">
        <f t="shared" si="57"/>
        <v>-</v>
      </c>
      <c r="Q763" s="4">
        <f t="shared" si="58"/>
        <v>1.085020736057539</v>
      </c>
      <c r="R763" s="5" t="str">
        <f t="shared" si="59"/>
        <v>-</v>
      </c>
    </row>
    <row r="764" spans="1:18" x14ac:dyDescent="0.25">
      <c r="A764" t="s">
        <v>768</v>
      </c>
      <c r="B764" t="s">
        <v>4</v>
      </c>
      <c r="C764" t="s">
        <v>7</v>
      </c>
      <c r="D764">
        <v>1.07</v>
      </c>
      <c r="E764">
        <v>1.0999999999999999E-8</v>
      </c>
      <c r="F764">
        <v>0.67657550535077293</v>
      </c>
      <c r="G764">
        <v>0.76278100000000004</v>
      </c>
      <c r="H764">
        <v>0.58250500000000005</v>
      </c>
      <c r="I764">
        <v>0.66858799999999996</v>
      </c>
      <c r="J764">
        <v>0.49243570347957638</v>
      </c>
      <c r="K764">
        <v>0.93948399999999999</v>
      </c>
      <c r="N764" s="3" t="str">
        <f t="shared" si="55"/>
        <v>-</v>
      </c>
      <c r="O764" s="4">
        <f t="shared" si="56"/>
        <v>1.1576082235692093</v>
      </c>
      <c r="P764" s="4">
        <f t="shared" si="57"/>
        <v>1.0159148823165893</v>
      </c>
      <c r="Q764" s="4">
        <f t="shared" si="58"/>
        <v>1.404396169659198</v>
      </c>
      <c r="R764" s="5" t="str">
        <f t="shared" si="59"/>
        <v>-</v>
      </c>
    </row>
    <row r="765" spans="1:18" x14ac:dyDescent="0.25">
      <c r="A765" t="s">
        <v>769</v>
      </c>
      <c r="B765" t="s">
        <v>7</v>
      </c>
      <c r="C765" t="s">
        <v>9</v>
      </c>
      <c r="D765">
        <v>1.07</v>
      </c>
      <c r="E765">
        <v>2E-8</v>
      </c>
      <c r="F765">
        <v>0.67241379310344829</v>
      </c>
      <c r="G765">
        <v>0.73824100000000004</v>
      </c>
      <c r="H765">
        <v>0.57952300000000001</v>
      </c>
      <c r="I765">
        <v>0.66138300000000005</v>
      </c>
      <c r="J765">
        <v>0.42662632375189108</v>
      </c>
      <c r="K765">
        <v>0.93849199999999999</v>
      </c>
      <c r="N765" s="3" t="str">
        <f t="shared" si="55"/>
        <v>-</v>
      </c>
      <c r="O765" s="4">
        <f t="shared" si="56"/>
        <v>1.1614930435803519</v>
      </c>
      <c r="P765" s="4">
        <f t="shared" si="57"/>
        <v>1.0119468272699674</v>
      </c>
      <c r="Q765" s="4">
        <f t="shared" si="58"/>
        <v>1.3739367405126295</v>
      </c>
      <c r="R765" s="5" t="str">
        <f t="shared" si="59"/>
        <v>-</v>
      </c>
    </row>
    <row r="766" spans="1:18" x14ac:dyDescent="0.25">
      <c r="A766" t="s">
        <v>770</v>
      </c>
      <c r="B766" t="s">
        <v>7</v>
      </c>
      <c r="C766" t="s">
        <v>5</v>
      </c>
      <c r="D766">
        <v>1.08</v>
      </c>
      <c r="E766">
        <v>4.1000000000000003E-9</v>
      </c>
      <c r="F766">
        <v>0.69500594530321047</v>
      </c>
      <c r="G766">
        <v>0.85480599999999995</v>
      </c>
      <c r="H766">
        <v>0.59542700000000004</v>
      </c>
      <c r="I766">
        <v>0.72622500000000001</v>
      </c>
      <c r="J766">
        <v>0.82223903177004543</v>
      </c>
      <c r="K766">
        <v>0.99702400000000002</v>
      </c>
      <c r="N766" s="3" t="str">
        <f t="shared" si="55"/>
        <v>-</v>
      </c>
      <c r="O766" s="4">
        <f t="shared" si="56"/>
        <v>1.1602883631942964</v>
      </c>
      <c r="P766" s="4">
        <f t="shared" si="57"/>
        <v>1.0166783741091747</v>
      </c>
      <c r="Q766" s="4">
        <f t="shared" si="58"/>
        <v>1.576118855465884</v>
      </c>
      <c r="R766" s="5" t="str">
        <f t="shared" si="59"/>
        <v>-</v>
      </c>
    </row>
    <row r="767" spans="1:18" x14ac:dyDescent="0.25">
      <c r="A767" t="s">
        <v>771</v>
      </c>
      <c r="B767" t="s">
        <v>5</v>
      </c>
      <c r="C767" t="s">
        <v>4</v>
      </c>
      <c r="D767">
        <v>1.08</v>
      </c>
      <c r="E767">
        <v>1.9000000000000001E-8</v>
      </c>
      <c r="F767">
        <v>0.69797859690844233</v>
      </c>
      <c r="G767">
        <v>0.85582800000000003</v>
      </c>
      <c r="H767">
        <v>0.59841</v>
      </c>
      <c r="I767">
        <v>0.72622500000000001</v>
      </c>
      <c r="J767">
        <v>0.82223903177004543</v>
      </c>
      <c r="K767">
        <v>0.99702400000000002</v>
      </c>
      <c r="N767" s="3" t="str">
        <f t="shared" si="55"/>
        <v>-</v>
      </c>
      <c r="O767" s="4">
        <f t="shared" si="56"/>
        <v>1.1672395529648645</v>
      </c>
      <c r="P767" s="4" t="str">
        <f t="shared" si="57"/>
        <v>-</v>
      </c>
      <c r="Q767" s="4" t="str">
        <f t="shared" si="58"/>
        <v>-</v>
      </c>
      <c r="R767" s="5" t="str">
        <f t="shared" si="59"/>
        <v>-</v>
      </c>
    </row>
    <row r="768" spans="1:18" x14ac:dyDescent="0.25">
      <c r="A768" t="s">
        <v>772</v>
      </c>
      <c r="B768" t="s">
        <v>5</v>
      </c>
      <c r="C768" t="s">
        <v>9</v>
      </c>
      <c r="D768">
        <v>1.08</v>
      </c>
      <c r="E768">
        <v>9.0999999999999996E-10</v>
      </c>
      <c r="F768">
        <v>0.49702734839476814</v>
      </c>
      <c r="G768">
        <v>0.63905900000000004</v>
      </c>
      <c r="H768">
        <v>0.49403578528827036</v>
      </c>
      <c r="I768">
        <v>0.60951</v>
      </c>
      <c r="J768">
        <v>0.49470499243570348</v>
      </c>
      <c r="K768">
        <v>0.86309499999999995</v>
      </c>
      <c r="N768" s="3" t="str">
        <f t="shared" si="55"/>
        <v>-</v>
      </c>
      <c r="O768" s="4">
        <f t="shared" si="56"/>
        <v>1.1663885912809651</v>
      </c>
      <c r="P768" s="4" t="str">
        <f t="shared" si="57"/>
        <v>-</v>
      </c>
      <c r="Q768" s="4" t="str">
        <f t="shared" si="58"/>
        <v>-</v>
      </c>
      <c r="R768" s="5" t="str">
        <f t="shared" si="59"/>
        <v>-</v>
      </c>
    </row>
    <row r="769" spans="1:18" x14ac:dyDescent="0.25">
      <c r="A769" t="s">
        <v>773</v>
      </c>
      <c r="B769" t="s">
        <v>7</v>
      </c>
      <c r="C769" t="s">
        <v>9</v>
      </c>
      <c r="D769">
        <v>2.1</v>
      </c>
      <c r="E769">
        <v>1.0500000000000001E-9</v>
      </c>
      <c r="F769">
        <v>0.91557669441141498</v>
      </c>
      <c r="G769">
        <v>0.95909999999999995</v>
      </c>
      <c r="H769">
        <v>0.97117296222664018</v>
      </c>
      <c r="I769">
        <v>0.94236299999999995</v>
      </c>
      <c r="J769">
        <v>0.49016641452344933</v>
      </c>
      <c r="K769">
        <v>0.99900800000000001</v>
      </c>
      <c r="N769" s="3" t="str">
        <f t="shared" si="55"/>
        <v>-</v>
      </c>
      <c r="O769" s="4">
        <f t="shared" si="56"/>
        <v>1.0060553571129514</v>
      </c>
      <c r="P769" s="4" t="str">
        <f t="shared" si="57"/>
        <v>-</v>
      </c>
      <c r="Q769" s="4">
        <f t="shared" si="58"/>
        <v>1.0046944259600665</v>
      </c>
      <c r="R769" s="5" t="str">
        <f t="shared" si="59"/>
        <v>-</v>
      </c>
    </row>
    <row r="770" spans="1:18" x14ac:dyDescent="0.25">
      <c r="A770" t="s">
        <v>774</v>
      </c>
      <c r="B770" t="s">
        <v>4</v>
      </c>
      <c r="C770" t="s">
        <v>5</v>
      </c>
      <c r="D770">
        <v>0.95299999999999996</v>
      </c>
      <c r="E770">
        <v>1.1E-13</v>
      </c>
      <c r="F770">
        <v>0.37633769322235433</v>
      </c>
      <c r="G770">
        <v>0.40081799591002043</v>
      </c>
      <c r="H770">
        <v>0.29125248508946322</v>
      </c>
      <c r="I770">
        <v>0.43083573487031701</v>
      </c>
      <c r="J770">
        <v>0.46898638426626321</v>
      </c>
      <c r="K770">
        <v>0.43452380952380953</v>
      </c>
      <c r="N770" s="3" t="str">
        <f t="shared" si="55"/>
        <v>-</v>
      </c>
      <c r="O770" s="4" t="str">
        <f t="shared" si="56"/>
        <v>-</v>
      </c>
      <c r="P770" s="4" t="str">
        <f t="shared" si="57"/>
        <v>-</v>
      </c>
      <c r="Q770" s="4">
        <f t="shared" si="58"/>
        <v>1.8678894907590904</v>
      </c>
      <c r="R770" s="5" t="str">
        <f t="shared" si="59"/>
        <v>-</v>
      </c>
    </row>
    <row r="771" spans="1:18" x14ac:dyDescent="0.25">
      <c r="A771" t="s">
        <v>775</v>
      </c>
      <c r="B771" t="s">
        <v>7</v>
      </c>
      <c r="C771" t="s">
        <v>9</v>
      </c>
      <c r="D771">
        <v>1.04</v>
      </c>
      <c r="E771">
        <v>4.43E-8</v>
      </c>
      <c r="F771">
        <v>0.25980975029726516</v>
      </c>
      <c r="G771">
        <v>0.34458100000000003</v>
      </c>
      <c r="H771">
        <v>0.2813121272365805</v>
      </c>
      <c r="I771">
        <v>0.24063399999999999</v>
      </c>
      <c r="J771">
        <v>0.31996974281391832</v>
      </c>
      <c r="K771">
        <v>0.45833299999999999</v>
      </c>
      <c r="N771" s="3" t="str">
        <f t="shared" si="55"/>
        <v>-</v>
      </c>
      <c r="O771" s="4">
        <f t="shared" si="56"/>
        <v>1.2921355610296534</v>
      </c>
      <c r="P771" s="4" t="str">
        <f t="shared" si="57"/>
        <v>-</v>
      </c>
      <c r="Q771" s="4" t="str">
        <f t="shared" si="58"/>
        <v>-</v>
      </c>
      <c r="R771" s="5" t="str">
        <f t="shared" si="59"/>
        <v>-</v>
      </c>
    </row>
    <row r="772" spans="1:18" x14ac:dyDescent="0.25">
      <c r="A772" t="s">
        <v>776</v>
      </c>
      <c r="B772" t="s">
        <v>9</v>
      </c>
      <c r="C772" t="s">
        <v>7</v>
      </c>
      <c r="D772">
        <v>1.05</v>
      </c>
      <c r="E772">
        <v>2.8200000000000001E-15</v>
      </c>
      <c r="F772">
        <v>0.64744351961950064</v>
      </c>
      <c r="G772">
        <v>0.64314899999999997</v>
      </c>
      <c r="H772">
        <v>0.70874751491053678</v>
      </c>
      <c r="I772">
        <v>0.73198799999999997</v>
      </c>
      <c r="J772">
        <v>0.52571860816944027</v>
      </c>
      <c r="K772">
        <v>0.488095</v>
      </c>
      <c r="N772" s="3" t="str">
        <f t="shared" si="55"/>
        <v>-</v>
      </c>
      <c r="O772" s="4" t="str">
        <f t="shared" si="56"/>
        <v>-</v>
      </c>
      <c r="P772" s="4">
        <f t="shared" si="57"/>
        <v>1.0796884492518313</v>
      </c>
      <c r="Q772" s="4" t="str">
        <f t="shared" si="58"/>
        <v>-</v>
      </c>
      <c r="R772" s="5" t="str">
        <f t="shared" si="59"/>
        <v>-</v>
      </c>
    </row>
    <row r="773" spans="1:18" x14ac:dyDescent="0.25">
      <c r="A773" t="s">
        <v>777</v>
      </c>
      <c r="B773" t="s">
        <v>4</v>
      </c>
      <c r="C773" t="s">
        <v>9</v>
      </c>
      <c r="D773">
        <v>1.1000000000000001</v>
      </c>
      <c r="E773">
        <v>1.8E-9</v>
      </c>
      <c r="F773">
        <v>0.19916765755053509</v>
      </c>
      <c r="G773">
        <v>0.17075699999999999</v>
      </c>
      <c r="H773">
        <v>0.19184890656063619</v>
      </c>
      <c r="I773">
        <v>0.283862</v>
      </c>
      <c r="J773">
        <v>0.23524962178517397</v>
      </c>
      <c r="K773">
        <v>0.13591300000000001</v>
      </c>
      <c r="N773" s="3">
        <f t="shared" ref="N773:N836" si="60">IF(F772&gt;G772,F772/G772,"-")</f>
        <v>1.0066773323436726</v>
      </c>
      <c r="O773" s="4" t="str">
        <f t="shared" ref="O773:O836" si="61">IF(F772&gt;H772,F772/H772,"-")</f>
        <v>-</v>
      </c>
      <c r="P773" s="4" t="str">
        <f t="shared" ref="P773:P836" si="62">IF(F772&gt;I772,F772/I772,"-")</f>
        <v>-</v>
      </c>
      <c r="Q773" s="4">
        <f t="shared" ref="Q773:Q836" si="63">IF(F772&gt;J772,F772/J772,"-")</f>
        <v>1.2315400473913378</v>
      </c>
      <c r="R773" s="5">
        <f t="shared" ref="R773:R836" si="64">IF(F772&gt;K772,F772/K772,"-")</f>
        <v>1.3264702970108291</v>
      </c>
    </row>
    <row r="774" spans="1:18" x14ac:dyDescent="0.25">
      <c r="A774" t="s">
        <v>778</v>
      </c>
      <c r="B774" t="s">
        <v>9</v>
      </c>
      <c r="C774" t="s">
        <v>7</v>
      </c>
      <c r="D774">
        <v>1.1000000000000001</v>
      </c>
      <c r="E774">
        <v>2.0000000000000001E-9</v>
      </c>
      <c r="F774">
        <v>0.20035671819262782</v>
      </c>
      <c r="G774">
        <v>0.17177899999999999</v>
      </c>
      <c r="H774">
        <v>0.19284299999999999</v>
      </c>
      <c r="I774">
        <v>0.283862</v>
      </c>
      <c r="J774">
        <v>0.23751891074130105</v>
      </c>
      <c r="K774">
        <v>0.13591300000000001</v>
      </c>
      <c r="N774" s="3">
        <f t="shared" si="60"/>
        <v>1.166380631836675</v>
      </c>
      <c r="O774" s="4">
        <f t="shared" si="61"/>
        <v>1.0381485155224781</v>
      </c>
      <c r="P774" s="4" t="str">
        <f t="shared" si="62"/>
        <v>-</v>
      </c>
      <c r="Q774" s="4" t="str">
        <f t="shared" si="63"/>
        <v>-</v>
      </c>
      <c r="R774" s="5">
        <f t="shared" si="64"/>
        <v>1.4654054987421004</v>
      </c>
    </row>
    <row r="775" spans="1:18" x14ac:dyDescent="0.25">
      <c r="A775" t="s">
        <v>779</v>
      </c>
      <c r="B775" t="s">
        <v>9</v>
      </c>
      <c r="C775" t="s">
        <v>7</v>
      </c>
      <c r="D775">
        <v>1.1100000000000001</v>
      </c>
      <c r="E775">
        <v>1.0000000000000001E-9</v>
      </c>
      <c r="F775">
        <v>0.16587395957193818</v>
      </c>
      <c r="G775">
        <v>0.15337400000000001</v>
      </c>
      <c r="H775">
        <v>0.17793200000000001</v>
      </c>
      <c r="I775">
        <v>0.25648399999999999</v>
      </c>
      <c r="J775">
        <v>8.7745839636913764E-2</v>
      </c>
      <c r="K775">
        <v>0.13591300000000001</v>
      </c>
      <c r="N775" s="3">
        <f t="shared" si="60"/>
        <v>1.1663632818483507</v>
      </c>
      <c r="O775" s="4">
        <f t="shared" si="61"/>
        <v>1.0389628775357562</v>
      </c>
      <c r="P775" s="4" t="str">
        <f t="shared" si="62"/>
        <v>-</v>
      </c>
      <c r="Q775" s="4" t="str">
        <f t="shared" si="63"/>
        <v>-</v>
      </c>
      <c r="R775" s="5">
        <f t="shared" si="64"/>
        <v>1.4741541882868292</v>
      </c>
    </row>
    <row r="776" spans="1:18" x14ac:dyDescent="0.25">
      <c r="A776" t="s">
        <v>780</v>
      </c>
      <c r="B776" t="s">
        <v>4</v>
      </c>
      <c r="C776" t="s">
        <v>9</v>
      </c>
      <c r="D776">
        <v>1.1000000000000001</v>
      </c>
      <c r="E776">
        <v>3.3000000000000002E-9</v>
      </c>
      <c r="F776">
        <v>0.1936829558998808</v>
      </c>
      <c r="G776">
        <v>0.17177899999999999</v>
      </c>
      <c r="H776">
        <v>0.18886700000000001</v>
      </c>
      <c r="I776">
        <v>0.27953899999999998</v>
      </c>
      <c r="J776">
        <v>0.23146747352496219</v>
      </c>
      <c r="K776">
        <v>0.13591300000000001</v>
      </c>
      <c r="N776" s="3">
        <f t="shared" si="60"/>
        <v>1.0814998602888244</v>
      </c>
      <c r="O776" s="4" t="str">
        <f t="shared" si="61"/>
        <v>-</v>
      </c>
      <c r="P776" s="4" t="str">
        <f t="shared" si="62"/>
        <v>-</v>
      </c>
      <c r="Q776" s="4">
        <f t="shared" si="63"/>
        <v>1.8903911599491576</v>
      </c>
      <c r="R776" s="5">
        <f t="shared" si="64"/>
        <v>1.2204421914896895</v>
      </c>
    </row>
    <row r="777" spans="1:18" x14ac:dyDescent="0.25">
      <c r="A777" t="s">
        <v>781</v>
      </c>
      <c r="B777" t="s">
        <v>7</v>
      </c>
      <c r="C777" t="s">
        <v>9</v>
      </c>
      <c r="D777">
        <v>1.1000000000000001</v>
      </c>
      <c r="E777">
        <v>1.8E-9</v>
      </c>
      <c r="F777">
        <v>0.19738406658739596</v>
      </c>
      <c r="G777">
        <v>0.17177899999999999</v>
      </c>
      <c r="H777">
        <v>0.19184899999999999</v>
      </c>
      <c r="I777">
        <v>0.28242099999999998</v>
      </c>
      <c r="J777">
        <v>0.23222390317700453</v>
      </c>
      <c r="K777">
        <v>0.13591300000000001</v>
      </c>
      <c r="N777" s="3">
        <f t="shared" si="60"/>
        <v>1.1275124194452222</v>
      </c>
      <c r="O777" s="4">
        <f t="shared" si="61"/>
        <v>1.0254991920233858</v>
      </c>
      <c r="P777" s="4" t="str">
        <f t="shared" si="62"/>
        <v>-</v>
      </c>
      <c r="Q777" s="4" t="str">
        <f t="shared" si="63"/>
        <v>-</v>
      </c>
      <c r="R777" s="5">
        <f t="shared" si="64"/>
        <v>1.4250509951210024</v>
      </c>
    </row>
    <row r="778" spans="1:18" x14ac:dyDescent="0.25">
      <c r="A778" t="s">
        <v>782</v>
      </c>
      <c r="B778" t="s">
        <v>4</v>
      </c>
      <c r="C778" t="s">
        <v>5</v>
      </c>
      <c r="D778">
        <v>1.1100000000000001</v>
      </c>
      <c r="E778">
        <v>7.4000000000000003E-10</v>
      </c>
      <c r="F778">
        <v>0.16527942925089179</v>
      </c>
      <c r="G778">
        <v>0.15235199999999999</v>
      </c>
      <c r="H778">
        <v>0.17793200000000001</v>
      </c>
      <c r="I778">
        <v>0.26224799999999998</v>
      </c>
      <c r="J778">
        <v>0.14069591527987896</v>
      </c>
      <c r="K778">
        <v>0.13591300000000001</v>
      </c>
      <c r="N778" s="3">
        <f t="shared" si="60"/>
        <v>1.1490581886458531</v>
      </c>
      <c r="O778" s="4">
        <f t="shared" si="61"/>
        <v>1.0288511620461716</v>
      </c>
      <c r="P778" s="4" t="str">
        <f t="shared" si="62"/>
        <v>-</v>
      </c>
      <c r="Q778" s="4" t="str">
        <f t="shared" si="63"/>
        <v>-</v>
      </c>
      <c r="R778" s="5">
        <f t="shared" si="64"/>
        <v>1.4522824644250067</v>
      </c>
    </row>
    <row r="779" spans="1:18" x14ac:dyDescent="0.25">
      <c r="A779" t="s">
        <v>783</v>
      </c>
      <c r="B779" t="s">
        <v>7</v>
      </c>
      <c r="C779" t="s">
        <v>9</v>
      </c>
      <c r="D779">
        <v>1.1000000000000001</v>
      </c>
      <c r="E779">
        <v>1.6000000000000001E-9</v>
      </c>
      <c r="F779">
        <v>0.19797859690844233</v>
      </c>
      <c r="G779">
        <v>0.17075699999999999</v>
      </c>
      <c r="H779">
        <v>0.19284299999999999</v>
      </c>
      <c r="I779">
        <v>0.28242099999999998</v>
      </c>
      <c r="J779">
        <v>0.2329803328290469</v>
      </c>
      <c r="K779">
        <v>0.13988100000000001</v>
      </c>
      <c r="N779" s="3">
        <f t="shared" si="60"/>
        <v>1.0848523764104954</v>
      </c>
      <c r="O779" s="4" t="str">
        <f t="shared" si="61"/>
        <v>-</v>
      </c>
      <c r="P779" s="4" t="str">
        <f t="shared" si="62"/>
        <v>-</v>
      </c>
      <c r="Q779" s="4">
        <f t="shared" si="63"/>
        <v>1.1747279863961235</v>
      </c>
      <c r="R779" s="5">
        <f t="shared" si="64"/>
        <v>1.2160678467173249</v>
      </c>
    </row>
    <row r="780" spans="1:18" x14ac:dyDescent="0.25">
      <c r="A780" t="s">
        <v>784</v>
      </c>
      <c r="B780" t="s">
        <v>7</v>
      </c>
      <c r="C780" t="s">
        <v>9</v>
      </c>
      <c r="D780">
        <v>1.1000000000000001</v>
      </c>
      <c r="E780">
        <v>1.6000000000000001E-9</v>
      </c>
      <c r="F780">
        <v>0.19797859690844233</v>
      </c>
      <c r="G780">
        <v>0.17075699999999999</v>
      </c>
      <c r="H780">
        <v>0.19284299999999999</v>
      </c>
      <c r="I780">
        <v>0.28242099999999998</v>
      </c>
      <c r="J780">
        <v>0.2329803328290469</v>
      </c>
      <c r="K780">
        <v>0.13988100000000001</v>
      </c>
      <c r="N780" s="3">
        <f t="shared" si="60"/>
        <v>1.1594171653779484</v>
      </c>
      <c r="O780" s="4">
        <f t="shared" si="61"/>
        <v>1.0266309739448274</v>
      </c>
      <c r="P780" s="4" t="str">
        <f t="shared" si="62"/>
        <v>-</v>
      </c>
      <c r="Q780" s="4" t="str">
        <f t="shared" si="63"/>
        <v>-</v>
      </c>
      <c r="R780" s="5">
        <f t="shared" si="64"/>
        <v>1.4153358705502701</v>
      </c>
    </row>
    <row r="781" spans="1:18" x14ac:dyDescent="0.25">
      <c r="A781" t="s">
        <v>785</v>
      </c>
      <c r="B781" t="s">
        <v>4</v>
      </c>
      <c r="C781" t="s">
        <v>5</v>
      </c>
      <c r="D781">
        <v>1.05</v>
      </c>
      <c r="E781">
        <v>1.6500000000000001E-9</v>
      </c>
      <c r="F781">
        <v>0.19797859690844233</v>
      </c>
      <c r="G781">
        <v>0.17075699999999999</v>
      </c>
      <c r="H781">
        <v>0.18588499999999999</v>
      </c>
      <c r="I781">
        <v>0.28098000000000001</v>
      </c>
      <c r="J781">
        <v>0.23373676248108927</v>
      </c>
      <c r="K781">
        <v>0.136905</v>
      </c>
      <c r="N781" s="3">
        <f t="shared" si="60"/>
        <v>1.1594171653779484</v>
      </c>
      <c r="O781" s="4">
        <f t="shared" si="61"/>
        <v>1.0266309739448274</v>
      </c>
      <c r="P781" s="4" t="str">
        <f t="shared" si="62"/>
        <v>-</v>
      </c>
      <c r="Q781" s="4" t="str">
        <f t="shared" si="63"/>
        <v>-</v>
      </c>
      <c r="R781" s="5">
        <f t="shared" si="64"/>
        <v>1.4153358705502701</v>
      </c>
    </row>
    <row r="782" spans="1:18" x14ac:dyDescent="0.25">
      <c r="A782" t="s">
        <v>786</v>
      </c>
      <c r="B782" t="s">
        <v>7</v>
      </c>
      <c r="C782" t="s">
        <v>9</v>
      </c>
      <c r="D782">
        <v>1.1000000000000001</v>
      </c>
      <c r="E782">
        <v>2.7999999999999998E-9</v>
      </c>
      <c r="F782">
        <v>0.19738406658739596</v>
      </c>
      <c r="G782">
        <v>0.17075699999999999</v>
      </c>
      <c r="H782">
        <v>0.18588469184890655</v>
      </c>
      <c r="I782">
        <v>0.28098000000000001</v>
      </c>
      <c r="J782">
        <v>0.23373676248108927</v>
      </c>
      <c r="K782">
        <v>0.136905</v>
      </c>
      <c r="N782" s="3">
        <f t="shared" si="60"/>
        <v>1.1594171653779484</v>
      </c>
      <c r="O782" s="4">
        <f t="shared" si="61"/>
        <v>1.0650595632161945</v>
      </c>
      <c r="P782" s="4" t="str">
        <f t="shared" si="62"/>
        <v>-</v>
      </c>
      <c r="Q782" s="4" t="str">
        <f t="shared" si="63"/>
        <v>-</v>
      </c>
      <c r="R782" s="5">
        <f t="shared" si="64"/>
        <v>1.4461020189798937</v>
      </c>
    </row>
    <row r="783" spans="1:18" x14ac:dyDescent="0.25">
      <c r="A783" t="s">
        <v>787</v>
      </c>
      <c r="B783" t="s">
        <v>4</v>
      </c>
      <c r="C783" t="s">
        <v>5</v>
      </c>
      <c r="D783">
        <v>1.04</v>
      </c>
      <c r="E783">
        <v>1.27E-12</v>
      </c>
      <c r="F783">
        <v>0.55053507728894169</v>
      </c>
      <c r="G783">
        <v>0.41922300000000001</v>
      </c>
      <c r="H783">
        <v>0.6500994035785288</v>
      </c>
      <c r="I783">
        <v>0.603746</v>
      </c>
      <c r="J783">
        <v>0.51210287443267777</v>
      </c>
      <c r="K783">
        <v>0.38492100000000001</v>
      </c>
      <c r="N783" s="3">
        <f t="shared" si="60"/>
        <v>1.1559354321485853</v>
      </c>
      <c r="O783" s="4">
        <f t="shared" si="61"/>
        <v>1.0618629464541196</v>
      </c>
      <c r="P783" s="4" t="str">
        <f t="shared" si="62"/>
        <v>-</v>
      </c>
      <c r="Q783" s="4" t="str">
        <f t="shared" si="63"/>
        <v>-</v>
      </c>
      <c r="R783" s="5">
        <f t="shared" si="64"/>
        <v>1.4417593702742484</v>
      </c>
    </row>
    <row r="784" spans="1:18" x14ac:dyDescent="0.25">
      <c r="A784" t="s">
        <v>788</v>
      </c>
      <c r="B784" t="s">
        <v>5</v>
      </c>
      <c r="C784" t="s">
        <v>4</v>
      </c>
      <c r="D784">
        <v>0.94899999999999995</v>
      </c>
      <c r="E784">
        <v>1.5700000000000001E-15</v>
      </c>
      <c r="F784">
        <v>0.49048751486325803</v>
      </c>
      <c r="G784">
        <v>0.60429447852760731</v>
      </c>
      <c r="H784">
        <v>0.39562624254473161</v>
      </c>
      <c r="I784">
        <v>0.47982708933717577</v>
      </c>
      <c r="J784">
        <v>0.92435703479576403</v>
      </c>
      <c r="K784">
        <v>0.53472222222222221</v>
      </c>
      <c r="N784" s="3">
        <f t="shared" si="60"/>
        <v>1.31322727352493</v>
      </c>
      <c r="O784" s="4" t="str">
        <f t="shared" si="61"/>
        <v>-</v>
      </c>
      <c r="P784" s="4" t="str">
        <f t="shared" si="62"/>
        <v>-</v>
      </c>
      <c r="Q784" s="4">
        <f t="shared" si="63"/>
        <v>1.0750478170989377</v>
      </c>
      <c r="R784" s="5">
        <f t="shared" si="64"/>
        <v>1.4302547205502991</v>
      </c>
    </row>
    <row r="785" spans="1:18" x14ac:dyDescent="0.25">
      <c r="A785" t="s">
        <v>789</v>
      </c>
      <c r="B785" t="s">
        <v>9</v>
      </c>
      <c r="C785" t="s">
        <v>4</v>
      </c>
      <c r="D785">
        <v>0.95599999999999996</v>
      </c>
      <c r="E785">
        <v>5.0000000000000002E-14</v>
      </c>
      <c r="F785">
        <v>0.4464922711058264</v>
      </c>
      <c r="G785">
        <v>0.57566462167689159</v>
      </c>
      <c r="H785">
        <v>0.36779324055666002</v>
      </c>
      <c r="I785">
        <v>0.41210374639769454</v>
      </c>
      <c r="J785">
        <v>0.52344931921331317</v>
      </c>
      <c r="K785">
        <v>0.53670634920634919</v>
      </c>
      <c r="N785" s="3" t="str">
        <f t="shared" si="60"/>
        <v>-</v>
      </c>
      <c r="O785" s="4">
        <f t="shared" si="61"/>
        <v>1.2397749747548683</v>
      </c>
      <c r="P785" s="4">
        <f t="shared" si="62"/>
        <v>1.0222172231684716</v>
      </c>
      <c r="Q785" s="4" t="str">
        <f t="shared" si="63"/>
        <v>-</v>
      </c>
      <c r="R785" s="5" t="str">
        <f t="shared" si="64"/>
        <v>-</v>
      </c>
    </row>
    <row r="786" spans="1:18" x14ac:dyDescent="0.25">
      <c r="A786" t="s">
        <v>790</v>
      </c>
      <c r="B786" t="s">
        <v>7</v>
      </c>
      <c r="C786" t="s">
        <v>9</v>
      </c>
      <c r="D786">
        <v>0.96099999999999997</v>
      </c>
      <c r="E786">
        <v>8.8099999999999998E-11</v>
      </c>
      <c r="F786">
        <v>0.71284185493460162</v>
      </c>
      <c r="G786">
        <v>0.80777096114519431</v>
      </c>
      <c r="H786">
        <v>0.66998011928429424</v>
      </c>
      <c r="I786">
        <v>0.66858789625360227</v>
      </c>
      <c r="J786">
        <v>0.83736762481089255</v>
      </c>
      <c r="K786">
        <v>0.94940476190476186</v>
      </c>
      <c r="N786" s="3" t="str">
        <f t="shared" si="60"/>
        <v>-</v>
      </c>
      <c r="O786" s="4">
        <f t="shared" si="61"/>
        <v>1.2139762830607064</v>
      </c>
      <c r="P786" s="4">
        <f t="shared" si="62"/>
        <v>1.0834462802358165</v>
      </c>
      <c r="Q786" s="4" t="str">
        <f t="shared" si="63"/>
        <v>-</v>
      </c>
      <c r="R786" s="5" t="str">
        <f t="shared" si="64"/>
        <v>-</v>
      </c>
    </row>
    <row r="787" spans="1:18" x14ac:dyDescent="0.25">
      <c r="A787" t="s">
        <v>791</v>
      </c>
      <c r="B787" t="s">
        <v>9</v>
      </c>
      <c r="C787" t="s">
        <v>7</v>
      </c>
      <c r="D787">
        <v>1.1299999999999999</v>
      </c>
      <c r="E787">
        <v>1.1799999999999999E-16</v>
      </c>
      <c r="F787">
        <v>1.78359096313912E-2</v>
      </c>
      <c r="G787">
        <v>1.1247399999999999E-2</v>
      </c>
      <c r="H787">
        <v>3.9761431411530816E-2</v>
      </c>
      <c r="I787">
        <v>1.8731999999999999E-2</v>
      </c>
      <c r="J787">
        <v>2.2692889561270802E-3</v>
      </c>
      <c r="K787">
        <v>0</v>
      </c>
      <c r="N787" s="3" t="str">
        <f t="shared" si="60"/>
        <v>-</v>
      </c>
      <c r="O787" s="4">
        <f t="shared" si="61"/>
        <v>1.0639746380774617</v>
      </c>
      <c r="P787" s="4">
        <f t="shared" si="62"/>
        <v>1.0661901881995981</v>
      </c>
      <c r="Q787" s="4" t="str">
        <f t="shared" si="63"/>
        <v>-</v>
      </c>
      <c r="R787" s="5" t="str">
        <f t="shared" si="64"/>
        <v>-</v>
      </c>
    </row>
    <row r="788" spans="1:18" x14ac:dyDescent="0.25">
      <c r="A788" t="s">
        <v>792</v>
      </c>
      <c r="B788" t="s">
        <v>9</v>
      </c>
      <c r="C788" t="s">
        <v>7</v>
      </c>
      <c r="D788">
        <v>1.1299999999999999</v>
      </c>
      <c r="E788">
        <v>1.3899999999999999E-16</v>
      </c>
      <c r="F788">
        <v>9.512485136741973E-3</v>
      </c>
      <c r="G788">
        <v>1.02249E-2</v>
      </c>
      <c r="H788">
        <v>3.7773359840954271E-2</v>
      </c>
      <c r="I788">
        <v>1.8731999999999999E-2</v>
      </c>
      <c r="J788">
        <v>2.2692889561270802E-3</v>
      </c>
      <c r="K788">
        <v>0</v>
      </c>
      <c r="N788" s="3">
        <f t="shared" si="60"/>
        <v>1.5857806809921582</v>
      </c>
      <c r="O788" s="4" t="str">
        <f t="shared" si="61"/>
        <v>-</v>
      </c>
      <c r="P788" s="4" t="str">
        <f t="shared" si="62"/>
        <v>-</v>
      </c>
      <c r="Q788" s="4">
        <f t="shared" si="63"/>
        <v>7.8596908442330555</v>
      </c>
      <c r="R788" s="5" t="e">
        <f t="shared" si="64"/>
        <v>#DIV/0!</v>
      </c>
    </row>
    <row r="789" spans="1:18" x14ac:dyDescent="0.25">
      <c r="A789" t="s">
        <v>793</v>
      </c>
      <c r="B789" t="s">
        <v>7</v>
      </c>
      <c r="C789" t="s">
        <v>9</v>
      </c>
      <c r="D789">
        <v>0.92400000000000004</v>
      </c>
      <c r="E789">
        <v>1.1399999999999999E-13</v>
      </c>
      <c r="F789">
        <v>0.14404761904761904</v>
      </c>
      <c r="G789">
        <v>0.10633946830265849</v>
      </c>
      <c r="H789">
        <v>0.13220675944333996</v>
      </c>
      <c r="I789">
        <v>0.11095100864553314</v>
      </c>
      <c r="J789">
        <v>6.0514372163388806E-3</v>
      </c>
      <c r="K789">
        <v>0.15873015873015872</v>
      </c>
      <c r="N789" s="3" t="str">
        <f t="shared" si="60"/>
        <v>-</v>
      </c>
      <c r="O789" s="4" t="str">
        <f t="shared" si="61"/>
        <v>-</v>
      </c>
      <c r="P789" s="4" t="str">
        <f t="shared" si="62"/>
        <v>-</v>
      </c>
      <c r="Q789" s="4">
        <f t="shared" si="63"/>
        <v>4.1918351169242962</v>
      </c>
      <c r="R789" s="5" t="e">
        <f t="shared" si="64"/>
        <v>#DIV/0!</v>
      </c>
    </row>
    <row r="790" spans="1:18" x14ac:dyDescent="0.25">
      <c r="A790" t="s">
        <v>794</v>
      </c>
      <c r="B790" t="s">
        <v>4</v>
      </c>
      <c r="C790" t="s">
        <v>7</v>
      </c>
      <c r="D790">
        <v>1.04</v>
      </c>
      <c r="E790">
        <v>5.9099999999999995E-11</v>
      </c>
      <c r="F790">
        <v>0.31747919143876335</v>
      </c>
      <c r="G790">
        <v>0.383436</v>
      </c>
      <c r="H790">
        <v>0.36580516898608351</v>
      </c>
      <c r="I790">
        <v>0.39193099999999997</v>
      </c>
      <c r="J790">
        <v>0.2692889561270802</v>
      </c>
      <c r="K790">
        <v>0.36805599999999999</v>
      </c>
      <c r="N790" s="3">
        <f t="shared" si="60"/>
        <v>1.3546016483516483</v>
      </c>
      <c r="O790" s="4">
        <f t="shared" si="61"/>
        <v>1.0895631936985319</v>
      </c>
      <c r="P790" s="4">
        <f t="shared" si="62"/>
        <v>1.2982993197278909</v>
      </c>
      <c r="Q790" s="4">
        <f t="shared" si="63"/>
        <v>23.803869047619045</v>
      </c>
      <c r="R790" s="5" t="str">
        <f t="shared" si="64"/>
        <v>-</v>
      </c>
    </row>
    <row r="791" spans="1:18" x14ac:dyDescent="0.25">
      <c r="A791" t="s">
        <v>795</v>
      </c>
      <c r="B791" t="s">
        <v>9</v>
      </c>
      <c r="C791" t="s">
        <v>7</v>
      </c>
      <c r="D791">
        <v>0.96499999999999997</v>
      </c>
      <c r="E791">
        <v>1.99E-8</v>
      </c>
      <c r="F791">
        <v>0.38466111771700356</v>
      </c>
      <c r="G791">
        <v>0.44989775051124742</v>
      </c>
      <c r="H791">
        <v>0.41650099403578528</v>
      </c>
      <c r="I791">
        <v>0.33285302593659943</v>
      </c>
      <c r="J791">
        <v>0.29122541603630864</v>
      </c>
      <c r="K791">
        <v>0.40476190476190477</v>
      </c>
      <c r="N791" s="3" t="str">
        <f t="shared" si="60"/>
        <v>-</v>
      </c>
      <c r="O791" s="4" t="str">
        <f t="shared" si="61"/>
        <v>-</v>
      </c>
      <c r="P791" s="4" t="str">
        <f t="shared" si="62"/>
        <v>-</v>
      </c>
      <c r="Q791" s="4">
        <f t="shared" si="63"/>
        <v>1.1789536266349583</v>
      </c>
      <c r="R791" s="5" t="str">
        <f t="shared" si="64"/>
        <v>-</v>
      </c>
    </row>
    <row r="792" spans="1:18" x14ac:dyDescent="0.25">
      <c r="A792" t="s">
        <v>796</v>
      </c>
      <c r="B792" t="s">
        <v>7</v>
      </c>
      <c r="C792" t="s">
        <v>9</v>
      </c>
      <c r="D792">
        <v>1.1200000000000001</v>
      </c>
      <c r="E792">
        <v>2E-8</v>
      </c>
      <c r="F792">
        <v>6.4803804994054692E-2</v>
      </c>
      <c r="G792">
        <v>3.7832310838445807E-2</v>
      </c>
      <c r="H792">
        <v>0.12823061630218688</v>
      </c>
      <c r="I792">
        <v>0.126801</v>
      </c>
      <c r="J792">
        <v>0.53101361573373673</v>
      </c>
      <c r="K792">
        <v>5.9523800000000002E-3</v>
      </c>
      <c r="N792" s="3" t="str">
        <f t="shared" si="60"/>
        <v>-</v>
      </c>
      <c r="O792" s="4" t="str">
        <f t="shared" si="61"/>
        <v>-</v>
      </c>
      <c r="P792" s="4">
        <f t="shared" si="62"/>
        <v>1.1556485527948073</v>
      </c>
      <c r="Q792" s="4">
        <f t="shared" si="63"/>
        <v>1.3208363574594251</v>
      </c>
      <c r="R792" s="5" t="str">
        <f t="shared" si="64"/>
        <v>-</v>
      </c>
    </row>
    <row r="793" spans="1:18" x14ac:dyDescent="0.25">
      <c r="A793" t="s">
        <v>797</v>
      </c>
      <c r="B793" t="s">
        <v>4</v>
      </c>
      <c r="C793" t="s">
        <v>9</v>
      </c>
      <c r="D793">
        <v>1.1200000000000001</v>
      </c>
      <c r="E793">
        <v>4.6000000000000002E-8</v>
      </c>
      <c r="F793">
        <v>6.5398335315101072E-2</v>
      </c>
      <c r="G793">
        <v>3.7832310838445807E-2</v>
      </c>
      <c r="H793">
        <v>0.1272365805168986</v>
      </c>
      <c r="I793">
        <v>0.10230499999999999</v>
      </c>
      <c r="J793">
        <v>0.33055975794251136</v>
      </c>
      <c r="K793">
        <v>5.9523800000000002E-3</v>
      </c>
      <c r="N793" s="3">
        <f t="shared" si="60"/>
        <v>1.7129221968698782</v>
      </c>
      <c r="O793" s="4" t="str">
        <f t="shared" si="61"/>
        <v>-</v>
      </c>
      <c r="P793" s="4" t="str">
        <f t="shared" si="62"/>
        <v>-</v>
      </c>
      <c r="Q793" s="4" t="str">
        <f t="shared" si="63"/>
        <v>-</v>
      </c>
      <c r="R793" s="5">
        <f t="shared" si="64"/>
        <v>10.887040980927745</v>
      </c>
    </row>
    <row r="794" spans="1:18" x14ac:dyDescent="0.25">
      <c r="A794" t="s">
        <v>798</v>
      </c>
      <c r="B794" t="s">
        <v>5</v>
      </c>
      <c r="C794" t="s">
        <v>4</v>
      </c>
      <c r="D794">
        <v>1.1000000000000001</v>
      </c>
      <c r="E794">
        <v>4.0000000000000001E-8</v>
      </c>
      <c r="F794">
        <v>7.1938168846611181E-2</v>
      </c>
      <c r="G794">
        <v>3.7832310838445807E-2</v>
      </c>
      <c r="H794">
        <v>0.15009940357852883</v>
      </c>
      <c r="I794">
        <v>0.103746</v>
      </c>
      <c r="J794">
        <v>0.27912254160363087</v>
      </c>
      <c r="K794">
        <v>6.9444399999999996E-3</v>
      </c>
      <c r="N794" s="3">
        <f t="shared" si="60"/>
        <v>1.728637079409969</v>
      </c>
      <c r="O794" s="4" t="str">
        <f t="shared" si="61"/>
        <v>-</v>
      </c>
      <c r="P794" s="4" t="str">
        <f t="shared" si="62"/>
        <v>-</v>
      </c>
      <c r="Q794" s="4" t="str">
        <f t="shared" si="63"/>
        <v>-</v>
      </c>
      <c r="R794" s="5">
        <f t="shared" si="64"/>
        <v>10.986922090844514</v>
      </c>
    </row>
    <row r="795" spans="1:18" x14ac:dyDescent="0.25">
      <c r="A795" t="s">
        <v>799</v>
      </c>
      <c r="B795" t="s">
        <v>4</v>
      </c>
      <c r="C795" t="s">
        <v>7</v>
      </c>
      <c r="D795">
        <v>1.1200000000000001</v>
      </c>
      <c r="E795">
        <v>3.6E-9</v>
      </c>
      <c r="F795">
        <v>7.4910820451843038E-2</v>
      </c>
      <c r="G795">
        <v>3.8854805725971372E-2</v>
      </c>
      <c r="H795">
        <v>0.15009940357852883</v>
      </c>
      <c r="I795">
        <v>0.103746</v>
      </c>
      <c r="J795">
        <v>0.29652042360060515</v>
      </c>
      <c r="K795">
        <v>6.9444399999999996E-3</v>
      </c>
      <c r="N795" s="3">
        <f t="shared" si="60"/>
        <v>1.9015007873509659</v>
      </c>
      <c r="O795" s="4" t="str">
        <f t="shared" si="61"/>
        <v>-</v>
      </c>
      <c r="P795" s="4" t="str">
        <f t="shared" si="62"/>
        <v>-</v>
      </c>
      <c r="Q795" s="4" t="str">
        <f t="shared" si="63"/>
        <v>-</v>
      </c>
      <c r="R795" s="5">
        <f t="shared" si="64"/>
        <v>10.359102943737895</v>
      </c>
    </row>
    <row r="796" spans="1:18" x14ac:dyDescent="0.25">
      <c r="A796" t="s">
        <v>800</v>
      </c>
      <c r="B796" t="s">
        <v>4</v>
      </c>
      <c r="C796" t="s">
        <v>5</v>
      </c>
      <c r="D796">
        <v>1.08</v>
      </c>
      <c r="E796">
        <v>4.8999999999999996E-10</v>
      </c>
      <c r="F796">
        <v>0.41141498216409039</v>
      </c>
      <c r="G796">
        <v>0.45296523517382414</v>
      </c>
      <c r="H796">
        <v>0.33499000000000001</v>
      </c>
      <c r="I796">
        <v>0.38472600000000001</v>
      </c>
      <c r="J796">
        <v>0.24130105900151286</v>
      </c>
      <c r="K796">
        <v>0.55357100000000004</v>
      </c>
      <c r="N796" s="3">
        <f t="shared" si="60"/>
        <v>1.9279679579448024</v>
      </c>
      <c r="O796" s="4" t="str">
        <f t="shared" si="61"/>
        <v>-</v>
      </c>
      <c r="P796" s="4" t="str">
        <f t="shared" si="62"/>
        <v>-</v>
      </c>
      <c r="Q796" s="4" t="str">
        <f t="shared" si="63"/>
        <v>-</v>
      </c>
      <c r="R796" s="5">
        <f t="shared" si="64"/>
        <v>10.78716504885103</v>
      </c>
    </row>
    <row r="797" spans="1:18" x14ac:dyDescent="0.25">
      <c r="A797" t="s">
        <v>801</v>
      </c>
      <c r="B797" t="s">
        <v>9</v>
      </c>
      <c r="C797" t="s">
        <v>7</v>
      </c>
      <c r="D797">
        <v>1.1000000000000001</v>
      </c>
      <c r="E797">
        <v>2.7000000000000001E-15</v>
      </c>
      <c r="F797">
        <v>0.4643281807372176</v>
      </c>
      <c r="G797">
        <v>0.48466257668711654</v>
      </c>
      <c r="H797">
        <v>0.39562599999999998</v>
      </c>
      <c r="I797">
        <v>0.44236300000000001</v>
      </c>
      <c r="J797">
        <v>0.5249621785173979</v>
      </c>
      <c r="K797">
        <v>0.55357100000000004</v>
      </c>
      <c r="N797" s="3" t="str">
        <f t="shared" si="60"/>
        <v>-</v>
      </c>
      <c r="O797" s="4">
        <f t="shared" si="61"/>
        <v>1.2281410852983383</v>
      </c>
      <c r="P797" s="4">
        <f t="shared" si="62"/>
        <v>1.0693714024113015</v>
      </c>
      <c r="Q797" s="4">
        <f t="shared" si="63"/>
        <v>1.704986227024851</v>
      </c>
      <c r="R797" s="5" t="str">
        <f t="shared" si="64"/>
        <v>-</v>
      </c>
    </row>
    <row r="798" spans="1:18" x14ac:dyDescent="0.25">
      <c r="A798" t="s">
        <v>802</v>
      </c>
      <c r="B798" t="s">
        <v>9</v>
      </c>
      <c r="C798" t="s">
        <v>7</v>
      </c>
      <c r="D798">
        <v>1.1000000000000001</v>
      </c>
      <c r="E798">
        <v>2.3999999999999999E-15</v>
      </c>
      <c r="F798">
        <v>0.46492271105826399</v>
      </c>
      <c r="G798">
        <v>0.48568499999999998</v>
      </c>
      <c r="H798">
        <v>0.39463199999999998</v>
      </c>
      <c r="I798">
        <v>0.45389099999999999</v>
      </c>
      <c r="J798">
        <v>0.60060514372163387</v>
      </c>
      <c r="K798">
        <v>0.55357100000000004</v>
      </c>
      <c r="N798" s="3" t="str">
        <f t="shared" si="60"/>
        <v>-</v>
      </c>
      <c r="O798" s="4">
        <f t="shared" si="61"/>
        <v>1.1736543622947371</v>
      </c>
      <c r="P798" s="4">
        <f t="shared" si="62"/>
        <v>1.0496541996894351</v>
      </c>
      <c r="Q798" s="4" t="str">
        <f t="shared" si="63"/>
        <v>-</v>
      </c>
      <c r="R798" s="5" t="str">
        <f t="shared" si="64"/>
        <v>-</v>
      </c>
    </row>
    <row r="799" spans="1:18" x14ac:dyDescent="0.25">
      <c r="A799" t="s">
        <v>803</v>
      </c>
      <c r="B799" t="s">
        <v>9</v>
      </c>
      <c r="C799" t="s">
        <v>5</v>
      </c>
      <c r="D799">
        <v>1.1100000000000001</v>
      </c>
      <c r="E799">
        <v>1.7E-16</v>
      </c>
      <c r="F799">
        <v>0.46044021415823916</v>
      </c>
      <c r="G799">
        <v>0.48364000000000001</v>
      </c>
      <c r="H799">
        <v>0.39363799999999999</v>
      </c>
      <c r="I799">
        <v>0.42363099999999998</v>
      </c>
      <c r="J799">
        <v>0.36081694402420572</v>
      </c>
      <c r="K799">
        <v>0.55357100000000004</v>
      </c>
      <c r="N799" s="3" t="str">
        <f t="shared" si="60"/>
        <v>-</v>
      </c>
      <c r="O799" s="4">
        <f t="shared" si="61"/>
        <v>1.1781171092518194</v>
      </c>
      <c r="P799" s="4">
        <f t="shared" si="62"/>
        <v>1.0243047583192089</v>
      </c>
      <c r="Q799" s="4" t="str">
        <f t="shared" si="63"/>
        <v>-</v>
      </c>
      <c r="R799" s="5" t="str">
        <f t="shared" si="64"/>
        <v>-</v>
      </c>
    </row>
    <row r="800" spans="1:18" x14ac:dyDescent="0.25">
      <c r="A800" t="s">
        <v>804</v>
      </c>
      <c r="B800" t="s">
        <v>7</v>
      </c>
      <c r="C800" t="s">
        <v>9</v>
      </c>
      <c r="D800">
        <v>1.1100000000000001</v>
      </c>
      <c r="E800">
        <v>1.2E-8</v>
      </c>
      <c r="F800">
        <v>7.5505350772889418E-2</v>
      </c>
      <c r="G800">
        <v>3.8854800000000002E-2</v>
      </c>
      <c r="H800">
        <v>0.15009900000000001</v>
      </c>
      <c r="I800">
        <v>0.108069</v>
      </c>
      <c r="J800">
        <v>0.29273827534039332</v>
      </c>
      <c r="K800">
        <v>6.9444399999999996E-3</v>
      </c>
      <c r="N800" s="3" t="str">
        <f t="shared" si="60"/>
        <v>-</v>
      </c>
      <c r="O800" s="4">
        <f t="shared" si="61"/>
        <v>1.1697046884656439</v>
      </c>
      <c r="P800" s="4">
        <f t="shared" si="62"/>
        <v>1.0868898030555818</v>
      </c>
      <c r="Q800" s="4">
        <f t="shared" si="63"/>
        <v>1.2761047444804867</v>
      </c>
      <c r="R800" s="5" t="str">
        <f t="shared" si="64"/>
        <v>-</v>
      </c>
    </row>
    <row r="801" spans="1:18" x14ac:dyDescent="0.25">
      <c r="A801" t="s">
        <v>805</v>
      </c>
      <c r="B801" t="s">
        <v>7</v>
      </c>
      <c r="C801" t="s">
        <v>9</v>
      </c>
      <c r="D801">
        <v>1.1100000000000001</v>
      </c>
      <c r="E801">
        <v>9.6999999999999992E-9</v>
      </c>
      <c r="F801">
        <v>7.5505350772889418E-2</v>
      </c>
      <c r="G801">
        <v>3.9877299999999997E-2</v>
      </c>
      <c r="H801">
        <v>0.15109300000000001</v>
      </c>
      <c r="I801">
        <v>0.105187</v>
      </c>
      <c r="J801">
        <v>0.29349470499243568</v>
      </c>
      <c r="K801">
        <v>6.9444399999999996E-3</v>
      </c>
      <c r="N801" s="3">
        <f t="shared" si="60"/>
        <v>1.9432695773209336</v>
      </c>
      <c r="O801" s="4" t="str">
        <f t="shared" si="61"/>
        <v>-</v>
      </c>
      <c r="P801" s="4" t="str">
        <f t="shared" si="62"/>
        <v>-</v>
      </c>
      <c r="Q801" s="4" t="str">
        <f t="shared" si="63"/>
        <v>-</v>
      </c>
      <c r="R801" s="5">
        <f t="shared" si="64"/>
        <v>10.872777469873657</v>
      </c>
    </row>
    <row r="802" spans="1:18" x14ac:dyDescent="0.25">
      <c r="A802" t="s">
        <v>806</v>
      </c>
      <c r="B802" t="s">
        <v>9</v>
      </c>
      <c r="C802" t="s">
        <v>7</v>
      </c>
      <c r="D802">
        <v>1.0900000000000001</v>
      </c>
      <c r="E802">
        <v>1.4000000000000001E-12</v>
      </c>
      <c r="F802">
        <v>0.53091557669441136</v>
      </c>
      <c r="G802">
        <v>0.55623699999999998</v>
      </c>
      <c r="H802">
        <v>0.457256</v>
      </c>
      <c r="I802">
        <v>0.54610899999999996</v>
      </c>
      <c r="J802">
        <v>0.9591527987897126</v>
      </c>
      <c r="K802">
        <v>0.68948399999999999</v>
      </c>
      <c r="N802" s="3">
        <f t="shared" si="60"/>
        <v>1.8934419023577178</v>
      </c>
      <c r="O802" s="4" t="str">
        <f t="shared" si="61"/>
        <v>-</v>
      </c>
      <c r="P802" s="4" t="str">
        <f t="shared" si="62"/>
        <v>-</v>
      </c>
      <c r="Q802" s="4" t="str">
        <f t="shared" si="63"/>
        <v>-</v>
      </c>
      <c r="R802" s="5">
        <f t="shared" si="64"/>
        <v>10.872777469873657</v>
      </c>
    </row>
    <row r="803" spans="1:18" x14ac:dyDescent="0.25">
      <c r="A803" t="s">
        <v>807</v>
      </c>
      <c r="B803" t="s">
        <v>4</v>
      </c>
      <c r="C803" t="s">
        <v>9</v>
      </c>
      <c r="D803">
        <v>1.1100000000000001</v>
      </c>
      <c r="E803">
        <v>5.7999999999999998E-9</v>
      </c>
      <c r="F803">
        <v>7.5505350772889418E-2</v>
      </c>
      <c r="G803">
        <v>3.9877299999999997E-2</v>
      </c>
      <c r="H803">
        <v>0.15109300000000001</v>
      </c>
      <c r="I803">
        <v>0.106628</v>
      </c>
      <c r="J803">
        <v>0.29349470499243568</v>
      </c>
      <c r="K803">
        <v>4.9603199999999998E-3</v>
      </c>
      <c r="N803" s="3" t="str">
        <f t="shared" si="60"/>
        <v>-</v>
      </c>
      <c r="O803" s="4">
        <f t="shared" si="61"/>
        <v>1.1610904541316274</v>
      </c>
      <c r="P803" s="4" t="str">
        <f t="shared" si="62"/>
        <v>-</v>
      </c>
      <c r="Q803" s="4" t="str">
        <f t="shared" si="63"/>
        <v>-</v>
      </c>
      <c r="R803" s="5" t="str">
        <f t="shared" si="64"/>
        <v>-</v>
      </c>
    </row>
    <row r="804" spans="1:18" x14ac:dyDescent="0.25">
      <c r="A804" t="s">
        <v>808</v>
      </c>
      <c r="B804" t="s">
        <v>4</v>
      </c>
      <c r="C804" t="s">
        <v>5</v>
      </c>
      <c r="D804">
        <v>1.08</v>
      </c>
      <c r="E804">
        <v>1.4E-8</v>
      </c>
      <c r="F804">
        <v>0.38941736028537455</v>
      </c>
      <c r="G804">
        <v>0.429448</v>
      </c>
      <c r="H804">
        <v>0.33300200000000002</v>
      </c>
      <c r="I804">
        <v>0.39049</v>
      </c>
      <c r="J804">
        <v>0.27382753403933435</v>
      </c>
      <c r="K804">
        <v>0.54960299999999995</v>
      </c>
      <c r="N804" s="3">
        <f t="shared" si="60"/>
        <v>1.8934419023577178</v>
      </c>
      <c r="O804" s="4" t="str">
        <f t="shared" si="61"/>
        <v>-</v>
      </c>
      <c r="P804" s="4" t="str">
        <f t="shared" si="62"/>
        <v>-</v>
      </c>
      <c r="Q804" s="4" t="str">
        <f t="shared" si="63"/>
        <v>-</v>
      </c>
      <c r="R804" s="5">
        <f t="shared" si="64"/>
        <v>15.221870922216596</v>
      </c>
    </row>
    <row r="805" spans="1:18" x14ac:dyDescent="0.25">
      <c r="A805" t="s">
        <v>809</v>
      </c>
      <c r="B805" t="s">
        <v>4</v>
      </c>
      <c r="C805" t="s">
        <v>5</v>
      </c>
      <c r="D805">
        <v>1.08</v>
      </c>
      <c r="E805">
        <v>2.0000000000000001E-10</v>
      </c>
      <c r="F805">
        <v>0.38525564803804996</v>
      </c>
      <c r="G805">
        <v>0.429448</v>
      </c>
      <c r="H805">
        <v>0.33200800000000003</v>
      </c>
      <c r="I805">
        <v>0.38616699999999998</v>
      </c>
      <c r="J805">
        <v>0.23146747352496219</v>
      </c>
      <c r="K805">
        <v>0.54960299999999995</v>
      </c>
      <c r="N805" s="3" t="str">
        <f t="shared" si="60"/>
        <v>-</v>
      </c>
      <c r="O805" s="4">
        <f t="shared" si="61"/>
        <v>1.1694144788480987</v>
      </c>
      <c r="P805" s="4" t="str">
        <f t="shared" si="62"/>
        <v>-</v>
      </c>
      <c r="Q805" s="4">
        <f t="shared" si="63"/>
        <v>1.4221263820366441</v>
      </c>
      <c r="R805" s="5" t="str">
        <f t="shared" si="64"/>
        <v>-</v>
      </c>
    </row>
    <row r="806" spans="1:18" x14ac:dyDescent="0.25">
      <c r="A806" t="s">
        <v>810</v>
      </c>
      <c r="B806" t="s">
        <v>7</v>
      </c>
      <c r="C806" t="s">
        <v>9</v>
      </c>
      <c r="D806">
        <v>1.08</v>
      </c>
      <c r="E806">
        <v>2.1E-10</v>
      </c>
      <c r="F806">
        <v>0.38347205707491083</v>
      </c>
      <c r="G806">
        <v>0.42740299999999998</v>
      </c>
      <c r="H806">
        <v>0.33200800000000003</v>
      </c>
      <c r="I806">
        <v>0.38328499999999999</v>
      </c>
      <c r="J806">
        <v>0.23146747352496219</v>
      </c>
      <c r="K806">
        <v>0.54960299999999995</v>
      </c>
      <c r="N806" s="3" t="str">
        <f t="shared" si="60"/>
        <v>-</v>
      </c>
      <c r="O806" s="4">
        <f t="shared" si="61"/>
        <v>1.1603806174491276</v>
      </c>
      <c r="P806" s="4" t="str">
        <f t="shared" si="62"/>
        <v>-</v>
      </c>
      <c r="Q806" s="4">
        <f t="shared" si="63"/>
        <v>1.6644051199552354</v>
      </c>
      <c r="R806" s="5" t="str">
        <f t="shared" si="64"/>
        <v>-</v>
      </c>
    </row>
    <row r="807" spans="1:18" x14ac:dyDescent="0.25">
      <c r="A807" t="s">
        <v>811</v>
      </c>
      <c r="B807" t="s">
        <v>7</v>
      </c>
      <c r="C807" t="s">
        <v>9</v>
      </c>
      <c r="D807">
        <v>1.1000000000000001</v>
      </c>
      <c r="E807">
        <v>2.9000000000000002E-15</v>
      </c>
      <c r="F807">
        <v>0.43876337693222356</v>
      </c>
      <c r="G807">
        <v>0.45807799999999999</v>
      </c>
      <c r="H807">
        <v>0.39165</v>
      </c>
      <c r="I807">
        <v>0.42651299999999998</v>
      </c>
      <c r="J807">
        <v>0.40468986384266264</v>
      </c>
      <c r="K807">
        <v>0.55059499999999995</v>
      </c>
      <c r="N807" s="3" t="str">
        <f t="shared" si="60"/>
        <v>-</v>
      </c>
      <c r="O807" s="4">
        <f t="shared" si="61"/>
        <v>1.155008484960937</v>
      </c>
      <c r="P807" s="4">
        <f t="shared" si="62"/>
        <v>1.0004880365130668</v>
      </c>
      <c r="Q807" s="4">
        <f t="shared" si="63"/>
        <v>1.6566995406961833</v>
      </c>
      <c r="R807" s="5" t="str">
        <f t="shared" si="64"/>
        <v>-</v>
      </c>
    </row>
    <row r="808" spans="1:18" x14ac:dyDescent="0.25">
      <c r="A808" t="s">
        <v>812</v>
      </c>
      <c r="B808" t="s">
        <v>4</v>
      </c>
      <c r="C808" t="s">
        <v>9</v>
      </c>
      <c r="D808">
        <v>1.1000000000000001</v>
      </c>
      <c r="E808">
        <v>2.2999999999999999E-15</v>
      </c>
      <c r="F808">
        <v>0.46254458977407847</v>
      </c>
      <c r="G808">
        <v>0.48364000000000001</v>
      </c>
      <c r="H808">
        <v>0.39463199999999998</v>
      </c>
      <c r="I808">
        <v>0.44668600000000003</v>
      </c>
      <c r="J808">
        <v>0.54160363086232977</v>
      </c>
      <c r="K808">
        <v>0.55257900000000004</v>
      </c>
      <c r="N808" s="3" t="str">
        <f t="shared" si="60"/>
        <v>-</v>
      </c>
      <c r="O808" s="4">
        <f t="shared" si="61"/>
        <v>1.1202945919372489</v>
      </c>
      <c r="P808" s="4">
        <f t="shared" si="62"/>
        <v>1.0287221654022822</v>
      </c>
      <c r="Q808" s="4">
        <f t="shared" si="63"/>
        <v>1.0841966061764476</v>
      </c>
      <c r="R808" s="5" t="str">
        <f t="shared" si="64"/>
        <v>-</v>
      </c>
    </row>
    <row r="809" spans="1:18" x14ac:dyDescent="0.25">
      <c r="A809" t="s">
        <v>813</v>
      </c>
      <c r="B809" t="s">
        <v>4</v>
      </c>
      <c r="C809" t="s">
        <v>5</v>
      </c>
      <c r="D809">
        <v>1.08</v>
      </c>
      <c r="E809">
        <v>4.0000000000000002E-9</v>
      </c>
      <c r="F809">
        <v>0.38822829964328182</v>
      </c>
      <c r="G809">
        <v>0.42637999999999998</v>
      </c>
      <c r="H809">
        <v>0.33300200000000002</v>
      </c>
      <c r="I809">
        <v>0.38616699999999998</v>
      </c>
      <c r="J809">
        <v>0.27534039334341909</v>
      </c>
      <c r="K809">
        <v>0.55059499999999995</v>
      </c>
      <c r="N809" s="3" t="str">
        <f t="shared" si="60"/>
        <v>-</v>
      </c>
      <c r="O809" s="4">
        <f t="shared" si="61"/>
        <v>1.1720909347799431</v>
      </c>
      <c r="P809" s="4">
        <f t="shared" si="62"/>
        <v>1.0355027687773479</v>
      </c>
      <c r="Q809" s="4" t="str">
        <f t="shared" si="63"/>
        <v>-</v>
      </c>
      <c r="R809" s="5" t="str">
        <f t="shared" si="64"/>
        <v>-</v>
      </c>
    </row>
    <row r="810" spans="1:18" x14ac:dyDescent="0.25">
      <c r="A810" t="s">
        <v>814</v>
      </c>
      <c r="B810" t="s">
        <v>4</v>
      </c>
      <c r="C810" t="s">
        <v>9</v>
      </c>
      <c r="D810">
        <v>1.08</v>
      </c>
      <c r="E810">
        <v>1.2E-8</v>
      </c>
      <c r="F810">
        <v>0.38941736028537455</v>
      </c>
      <c r="G810">
        <v>0.43864999999999998</v>
      </c>
      <c r="H810">
        <v>0.33300200000000002</v>
      </c>
      <c r="I810">
        <v>0.38904899999999998</v>
      </c>
      <c r="J810">
        <v>0.2783661119515885</v>
      </c>
      <c r="K810">
        <v>0.55555600000000005</v>
      </c>
      <c r="N810" s="3" t="str">
        <f t="shared" si="60"/>
        <v>-</v>
      </c>
      <c r="O810" s="4">
        <f t="shared" si="61"/>
        <v>1.1658437476149746</v>
      </c>
      <c r="P810" s="4">
        <f t="shared" si="62"/>
        <v>1.0053378451376784</v>
      </c>
      <c r="Q810" s="4">
        <f t="shared" si="63"/>
        <v>1.4099939893637872</v>
      </c>
      <c r="R810" s="5" t="str">
        <f t="shared" si="64"/>
        <v>-</v>
      </c>
    </row>
    <row r="811" spans="1:18" x14ac:dyDescent="0.25">
      <c r="A811" t="s">
        <v>815</v>
      </c>
      <c r="B811" t="s">
        <v>5</v>
      </c>
      <c r="C811" t="s">
        <v>4</v>
      </c>
      <c r="D811">
        <v>1.0900000000000001</v>
      </c>
      <c r="E811">
        <v>2.4000000000000001E-11</v>
      </c>
      <c r="F811">
        <v>0.39357907253269919</v>
      </c>
      <c r="G811">
        <v>0.44274000000000002</v>
      </c>
      <c r="H811">
        <v>0.34194799999999997</v>
      </c>
      <c r="I811">
        <v>0.40201700000000001</v>
      </c>
      <c r="J811">
        <v>0.33055975794251136</v>
      </c>
      <c r="K811">
        <v>0.55555600000000005</v>
      </c>
      <c r="N811" s="3" t="str">
        <f t="shared" si="60"/>
        <v>-</v>
      </c>
      <c r="O811" s="4">
        <f t="shared" si="61"/>
        <v>1.1694144788480987</v>
      </c>
      <c r="P811" s="4">
        <f t="shared" si="62"/>
        <v>1.0009468223421074</v>
      </c>
      <c r="Q811" s="4">
        <f t="shared" si="63"/>
        <v>1.398939538851264</v>
      </c>
      <c r="R811" s="5" t="str">
        <f t="shared" si="64"/>
        <v>-</v>
      </c>
    </row>
    <row r="812" spans="1:18" x14ac:dyDescent="0.25">
      <c r="A812" t="s">
        <v>816</v>
      </c>
      <c r="B812" t="s">
        <v>4</v>
      </c>
      <c r="C812" t="s">
        <v>9</v>
      </c>
      <c r="D812">
        <v>1.0900000000000001</v>
      </c>
      <c r="E812">
        <v>5.0999999999999998E-11</v>
      </c>
      <c r="F812">
        <v>0.41676575505350771</v>
      </c>
      <c r="G812">
        <v>0.51329199999999997</v>
      </c>
      <c r="H812">
        <v>0.34493000000000001</v>
      </c>
      <c r="I812">
        <v>0.413545</v>
      </c>
      <c r="J812">
        <v>0.37140695915279881</v>
      </c>
      <c r="K812">
        <v>0.55754000000000004</v>
      </c>
      <c r="N812" s="3" t="str">
        <f t="shared" si="60"/>
        <v>-</v>
      </c>
      <c r="O812" s="4">
        <f t="shared" si="61"/>
        <v>1.1509910060380504</v>
      </c>
      <c r="P812" s="4" t="str">
        <f t="shared" si="62"/>
        <v>-</v>
      </c>
      <c r="Q812" s="4">
        <f t="shared" si="63"/>
        <v>1.1906442423071586</v>
      </c>
      <c r="R812" s="5" t="str">
        <f t="shared" si="64"/>
        <v>-</v>
      </c>
    </row>
    <row r="813" spans="1:18" x14ac:dyDescent="0.25">
      <c r="A813" t="s">
        <v>817</v>
      </c>
      <c r="B813" t="s">
        <v>7</v>
      </c>
      <c r="C813" t="s">
        <v>9</v>
      </c>
      <c r="D813">
        <v>1.0900000000000001</v>
      </c>
      <c r="E813">
        <v>4.0999999999999999E-12</v>
      </c>
      <c r="F813">
        <v>0.40903686087990487</v>
      </c>
      <c r="G813">
        <v>0.45194299999999998</v>
      </c>
      <c r="H813">
        <v>0.336978</v>
      </c>
      <c r="I813">
        <v>0.40489900000000001</v>
      </c>
      <c r="J813">
        <v>0.3555219364599092</v>
      </c>
      <c r="K813">
        <v>0.55257900000000004</v>
      </c>
      <c r="N813" s="3" t="str">
        <f t="shared" si="60"/>
        <v>-</v>
      </c>
      <c r="O813" s="4">
        <f t="shared" si="61"/>
        <v>1.2082618358899131</v>
      </c>
      <c r="P813" s="4">
        <f t="shared" si="62"/>
        <v>1.0077881610308617</v>
      </c>
      <c r="Q813" s="4">
        <f t="shared" si="63"/>
        <v>1.1221269413049637</v>
      </c>
      <c r="R813" s="5" t="str">
        <f t="shared" si="64"/>
        <v>-</v>
      </c>
    </row>
    <row r="814" spans="1:18" x14ac:dyDescent="0.25">
      <c r="A814" t="s">
        <v>818</v>
      </c>
      <c r="B814" t="s">
        <v>7</v>
      </c>
      <c r="C814" t="s">
        <v>9</v>
      </c>
      <c r="D814">
        <v>1.0900000000000001</v>
      </c>
      <c r="E814">
        <v>2.5000000000000002E-10</v>
      </c>
      <c r="F814">
        <v>0.40784780023781214</v>
      </c>
      <c r="G814">
        <v>0.45194299999999998</v>
      </c>
      <c r="H814">
        <v>0.335984</v>
      </c>
      <c r="I814">
        <v>0.40345799999999998</v>
      </c>
      <c r="J814">
        <v>0.3555219364599092</v>
      </c>
      <c r="K814">
        <v>0.55257900000000004</v>
      </c>
      <c r="N814" s="3" t="str">
        <f t="shared" si="60"/>
        <v>-</v>
      </c>
      <c r="O814" s="4">
        <f t="shared" si="61"/>
        <v>1.213838472778356</v>
      </c>
      <c r="P814" s="4">
        <f t="shared" si="62"/>
        <v>1.0102194890081351</v>
      </c>
      <c r="Q814" s="4">
        <f t="shared" si="63"/>
        <v>1.1505249576239027</v>
      </c>
      <c r="R814" s="5" t="str">
        <f t="shared" si="64"/>
        <v>-</v>
      </c>
    </row>
    <row r="815" spans="1:18" x14ac:dyDescent="0.25">
      <c r="A815" t="s">
        <v>819</v>
      </c>
      <c r="B815" t="s">
        <v>7</v>
      </c>
      <c r="C815" t="s">
        <v>9</v>
      </c>
      <c r="D815">
        <v>1.0900000000000001</v>
      </c>
      <c r="E815">
        <v>2.4999999999999998E-12</v>
      </c>
      <c r="F815">
        <v>0.40903686087990487</v>
      </c>
      <c r="G815">
        <v>0.45296500000000001</v>
      </c>
      <c r="H815">
        <v>0.33797199999999999</v>
      </c>
      <c r="I815">
        <v>0.40345799999999998</v>
      </c>
      <c r="J815">
        <v>0.36913767019667171</v>
      </c>
      <c r="K815">
        <v>0.55257900000000004</v>
      </c>
      <c r="N815" s="3" t="str">
        <f t="shared" si="60"/>
        <v>-</v>
      </c>
      <c r="O815" s="4">
        <f t="shared" si="61"/>
        <v>1.2138905431145892</v>
      </c>
      <c r="P815" s="4">
        <f t="shared" si="62"/>
        <v>1.0108804391976665</v>
      </c>
      <c r="Q815" s="4">
        <f t="shared" si="63"/>
        <v>1.1471804083284844</v>
      </c>
      <c r="R815" s="5" t="str">
        <f t="shared" si="64"/>
        <v>-</v>
      </c>
    </row>
    <row r="816" spans="1:18" x14ac:dyDescent="0.25">
      <c r="A816" t="s">
        <v>820</v>
      </c>
      <c r="B816" t="s">
        <v>9</v>
      </c>
      <c r="C816" t="s">
        <v>7</v>
      </c>
      <c r="D816">
        <v>1.0900000000000001</v>
      </c>
      <c r="E816">
        <v>1.9E-12</v>
      </c>
      <c r="F816">
        <v>0.40963139120095127</v>
      </c>
      <c r="G816">
        <v>0.45296500000000001</v>
      </c>
      <c r="H816">
        <v>0.33797199999999999</v>
      </c>
      <c r="I816">
        <v>0.40489900000000001</v>
      </c>
      <c r="J816">
        <v>0.35627836611195157</v>
      </c>
      <c r="K816">
        <v>0.55257900000000004</v>
      </c>
      <c r="N816" s="3" t="str">
        <f t="shared" si="60"/>
        <v>-</v>
      </c>
      <c r="O816" s="4">
        <f t="shared" si="61"/>
        <v>1.2102684863832061</v>
      </c>
      <c r="P816" s="4">
        <f t="shared" si="62"/>
        <v>1.013827612489788</v>
      </c>
      <c r="Q816" s="4">
        <f t="shared" si="63"/>
        <v>1.1080875616459718</v>
      </c>
      <c r="R816" s="5" t="str">
        <f t="shared" si="64"/>
        <v>-</v>
      </c>
    </row>
    <row r="817" spans="1:18" x14ac:dyDescent="0.25">
      <c r="A817" t="s">
        <v>821</v>
      </c>
      <c r="B817" t="s">
        <v>9</v>
      </c>
      <c r="C817" t="s">
        <v>7</v>
      </c>
      <c r="D817">
        <v>1.1000000000000001</v>
      </c>
      <c r="E817">
        <v>1.4000000000000001E-12</v>
      </c>
      <c r="F817">
        <v>0.38525564803804996</v>
      </c>
      <c r="G817">
        <v>0.428425</v>
      </c>
      <c r="H817">
        <v>0.33399600000000002</v>
      </c>
      <c r="I817">
        <v>0.39193099999999997</v>
      </c>
      <c r="J817">
        <v>0.27987897125567324</v>
      </c>
      <c r="K817">
        <v>0.55158700000000005</v>
      </c>
      <c r="N817" s="3" t="str">
        <f t="shared" si="60"/>
        <v>-</v>
      </c>
      <c r="O817" s="4">
        <f t="shared" si="61"/>
        <v>1.2120275975552746</v>
      </c>
      <c r="P817" s="4">
        <f t="shared" si="62"/>
        <v>1.0116878312886701</v>
      </c>
      <c r="Q817" s="4">
        <f t="shared" si="63"/>
        <v>1.1497509536468313</v>
      </c>
      <c r="R817" s="5" t="str">
        <f t="shared" si="64"/>
        <v>-</v>
      </c>
    </row>
    <row r="818" spans="1:18" x14ac:dyDescent="0.25">
      <c r="A818" t="s">
        <v>822</v>
      </c>
      <c r="B818" t="s">
        <v>9</v>
      </c>
      <c r="C818" t="s">
        <v>4</v>
      </c>
      <c r="D818">
        <v>1.1000000000000001</v>
      </c>
      <c r="E818">
        <v>1.4000000000000001E-12</v>
      </c>
      <c r="F818">
        <v>0.3858501783590963</v>
      </c>
      <c r="G818">
        <v>0.428425</v>
      </c>
      <c r="H818">
        <v>0.33399600000000002</v>
      </c>
      <c r="I818">
        <v>0.38616699999999998</v>
      </c>
      <c r="J818">
        <v>0.2692889561270802</v>
      </c>
      <c r="K818">
        <v>0.55158700000000005</v>
      </c>
      <c r="N818" s="3" t="str">
        <f t="shared" si="60"/>
        <v>-</v>
      </c>
      <c r="O818" s="4">
        <f t="shared" si="61"/>
        <v>1.1534738381239593</v>
      </c>
      <c r="P818" s="4" t="str">
        <f t="shared" si="62"/>
        <v>-</v>
      </c>
      <c r="Q818" s="4">
        <f t="shared" si="63"/>
        <v>1.3765080181251406</v>
      </c>
      <c r="R818" s="5" t="str">
        <f t="shared" si="64"/>
        <v>-</v>
      </c>
    </row>
    <row r="819" spans="1:18" x14ac:dyDescent="0.25">
      <c r="A819" t="s">
        <v>823</v>
      </c>
      <c r="B819" t="s">
        <v>4</v>
      </c>
      <c r="C819" t="s">
        <v>5</v>
      </c>
      <c r="D819">
        <v>1.1000000000000001</v>
      </c>
      <c r="E819">
        <v>1.4000000000000001E-12</v>
      </c>
      <c r="F819">
        <v>0.3858501783590963</v>
      </c>
      <c r="G819">
        <v>0.428425</v>
      </c>
      <c r="H819">
        <v>0.33399600000000002</v>
      </c>
      <c r="I819">
        <v>0.39193099999999997</v>
      </c>
      <c r="J819">
        <v>0.27987897125567324</v>
      </c>
      <c r="K819">
        <v>0.55158700000000005</v>
      </c>
      <c r="N819" s="3" t="str">
        <f t="shared" si="60"/>
        <v>-</v>
      </c>
      <c r="O819" s="4">
        <f t="shared" si="61"/>
        <v>1.1552538903432863</v>
      </c>
      <c r="P819" s="4" t="str">
        <f t="shared" si="62"/>
        <v>-</v>
      </c>
      <c r="Q819" s="4">
        <f t="shared" si="63"/>
        <v>1.4328481342436103</v>
      </c>
      <c r="R819" s="5" t="str">
        <f t="shared" si="64"/>
        <v>-</v>
      </c>
    </row>
    <row r="820" spans="1:18" x14ac:dyDescent="0.25">
      <c r="A820" t="s">
        <v>824</v>
      </c>
      <c r="B820" t="s">
        <v>5</v>
      </c>
      <c r="C820" t="s">
        <v>9</v>
      </c>
      <c r="D820">
        <v>1.1000000000000001</v>
      </c>
      <c r="E820">
        <v>1.4000000000000001E-12</v>
      </c>
      <c r="F820">
        <v>0.3858501783590963</v>
      </c>
      <c r="G820">
        <v>0.42740299999999998</v>
      </c>
      <c r="H820">
        <v>0.33399600000000002</v>
      </c>
      <c r="I820">
        <v>0.38616699999999998</v>
      </c>
      <c r="J820">
        <v>0.27004538577912252</v>
      </c>
      <c r="K820">
        <v>0.55059499999999995</v>
      </c>
      <c r="N820" s="3" t="str">
        <f t="shared" si="60"/>
        <v>-</v>
      </c>
      <c r="O820" s="4">
        <f t="shared" si="61"/>
        <v>1.1552538903432863</v>
      </c>
      <c r="P820" s="4" t="str">
        <f t="shared" si="62"/>
        <v>-</v>
      </c>
      <c r="Q820" s="4">
        <f t="shared" si="63"/>
        <v>1.378632258893852</v>
      </c>
      <c r="R820" s="5" t="str">
        <f t="shared" si="64"/>
        <v>-</v>
      </c>
    </row>
    <row r="821" spans="1:18" x14ac:dyDescent="0.25">
      <c r="A821" t="s">
        <v>825</v>
      </c>
      <c r="B821" t="s">
        <v>9</v>
      </c>
      <c r="C821" t="s">
        <v>7</v>
      </c>
      <c r="D821">
        <v>1.1000000000000001</v>
      </c>
      <c r="E821">
        <v>1.4000000000000001E-12</v>
      </c>
      <c r="F821">
        <v>0.3858501783590963</v>
      </c>
      <c r="G821">
        <v>0.428425</v>
      </c>
      <c r="H821">
        <v>0.33399600000000002</v>
      </c>
      <c r="I821">
        <v>0.39193099999999997</v>
      </c>
      <c r="J821">
        <v>0.27987897125567324</v>
      </c>
      <c r="K821">
        <v>0.55158700000000005</v>
      </c>
      <c r="N821" s="3" t="str">
        <f t="shared" si="60"/>
        <v>-</v>
      </c>
      <c r="O821" s="4">
        <f t="shared" si="61"/>
        <v>1.1552538903432863</v>
      </c>
      <c r="P821" s="4" t="str">
        <f t="shared" si="62"/>
        <v>-</v>
      </c>
      <c r="Q821" s="4">
        <f t="shared" si="63"/>
        <v>1.4288345540356453</v>
      </c>
      <c r="R821" s="5" t="str">
        <f t="shared" si="64"/>
        <v>-</v>
      </c>
    </row>
    <row r="822" spans="1:18" x14ac:dyDescent="0.25">
      <c r="A822" t="s">
        <v>826</v>
      </c>
      <c r="B822" t="s">
        <v>4</v>
      </c>
      <c r="C822" t="s">
        <v>5</v>
      </c>
      <c r="D822">
        <v>1.0900000000000001</v>
      </c>
      <c r="E822">
        <v>1.8E-10</v>
      </c>
      <c r="F822">
        <v>0.38109393579072531</v>
      </c>
      <c r="G822">
        <v>0.42637999999999998</v>
      </c>
      <c r="H822">
        <v>0.33300200000000002</v>
      </c>
      <c r="I822">
        <v>0.38328499999999999</v>
      </c>
      <c r="J822">
        <v>0.22692889561270801</v>
      </c>
      <c r="K822">
        <v>0.54960299999999995</v>
      </c>
      <c r="N822" s="3" t="str">
        <f t="shared" si="60"/>
        <v>-</v>
      </c>
      <c r="O822" s="4">
        <f t="shared" si="61"/>
        <v>1.1552538903432863</v>
      </c>
      <c r="P822" s="4" t="str">
        <f t="shared" si="62"/>
        <v>-</v>
      </c>
      <c r="Q822" s="4">
        <f t="shared" si="63"/>
        <v>1.378632258893852</v>
      </c>
      <c r="R822" s="5" t="str">
        <f t="shared" si="64"/>
        <v>-</v>
      </c>
    </row>
    <row r="823" spans="1:18" x14ac:dyDescent="0.25">
      <c r="A823" t="s">
        <v>827</v>
      </c>
      <c r="B823" t="s">
        <v>9</v>
      </c>
      <c r="C823" t="s">
        <v>4</v>
      </c>
      <c r="D823">
        <v>1.1000000000000001</v>
      </c>
      <c r="E823">
        <v>2.0999999999999999E-12</v>
      </c>
      <c r="F823">
        <v>0.38168846611177171</v>
      </c>
      <c r="G823">
        <v>0.42637999999999998</v>
      </c>
      <c r="H823">
        <v>0.32902599999999999</v>
      </c>
      <c r="I823">
        <v>0.38184400000000002</v>
      </c>
      <c r="J823">
        <v>0.2692889561270802</v>
      </c>
      <c r="K823">
        <v>0.54861099999999996</v>
      </c>
      <c r="N823" s="3" t="str">
        <f t="shared" si="60"/>
        <v>-</v>
      </c>
      <c r="O823" s="4">
        <f t="shared" si="61"/>
        <v>1.1444193602162307</v>
      </c>
      <c r="P823" s="4" t="str">
        <f t="shared" si="62"/>
        <v>-</v>
      </c>
      <c r="Q823" s="4">
        <f t="shared" si="63"/>
        <v>1.6793539437177962</v>
      </c>
      <c r="R823" s="5" t="str">
        <f t="shared" si="64"/>
        <v>-</v>
      </c>
    </row>
    <row r="824" spans="1:18" x14ac:dyDescent="0.25">
      <c r="A824" t="s">
        <v>828</v>
      </c>
      <c r="B824" t="s">
        <v>9</v>
      </c>
      <c r="C824" t="s">
        <v>7</v>
      </c>
      <c r="D824">
        <v>1.1000000000000001</v>
      </c>
      <c r="E824">
        <v>1.6E-12</v>
      </c>
      <c r="F824">
        <v>0.38525564803804996</v>
      </c>
      <c r="G824">
        <v>0.42433500000000002</v>
      </c>
      <c r="H824">
        <v>0.33399600000000002</v>
      </c>
      <c r="I824">
        <v>0.39193099999999997</v>
      </c>
      <c r="J824">
        <v>0.27987897125567324</v>
      </c>
      <c r="K824">
        <v>0.54960299999999995</v>
      </c>
      <c r="N824" s="3" t="str">
        <f t="shared" si="60"/>
        <v>-</v>
      </c>
      <c r="O824" s="4">
        <f t="shared" si="61"/>
        <v>1.1600556372802506</v>
      </c>
      <c r="P824" s="4" t="str">
        <f t="shared" si="62"/>
        <v>-</v>
      </c>
      <c r="Q824" s="4">
        <f t="shared" si="63"/>
        <v>1.4173936859543881</v>
      </c>
      <c r="R824" s="5" t="str">
        <f t="shared" si="64"/>
        <v>-</v>
      </c>
    </row>
    <row r="825" spans="1:18" x14ac:dyDescent="0.25">
      <c r="A825" t="s">
        <v>829</v>
      </c>
      <c r="B825" t="s">
        <v>9</v>
      </c>
      <c r="C825" t="s">
        <v>7</v>
      </c>
      <c r="D825">
        <v>1.0900000000000001</v>
      </c>
      <c r="E825">
        <v>2.1999999999999999E-12</v>
      </c>
      <c r="F825">
        <v>0.38525564803804996</v>
      </c>
      <c r="G825">
        <v>0.42433500000000002</v>
      </c>
      <c r="H825">
        <v>0.33300200000000002</v>
      </c>
      <c r="I825">
        <v>0.38472600000000001</v>
      </c>
      <c r="J825">
        <v>0.26021180030257185</v>
      </c>
      <c r="K825">
        <v>0.54960299999999995</v>
      </c>
      <c r="N825" s="3" t="str">
        <f t="shared" si="60"/>
        <v>-</v>
      </c>
      <c r="O825" s="4">
        <f t="shared" si="61"/>
        <v>1.1534738381239593</v>
      </c>
      <c r="P825" s="4" t="str">
        <f t="shared" si="62"/>
        <v>-</v>
      </c>
      <c r="Q825" s="4">
        <f t="shared" si="63"/>
        <v>1.3765080181251406</v>
      </c>
      <c r="R825" s="5" t="str">
        <f t="shared" si="64"/>
        <v>-</v>
      </c>
    </row>
    <row r="826" spans="1:18" x14ac:dyDescent="0.25">
      <c r="A826" t="s">
        <v>830</v>
      </c>
      <c r="B826" t="s">
        <v>7</v>
      </c>
      <c r="C826" t="s">
        <v>9</v>
      </c>
      <c r="D826">
        <v>1.0900000000000001</v>
      </c>
      <c r="E826">
        <v>4.4999999999999998E-12</v>
      </c>
      <c r="F826">
        <v>0.38466111771700356</v>
      </c>
      <c r="G826">
        <v>0.42433500000000002</v>
      </c>
      <c r="H826">
        <v>0.33399600000000002</v>
      </c>
      <c r="I826">
        <v>0.38616699999999998</v>
      </c>
      <c r="J826">
        <v>0.26626323751891073</v>
      </c>
      <c r="K826">
        <v>0.54861099999999996</v>
      </c>
      <c r="N826" s="3" t="str">
        <f t="shared" si="60"/>
        <v>-</v>
      </c>
      <c r="O826" s="4">
        <f t="shared" si="61"/>
        <v>1.1569169195321647</v>
      </c>
      <c r="P826" s="4">
        <f t="shared" si="62"/>
        <v>1.0013766889631841</v>
      </c>
      <c r="Q826" s="4">
        <f t="shared" si="63"/>
        <v>1.4805464148439014</v>
      </c>
      <c r="R826" s="5" t="str">
        <f t="shared" si="64"/>
        <v>-</v>
      </c>
    </row>
    <row r="827" spans="1:18" x14ac:dyDescent="0.25">
      <c r="A827" t="s">
        <v>831</v>
      </c>
      <c r="B827" t="s">
        <v>4</v>
      </c>
      <c r="C827" t="s">
        <v>5</v>
      </c>
      <c r="D827">
        <v>1.0900000000000001</v>
      </c>
      <c r="E827">
        <v>9.2999999999999996E-12</v>
      </c>
      <c r="F827">
        <v>0.38466111771700356</v>
      </c>
      <c r="G827">
        <v>0.42535800000000001</v>
      </c>
      <c r="H827">
        <v>0.33399600000000002</v>
      </c>
      <c r="I827">
        <v>0.38616699999999998</v>
      </c>
      <c r="J827">
        <v>0.26248108925869895</v>
      </c>
      <c r="K827">
        <v>0.54861099999999996</v>
      </c>
      <c r="N827" s="3" t="str">
        <f t="shared" si="60"/>
        <v>-</v>
      </c>
      <c r="O827" s="4">
        <f t="shared" si="61"/>
        <v>1.1516937859046323</v>
      </c>
      <c r="P827" s="4" t="str">
        <f t="shared" si="62"/>
        <v>-</v>
      </c>
      <c r="Q827" s="4">
        <f t="shared" si="63"/>
        <v>1.4446647659712464</v>
      </c>
      <c r="R827" s="5" t="str">
        <f t="shared" si="64"/>
        <v>-</v>
      </c>
    </row>
    <row r="828" spans="1:18" x14ac:dyDescent="0.25">
      <c r="A828" t="s">
        <v>832</v>
      </c>
      <c r="B828" t="s">
        <v>5</v>
      </c>
      <c r="C828" t="s">
        <v>4</v>
      </c>
      <c r="D828">
        <v>1.0900000000000001</v>
      </c>
      <c r="E828">
        <v>2.1999999999999999E-12</v>
      </c>
      <c r="F828">
        <v>0.38525564803804996</v>
      </c>
      <c r="G828">
        <v>0.429448</v>
      </c>
      <c r="H828">
        <v>0.33399600000000002</v>
      </c>
      <c r="I828">
        <v>0.38616699999999998</v>
      </c>
      <c r="J828">
        <v>0.26399394856278369</v>
      </c>
      <c r="K828">
        <v>0.54861099999999996</v>
      </c>
      <c r="N828" s="3" t="str">
        <f t="shared" si="60"/>
        <v>-</v>
      </c>
      <c r="O828" s="4">
        <f t="shared" si="61"/>
        <v>1.1516937859046323</v>
      </c>
      <c r="P828" s="4" t="str">
        <f t="shared" si="62"/>
        <v>-</v>
      </c>
      <c r="Q828" s="4">
        <f t="shared" si="63"/>
        <v>1.4654812611581518</v>
      </c>
      <c r="R828" s="5" t="str">
        <f t="shared" si="64"/>
        <v>-</v>
      </c>
    </row>
    <row r="829" spans="1:18" x14ac:dyDescent="0.25">
      <c r="A829" t="s">
        <v>833</v>
      </c>
      <c r="B829" t="s">
        <v>9</v>
      </c>
      <c r="C829" t="s">
        <v>7</v>
      </c>
      <c r="D829">
        <v>1.1000000000000001</v>
      </c>
      <c r="E829">
        <v>1.0999999999999999E-9</v>
      </c>
      <c r="F829">
        <v>0.2413793103448276</v>
      </c>
      <c r="G829">
        <v>0.24437600000000001</v>
      </c>
      <c r="H829">
        <v>0.164016</v>
      </c>
      <c r="I829">
        <v>0.158501</v>
      </c>
      <c r="J829">
        <v>0.1437216338880484</v>
      </c>
      <c r="K829">
        <v>0.35317500000000002</v>
      </c>
      <c r="N829" s="3" t="str">
        <f t="shared" si="60"/>
        <v>-</v>
      </c>
      <c r="O829" s="4">
        <f t="shared" si="61"/>
        <v>1.1534738381239593</v>
      </c>
      <c r="P829" s="4" t="str">
        <f t="shared" si="62"/>
        <v>-</v>
      </c>
      <c r="Q829" s="4">
        <f t="shared" si="63"/>
        <v>1.4593351481555932</v>
      </c>
      <c r="R829" s="5" t="str">
        <f t="shared" si="64"/>
        <v>-</v>
      </c>
    </row>
    <row r="830" spans="1:18" x14ac:dyDescent="0.25">
      <c r="A830" t="s">
        <v>834</v>
      </c>
      <c r="B830" t="s">
        <v>9</v>
      </c>
      <c r="C830" t="s">
        <v>7</v>
      </c>
      <c r="D830">
        <v>1.1100000000000001</v>
      </c>
      <c r="E830">
        <v>8.6999999999999997E-11</v>
      </c>
      <c r="F830">
        <v>0.23781212841854935</v>
      </c>
      <c r="G830">
        <v>0.21881400000000001</v>
      </c>
      <c r="H830">
        <v>0.164016</v>
      </c>
      <c r="I830">
        <v>0.158501</v>
      </c>
      <c r="J830">
        <v>0.1437216338880484</v>
      </c>
      <c r="K830">
        <v>0.35218300000000002</v>
      </c>
      <c r="N830" s="3" t="str">
        <f t="shared" si="60"/>
        <v>-</v>
      </c>
      <c r="O830" s="4">
        <f t="shared" si="61"/>
        <v>1.4716814843968125</v>
      </c>
      <c r="P830" s="4">
        <f t="shared" si="62"/>
        <v>1.5228882489374047</v>
      </c>
      <c r="Q830" s="4">
        <f t="shared" si="63"/>
        <v>1.6794918330308533</v>
      </c>
      <c r="R830" s="5" t="str">
        <f t="shared" si="64"/>
        <v>-</v>
      </c>
    </row>
    <row r="831" spans="1:18" x14ac:dyDescent="0.25">
      <c r="A831" t="s">
        <v>835</v>
      </c>
      <c r="B831" t="s">
        <v>9</v>
      </c>
      <c r="C831" t="s">
        <v>5</v>
      </c>
      <c r="D831">
        <v>1.1200000000000001</v>
      </c>
      <c r="E831">
        <v>1.5000000000000001E-12</v>
      </c>
      <c r="F831">
        <v>0.23424494649227109</v>
      </c>
      <c r="G831">
        <v>0.2310838445807771</v>
      </c>
      <c r="H831">
        <v>0.158052</v>
      </c>
      <c r="I831">
        <v>0.162824</v>
      </c>
      <c r="J831">
        <v>0.1777609682299546</v>
      </c>
      <c r="K831">
        <v>0.38293700000000003</v>
      </c>
      <c r="N831" s="3">
        <f t="shared" si="60"/>
        <v>1.0868231850729357</v>
      </c>
      <c r="O831" s="4">
        <f t="shared" si="61"/>
        <v>1.4499324969426723</v>
      </c>
      <c r="P831" s="4">
        <f t="shared" si="62"/>
        <v>1.5003825112683791</v>
      </c>
      <c r="Q831" s="4">
        <f t="shared" si="63"/>
        <v>1.6546717566806435</v>
      </c>
      <c r="R831" s="5" t="str">
        <f t="shared" si="64"/>
        <v>-</v>
      </c>
    </row>
    <row r="832" spans="1:18" x14ac:dyDescent="0.25">
      <c r="A832" t="s">
        <v>836</v>
      </c>
      <c r="B832" t="s">
        <v>9</v>
      </c>
      <c r="C832" t="s">
        <v>5</v>
      </c>
      <c r="D832">
        <v>1.1100000000000001</v>
      </c>
      <c r="E832">
        <v>1.8E-9</v>
      </c>
      <c r="F832">
        <v>0.21105826397146255</v>
      </c>
      <c r="G832">
        <v>0.21267893660531698</v>
      </c>
      <c r="H832">
        <v>0.14314115308151093</v>
      </c>
      <c r="I832">
        <v>0.15562000000000001</v>
      </c>
      <c r="J832">
        <v>0.1800302571860817</v>
      </c>
      <c r="K832">
        <v>0.38293700000000003</v>
      </c>
      <c r="N832" s="3">
        <f t="shared" si="60"/>
        <v>1.0136794587143412</v>
      </c>
      <c r="O832" s="4">
        <f t="shared" si="61"/>
        <v>1.482075180904203</v>
      </c>
      <c r="P832" s="4">
        <f t="shared" si="62"/>
        <v>1.438638938315427</v>
      </c>
      <c r="Q832" s="4">
        <f t="shared" si="63"/>
        <v>1.3177524223948187</v>
      </c>
      <c r="R832" s="5" t="str">
        <f t="shared" si="64"/>
        <v>-</v>
      </c>
    </row>
    <row r="833" spans="1:18" x14ac:dyDescent="0.25">
      <c r="A833" t="s">
        <v>837</v>
      </c>
      <c r="B833" t="s">
        <v>9</v>
      </c>
      <c r="C833" t="s">
        <v>7</v>
      </c>
      <c r="D833">
        <v>0.93</v>
      </c>
      <c r="E833">
        <v>1.9000000000000001E-8</v>
      </c>
      <c r="F833">
        <v>0.35196195005945302</v>
      </c>
      <c r="G833">
        <v>0.23415132924335377</v>
      </c>
      <c r="H833">
        <v>0.33697813121272363</v>
      </c>
      <c r="I833">
        <v>0.26224783861671469</v>
      </c>
      <c r="J833">
        <v>0.29954614220877457</v>
      </c>
      <c r="K833">
        <v>0.24404761904761904</v>
      </c>
      <c r="N833" s="3" t="str">
        <f t="shared" si="60"/>
        <v>-</v>
      </c>
      <c r="O833" s="4">
        <f t="shared" si="61"/>
        <v>1.4744764830228565</v>
      </c>
      <c r="P833" s="4">
        <f t="shared" si="62"/>
        <v>1.3562412541541096</v>
      </c>
      <c r="Q833" s="4">
        <f t="shared" si="63"/>
        <v>1.1723488444129138</v>
      </c>
      <c r="R833" s="5" t="str">
        <f t="shared" si="64"/>
        <v>-</v>
      </c>
    </row>
    <row r="834" spans="1:18" x14ac:dyDescent="0.25">
      <c r="A834" t="s">
        <v>838</v>
      </c>
      <c r="B834" t="s">
        <v>5</v>
      </c>
      <c r="C834" t="s">
        <v>4</v>
      </c>
      <c r="D834">
        <v>0.93</v>
      </c>
      <c r="E834">
        <v>2E-8</v>
      </c>
      <c r="F834">
        <v>0.35136741973840668</v>
      </c>
      <c r="G834">
        <v>0.23415132924335377</v>
      </c>
      <c r="H834">
        <v>0.33697813121272363</v>
      </c>
      <c r="I834">
        <v>0.26080691642651299</v>
      </c>
      <c r="J834">
        <v>0.27987897125567324</v>
      </c>
      <c r="K834">
        <v>0.24404761904761904</v>
      </c>
      <c r="N834" s="3">
        <f t="shared" si="60"/>
        <v>1.5031388085508519</v>
      </c>
      <c r="O834" s="4">
        <f t="shared" si="61"/>
        <v>1.0444652559286425</v>
      </c>
      <c r="P834" s="4">
        <f t="shared" si="62"/>
        <v>1.3420966667102221</v>
      </c>
      <c r="Q834" s="4">
        <f t="shared" si="63"/>
        <v>1.1749840858045377</v>
      </c>
      <c r="R834" s="5">
        <f t="shared" si="64"/>
        <v>1.4421855514631245</v>
      </c>
    </row>
    <row r="835" spans="1:18" x14ac:dyDescent="0.25">
      <c r="A835" t="s">
        <v>839</v>
      </c>
      <c r="B835" t="s">
        <v>4</v>
      </c>
      <c r="C835" t="s">
        <v>5</v>
      </c>
      <c r="D835">
        <v>1.1200000000000001</v>
      </c>
      <c r="E835">
        <v>1.1999999999999999E-12</v>
      </c>
      <c r="F835">
        <v>0.23424494649227109</v>
      </c>
      <c r="G835">
        <v>0.2310838445807771</v>
      </c>
      <c r="H835">
        <v>0.15805168986083498</v>
      </c>
      <c r="I835">
        <v>0.16426499999999999</v>
      </c>
      <c r="J835">
        <v>0.18229954614220878</v>
      </c>
      <c r="K835">
        <v>0.38392900000000002</v>
      </c>
      <c r="N835" s="3">
        <f t="shared" si="60"/>
        <v>1.5005997227255972</v>
      </c>
      <c r="O835" s="4">
        <f t="shared" si="61"/>
        <v>1.0427009565098442</v>
      </c>
      <c r="P835" s="4">
        <f t="shared" si="62"/>
        <v>1.3472319850743326</v>
      </c>
      <c r="Q835" s="4">
        <f t="shared" si="63"/>
        <v>1.2554262943085772</v>
      </c>
      <c r="R835" s="5">
        <f t="shared" si="64"/>
        <v>1.4397494272207885</v>
      </c>
    </row>
    <row r="836" spans="1:18" x14ac:dyDescent="0.25">
      <c r="A836" t="s">
        <v>840</v>
      </c>
      <c r="B836" t="s">
        <v>9</v>
      </c>
      <c r="C836" t="s">
        <v>5</v>
      </c>
      <c r="D836">
        <v>1.17</v>
      </c>
      <c r="E836">
        <v>3.7599999999999999E-8</v>
      </c>
      <c r="F836">
        <v>0.23365041617122473</v>
      </c>
      <c r="G836">
        <v>0.23517382413087934</v>
      </c>
      <c r="H836">
        <v>0.15805168986083498</v>
      </c>
      <c r="I836">
        <v>0.162824</v>
      </c>
      <c r="J836">
        <v>0.18229954614220878</v>
      </c>
      <c r="K836">
        <v>0.38392900000000002</v>
      </c>
      <c r="N836" s="3">
        <f t="shared" si="60"/>
        <v>1.0136794587143412</v>
      </c>
      <c r="O836" s="4">
        <f t="shared" si="61"/>
        <v>1.4820780891271996</v>
      </c>
      <c r="P836" s="4">
        <f t="shared" si="62"/>
        <v>1.4260186070816736</v>
      </c>
      <c r="Q836" s="4">
        <f t="shared" si="63"/>
        <v>1.2849453081443252</v>
      </c>
      <c r="R836" s="5" t="str">
        <f t="shared" si="64"/>
        <v>-</v>
      </c>
    </row>
    <row r="837" spans="1:18" x14ac:dyDescent="0.25">
      <c r="A837" t="s">
        <v>841</v>
      </c>
      <c r="B837" t="s">
        <v>4</v>
      </c>
      <c r="C837" t="s">
        <v>5</v>
      </c>
      <c r="D837">
        <v>0.93100000000000005</v>
      </c>
      <c r="E837">
        <v>2.9000000000000002E-8</v>
      </c>
      <c r="F837">
        <v>0.34898929845422116</v>
      </c>
      <c r="G837">
        <v>0.23415132924335377</v>
      </c>
      <c r="H837">
        <v>0.33697813121272363</v>
      </c>
      <c r="I837">
        <v>0.26080691642651299</v>
      </c>
      <c r="J837">
        <v>0.27155824508320725</v>
      </c>
      <c r="K837">
        <v>0.24404761904761904</v>
      </c>
      <c r="N837" s="3" t="str">
        <f t="shared" ref="N837:N900" si="65">IF(F836&gt;G836,F836/G836,"-")</f>
        <v>-</v>
      </c>
      <c r="O837" s="4">
        <f t="shared" ref="O837:O900" si="66">IF(F836&gt;H836,F836/H836,"-")</f>
        <v>1.4783164696116484</v>
      </c>
      <c r="P837" s="4">
        <f t="shared" ref="P837:P900" si="67">IF(F836&gt;I836,F836/I836,"-")</f>
        <v>1.4349875704516823</v>
      </c>
      <c r="Q837" s="4">
        <f t="shared" ref="Q837:Q900" si="68">IF(F836&gt;J836,F836/J836,"-")</f>
        <v>1.2816840256363446</v>
      </c>
      <c r="R837" s="5" t="str">
        <f t="shared" ref="R837:R900" si="69">IF(F836&gt;K836,F836/K836,"-")</f>
        <v>-</v>
      </c>
    </row>
    <row r="838" spans="1:18" x14ac:dyDescent="0.25">
      <c r="A838" t="s">
        <v>842</v>
      </c>
      <c r="B838" t="s">
        <v>9</v>
      </c>
      <c r="C838" t="s">
        <v>7</v>
      </c>
      <c r="D838">
        <v>0.93100000000000005</v>
      </c>
      <c r="E838">
        <v>2.7E-8</v>
      </c>
      <c r="F838">
        <v>0.34958382877526756</v>
      </c>
      <c r="G838">
        <v>0.23415132924335377</v>
      </c>
      <c r="H838">
        <v>0.33697813121272363</v>
      </c>
      <c r="I838">
        <v>0.26080691642651299</v>
      </c>
      <c r="J838">
        <v>0.2806354009077156</v>
      </c>
      <c r="K838">
        <v>0.24404761904761904</v>
      </c>
      <c r="N838" s="3">
        <f t="shared" si="65"/>
        <v>1.4904433794245777</v>
      </c>
      <c r="O838" s="4">
        <f t="shared" si="66"/>
        <v>1.0356437588346505</v>
      </c>
      <c r="P838" s="4">
        <f t="shared" si="67"/>
        <v>1.3381136636863507</v>
      </c>
      <c r="Q838" s="4">
        <f t="shared" si="68"/>
        <v>1.2851360795445137</v>
      </c>
      <c r="R838" s="5">
        <f t="shared" si="69"/>
        <v>1.4300049302514428</v>
      </c>
    </row>
    <row r="839" spans="1:18" x14ac:dyDescent="0.25">
      <c r="A839" t="s">
        <v>843</v>
      </c>
      <c r="B839" t="s">
        <v>4</v>
      </c>
      <c r="C839" t="s">
        <v>5</v>
      </c>
      <c r="D839">
        <v>1.17</v>
      </c>
      <c r="E839">
        <v>3.8500000000000001E-8</v>
      </c>
      <c r="F839">
        <v>0.23424494649227109</v>
      </c>
      <c r="G839">
        <v>0.21676891615541921</v>
      </c>
      <c r="H839">
        <v>0.15805168986083498</v>
      </c>
      <c r="I839">
        <v>0.162824</v>
      </c>
      <c r="J839">
        <v>0.18305597579425115</v>
      </c>
      <c r="K839">
        <v>0.38392900000000002</v>
      </c>
      <c r="N839" s="3">
        <f t="shared" si="65"/>
        <v>1.4929824652498327</v>
      </c>
      <c r="O839" s="4">
        <f t="shared" si="66"/>
        <v>1.0374080582534488</v>
      </c>
      <c r="P839" s="4">
        <f t="shared" si="67"/>
        <v>1.3403932440333461</v>
      </c>
      <c r="Q839" s="4">
        <f t="shared" si="68"/>
        <v>1.245686850784107</v>
      </c>
      <c r="R839" s="5">
        <f t="shared" si="69"/>
        <v>1.4324410544937793</v>
      </c>
    </row>
    <row r="840" spans="1:18" x14ac:dyDescent="0.25">
      <c r="A840" t="s">
        <v>844</v>
      </c>
      <c r="B840" t="s">
        <v>5</v>
      </c>
      <c r="C840" t="s">
        <v>9</v>
      </c>
      <c r="D840">
        <v>0.93100000000000005</v>
      </c>
      <c r="E840">
        <v>2.7E-8</v>
      </c>
      <c r="F840">
        <v>0.34898929845422116</v>
      </c>
      <c r="G840">
        <v>0.23415132924335377</v>
      </c>
      <c r="H840">
        <v>0.33797216699801191</v>
      </c>
      <c r="I840">
        <v>0.26224783861671469</v>
      </c>
      <c r="J840">
        <v>0.26399394856278369</v>
      </c>
      <c r="K840">
        <v>0.24404761904761904</v>
      </c>
      <c r="N840" s="3">
        <f t="shared" si="65"/>
        <v>1.0806205550445336</v>
      </c>
      <c r="O840" s="4">
        <f t="shared" si="66"/>
        <v>1.4820780891271996</v>
      </c>
      <c r="P840" s="4">
        <f t="shared" si="67"/>
        <v>1.438638938315427</v>
      </c>
      <c r="Q840" s="4">
        <f t="shared" si="68"/>
        <v>1.2796356167883569</v>
      </c>
      <c r="R840" s="5" t="str">
        <f t="shared" si="69"/>
        <v>-</v>
      </c>
    </row>
    <row r="841" spans="1:18" x14ac:dyDescent="0.25">
      <c r="A841" t="s">
        <v>845</v>
      </c>
      <c r="B841" t="s">
        <v>4</v>
      </c>
      <c r="C841" t="s">
        <v>7</v>
      </c>
      <c r="D841">
        <v>1.1299999999999999</v>
      </c>
      <c r="E841">
        <v>9.4999999999999999E-13</v>
      </c>
      <c r="F841">
        <v>0.23305588585017836</v>
      </c>
      <c r="G841">
        <v>0.23210633946830267</v>
      </c>
      <c r="H841">
        <v>0.15705765407554673</v>
      </c>
      <c r="I841">
        <v>0.162824</v>
      </c>
      <c r="J841">
        <v>0.18305597579425115</v>
      </c>
      <c r="K841">
        <v>0.37996000000000002</v>
      </c>
      <c r="N841" s="3">
        <f t="shared" si="65"/>
        <v>1.4904433794245777</v>
      </c>
      <c r="O841" s="4">
        <f t="shared" si="66"/>
        <v>1.0325977477792545</v>
      </c>
      <c r="P841" s="4">
        <f t="shared" si="67"/>
        <v>1.3307613908089533</v>
      </c>
      <c r="Q841" s="4">
        <f t="shared" si="68"/>
        <v>1.3219594629125511</v>
      </c>
      <c r="R841" s="5">
        <f t="shared" si="69"/>
        <v>1.4300049302514428</v>
      </c>
    </row>
    <row r="842" spans="1:18" x14ac:dyDescent="0.25">
      <c r="A842" t="s">
        <v>846</v>
      </c>
      <c r="B842" t="s">
        <v>7</v>
      </c>
      <c r="C842" t="s">
        <v>5</v>
      </c>
      <c r="D842">
        <v>1.17</v>
      </c>
      <c r="E842">
        <v>3.1299999999999998E-11</v>
      </c>
      <c r="F842">
        <v>0.232461355529132</v>
      </c>
      <c r="G842">
        <v>0.23006134969325154</v>
      </c>
      <c r="H842">
        <v>0.15606361829025844</v>
      </c>
      <c r="I842">
        <v>0.162824</v>
      </c>
      <c r="J842">
        <v>0.18305597579425115</v>
      </c>
      <c r="K842">
        <v>0.363095</v>
      </c>
      <c r="N842" s="3">
        <f t="shared" si="65"/>
        <v>1.0040909971871119</v>
      </c>
      <c r="O842" s="4">
        <f t="shared" si="66"/>
        <v>1.4838874757296165</v>
      </c>
      <c r="P842" s="4">
        <f t="shared" si="67"/>
        <v>1.4313362025879377</v>
      </c>
      <c r="Q842" s="4">
        <f t="shared" si="68"/>
        <v>1.2731400045203958</v>
      </c>
      <c r="R842" s="5" t="str">
        <f t="shared" si="69"/>
        <v>-</v>
      </c>
    </row>
    <row r="843" spans="1:18" x14ac:dyDescent="0.25">
      <c r="A843" t="s">
        <v>847</v>
      </c>
      <c r="B843" t="s">
        <v>4</v>
      </c>
      <c r="C843" t="s">
        <v>5</v>
      </c>
      <c r="D843">
        <v>1.1299999999999999</v>
      </c>
      <c r="E843">
        <v>1.1999999999999999E-12</v>
      </c>
      <c r="F843">
        <v>0.23305588585017836</v>
      </c>
      <c r="G843">
        <v>0.2310838445807771</v>
      </c>
      <c r="H843">
        <v>0.15705765407554673</v>
      </c>
      <c r="I843">
        <v>0.162824</v>
      </c>
      <c r="J843">
        <v>0.18305597579425115</v>
      </c>
      <c r="K843">
        <v>0.37996000000000002</v>
      </c>
      <c r="N843" s="3">
        <f t="shared" si="65"/>
        <v>1.010432025366627</v>
      </c>
      <c r="O843" s="4">
        <f t="shared" si="66"/>
        <v>1.4895294500783873</v>
      </c>
      <c r="P843" s="4">
        <f t="shared" si="67"/>
        <v>1.4276848347241931</v>
      </c>
      <c r="Q843" s="4">
        <f t="shared" si="68"/>
        <v>1.2698921983864151</v>
      </c>
      <c r="R843" s="5" t="str">
        <f t="shared" si="69"/>
        <v>-</v>
      </c>
    </row>
    <row r="844" spans="1:18" x14ac:dyDescent="0.25">
      <c r="A844" t="s">
        <v>848</v>
      </c>
      <c r="B844" t="s">
        <v>7</v>
      </c>
      <c r="C844" t="s">
        <v>4</v>
      </c>
      <c r="D844">
        <v>0.93</v>
      </c>
      <c r="E844">
        <v>2.3000000000000001E-8</v>
      </c>
      <c r="F844">
        <v>0.34542211652794291</v>
      </c>
      <c r="G844">
        <v>0.21165644171779141</v>
      </c>
      <c r="H844">
        <v>0.34194831013916499</v>
      </c>
      <c r="I844">
        <v>0.23775216138328531</v>
      </c>
      <c r="J844">
        <v>5.9001512859304085E-2</v>
      </c>
      <c r="K844">
        <v>0.24206349206349206</v>
      </c>
      <c r="N844" s="3">
        <f t="shared" si="65"/>
        <v>1.0085338777056392</v>
      </c>
      <c r="O844" s="4">
        <f t="shared" si="66"/>
        <v>1.4838874757296165</v>
      </c>
      <c r="P844" s="4">
        <f t="shared" si="67"/>
        <v>1.4313362025879377</v>
      </c>
      <c r="Q844" s="4">
        <f t="shared" si="68"/>
        <v>1.2731400045203958</v>
      </c>
      <c r="R844" s="5" t="str">
        <f t="shared" si="69"/>
        <v>-</v>
      </c>
    </row>
    <row r="845" spans="1:18" x14ac:dyDescent="0.25">
      <c r="A845" t="s">
        <v>849</v>
      </c>
      <c r="B845" t="s">
        <v>7</v>
      </c>
      <c r="C845" t="s">
        <v>9</v>
      </c>
      <c r="D845">
        <v>1.18</v>
      </c>
      <c r="E845">
        <v>2.0999999999999999E-12</v>
      </c>
      <c r="F845">
        <v>0.232461355529132</v>
      </c>
      <c r="G845">
        <v>0.2310838445807771</v>
      </c>
      <c r="H845">
        <v>0.15705765407554673</v>
      </c>
      <c r="I845">
        <v>0.162824</v>
      </c>
      <c r="J845">
        <v>0.18305597579425115</v>
      </c>
      <c r="K845">
        <v>0.37996000000000002</v>
      </c>
      <c r="N845" s="3">
        <f t="shared" si="65"/>
        <v>1.6319943476537593</v>
      </c>
      <c r="O845" s="4">
        <f t="shared" si="66"/>
        <v>1.0101588640322983</v>
      </c>
      <c r="P845" s="4">
        <f t="shared" si="67"/>
        <v>1.4528663567902569</v>
      </c>
      <c r="Q845" s="4">
        <f t="shared" si="68"/>
        <v>5.854462026281289</v>
      </c>
      <c r="R845" s="5">
        <f t="shared" si="69"/>
        <v>1.4269897272957641</v>
      </c>
    </row>
    <row r="846" spans="1:18" x14ac:dyDescent="0.25">
      <c r="A846" t="s">
        <v>850</v>
      </c>
      <c r="B846" t="s">
        <v>5</v>
      </c>
      <c r="C846" t="s">
        <v>4</v>
      </c>
      <c r="D846">
        <v>1.1299999999999999</v>
      </c>
      <c r="E846">
        <v>8.5999999999999997E-13</v>
      </c>
      <c r="F846">
        <v>0.23305588585017836</v>
      </c>
      <c r="G846">
        <v>0.2310838445807771</v>
      </c>
      <c r="H846">
        <v>0.15705765407554673</v>
      </c>
      <c r="I846">
        <v>0.162824</v>
      </c>
      <c r="J846">
        <v>0.18305597579425115</v>
      </c>
      <c r="K846">
        <v>0.37996000000000002</v>
      </c>
      <c r="N846" s="3">
        <f t="shared" si="65"/>
        <v>1.0059610872012881</v>
      </c>
      <c r="O846" s="4">
        <f t="shared" si="66"/>
        <v>1.4801020484956124</v>
      </c>
      <c r="P846" s="4">
        <f t="shared" si="67"/>
        <v>1.4276848347241931</v>
      </c>
      <c r="Q846" s="4">
        <f t="shared" si="68"/>
        <v>1.2698921983864151</v>
      </c>
      <c r="R846" s="5" t="str">
        <f t="shared" si="69"/>
        <v>-</v>
      </c>
    </row>
    <row r="847" spans="1:18" x14ac:dyDescent="0.25">
      <c r="A847" t="s">
        <v>851</v>
      </c>
      <c r="B847" t="s">
        <v>4</v>
      </c>
      <c r="C847" t="s">
        <v>5</v>
      </c>
      <c r="D847">
        <v>1.18</v>
      </c>
      <c r="E847">
        <v>2.4200000000000002E-12</v>
      </c>
      <c r="F847">
        <v>0.23305588585017836</v>
      </c>
      <c r="G847">
        <v>0.2310838445807771</v>
      </c>
      <c r="H847">
        <v>0.157058</v>
      </c>
      <c r="I847">
        <v>0.16426499999999999</v>
      </c>
      <c r="J847">
        <v>0.18305597579425115</v>
      </c>
      <c r="K847">
        <v>0.37996000000000002</v>
      </c>
      <c r="N847" s="3">
        <f t="shared" si="65"/>
        <v>1.0085338777056392</v>
      </c>
      <c r="O847" s="4">
        <f t="shared" si="66"/>
        <v>1.4838874757296165</v>
      </c>
      <c r="P847" s="4">
        <f t="shared" si="67"/>
        <v>1.4313362025879377</v>
      </c>
      <c r="Q847" s="4">
        <f t="shared" si="68"/>
        <v>1.2731400045203958</v>
      </c>
      <c r="R847" s="5" t="str">
        <f t="shared" si="69"/>
        <v>-</v>
      </c>
    </row>
    <row r="848" spans="1:18" x14ac:dyDescent="0.25">
      <c r="A848" t="s">
        <v>852</v>
      </c>
      <c r="B848" t="s">
        <v>4</v>
      </c>
      <c r="C848" t="s">
        <v>9</v>
      </c>
      <c r="D848">
        <v>1.18</v>
      </c>
      <c r="E848">
        <v>2.3700000000000002E-12</v>
      </c>
      <c r="F848">
        <v>0.23483947681331749</v>
      </c>
      <c r="G848">
        <v>0.2310838445807771</v>
      </c>
      <c r="H848">
        <v>0.15805168986083498</v>
      </c>
      <c r="I848">
        <v>0.162824</v>
      </c>
      <c r="J848">
        <v>0.18305597579425115</v>
      </c>
      <c r="K848">
        <v>0.37996000000000002</v>
      </c>
      <c r="N848" s="3">
        <f t="shared" si="65"/>
        <v>1.0085338777056392</v>
      </c>
      <c r="O848" s="4">
        <f t="shared" si="66"/>
        <v>1.4838842074276914</v>
      </c>
      <c r="P848" s="4">
        <f t="shared" si="67"/>
        <v>1.4187799339492793</v>
      </c>
      <c r="Q848" s="4">
        <f t="shared" si="68"/>
        <v>1.2731400045203958</v>
      </c>
      <c r="R848" s="5" t="str">
        <f t="shared" si="69"/>
        <v>-</v>
      </c>
    </row>
    <row r="849" spans="1:18" x14ac:dyDescent="0.25">
      <c r="A849" t="s">
        <v>853</v>
      </c>
      <c r="B849" t="s">
        <v>5</v>
      </c>
      <c r="C849" t="s">
        <v>4</v>
      </c>
      <c r="D849">
        <v>0.877</v>
      </c>
      <c r="E849">
        <v>1.07E-8</v>
      </c>
      <c r="F849">
        <v>0.52318668252080858</v>
      </c>
      <c r="G849">
        <v>0.43660531697341515</v>
      </c>
      <c r="H849">
        <v>0.48409542743538769</v>
      </c>
      <c r="I849">
        <v>0.47550432276657062</v>
      </c>
      <c r="J849">
        <v>0.16111951588502268</v>
      </c>
      <c r="K849">
        <v>0.42162698412698413</v>
      </c>
      <c r="N849" s="3">
        <f t="shared" si="65"/>
        <v>1.0162522492186925</v>
      </c>
      <c r="O849" s="4">
        <f t="shared" si="66"/>
        <v>1.4858397086427511</v>
      </c>
      <c r="P849" s="4">
        <f t="shared" si="67"/>
        <v>1.4422903061791719</v>
      </c>
      <c r="Q849" s="4">
        <f t="shared" si="68"/>
        <v>1.2828834229223376</v>
      </c>
      <c r="R849" s="5" t="str">
        <f t="shared" si="69"/>
        <v>-</v>
      </c>
    </row>
    <row r="850" spans="1:18" x14ac:dyDescent="0.25">
      <c r="A850" t="s">
        <v>854</v>
      </c>
      <c r="B850" t="s">
        <v>5</v>
      </c>
      <c r="C850" t="s">
        <v>4</v>
      </c>
      <c r="D850">
        <v>0.92400000000000004</v>
      </c>
      <c r="E850">
        <v>5.6999999999999997E-11</v>
      </c>
      <c r="F850">
        <v>0.52556480380499404</v>
      </c>
      <c r="G850">
        <v>0.46421267893660534</v>
      </c>
      <c r="H850">
        <v>0.48508946322067592</v>
      </c>
      <c r="I850">
        <v>0.48703170028818443</v>
      </c>
      <c r="J850">
        <v>0.27004538577912252</v>
      </c>
      <c r="K850">
        <v>0.42757936507936506</v>
      </c>
      <c r="N850" s="3">
        <f t="shared" si="65"/>
        <v>1.1983057974364186</v>
      </c>
      <c r="O850" s="4">
        <f t="shared" si="66"/>
        <v>1.0807511347349763</v>
      </c>
      <c r="P850" s="4">
        <f t="shared" si="67"/>
        <v>1.1002774474831549</v>
      </c>
      <c r="Q850" s="4">
        <f t="shared" si="68"/>
        <v>3.2471962173357229</v>
      </c>
      <c r="R850" s="5">
        <f t="shared" si="69"/>
        <v>1.2408757081905295</v>
      </c>
    </row>
    <row r="851" spans="1:18" x14ac:dyDescent="0.25">
      <c r="A851" t="s">
        <v>855</v>
      </c>
      <c r="B851" t="s">
        <v>9</v>
      </c>
      <c r="C851" t="s">
        <v>5</v>
      </c>
      <c r="D851">
        <v>1.18</v>
      </c>
      <c r="E851">
        <v>9.4200000000000003E-13</v>
      </c>
      <c r="F851">
        <v>0.2407847800237812</v>
      </c>
      <c r="G851">
        <v>0.23517382413087934</v>
      </c>
      <c r="H851">
        <v>0.17892644135188868</v>
      </c>
      <c r="I851">
        <v>0.16858799999999999</v>
      </c>
      <c r="J851">
        <v>0.18456883509833585</v>
      </c>
      <c r="K851">
        <v>0.37996000000000002</v>
      </c>
      <c r="N851" s="3">
        <f t="shared" si="65"/>
        <v>1.1321638284609783</v>
      </c>
      <c r="O851" s="4">
        <f t="shared" si="66"/>
        <v>1.0834389193193115</v>
      </c>
      <c r="P851" s="4">
        <f t="shared" si="67"/>
        <v>1.0791182658007865</v>
      </c>
      <c r="Q851" s="4">
        <f t="shared" si="68"/>
        <v>1.9462091614291377</v>
      </c>
      <c r="R851" s="5">
        <f t="shared" si="69"/>
        <v>1.2291631606390581</v>
      </c>
    </row>
    <row r="852" spans="1:18" x14ac:dyDescent="0.25">
      <c r="A852" t="s">
        <v>856</v>
      </c>
      <c r="B852" t="s">
        <v>4</v>
      </c>
      <c r="C852" t="s">
        <v>5</v>
      </c>
      <c r="D852">
        <v>0.92300000000000004</v>
      </c>
      <c r="E852">
        <v>3.3999999999999999E-11</v>
      </c>
      <c r="F852">
        <v>0.52080856123662311</v>
      </c>
      <c r="G852">
        <v>0.43456032719836402</v>
      </c>
      <c r="H852">
        <v>0.48409542743538769</v>
      </c>
      <c r="I852">
        <v>0.47406340057636887</v>
      </c>
      <c r="J852">
        <v>0.16111951588502268</v>
      </c>
      <c r="K852">
        <v>0.42063492063492064</v>
      </c>
      <c r="N852" s="3">
        <f t="shared" si="65"/>
        <v>1.0238587602750349</v>
      </c>
      <c r="O852" s="4">
        <f t="shared" si="66"/>
        <v>1.3457193816884661</v>
      </c>
      <c r="P852" s="4">
        <f t="shared" si="67"/>
        <v>1.428243884640551</v>
      </c>
      <c r="Q852" s="4">
        <f t="shared" si="68"/>
        <v>1.3045798327517981</v>
      </c>
      <c r="R852" s="5" t="str">
        <f t="shared" si="69"/>
        <v>-</v>
      </c>
    </row>
    <row r="853" spans="1:18" x14ac:dyDescent="0.25">
      <c r="A853" t="s">
        <v>857</v>
      </c>
      <c r="B853" t="s">
        <v>4</v>
      </c>
      <c r="C853" t="s">
        <v>5</v>
      </c>
      <c r="D853">
        <v>1.1599999999999999</v>
      </c>
      <c r="E853">
        <v>1.1200000000000001E-9</v>
      </c>
      <c r="F853">
        <v>0.23365041617122473</v>
      </c>
      <c r="G853">
        <v>0.23210633946830267</v>
      </c>
      <c r="H853">
        <v>0.15904572564612326</v>
      </c>
      <c r="I853">
        <v>0.16426499999999999</v>
      </c>
      <c r="J853">
        <v>0.18305597579425115</v>
      </c>
      <c r="K853">
        <v>0.37996000000000002</v>
      </c>
      <c r="N853" s="3">
        <f t="shared" si="65"/>
        <v>1.1984724067986292</v>
      </c>
      <c r="O853" s="4">
        <f t="shared" si="66"/>
        <v>1.0758386295770901</v>
      </c>
      <c r="P853" s="4">
        <f t="shared" si="67"/>
        <v>1.0986052933076489</v>
      </c>
      <c r="Q853" s="4">
        <f t="shared" si="68"/>
        <v>3.2324362345296516</v>
      </c>
      <c r="R853" s="5">
        <f t="shared" si="69"/>
        <v>1.2381486550153682</v>
      </c>
    </row>
    <row r="854" spans="1:18" x14ac:dyDescent="0.25">
      <c r="A854" t="s">
        <v>858</v>
      </c>
      <c r="B854" t="s">
        <v>9</v>
      </c>
      <c r="C854" t="s">
        <v>7</v>
      </c>
      <c r="D854">
        <v>0.91900000000000004</v>
      </c>
      <c r="E854">
        <v>1.6E-12</v>
      </c>
      <c r="F854">
        <v>0.51783590963139126</v>
      </c>
      <c r="G854">
        <v>0.43456032719836402</v>
      </c>
      <c r="H854">
        <v>0.47514910536779326</v>
      </c>
      <c r="I854">
        <v>0.48414985590778098</v>
      </c>
      <c r="J854">
        <v>0.31770045385779122</v>
      </c>
      <c r="K854">
        <v>0.41964285714285715</v>
      </c>
      <c r="N854" s="3">
        <f t="shared" si="65"/>
        <v>1.0066524538125894</v>
      </c>
      <c r="O854" s="4">
        <f t="shared" si="66"/>
        <v>1.4690769916765753</v>
      </c>
      <c r="P854" s="4">
        <f t="shared" si="67"/>
        <v>1.4223992705154764</v>
      </c>
      <c r="Q854" s="4">
        <f t="shared" si="68"/>
        <v>1.2763878106543762</v>
      </c>
      <c r="R854" s="5" t="str">
        <f t="shared" si="69"/>
        <v>-</v>
      </c>
    </row>
    <row r="855" spans="1:18" x14ac:dyDescent="0.25">
      <c r="A855" t="s">
        <v>859</v>
      </c>
      <c r="B855" t="s">
        <v>4</v>
      </c>
      <c r="C855" t="s">
        <v>5</v>
      </c>
      <c r="D855">
        <v>1.19</v>
      </c>
      <c r="E855">
        <v>6.8900000000000002E-14</v>
      </c>
      <c r="F855">
        <v>0.20035671819262782</v>
      </c>
      <c r="G855">
        <v>0.20654396728016361</v>
      </c>
      <c r="H855">
        <v>0.12226640159045726</v>
      </c>
      <c r="I855">
        <v>0.13832900000000001</v>
      </c>
      <c r="J855">
        <v>0.11875945537065052</v>
      </c>
      <c r="K855">
        <v>0.39285700000000001</v>
      </c>
      <c r="N855" s="3">
        <f t="shared" si="65"/>
        <v>1.1916318108694133</v>
      </c>
      <c r="O855" s="4">
        <f t="shared" si="66"/>
        <v>1.0898387554166937</v>
      </c>
      <c r="P855" s="4">
        <f t="shared" si="67"/>
        <v>1.0695777419172188</v>
      </c>
      <c r="Q855" s="4">
        <f t="shared" si="68"/>
        <v>1.629950172696903</v>
      </c>
      <c r="R855" s="5">
        <f t="shared" si="69"/>
        <v>1.2339919548662941</v>
      </c>
    </row>
    <row r="856" spans="1:18" x14ac:dyDescent="0.25">
      <c r="A856" t="s">
        <v>860</v>
      </c>
      <c r="B856" t="s">
        <v>9</v>
      </c>
      <c r="C856" t="s">
        <v>5</v>
      </c>
      <c r="D856">
        <v>0.92</v>
      </c>
      <c r="E856">
        <v>2.6000000000000001E-11</v>
      </c>
      <c r="F856">
        <v>0.49643281807372175</v>
      </c>
      <c r="G856">
        <v>0.43353783231083842</v>
      </c>
      <c r="H856">
        <v>0.44433399602385687</v>
      </c>
      <c r="I856">
        <v>0.46397694524495675</v>
      </c>
      <c r="J856">
        <v>0.2556732223903177</v>
      </c>
      <c r="K856">
        <v>0.41964285714285715</v>
      </c>
      <c r="N856" s="3" t="str">
        <f t="shared" si="65"/>
        <v>-</v>
      </c>
      <c r="O856" s="4">
        <f t="shared" si="66"/>
        <v>1.6386899065185656</v>
      </c>
      <c r="P856" s="4">
        <f t="shared" si="67"/>
        <v>1.4484071900514557</v>
      </c>
      <c r="Q856" s="4">
        <f t="shared" si="68"/>
        <v>1.6870801366283694</v>
      </c>
      <c r="R856" s="5" t="str">
        <f t="shared" si="69"/>
        <v>-</v>
      </c>
    </row>
    <row r="857" spans="1:18" x14ac:dyDescent="0.25">
      <c r="A857" t="s">
        <v>861</v>
      </c>
      <c r="B857" t="s">
        <v>9</v>
      </c>
      <c r="C857" t="s">
        <v>7</v>
      </c>
      <c r="D857">
        <v>0.91500000000000004</v>
      </c>
      <c r="E857">
        <v>1.6E-13</v>
      </c>
      <c r="F857">
        <v>0.49762187871581448</v>
      </c>
      <c r="G857">
        <v>0.43456032719836402</v>
      </c>
      <c r="H857">
        <v>0.44532803180914515</v>
      </c>
      <c r="I857">
        <v>0.47118155619596541</v>
      </c>
      <c r="J857">
        <v>0.32829046898638425</v>
      </c>
      <c r="K857">
        <v>0.41964285714285715</v>
      </c>
      <c r="N857" s="3">
        <f t="shared" si="65"/>
        <v>1.1450738115002357</v>
      </c>
      <c r="O857" s="4">
        <f t="shared" si="66"/>
        <v>1.1172514876558479</v>
      </c>
      <c r="P857" s="4">
        <f t="shared" si="67"/>
        <v>1.0699514774632388</v>
      </c>
      <c r="Q857" s="4">
        <f t="shared" si="68"/>
        <v>1.9416691878504739</v>
      </c>
      <c r="R857" s="5">
        <f t="shared" si="69"/>
        <v>1.1829888430692943</v>
      </c>
    </row>
    <row r="858" spans="1:18" x14ac:dyDescent="0.25">
      <c r="A858" t="s">
        <v>862</v>
      </c>
      <c r="B858" t="s">
        <v>9</v>
      </c>
      <c r="C858" t="s">
        <v>7</v>
      </c>
      <c r="D858">
        <v>1.26</v>
      </c>
      <c r="E858">
        <v>5.4E-10</v>
      </c>
      <c r="F858">
        <v>0.19976218787158145</v>
      </c>
      <c r="G858">
        <v>0.20858895705521471</v>
      </c>
      <c r="H858">
        <v>0.12326043737574553</v>
      </c>
      <c r="I858">
        <v>0.13688800000000001</v>
      </c>
      <c r="J858">
        <v>0.10211800302571861</v>
      </c>
      <c r="K858">
        <v>0.394841</v>
      </c>
      <c r="N858" s="3">
        <f t="shared" si="65"/>
        <v>1.1451157585507448</v>
      </c>
      <c r="O858" s="4">
        <f t="shared" si="66"/>
        <v>1.1174277008663156</v>
      </c>
      <c r="P858" s="4">
        <f t="shared" si="67"/>
        <v>1.0561149352561934</v>
      </c>
      <c r="Q858" s="4">
        <f t="shared" si="68"/>
        <v>1.5157975199592322</v>
      </c>
      <c r="R858" s="5">
        <f t="shared" si="69"/>
        <v>1.1858223492802387</v>
      </c>
    </row>
    <row r="859" spans="1:18" x14ac:dyDescent="0.25">
      <c r="A859" t="s">
        <v>863</v>
      </c>
      <c r="B859" t="s">
        <v>7</v>
      </c>
      <c r="C859" t="s">
        <v>4</v>
      </c>
      <c r="D859">
        <v>0.92</v>
      </c>
      <c r="E859">
        <v>1.8999999999999999E-11</v>
      </c>
      <c r="F859">
        <v>0.49583828775267541</v>
      </c>
      <c r="G859">
        <v>0.43353783231083842</v>
      </c>
      <c r="H859">
        <v>0.44532803180914515</v>
      </c>
      <c r="I859">
        <v>0.46829971181556196</v>
      </c>
      <c r="J859">
        <v>0.321482602118003</v>
      </c>
      <c r="K859">
        <v>0.42063492063492064</v>
      </c>
      <c r="N859" s="3" t="str">
        <f t="shared" si="65"/>
        <v>-</v>
      </c>
      <c r="O859" s="4">
        <f t="shared" si="66"/>
        <v>1.6206512983775074</v>
      </c>
      <c r="P859" s="4">
        <f t="shared" si="67"/>
        <v>1.4593111731604045</v>
      </c>
      <c r="Q859" s="4">
        <f t="shared" si="68"/>
        <v>1.9561897212313384</v>
      </c>
      <c r="R859" s="5" t="str">
        <f t="shared" si="69"/>
        <v>-</v>
      </c>
    </row>
    <row r="860" spans="1:18" x14ac:dyDescent="0.25">
      <c r="A860" t="s">
        <v>864</v>
      </c>
      <c r="B860" t="s">
        <v>9</v>
      </c>
      <c r="C860" t="s">
        <v>7</v>
      </c>
      <c r="D860">
        <v>0.91900000000000004</v>
      </c>
      <c r="E860">
        <v>9.0999999999999996E-12</v>
      </c>
      <c r="F860">
        <v>0.49108204518430437</v>
      </c>
      <c r="G860">
        <v>0.3987730061349693</v>
      </c>
      <c r="H860">
        <v>0.44433399602385687</v>
      </c>
      <c r="I860">
        <v>0.45244956772334294</v>
      </c>
      <c r="J860">
        <v>0.12027231467473525</v>
      </c>
      <c r="K860">
        <v>0.41468253968253971</v>
      </c>
      <c r="N860" s="3">
        <f t="shared" si="65"/>
        <v>1.1437024656181995</v>
      </c>
      <c r="O860" s="4">
        <f t="shared" si="66"/>
        <v>1.1134225836589096</v>
      </c>
      <c r="P860" s="4">
        <f t="shared" si="67"/>
        <v>1.058805451385713</v>
      </c>
      <c r="Q860" s="4">
        <f t="shared" si="68"/>
        <v>1.5423487444918516</v>
      </c>
      <c r="R860" s="5">
        <f t="shared" si="69"/>
        <v>1.178785363336549</v>
      </c>
    </row>
    <row r="861" spans="1:18" x14ac:dyDescent="0.25">
      <c r="A861" t="s">
        <v>865</v>
      </c>
      <c r="B861" t="s">
        <v>4</v>
      </c>
      <c r="C861" t="s">
        <v>7</v>
      </c>
      <c r="D861">
        <v>1.19</v>
      </c>
      <c r="E861">
        <v>2.3899999999999999E-13</v>
      </c>
      <c r="F861">
        <v>0.20035671819262782</v>
      </c>
      <c r="G861">
        <v>0.20756646216768918</v>
      </c>
      <c r="H861">
        <v>0.12226640159045726</v>
      </c>
      <c r="I861">
        <v>0.13688800000000001</v>
      </c>
      <c r="J861">
        <v>0.11875945537065052</v>
      </c>
      <c r="K861">
        <v>0.393849</v>
      </c>
      <c r="N861" s="3">
        <f t="shared" si="65"/>
        <v>1.2314826671544865</v>
      </c>
      <c r="O861" s="4">
        <f t="shared" si="66"/>
        <v>1.1052092560523719</v>
      </c>
      <c r="P861" s="4">
        <f t="shared" si="67"/>
        <v>1.0853851571907873</v>
      </c>
      <c r="Q861" s="4">
        <f t="shared" si="68"/>
        <v>4.0830846775701284</v>
      </c>
      <c r="R861" s="5">
        <f t="shared" si="69"/>
        <v>1.1842361280999492</v>
      </c>
    </row>
    <row r="862" spans="1:18" x14ac:dyDescent="0.25">
      <c r="A862" t="s">
        <v>866</v>
      </c>
      <c r="B862" t="s">
        <v>9</v>
      </c>
      <c r="C862" t="s">
        <v>7</v>
      </c>
      <c r="D862">
        <v>0.91400000000000003</v>
      </c>
      <c r="E862">
        <v>1.1E-13</v>
      </c>
      <c r="F862">
        <v>0.49643281807372175</v>
      </c>
      <c r="G862">
        <v>0.43456032719836402</v>
      </c>
      <c r="H862">
        <v>0.44433399602385687</v>
      </c>
      <c r="I862">
        <v>0.46541786743515851</v>
      </c>
      <c r="J862">
        <v>0.25491679273827533</v>
      </c>
      <c r="K862">
        <v>0.42063492063492064</v>
      </c>
      <c r="N862" s="3" t="str">
        <f t="shared" si="65"/>
        <v>-</v>
      </c>
      <c r="O862" s="4">
        <f t="shared" si="66"/>
        <v>1.6386899065185656</v>
      </c>
      <c r="P862" s="4">
        <f t="shared" si="67"/>
        <v>1.4636543611757626</v>
      </c>
      <c r="Q862" s="4">
        <f t="shared" si="68"/>
        <v>1.6870801366283694</v>
      </c>
      <c r="R862" s="5" t="str">
        <f t="shared" si="69"/>
        <v>-</v>
      </c>
    </row>
    <row r="863" spans="1:18" x14ac:dyDescent="0.25">
      <c r="A863" t="s">
        <v>867</v>
      </c>
      <c r="B863" t="s">
        <v>7</v>
      </c>
      <c r="C863" t="s">
        <v>9</v>
      </c>
      <c r="D863">
        <v>1.26</v>
      </c>
      <c r="E863">
        <v>3.58E-10</v>
      </c>
      <c r="F863">
        <v>0.20035671819262782</v>
      </c>
      <c r="G863">
        <v>0.20756646216768918</v>
      </c>
      <c r="H863">
        <v>0.122266</v>
      </c>
      <c r="I863">
        <v>0.13544700000000001</v>
      </c>
      <c r="J863">
        <v>9.9848714069591532E-2</v>
      </c>
      <c r="K863">
        <v>0.393849</v>
      </c>
      <c r="N863" s="3">
        <f t="shared" si="65"/>
        <v>1.1423795201790585</v>
      </c>
      <c r="O863" s="4">
        <f t="shared" si="66"/>
        <v>1.1172514876558479</v>
      </c>
      <c r="P863" s="4">
        <f t="shared" si="67"/>
        <v>1.0666389341893587</v>
      </c>
      <c r="Q863" s="4">
        <f t="shared" si="68"/>
        <v>1.9474308174880124</v>
      </c>
      <c r="R863" s="5">
        <f t="shared" si="69"/>
        <v>1.1801987750431875</v>
      </c>
    </row>
    <row r="864" spans="1:18" x14ac:dyDescent="0.25">
      <c r="A864" t="s">
        <v>868</v>
      </c>
      <c r="B864" t="s">
        <v>5</v>
      </c>
      <c r="C864" t="s">
        <v>9</v>
      </c>
      <c r="D864">
        <v>0.91300000000000003</v>
      </c>
      <c r="E864">
        <v>6.8000000000000001E-14</v>
      </c>
      <c r="F864">
        <v>0.49643281807372175</v>
      </c>
      <c r="G864">
        <v>0.43456032719836402</v>
      </c>
      <c r="H864">
        <v>0.44632206759443338</v>
      </c>
      <c r="I864">
        <v>0.46974063400576371</v>
      </c>
      <c r="J864">
        <v>0.31845688350983359</v>
      </c>
      <c r="K864">
        <v>0.41964285714285715</v>
      </c>
      <c r="N864" s="3" t="str">
        <f t="shared" si="65"/>
        <v>-</v>
      </c>
      <c r="O864" s="4">
        <f t="shared" si="66"/>
        <v>1.6386952888998398</v>
      </c>
      <c r="P864" s="4">
        <f t="shared" si="67"/>
        <v>1.479225956961969</v>
      </c>
      <c r="Q864" s="4">
        <f t="shared" si="68"/>
        <v>2.0066028897776818</v>
      </c>
      <c r="R864" s="5" t="str">
        <f t="shared" si="69"/>
        <v>-</v>
      </c>
    </row>
    <row r="865" spans="1:18" x14ac:dyDescent="0.25">
      <c r="A865" t="s">
        <v>869</v>
      </c>
      <c r="B865" t="s">
        <v>9</v>
      </c>
      <c r="C865" t="s">
        <v>5</v>
      </c>
      <c r="D865">
        <v>1.1000000000000001</v>
      </c>
      <c r="E865">
        <v>3.19E-45</v>
      </c>
      <c r="F865">
        <v>0.29785969084423308</v>
      </c>
      <c r="G865">
        <v>0.33128834355828218</v>
      </c>
      <c r="H865">
        <v>0.31809100000000001</v>
      </c>
      <c r="I865">
        <v>0.27809800000000001</v>
      </c>
      <c r="J865">
        <v>0.36913767019667171</v>
      </c>
      <c r="K865">
        <v>0.40773799999999999</v>
      </c>
      <c r="N865" s="3">
        <f t="shared" si="65"/>
        <v>1.1423795201790585</v>
      </c>
      <c r="O865" s="4">
        <f t="shared" si="66"/>
        <v>1.1122748663299868</v>
      </c>
      <c r="P865" s="4">
        <f t="shared" si="67"/>
        <v>1.0568232384759597</v>
      </c>
      <c r="Q865" s="4">
        <f t="shared" si="68"/>
        <v>1.5588697992718767</v>
      </c>
      <c r="R865" s="5">
        <f t="shared" si="69"/>
        <v>1.1829888430692943</v>
      </c>
    </row>
    <row r="866" spans="1:18" x14ac:dyDescent="0.25">
      <c r="A866" t="s">
        <v>870</v>
      </c>
      <c r="B866" t="s">
        <v>9</v>
      </c>
      <c r="C866" t="s">
        <v>7</v>
      </c>
      <c r="D866">
        <v>1.18</v>
      </c>
      <c r="E866">
        <v>2.3200000000000002E-13</v>
      </c>
      <c r="F866">
        <v>0.26516052318668254</v>
      </c>
      <c r="G866">
        <v>0.25255623721881393</v>
      </c>
      <c r="H866">
        <v>0.163022</v>
      </c>
      <c r="I866">
        <v>0.22190199999999999</v>
      </c>
      <c r="J866">
        <v>0.42057488653555219</v>
      </c>
      <c r="K866">
        <v>0.394841</v>
      </c>
      <c r="N866" s="3" t="str">
        <f t="shared" si="65"/>
        <v>-</v>
      </c>
      <c r="O866" s="4" t="str">
        <f t="shared" si="66"/>
        <v>-</v>
      </c>
      <c r="P866" s="4">
        <f t="shared" si="67"/>
        <v>1.0710601688765582</v>
      </c>
      <c r="Q866" s="4" t="str">
        <f t="shared" si="68"/>
        <v>-</v>
      </c>
      <c r="R866" s="5" t="str">
        <f t="shared" si="69"/>
        <v>-</v>
      </c>
    </row>
    <row r="867" spans="1:18" x14ac:dyDescent="0.25">
      <c r="A867" t="s">
        <v>871</v>
      </c>
      <c r="B867" t="s">
        <v>5</v>
      </c>
      <c r="C867" t="s">
        <v>9</v>
      </c>
      <c r="D867">
        <v>1.19</v>
      </c>
      <c r="E867">
        <v>1.48E-13</v>
      </c>
      <c r="F867">
        <v>0.19857312722948869</v>
      </c>
      <c r="G867">
        <v>0.20756646216768918</v>
      </c>
      <c r="H867">
        <v>0.122266</v>
      </c>
      <c r="I867">
        <v>0.13832900000000001</v>
      </c>
      <c r="J867">
        <v>0.12178517397881997</v>
      </c>
      <c r="K867">
        <v>0.394841</v>
      </c>
      <c r="N867" s="3">
        <f t="shared" si="65"/>
        <v>1.0499068488930183</v>
      </c>
      <c r="O867" s="4">
        <f t="shared" si="66"/>
        <v>1.6265321440460951</v>
      </c>
      <c r="P867" s="4">
        <f t="shared" si="67"/>
        <v>1.1949442690317462</v>
      </c>
      <c r="Q867" s="4" t="str">
        <f t="shared" si="68"/>
        <v>-</v>
      </c>
      <c r="R867" s="5" t="str">
        <f t="shared" si="69"/>
        <v>-</v>
      </c>
    </row>
    <row r="868" spans="1:18" x14ac:dyDescent="0.25">
      <c r="A868" t="s">
        <v>872</v>
      </c>
      <c r="B868" t="s">
        <v>9</v>
      </c>
      <c r="C868" t="s">
        <v>7</v>
      </c>
      <c r="D868">
        <v>1.26</v>
      </c>
      <c r="E868">
        <v>5.1099999999999999E-10</v>
      </c>
      <c r="F868">
        <v>0.19916765755053509</v>
      </c>
      <c r="G868">
        <v>0.20961099999999999</v>
      </c>
      <c r="H868">
        <v>0.122266</v>
      </c>
      <c r="I868">
        <v>0.14121</v>
      </c>
      <c r="J868">
        <v>0.13918305597579425</v>
      </c>
      <c r="K868">
        <v>0.394841</v>
      </c>
      <c r="N868" s="3" t="str">
        <f t="shared" si="65"/>
        <v>-</v>
      </c>
      <c r="O868" s="4">
        <f t="shared" si="66"/>
        <v>1.6241074970105238</v>
      </c>
      <c r="P868" s="4">
        <f t="shared" si="67"/>
        <v>1.4355133574990688</v>
      </c>
      <c r="Q868" s="4">
        <f t="shared" si="68"/>
        <v>1.6305197155117022</v>
      </c>
      <c r="R868" s="5" t="str">
        <f t="shared" si="69"/>
        <v>-</v>
      </c>
    </row>
    <row r="869" spans="1:18" x14ac:dyDescent="0.25">
      <c r="A869" t="s">
        <v>873</v>
      </c>
      <c r="B869" t="s">
        <v>5</v>
      </c>
      <c r="C869" t="s">
        <v>9</v>
      </c>
      <c r="D869">
        <v>1.25</v>
      </c>
      <c r="E869">
        <v>5.7199999999999999E-10</v>
      </c>
      <c r="F869">
        <v>0.19916765755053509</v>
      </c>
      <c r="G869">
        <v>0.20961099999999999</v>
      </c>
      <c r="H869">
        <v>0.122266</v>
      </c>
      <c r="I869">
        <v>0.13688800000000001</v>
      </c>
      <c r="J869">
        <v>0.1043872919818457</v>
      </c>
      <c r="K869">
        <v>0.394841</v>
      </c>
      <c r="N869" s="3" t="str">
        <f t="shared" si="65"/>
        <v>-</v>
      </c>
      <c r="O869" s="4">
        <f t="shared" si="66"/>
        <v>1.6289700943069625</v>
      </c>
      <c r="P869" s="4">
        <f t="shared" si="67"/>
        <v>1.4104359291164583</v>
      </c>
      <c r="Q869" s="4">
        <f t="shared" si="68"/>
        <v>1.4309763221837357</v>
      </c>
      <c r="R869" s="5" t="str">
        <f t="shared" si="69"/>
        <v>-</v>
      </c>
    </row>
    <row r="870" spans="1:18" x14ac:dyDescent="0.25">
      <c r="A870" t="s">
        <v>874</v>
      </c>
      <c r="B870" t="s">
        <v>5</v>
      </c>
      <c r="C870" t="s">
        <v>4</v>
      </c>
      <c r="D870">
        <v>1.19</v>
      </c>
      <c r="E870">
        <v>1.4000000000000001E-13</v>
      </c>
      <c r="F870">
        <v>0.25564803804994057</v>
      </c>
      <c r="G870">
        <v>0.228016</v>
      </c>
      <c r="H870">
        <v>0.16500999999999999</v>
      </c>
      <c r="I870">
        <v>0.230548</v>
      </c>
      <c r="J870">
        <v>0.51664145234493197</v>
      </c>
      <c r="K870">
        <v>0.394841</v>
      </c>
      <c r="N870" s="3" t="str">
        <f t="shared" si="65"/>
        <v>-</v>
      </c>
      <c r="O870" s="4">
        <f t="shared" si="66"/>
        <v>1.6289700943069625</v>
      </c>
      <c r="P870" s="4">
        <f t="shared" si="67"/>
        <v>1.4549679851450461</v>
      </c>
      <c r="Q870" s="4">
        <f t="shared" si="68"/>
        <v>1.9079684295783144</v>
      </c>
      <c r="R870" s="5" t="str">
        <f t="shared" si="69"/>
        <v>-</v>
      </c>
    </row>
    <row r="871" spans="1:18" x14ac:dyDescent="0.25">
      <c r="A871" t="s">
        <v>875</v>
      </c>
      <c r="B871" t="s">
        <v>9</v>
      </c>
      <c r="C871" t="s">
        <v>7</v>
      </c>
      <c r="D871">
        <v>1.19</v>
      </c>
      <c r="E871">
        <v>1.8499999999999999E-13</v>
      </c>
      <c r="F871">
        <v>0.19857312722948869</v>
      </c>
      <c r="G871">
        <v>0.20961099999999999</v>
      </c>
      <c r="H871">
        <v>0.12325999999999999</v>
      </c>
      <c r="I871">
        <v>0.13832900000000001</v>
      </c>
      <c r="J871">
        <v>0.12178517397881997</v>
      </c>
      <c r="K871">
        <v>0.394841</v>
      </c>
      <c r="N871" s="3">
        <f t="shared" si="65"/>
        <v>1.1211846451562197</v>
      </c>
      <c r="O871" s="4">
        <f t="shared" si="66"/>
        <v>1.5492881525358499</v>
      </c>
      <c r="P871" s="4">
        <f t="shared" si="67"/>
        <v>1.1088712027427718</v>
      </c>
      <c r="Q871" s="4" t="str">
        <f t="shared" si="68"/>
        <v>-</v>
      </c>
      <c r="R871" s="5" t="str">
        <f t="shared" si="69"/>
        <v>-</v>
      </c>
    </row>
    <row r="872" spans="1:18" x14ac:dyDescent="0.25">
      <c r="A872" t="s">
        <v>876</v>
      </c>
      <c r="B872" t="s">
        <v>9</v>
      </c>
      <c r="C872" t="s">
        <v>5</v>
      </c>
      <c r="D872">
        <v>1.19</v>
      </c>
      <c r="E872">
        <v>2.1399999999999999E-14</v>
      </c>
      <c r="F872">
        <v>0.28418549346016647</v>
      </c>
      <c r="G872">
        <v>0.25562400000000002</v>
      </c>
      <c r="H872">
        <v>0.31809100000000001</v>
      </c>
      <c r="I872">
        <v>0.318444</v>
      </c>
      <c r="J872">
        <v>0.6316187594553706</v>
      </c>
      <c r="K872">
        <v>0.40079399999999998</v>
      </c>
      <c r="N872" s="3" t="str">
        <f t="shared" si="65"/>
        <v>-</v>
      </c>
      <c r="O872" s="4">
        <f t="shared" si="66"/>
        <v>1.6110102809466875</v>
      </c>
      <c r="P872" s="4">
        <f t="shared" si="67"/>
        <v>1.4355133574990688</v>
      </c>
      <c r="Q872" s="4">
        <f t="shared" si="68"/>
        <v>1.6305197155117022</v>
      </c>
      <c r="R872" s="5" t="str">
        <f t="shared" si="69"/>
        <v>-</v>
      </c>
    </row>
    <row r="873" spans="1:18" x14ac:dyDescent="0.25">
      <c r="A873" t="s">
        <v>877</v>
      </c>
      <c r="B873" t="s">
        <v>9</v>
      </c>
      <c r="C873" t="s">
        <v>7</v>
      </c>
      <c r="D873">
        <v>1.1000000000000001</v>
      </c>
      <c r="E873">
        <v>9.9499999999999999E-48</v>
      </c>
      <c r="F873">
        <v>0.28894173602853745</v>
      </c>
      <c r="G873">
        <v>0.29141099999999998</v>
      </c>
      <c r="H873">
        <v>0.31908500000000001</v>
      </c>
      <c r="I873">
        <v>0.32420700000000002</v>
      </c>
      <c r="J873">
        <v>0.64901664145234494</v>
      </c>
      <c r="K873">
        <v>0.406746</v>
      </c>
      <c r="N873" s="3">
        <f t="shared" si="65"/>
        <v>1.1117324408512754</v>
      </c>
      <c r="O873" s="4" t="str">
        <f t="shared" si="66"/>
        <v>-</v>
      </c>
      <c r="P873" s="4" t="str">
        <f t="shared" si="67"/>
        <v>-</v>
      </c>
      <c r="Q873" s="4" t="str">
        <f t="shared" si="68"/>
        <v>-</v>
      </c>
      <c r="R873" s="5" t="str">
        <f t="shared" si="69"/>
        <v>-</v>
      </c>
    </row>
    <row r="874" spans="1:18" x14ac:dyDescent="0.25">
      <c r="A874" t="s">
        <v>878</v>
      </c>
      <c r="B874" t="s">
        <v>9</v>
      </c>
      <c r="C874" t="s">
        <v>7</v>
      </c>
      <c r="D874">
        <v>1.1000000000000001</v>
      </c>
      <c r="E874">
        <v>5.4000000000000002E-48</v>
      </c>
      <c r="F874">
        <v>0.2853745541022592</v>
      </c>
      <c r="G874">
        <v>0.25562400000000002</v>
      </c>
      <c r="H874">
        <v>0.31809100000000001</v>
      </c>
      <c r="I874">
        <v>0.318444</v>
      </c>
      <c r="J874">
        <v>0.6316187594553706</v>
      </c>
      <c r="K874">
        <v>0.40079399999999998</v>
      </c>
      <c r="N874" s="3" t="str">
        <f t="shared" si="65"/>
        <v>-</v>
      </c>
      <c r="O874" s="4" t="str">
        <f t="shared" si="66"/>
        <v>-</v>
      </c>
      <c r="P874" s="4" t="str">
        <f t="shared" si="67"/>
        <v>-</v>
      </c>
      <c r="Q874" s="4" t="str">
        <f t="shared" si="68"/>
        <v>-</v>
      </c>
      <c r="R874" s="5" t="str">
        <f t="shared" si="69"/>
        <v>-</v>
      </c>
    </row>
    <row r="875" spans="1:18" x14ac:dyDescent="0.25">
      <c r="A875" t="s">
        <v>879</v>
      </c>
      <c r="B875" t="s">
        <v>5</v>
      </c>
      <c r="C875" t="s">
        <v>7</v>
      </c>
      <c r="D875">
        <v>1.19</v>
      </c>
      <c r="E875">
        <v>1.44E-14</v>
      </c>
      <c r="F875">
        <v>0.34007134363852559</v>
      </c>
      <c r="G875">
        <v>0.27505099999999999</v>
      </c>
      <c r="H875">
        <v>0.35785299999999998</v>
      </c>
      <c r="I875">
        <v>0.35879</v>
      </c>
      <c r="J875">
        <v>0.73146747352496222</v>
      </c>
      <c r="K875">
        <v>0.40079399999999998</v>
      </c>
      <c r="N875" s="3">
        <f t="shared" si="65"/>
        <v>1.1163840410222012</v>
      </c>
      <c r="O875" s="4" t="str">
        <f t="shared" si="66"/>
        <v>-</v>
      </c>
      <c r="P875" s="4" t="str">
        <f t="shared" si="67"/>
        <v>-</v>
      </c>
      <c r="Q875" s="4" t="str">
        <f t="shared" si="68"/>
        <v>-</v>
      </c>
      <c r="R875" s="5" t="str">
        <f t="shared" si="69"/>
        <v>-</v>
      </c>
    </row>
    <row r="876" spans="1:18" x14ac:dyDescent="0.25">
      <c r="A876" t="s">
        <v>880</v>
      </c>
      <c r="B876" t="s">
        <v>5</v>
      </c>
      <c r="C876" t="s">
        <v>7</v>
      </c>
      <c r="D876">
        <v>1.19</v>
      </c>
      <c r="E876">
        <v>3.2499999999999998E-11</v>
      </c>
      <c r="F876">
        <v>0.2853745541022592</v>
      </c>
      <c r="G876">
        <v>0.25562400000000002</v>
      </c>
      <c r="H876">
        <v>0.31809100000000001</v>
      </c>
      <c r="I876">
        <v>0.318444</v>
      </c>
      <c r="J876">
        <v>0.6316187594553706</v>
      </c>
      <c r="K876">
        <v>0.39980199999999999</v>
      </c>
      <c r="N876" s="3">
        <f t="shared" si="65"/>
        <v>1.236393772931295</v>
      </c>
      <c r="O876" s="4" t="str">
        <f t="shared" si="66"/>
        <v>-</v>
      </c>
      <c r="P876" s="4" t="str">
        <f t="shared" si="67"/>
        <v>-</v>
      </c>
      <c r="Q876" s="4" t="str">
        <f t="shared" si="68"/>
        <v>-</v>
      </c>
      <c r="R876" s="5" t="str">
        <f t="shared" si="69"/>
        <v>-</v>
      </c>
    </row>
    <row r="877" spans="1:18" x14ac:dyDescent="0.25">
      <c r="A877" t="s">
        <v>881</v>
      </c>
      <c r="B877" t="s">
        <v>7</v>
      </c>
      <c r="C877" t="s">
        <v>9</v>
      </c>
      <c r="D877">
        <v>1.19</v>
      </c>
      <c r="E877">
        <v>2.04E-14</v>
      </c>
      <c r="F877">
        <v>0.34958382877526756</v>
      </c>
      <c r="G877">
        <v>0.29856899999999997</v>
      </c>
      <c r="H877">
        <v>0.35984100000000002</v>
      </c>
      <c r="I877">
        <v>0.37031700000000001</v>
      </c>
      <c r="J877">
        <v>0.77609682299546146</v>
      </c>
      <c r="K877">
        <v>0.39980199999999999</v>
      </c>
      <c r="N877" s="3">
        <f t="shared" si="65"/>
        <v>1.1163840410222012</v>
      </c>
      <c r="O877" s="4" t="str">
        <f t="shared" si="66"/>
        <v>-</v>
      </c>
      <c r="P877" s="4" t="str">
        <f t="shared" si="67"/>
        <v>-</v>
      </c>
      <c r="Q877" s="4" t="str">
        <f t="shared" si="68"/>
        <v>-</v>
      </c>
      <c r="R877" s="5" t="str">
        <f t="shared" si="69"/>
        <v>-</v>
      </c>
    </row>
    <row r="878" spans="1:18" x14ac:dyDescent="0.25">
      <c r="A878" t="s">
        <v>882</v>
      </c>
      <c r="B878" t="s">
        <v>7</v>
      </c>
      <c r="C878" t="s">
        <v>4</v>
      </c>
      <c r="D878">
        <v>1.19</v>
      </c>
      <c r="E878">
        <v>2.0500000000000001E-14</v>
      </c>
      <c r="F878">
        <v>0.2853745541022592</v>
      </c>
      <c r="G878">
        <v>0.25460100000000002</v>
      </c>
      <c r="H878">
        <v>0.31809100000000001</v>
      </c>
      <c r="I878">
        <v>0.318444</v>
      </c>
      <c r="J878">
        <v>0.6316187594553706</v>
      </c>
      <c r="K878">
        <v>0.40079399999999998</v>
      </c>
      <c r="N878" s="3">
        <f t="shared" si="65"/>
        <v>1.1708644526902243</v>
      </c>
      <c r="O878" s="4" t="str">
        <f t="shared" si="66"/>
        <v>-</v>
      </c>
      <c r="P878" s="4" t="str">
        <f t="shared" si="67"/>
        <v>-</v>
      </c>
      <c r="Q878" s="4" t="str">
        <f t="shared" si="68"/>
        <v>-</v>
      </c>
      <c r="R878" s="5" t="str">
        <f t="shared" si="69"/>
        <v>-</v>
      </c>
    </row>
    <row r="879" spans="1:18" x14ac:dyDescent="0.25">
      <c r="A879" t="s">
        <v>883</v>
      </c>
      <c r="B879" t="s">
        <v>5</v>
      </c>
      <c r="C879" t="s">
        <v>4</v>
      </c>
      <c r="D879">
        <v>1.19</v>
      </c>
      <c r="E879">
        <v>1.1E-13</v>
      </c>
      <c r="F879">
        <v>0.28478002378121287</v>
      </c>
      <c r="G879">
        <v>0.25562400000000002</v>
      </c>
      <c r="H879">
        <v>0.31809100000000001</v>
      </c>
      <c r="I879">
        <v>0.318444</v>
      </c>
      <c r="J879">
        <v>0.6316187594553706</v>
      </c>
      <c r="K879">
        <v>0.40079399999999998</v>
      </c>
      <c r="N879" s="3">
        <f t="shared" si="65"/>
        <v>1.1208697298999579</v>
      </c>
      <c r="O879" s="4" t="str">
        <f t="shared" si="66"/>
        <v>-</v>
      </c>
      <c r="P879" s="4" t="str">
        <f t="shared" si="67"/>
        <v>-</v>
      </c>
      <c r="Q879" s="4" t="str">
        <f t="shared" si="68"/>
        <v>-</v>
      </c>
      <c r="R879" s="5" t="str">
        <f t="shared" si="69"/>
        <v>-</v>
      </c>
    </row>
    <row r="880" spans="1:18" x14ac:dyDescent="0.25">
      <c r="A880" t="s">
        <v>884</v>
      </c>
      <c r="B880" t="s">
        <v>5</v>
      </c>
      <c r="C880" t="s">
        <v>4</v>
      </c>
      <c r="D880">
        <v>1.1599999999999999</v>
      </c>
      <c r="E880">
        <v>8.5400000000000007E-9</v>
      </c>
      <c r="F880">
        <v>0.34066587395957193</v>
      </c>
      <c r="G880">
        <v>0.27607399999999999</v>
      </c>
      <c r="H880">
        <v>0.35884700000000003</v>
      </c>
      <c r="I880">
        <v>0.36455300000000002</v>
      </c>
      <c r="J880">
        <v>0.74583963691376698</v>
      </c>
      <c r="K880">
        <v>0.40079399999999998</v>
      </c>
      <c r="N880" s="3">
        <f t="shared" si="65"/>
        <v>1.1140582409367386</v>
      </c>
      <c r="O880" s="4" t="str">
        <f t="shared" si="66"/>
        <v>-</v>
      </c>
      <c r="P880" s="4" t="str">
        <f t="shared" si="67"/>
        <v>-</v>
      </c>
      <c r="Q880" s="4" t="str">
        <f t="shared" si="68"/>
        <v>-</v>
      </c>
      <c r="R880" s="5" t="str">
        <f t="shared" si="69"/>
        <v>-</v>
      </c>
    </row>
    <row r="881" spans="1:18" x14ac:dyDescent="0.25">
      <c r="A881" t="s">
        <v>885</v>
      </c>
      <c r="B881" t="s">
        <v>7</v>
      </c>
      <c r="C881" t="s">
        <v>9</v>
      </c>
      <c r="D881">
        <v>1.1399999999999999</v>
      </c>
      <c r="E881">
        <v>7.5999999999999996E-25</v>
      </c>
      <c r="F881">
        <v>0.3394768133174792</v>
      </c>
      <c r="G881">
        <v>0.27402900000000002</v>
      </c>
      <c r="H881">
        <v>0.35884700000000003</v>
      </c>
      <c r="I881">
        <v>0.36455300000000002</v>
      </c>
      <c r="J881">
        <v>0.74583963691376698</v>
      </c>
      <c r="K881">
        <v>0.40079399999999998</v>
      </c>
      <c r="N881" s="3">
        <f t="shared" si="65"/>
        <v>1.23396579887846</v>
      </c>
      <c r="O881" s="4" t="str">
        <f t="shared" si="66"/>
        <v>-</v>
      </c>
      <c r="P881" s="4" t="str">
        <f t="shared" si="67"/>
        <v>-</v>
      </c>
      <c r="Q881" s="4" t="str">
        <f t="shared" si="68"/>
        <v>-</v>
      </c>
      <c r="R881" s="5" t="str">
        <f t="shared" si="69"/>
        <v>-</v>
      </c>
    </row>
    <row r="882" spans="1:18" x14ac:dyDescent="0.25">
      <c r="A882" t="s">
        <v>886</v>
      </c>
      <c r="B882" t="s">
        <v>4</v>
      </c>
      <c r="C882" t="s">
        <v>7</v>
      </c>
      <c r="D882">
        <v>1.1299999999999999</v>
      </c>
      <c r="E882">
        <v>9.2999999999999999E-22</v>
      </c>
      <c r="F882">
        <v>0.3394768133174792</v>
      </c>
      <c r="G882">
        <v>0.27402900000000002</v>
      </c>
      <c r="H882">
        <v>0.35884700000000003</v>
      </c>
      <c r="I882">
        <v>0.36455300000000002</v>
      </c>
      <c r="J882">
        <v>0.73827534039334342</v>
      </c>
      <c r="K882">
        <v>0.40079399999999998</v>
      </c>
      <c r="N882" s="3">
        <f t="shared" si="65"/>
        <v>1.2388353543511057</v>
      </c>
      <c r="O882" s="4" t="str">
        <f t="shared" si="66"/>
        <v>-</v>
      </c>
      <c r="P882" s="4" t="str">
        <f t="shared" si="67"/>
        <v>-</v>
      </c>
      <c r="Q882" s="4" t="str">
        <f t="shared" si="68"/>
        <v>-</v>
      </c>
      <c r="R882" s="5" t="str">
        <f t="shared" si="69"/>
        <v>-</v>
      </c>
    </row>
    <row r="883" spans="1:18" x14ac:dyDescent="0.25">
      <c r="A883" t="s">
        <v>887</v>
      </c>
      <c r="B883" t="s">
        <v>5</v>
      </c>
      <c r="C883" t="s">
        <v>4</v>
      </c>
      <c r="D883">
        <v>1.19</v>
      </c>
      <c r="E883">
        <v>2.7299999999999999E-11</v>
      </c>
      <c r="F883">
        <v>0.28452380952380951</v>
      </c>
      <c r="G883">
        <v>0.25562400000000002</v>
      </c>
      <c r="H883">
        <v>0.31809100000000001</v>
      </c>
      <c r="I883">
        <v>0.318444</v>
      </c>
      <c r="J883">
        <v>0.6316187594553706</v>
      </c>
      <c r="K883">
        <v>0.40079399999999998</v>
      </c>
      <c r="N883" s="3">
        <f t="shared" si="65"/>
        <v>1.2388353543511057</v>
      </c>
      <c r="O883" s="4" t="str">
        <f t="shared" si="66"/>
        <v>-</v>
      </c>
      <c r="P883" s="4" t="str">
        <f t="shared" si="67"/>
        <v>-</v>
      </c>
      <c r="Q883" s="4" t="str">
        <f t="shared" si="68"/>
        <v>-</v>
      </c>
      <c r="R883" s="5" t="str">
        <f t="shared" si="69"/>
        <v>-</v>
      </c>
    </row>
    <row r="884" spans="1:18" x14ac:dyDescent="0.25">
      <c r="A884" t="s">
        <v>888</v>
      </c>
      <c r="B884" t="s">
        <v>5</v>
      </c>
      <c r="C884" t="s">
        <v>7</v>
      </c>
      <c r="D884">
        <v>1.1000000000000001</v>
      </c>
      <c r="E884">
        <v>2.12E-47</v>
      </c>
      <c r="F884">
        <v>0.2853745541022592</v>
      </c>
      <c r="G884">
        <v>0.25562400000000002</v>
      </c>
      <c r="H884">
        <v>0.31809100000000001</v>
      </c>
      <c r="I884">
        <v>0.318444</v>
      </c>
      <c r="J884">
        <v>0.6316187594553706</v>
      </c>
      <c r="K884">
        <v>0.40079399999999998</v>
      </c>
      <c r="N884" s="3">
        <f t="shared" si="65"/>
        <v>1.1130559318522888</v>
      </c>
      <c r="O884" s="4" t="str">
        <f t="shared" si="66"/>
        <v>-</v>
      </c>
      <c r="P884" s="4" t="str">
        <f t="shared" si="67"/>
        <v>-</v>
      </c>
      <c r="Q884" s="4" t="str">
        <f t="shared" si="68"/>
        <v>-</v>
      </c>
      <c r="R884" s="5" t="str">
        <f t="shared" si="69"/>
        <v>-</v>
      </c>
    </row>
    <row r="885" spans="1:18" x14ac:dyDescent="0.25">
      <c r="A885" t="s">
        <v>889</v>
      </c>
      <c r="B885" t="s">
        <v>7</v>
      </c>
      <c r="C885" t="s">
        <v>4</v>
      </c>
      <c r="D885">
        <v>1.19</v>
      </c>
      <c r="E885">
        <v>2.08E-14</v>
      </c>
      <c r="F885">
        <v>0.2853745541022592</v>
      </c>
      <c r="G885">
        <v>0.25562400000000002</v>
      </c>
      <c r="H885">
        <v>0.31809100000000001</v>
      </c>
      <c r="I885">
        <v>0.318444</v>
      </c>
      <c r="J885">
        <v>0.63237518910741297</v>
      </c>
      <c r="K885">
        <v>0.40079399999999998</v>
      </c>
      <c r="N885" s="3">
        <f t="shared" si="65"/>
        <v>1.1163840410222012</v>
      </c>
      <c r="O885" s="4" t="str">
        <f t="shared" si="66"/>
        <v>-</v>
      </c>
      <c r="P885" s="4" t="str">
        <f t="shared" si="67"/>
        <v>-</v>
      </c>
      <c r="Q885" s="4" t="str">
        <f t="shared" si="68"/>
        <v>-</v>
      </c>
      <c r="R885" s="5" t="str">
        <f t="shared" si="69"/>
        <v>-</v>
      </c>
    </row>
    <row r="886" spans="1:18" x14ac:dyDescent="0.25">
      <c r="A886" t="s">
        <v>890</v>
      </c>
      <c r="B886" t="s">
        <v>5</v>
      </c>
      <c r="C886" t="s">
        <v>9</v>
      </c>
      <c r="D886">
        <v>1.1000000000000001</v>
      </c>
      <c r="E886">
        <v>4.0199999999999998E-47</v>
      </c>
      <c r="F886">
        <v>0.28478002378121287</v>
      </c>
      <c r="G886">
        <v>0.25562400000000002</v>
      </c>
      <c r="H886">
        <v>0.31809100000000001</v>
      </c>
      <c r="I886">
        <v>0.318444</v>
      </c>
      <c r="J886">
        <v>0.6316187594553706</v>
      </c>
      <c r="K886">
        <v>0.40079399999999998</v>
      </c>
      <c r="N886" s="3">
        <f t="shared" si="65"/>
        <v>1.1163840410222012</v>
      </c>
      <c r="O886" s="4" t="str">
        <f t="shared" si="66"/>
        <v>-</v>
      </c>
      <c r="P886" s="4" t="str">
        <f t="shared" si="67"/>
        <v>-</v>
      </c>
      <c r="Q886" s="4" t="str">
        <f t="shared" si="68"/>
        <v>-</v>
      </c>
      <c r="R886" s="5" t="str">
        <f t="shared" si="69"/>
        <v>-</v>
      </c>
    </row>
    <row r="887" spans="1:18" x14ac:dyDescent="0.25">
      <c r="A887" t="s">
        <v>891</v>
      </c>
      <c r="B887" t="s">
        <v>4</v>
      </c>
      <c r="C887" t="s">
        <v>9</v>
      </c>
      <c r="D887">
        <v>1.19</v>
      </c>
      <c r="E887">
        <v>2.1399999999999999E-14</v>
      </c>
      <c r="F887">
        <v>0.28418549346016647</v>
      </c>
      <c r="G887">
        <v>0.25562400000000002</v>
      </c>
      <c r="H887">
        <v>0.31809100000000001</v>
      </c>
      <c r="I887">
        <v>0.318444</v>
      </c>
      <c r="J887">
        <v>0.6316187594553706</v>
      </c>
      <c r="K887">
        <v>0.40079399999999998</v>
      </c>
      <c r="N887" s="3">
        <f t="shared" si="65"/>
        <v>1.1140582409367386</v>
      </c>
      <c r="O887" s="4" t="str">
        <f t="shared" si="66"/>
        <v>-</v>
      </c>
      <c r="P887" s="4" t="str">
        <f t="shared" si="67"/>
        <v>-</v>
      </c>
      <c r="Q887" s="4" t="str">
        <f t="shared" si="68"/>
        <v>-</v>
      </c>
      <c r="R887" s="5" t="str">
        <f t="shared" si="69"/>
        <v>-</v>
      </c>
    </row>
    <row r="888" spans="1:18" x14ac:dyDescent="0.25">
      <c r="A888" t="s">
        <v>892</v>
      </c>
      <c r="B888" t="s">
        <v>5</v>
      </c>
      <c r="C888" t="s">
        <v>4</v>
      </c>
      <c r="D888">
        <v>1.19</v>
      </c>
      <c r="E888">
        <v>2.1200000000000001E-14</v>
      </c>
      <c r="F888">
        <v>0.28478002378121287</v>
      </c>
      <c r="G888">
        <v>0.25562400000000002</v>
      </c>
      <c r="H888">
        <v>0.31809100000000001</v>
      </c>
      <c r="I888">
        <v>0.318444</v>
      </c>
      <c r="J888">
        <v>0.6316187594553706</v>
      </c>
      <c r="K888">
        <v>0.40079399999999998</v>
      </c>
      <c r="N888" s="3">
        <f t="shared" si="65"/>
        <v>1.1117324408512754</v>
      </c>
      <c r="O888" s="4" t="str">
        <f t="shared" si="66"/>
        <v>-</v>
      </c>
      <c r="P888" s="4" t="str">
        <f t="shared" si="67"/>
        <v>-</v>
      </c>
      <c r="Q888" s="4" t="str">
        <f t="shared" si="68"/>
        <v>-</v>
      </c>
      <c r="R888" s="5" t="str">
        <f t="shared" si="69"/>
        <v>-</v>
      </c>
    </row>
    <row r="889" spans="1:18" x14ac:dyDescent="0.25">
      <c r="A889" t="s">
        <v>893</v>
      </c>
      <c r="B889" t="s">
        <v>5</v>
      </c>
      <c r="C889" t="s">
        <v>4</v>
      </c>
      <c r="D889">
        <v>1.26</v>
      </c>
      <c r="E889">
        <v>2.4900000000000002E-10</v>
      </c>
      <c r="F889">
        <v>0.19857312722948869</v>
      </c>
      <c r="G889">
        <v>0.20654400000000001</v>
      </c>
      <c r="H889">
        <v>0.12325999999999999</v>
      </c>
      <c r="I889">
        <v>0.13688800000000001</v>
      </c>
      <c r="J889">
        <v>0.1043872919818457</v>
      </c>
      <c r="K889">
        <v>0.393849</v>
      </c>
      <c r="N889" s="3">
        <f t="shared" si="65"/>
        <v>1.1140582409367386</v>
      </c>
      <c r="O889" s="4" t="str">
        <f t="shared" si="66"/>
        <v>-</v>
      </c>
      <c r="P889" s="4" t="str">
        <f t="shared" si="67"/>
        <v>-</v>
      </c>
      <c r="Q889" s="4" t="str">
        <f t="shared" si="68"/>
        <v>-</v>
      </c>
      <c r="R889" s="5" t="str">
        <f t="shared" si="69"/>
        <v>-</v>
      </c>
    </row>
    <row r="890" spans="1:18" x14ac:dyDescent="0.25">
      <c r="A890" t="s">
        <v>894</v>
      </c>
      <c r="B890" t="s">
        <v>9</v>
      </c>
      <c r="C890" t="s">
        <v>7</v>
      </c>
      <c r="D890">
        <v>1.1599999999999999</v>
      </c>
      <c r="E890">
        <v>1.04E-8</v>
      </c>
      <c r="F890">
        <v>0.34066587395957193</v>
      </c>
      <c r="G890">
        <v>0.27402900000000002</v>
      </c>
      <c r="H890">
        <v>0.35884700000000003</v>
      </c>
      <c r="I890">
        <v>0.36743500000000001</v>
      </c>
      <c r="J890">
        <v>0.76777609682299541</v>
      </c>
      <c r="K890">
        <v>0.40079399999999998</v>
      </c>
      <c r="N890" s="3" t="str">
        <f t="shared" si="65"/>
        <v>-</v>
      </c>
      <c r="O890" s="4">
        <f t="shared" si="66"/>
        <v>1.6110102809466875</v>
      </c>
      <c r="P890" s="4">
        <f t="shared" si="67"/>
        <v>1.4506247971296877</v>
      </c>
      <c r="Q890" s="4">
        <f t="shared" si="68"/>
        <v>1.9022730014303191</v>
      </c>
      <c r="R890" s="5" t="str">
        <f t="shared" si="69"/>
        <v>-</v>
      </c>
    </row>
    <row r="891" spans="1:18" x14ac:dyDescent="0.25">
      <c r="A891" t="s">
        <v>895</v>
      </c>
      <c r="B891" t="s">
        <v>9</v>
      </c>
      <c r="C891" t="s">
        <v>7</v>
      </c>
      <c r="D891">
        <v>0.91300000000000003</v>
      </c>
      <c r="E891">
        <v>5.3000000000000001E-14</v>
      </c>
      <c r="F891">
        <v>0.49227110582639716</v>
      </c>
      <c r="G891">
        <v>0.40184049079754602</v>
      </c>
      <c r="H891">
        <v>0.44433399602385687</v>
      </c>
      <c r="I891">
        <v>0.45533141210374639</v>
      </c>
      <c r="J891">
        <v>0.11800302571860817</v>
      </c>
      <c r="K891">
        <v>0.41666666666666669</v>
      </c>
      <c r="N891" s="3">
        <f t="shared" si="65"/>
        <v>1.2431745324749275</v>
      </c>
      <c r="O891" s="4" t="str">
        <f t="shared" si="66"/>
        <v>-</v>
      </c>
      <c r="P891" s="4" t="str">
        <f t="shared" si="67"/>
        <v>-</v>
      </c>
      <c r="Q891" s="4" t="str">
        <f t="shared" si="68"/>
        <v>-</v>
      </c>
      <c r="R891" s="5" t="str">
        <f t="shared" si="69"/>
        <v>-</v>
      </c>
    </row>
    <row r="892" spans="1:18" x14ac:dyDescent="0.25">
      <c r="A892" t="s">
        <v>896</v>
      </c>
      <c r="B892" t="s">
        <v>5</v>
      </c>
      <c r="C892" t="s">
        <v>4</v>
      </c>
      <c r="D892">
        <v>1.19</v>
      </c>
      <c r="E892">
        <v>2.7899999999999999E-11</v>
      </c>
      <c r="F892">
        <v>0.28359096313912008</v>
      </c>
      <c r="G892">
        <v>0.25562400000000002</v>
      </c>
      <c r="H892">
        <v>0.31709700000000002</v>
      </c>
      <c r="I892">
        <v>0.27521600000000002</v>
      </c>
      <c r="J892">
        <v>0.36838124054462934</v>
      </c>
      <c r="K892">
        <v>0.40079399999999998</v>
      </c>
      <c r="N892" s="3">
        <f t="shared" si="65"/>
        <v>1.2250410725145455</v>
      </c>
      <c r="O892" s="4">
        <f t="shared" si="66"/>
        <v>1.107885307519811</v>
      </c>
      <c r="P892" s="4">
        <f t="shared" si="67"/>
        <v>1.0811270488718976</v>
      </c>
      <c r="Q892" s="4">
        <f t="shared" si="68"/>
        <v>4.1716820634775456</v>
      </c>
      <c r="R892" s="5">
        <f t="shared" si="69"/>
        <v>1.1814506539833531</v>
      </c>
    </row>
    <row r="893" spans="1:18" x14ac:dyDescent="0.25">
      <c r="A893" t="s">
        <v>897</v>
      </c>
      <c r="B893" t="s">
        <v>7</v>
      </c>
      <c r="C893" t="s">
        <v>9</v>
      </c>
      <c r="D893">
        <v>1.19</v>
      </c>
      <c r="E893">
        <v>3.1500000000000001E-11</v>
      </c>
      <c r="F893">
        <v>0.28478002378121287</v>
      </c>
      <c r="G893">
        <v>0.253579</v>
      </c>
      <c r="H893">
        <v>0.31809100000000001</v>
      </c>
      <c r="I893">
        <v>0.32420700000000002</v>
      </c>
      <c r="J893">
        <v>0.66490166414523444</v>
      </c>
      <c r="K893">
        <v>0.40079399999999998</v>
      </c>
      <c r="N893" s="3">
        <f t="shared" si="65"/>
        <v>1.1094066407658125</v>
      </c>
      <c r="O893" s="4" t="str">
        <f t="shared" si="66"/>
        <v>-</v>
      </c>
      <c r="P893" s="4">
        <f t="shared" si="67"/>
        <v>1.0304305096328703</v>
      </c>
      <c r="Q893" s="4" t="str">
        <f t="shared" si="68"/>
        <v>-</v>
      </c>
      <c r="R893" s="5" t="str">
        <f t="shared" si="69"/>
        <v>-</v>
      </c>
    </row>
    <row r="894" spans="1:18" x14ac:dyDescent="0.25">
      <c r="A894" t="s">
        <v>898</v>
      </c>
      <c r="B894" t="s">
        <v>4</v>
      </c>
      <c r="C894" t="s">
        <v>5</v>
      </c>
      <c r="D894">
        <v>1.19</v>
      </c>
      <c r="E894">
        <v>4.0300000000000002E-14</v>
      </c>
      <c r="F894">
        <v>0.2853745541022592</v>
      </c>
      <c r="G894">
        <v>0.25562400000000002</v>
      </c>
      <c r="H894">
        <v>0.31809100000000001</v>
      </c>
      <c r="I894">
        <v>0.318444</v>
      </c>
      <c r="J894">
        <v>0.6316187594553706</v>
      </c>
      <c r="K894">
        <v>0.40079399999999998</v>
      </c>
      <c r="N894" s="3">
        <f t="shared" si="65"/>
        <v>1.1230426170195988</v>
      </c>
      <c r="O894" s="4" t="str">
        <f t="shared" si="66"/>
        <v>-</v>
      </c>
      <c r="P894" s="4" t="str">
        <f t="shared" si="67"/>
        <v>-</v>
      </c>
      <c r="Q894" s="4" t="str">
        <f t="shared" si="68"/>
        <v>-</v>
      </c>
      <c r="R894" s="5" t="str">
        <f t="shared" si="69"/>
        <v>-</v>
      </c>
    </row>
    <row r="895" spans="1:18" x14ac:dyDescent="0.25">
      <c r="A895" t="s">
        <v>899</v>
      </c>
      <c r="B895" t="s">
        <v>7</v>
      </c>
      <c r="C895" t="s">
        <v>4</v>
      </c>
      <c r="D895">
        <v>1.19</v>
      </c>
      <c r="E895">
        <v>3.9400000000000001E-14</v>
      </c>
      <c r="F895">
        <v>0.28418549346016647</v>
      </c>
      <c r="G895">
        <v>0.25562400000000002</v>
      </c>
      <c r="H895">
        <v>0.31809100000000001</v>
      </c>
      <c r="I895">
        <v>0.318444</v>
      </c>
      <c r="J895">
        <v>0.6316187594553706</v>
      </c>
      <c r="K895">
        <v>0.40079399999999998</v>
      </c>
      <c r="N895" s="3">
        <f t="shared" si="65"/>
        <v>1.1163840410222012</v>
      </c>
      <c r="O895" s="4" t="str">
        <f t="shared" si="66"/>
        <v>-</v>
      </c>
      <c r="P895" s="4" t="str">
        <f t="shared" si="67"/>
        <v>-</v>
      </c>
      <c r="Q895" s="4" t="str">
        <f t="shared" si="68"/>
        <v>-</v>
      </c>
      <c r="R895" s="5" t="str">
        <f t="shared" si="69"/>
        <v>-</v>
      </c>
    </row>
    <row r="896" spans="1:18" x14ac:dyDescent="0.25">
      <c r="A896" t="s">
        <v>900</v>
      </c>
      <c r="B896" t="s">
        <v>9</v>
      </c>
      <c r="C896" t="s">
        <v>4</v>
      </c>
      <c r="D896">
        <v>1.19</v>
      </c>
      <c r="E896">
        <v>2.0999999999999999E-14</v>
      </c>
      <c r="F896">
        <v>0.2859690844233056</v>
      </c>
      <c r="G896">
        <v>0.25664599999999999</v>
      </c>
      <c r="H896">
        <v>0.31809100000000001</v>
      </c>
      <c r="I896">
        <v>0.318444</v>
      </c>
      <c r="J896">
        <v>0.6316187594553706</v>
      </c>
      <c r="K896">
        <v>0.39980199999999999</v>
      </c>
      <c r="N896" s="3">
        <f t="shared" si="65"/>
        <v>1.1117324408512754</v>
      </c>
      <c r="O896" s="4" t="str">
        <f t="shared" si="66"/>
        <v>-</v>
      </c>
      <c r="P896" s="4" t="str">
        <f t="shared" si="67"/>
        <v>-</v>
      </c>
      <c r="Q896" s="4" t="str">
        <f t="shared" si="68"/>
        <v>-</v>
      </c>
      <c r="R896" s="5" t="str">
        <f t="shared" si="69"/>
        <v>-</v>
      </c>
    </row>
    <row r="897" spans="1:18" x14ac:dyDescent="0.25">
      <c r="A897" t="s">
        <v>901</v>
      </c>
      <c r="B897" t="s">
        <v>4</v>
      </c>
      <c r="C897" t="s">
        <v>5</v>
      </c>
      <c r="D897">
        <v>1.19</v>
      </c>
      <c r="E897">
        <v>3.2399999999999999E-11</v>
      </c>
      <c r="F897">
        <v>0.28478002378121287</v>
      </c>
      <c r="G897">
        <v>0.25562400000000002</v>
      </c>
      <c r="H897">
        <v>0.31709700000000002</v>
      </c>
      <c r="I897">
        <v>0.318444</v>
      </c>
      <c r="J897">
        <v>0.63237518910741297</v>
      </c>
      <c r="K897">
        <v>0.40079399999999998</v>
      </c>
      <c r="N897" s="3">
        <f t="shared" si="65"/>
        <v>1.11425498321932</v>
      </c>
      <c r="O897" s="4" t="str">
        <f t="shared" si="66"/>
        <v>-</v>
      </c>
      <c r="P897" s="4" t="str">
        <f t="shared" si="67"/>
        <v>-</v>
      </c>
      <c r="Q897" s="4" t="str">
        <f t="shared" si="68"/>
        <v>-</v>
      </c>
      <c r="R897" s="5" t="str">
        <f t="shared" si="69"/>
        <v>-</v>
      </c>
    </row>
    <row r="898" spans="1:18" x14ac:dyDescent="0.25">
      <c r="A898" t="s">
        <v>902</v>
      </c>
      <c r="B898" t="s">
        <v>7</v>
      </c>
      <c r="C898" t="s">
        <v>9</v>
      </c>
      <c r="D898">
        <v>1.19</v>
      </c>
      <c r="E898">
        <v>1.55E-13</v>
      </c>
      <c r="F898">
        <v>0.19916765755053509</v>
      </c>
      <c r="G898">
        <v>0.207566</v>
      </c>
      <c r="H898">
        <v>0.12325999999999999</v>
      </c>
      <c r="I898">
        <v>0.18443799999999999</v>
      </c>
      <c r="J898">
        <v>0.40242057488653554</v>
      </c>
      <c r="K898">
        <v>0.393849</v>
      </c>
      <c r="N898" s="3">
        <f t="shared" si="65"/>
        <v>1.1140582409367386</v>
      </c>
      <c r="O898" s="4" t="str">
        <f t="shared" si="66"/>
        <v>-</v>
      </c>
      <c r="P898" s="4" t="str">
        <f t="shared" si="67"/>
        <v>-</v>
      </c>
      <c r="Q898" s="4" t="str">
        <f t="shared" si="68"/>
        <v>-</v>
      </c>
      <c r="R898" s="5" t="str">
        <f t="shared" si="69"/>
        <v>-</v>
      </c>
    </row>
    <row r="899" spans="1:18" x14ac:dyDescent="0.25">
      <c r="A899" t="s">
        <v>903</v>
      </c>
      <c r="B899" t="s">
        <v>7</v>
      </c>
      <c r="C899" t="s">
        <v>9</v>
      </c>
      <c r="D899">
        <v>1.19</v>
      </c>
      <c r="E899">
        <v>4.6E-14</v>
      </c>
      <c r="F899">
        <v>0.29429250891795483</v>
      </c>
      <c r="G899">
        <v>0.28220899999999999</v>
      </c>
      <c r="H899">
        <v>0.31709700000000002</v>
      </c>
      <c r="I899">
        <v>0.32708900000000002</v>
      </c>
      <c r="J899">
        <v>0.66944024205748864</v>
      </c>
      <c r="K899">
        <v>0.40079399999999998</v>
      </c>
      <c r="N899" s="3" t="str">
        <f t="shared" si="65"/>
        <v>-</v>
      </c>
      <c r="O899" s="4">
        <f t="shared" si="66"/>
        <v>1.6158336650213783</v>
      </c>
      <c r="P899" s="4">
        <f t="shared" si="67"/>
        <v>1.0798623795017031</v>
      </c>
      <c r="Q899" s="4" t="str">
        <f t="shared" si="68"/>
        <v>-</v>
      </c>
      <c r="R899" s="5" t="str">
        <f t="shared" si="69"/>
        <v>-</v>
      </c>
    </row>
    <row r="900" spans="1:18" x14ac:dyDescent="0.25">
      <c r="A900" t="s">
        <v>904</v>
      </c>
      <c r="B900" t="s">
        <v>7</v>
      </c>
      <c r="C900" t="s">
        <v>9</v>
      </c>
      <c r="D900">
        <v>1.26</v>
      </c>
      <c r="E900">
        <v>4.0200000000000001E-10</v>
      </c>
      <c r="F900">
        <v>0.19976218787158145</v>
      </c>
      <c r="G900">
        <v>0.207566</v>
      </c>
      <c r="H900">
        <v>0.12325999999999999</v>
      </c>
      <c r="I900">
        <v>0.18443799999999999</v>
      </c>
      <c r="J900">
        <v>0.40242057488653554</v>
      </c>
      <c r="K900">
        <v>0.393849</v>
      </c>
      <c r="N900" s="3">
        <f t="shared" si="65"/>
        <v>1.0428175888010476</v>
      </c>
      <c r="O900" s="4" t="str">
        <f t="shared" si="66"/>
        <v>-</v>
      </c>
      <c r="P900" s="4" t="str">
        <f t="shared" si="67"/>
        <v>-</v>
      </c>
      <c r="Q900" s="4" t="str">
        <f t="shared" si="68"/>
        <v>-</v>
      </c>
      <c r="R900" s="5" t="str">
        <f t="shared" si="69"/>
        <v>-</v>
      </c>
    </row>
    <row r="901" spans="1:18" x14ac:dyDescent="0.25">
      <c r="A901" t="s">
        <v>905</v>
      </c>
      <c r="B901" t="s">
        <v>5</v>
      </c>
      <c r="C901" t="s">
        <v>4</v>
      </c>
      <c r="D901">
        <v>1.26</v>
      </c>
      <c r="E901">
        <v>3.7599999999999999E-10</v>
      </c>
      <c r="F901">
        <v>0.20095124851367419</v>
      </c>
      <c r="G901">
        <v>0.207566</v>
      </c>
      <c r="H901">
        <v>0.12325999999999999</v>
      </c>
      <c r="I901">
        <v>0.18443799999999999</v>
      </c>
      <c r="J901">
        <v>0.40242057488653554</v>
      </c>
      <c r="K901">
        <v>0.393849</v>
      </c>
      <c r="N901" s="3" t="str">
        <f t="shared" ref="N901:N964" si="70">IF(F900&gt;G900,F900/G900,"-")</f>
        <v>-</v>
      </c>
      <c r="O901" s="4">
        <f t="shared" ref="O901:O964" si="71">IF(F900&gt;H900,F900/H900,"-")</f>
        <v>1.620657049096069</v>
      </c>
      <c r="P901" s="4">
        <f t="shared" ref="P901:P964" si="72">IF(F900&gt;I900,F900/I900,"-")</f>
        <v>1.0830858492912603</v>
      </c>
      <c r="Q901" s="4" t="str">
        <f t="shared" ref="Q901:Q964" si="73">IF(F900&gt;J900,F900/J900,"-")</f>
        <v>-</v>
      </c>
      <c r="R901" s="5" t="str">
        <f t="shared" ref="R901:R964" si="74">IF(F900&gt;K900,F900/K900,"-")</f>
        <v>-</v>
      </c>
    </row>
    <row r="902" spans="1:18" x14ac:dyDescent="0.25">
      <c r="A902" t="s">
        <v>906</v>
      </c>
      <c r="B902" t="s">
        <v>5</v>
      </c>
      <c r="C902" t="s">
        <v>4</v>
      </c>
      <c r="D902">
        <v>1.21</v>
      </c>
      <c r="E902">
        <v>6.26E-15</v>
      </c>
      <c r="F902">
        <v>0.2853745541022592</v>
      </c>
      <c r="G902">
        <v>0.25562400000000002</v>
      </c>
      <c r="H902">
        <v>0.31709700000000002</v>
      </c>
      <c r="I902">
        <v>0.318444</v>
      </c>
      <c r="J902">
        <v>0.6316187594553706</v>
      </c>
      <c r="K902">
        <v>0.40079399999999998</v>
      </c>
      <c r="N902" s="3" t="str">
        <f t="shared" si="70"/>
        <v>-</v>
      </c>
      <c r="O902" s="4">
        <f t="shared" si="71"/>
        <v>1.6303038172454503</v>
      </c>
      <c r="P902" s="4">
        <f t="shared" si="72"/>
        <v>1.0895327888703747</v>
      </c>
      <c r="Q902" s="4" t="str">
        <f t="shared" si="73"/>
        <v>-</v>
      </c>
      <c r="R902" s="5" t="str">
        <f t="shared" si="74"/>
        <v>-</v>
      </c>
    </row>
    <row r="903" spans="1:18" x14ac:dyDescent="0.25">
      <c r="A903" t="s">
        <v>907</v>
      </c>
      <c r="B903" t="s">
        <v>7</v>
      </c>
      <c r="C903" t="s">
        <v>9</v>
      </c>
      <c r="D903">
        <v>1.19</v>
      </c>
      <c r="E903">
        <v>2.6E-14</v>
      </c>
      <c r="F903">
        <v>0.2853745541022592</v>
      </c>
      <c r="G903">
        <v>0.25664599999999999</v>
      </c>
      <c r="H903">
        <v>0.31709700000000002</v>
      </c>
      <c r="I903">
        <v>0.318444</v>
      </c>
      <c r="J903">
        <v>0.6316187594553706</v>
      </c>
      <c r="K903">
        <v>0.40079399999999998</v>
      </c>
      <c r="N903" s="3">
        <f t="shared" si="70"/>
        <v>1.1163840410222012</v>
      </c>
      <c r="O903" s="4" t="str">
        <f t="shared" si="71"/>
        <v>-</v>
      </c>
      <c r="P903" s="4" t="str">
        <f t="shared" si="72"/>
        <v>-</v>
      </c>
      <c r="Q903" s="4" t="str">
        <f t="shared" si="73"/>
        <v>-</v>
      </c>
      <c r="R903" s="5" t="str">
        <f t="shared" si="74"/>
        <v>-</v>
      </c>
    </row>
    <row r="904" spans="1:18" x14ac:dyDescent="0.25">
      <c r="A904" t="s">
        <v>908</v>
      </c>
      <c r="B904" t="s">
        <v>7</v>
      </c>
      <c r="C904" t="s">
        <v>9</v>
      </c>
      <c r="D904">
        <v>1.18</v>
      </c>
      <c r="E904">
        <v>7.3599999999999997E-11</v>
      </c>
      <c r="F904">
        <v>0.2853745541022592</v>
      </c>
      <c r="G904">
        <v>0.25664599999999999</v>
      </c>
      <c r="H904">
        <v>0.31809100000000001</v>
      </c>
      <c r="I904">
        <v>0.318444</v>
      </c>
      <c r="J904">
        <v>0.6316187594553706</v>
      </c>
      <c r="K904">
        <v>0.40079399999999998</v>
      </c>
      <c r="N904" s="3">
        <f t="shared" si="70"/>
        <v>1.1119384447926686</v>
      </c>
      <c r="O904" s="4" t="str">
        <f t="shared" si="71"/>
        <v>-</v>
      </c>
      <c r="P904" s="4" t="str">
        <f t="shared" si="72"/>
        <v>-</v>
      </c>
      <c r="Q904" s="4" t="str">
        <f t="shared" si="73"/>
        <v>-</v>
      </c>
      <c r="R904" s="5" t="str">
        <f t="shared" si="74"/>
        <v>-</v>
      </c>
    </row>
    <row r="905" spans="1:18" x14ac:dyDescent="0.25">
      <c r="A905" t="s">
        <v>909</v>
      </c>
      <c r="B905" t="s">
        <v>9</v>
      </c>
      <c r="C905" t="s">
        <v>7</v>
      </c>
      <c r="D905">
        <v>1.19</v>
      </c>
      <c r="E905">
        <v>2.9299999999999998E-11</v>
      </c>
      <c r="F905">
        <v>0.28418549346016647</v>
      </c>
      <c r="G905">
        <v>0.25664599999999999</v>
      </c>
      <c r="H905">
        <v>0.31809100000000001</v>
      </c>
      <c r="I905">
        <v>0.318444</v>
      </c>
      <c r="J905">
        <v>0.63237518910741297</v>
      </c>
      <c r="K905">
        <v>0.40079399999999998</v>
      </c>
      <c r="N905" s="3">
        <f t="shared" si="70"/>
        <v>1.1119384447926686</v>
      </c>
      <c r="O905" s="4" t="str">
        <f t="shared" si="71"/>
        <v>-</v>
      </c>
      <c r="P905" s="4" t="str">
        <f t="shared" si="72"/>
        <v>-</v>
      </c>
      <c r="Q905" s="4" t="str">
        <f t="shared" si="73"/>
        <v>-</v>
      </c>
      <c r="R905" s="5" t="str">
        <f t="shared" si="74"/>
        <v>-</v>
      </c>
    </row>
    <row r="906" spans="1:18" x14ac:dyDescent="0.25">
      <c r="A906" t="s">
        <v>910</v>
      </c>
      <c r="B906" t="s">
        <v>5</v>
      </c>
      <c r="C906" t="s">
        <v>4</v>
      </c>
      <c r="D906">
        <v>1.19</v>
      </c>
      <c r="E906">
        <v>2.41E-14</v>
      </c>
      <c r="F906">
        <v>0.2853745541022592</v>
      </c>
      <c r="G906">
        <v>0.25664599999999999</v>
      </c>
      <c r="H906">
        <v>0.31809100000000001</v>
      </c>
      <c r="I906">
        <v>0.31268000000000001</v>
      </c>
      <c r="J906">
        <v>0.56656580937972767</v>
      </c>
      <c r="K906">
        <v>0.40079399999999998</v>
      </c>
      <c r="N906" s="3">
        <f t="shared" si="70"/>
        <v>1.1073053679393658</v>
      </c>
      <c r="O906" s="4" t="str">
        <f t="shared" si="71"/>
        <v>-</v>
      </c>
      <c r="P906" s="4" t="str">
        <f t="shared" si="72"/>
        <v>-</v>
      </c>
      <c r="Q906" s="4" t="str">
        <f t="shared" si="73"/>
        <v>-</v>
      </c>
      <c r="R906" s="5" t="str">
        <f t="shared" si="74"/>
        <v>-</v>
      </c>
    </row>
    <row r="907" spans="1:18" x14ac:dyDescent="0.25">
      <c r="A907" t="s">
        <v>911</v>
      </c>
      <c r="B907" t="s">
        <v>4</v>
      </c>
      <c r="C907" t="s">
        <v>5</v>
      </c>
      <c r="D907">
        <v>1.26</v>
      </c>
      <c r="E907">
        <v>3.2200000000000003E-10</v>
      </c>
      <c r="F907">
        <v>0.19381688466111771</v>
      </c>
      <c r="G907">
        <v>0.16462199999999999</v>
      </c>
      <c r="H907">
        <v>0.120278</v>
      </c>
      <c r="I907">
        <v>0.15706100000000001</v>
      </c>
      <c r="J907">
        <v>0.11497730711043873</v>
      </c>
      <c r="K907">
        <v>0.44047599999999998</v>
      </c>
      <c r="N907" s="3">
        <f t="shared" si="70"/>
        <v>1.1119384447926686</v>
      </c>
      <c r="O907" s="4" t="str">
        <f t="shared" si="71"/>
        <v>-</v>
      </c>
      <c r="P907" s="4" t="str">
        <f t="shared" si="72"/>
        <v>-</v>
      </c>
      <c r="Q907" s="4" t="str">
        <f t="shared" si="73"/>
        <v>-</v>
      </c>
      <c r="R907" s="5" t="str">
        <f t="shared" si="74"/>
        <v>-</v>
      </c>
    </row>
    <row r="908" spans="1:18" x14ac:dyDescent="0.25">
      <c r="A908" t="s">
        <v>912</v>
      </c>
      <c r="B908" t="s">
        <v>9</v>
      </c>
      <c r="C908" t="s">
        <v>7</v>
      </c>
      <c r="D908">
        <v>1.26</v>
      </c>
      <c r="E908">
        <v>2.8999999999999998E-10</v>
      </c>
      <c r="F908">
        <v>0.20749108204518429</v>
      </c>
      <c r="G908">
        <v>0.20654396728016361</v>
      </c>
      <c r="H908">
        <v>0.12325999999999999</v>
      </c>
      <c r="I908">
        <v>0.19308400000000001</v>
      </c>
      <c r="J908">
        <v>0.32677760968229952</v>
      </c>
      <c r="K908">
        <v>0.48214299999999999</v>
      </c>
      <c r="N908" s="3">
        <f t="shared" si="70"/>
        <v>1.1773449761339172</v>
      </c>
      <c r="O908" s="4">
        <f t="shared" si="71"/>
        <v>1.6114076112100111</v>
      </c>
      <c r="P908" s="4">
        <f t="shared" si="72"/>
        <v>1.2340229889095173</v>
      </c>
      <c r="Q908" s="4">
        <f t="shared" si="73"/>
        <v>1.6856968521184055</v>
      </c>
      <c r="R908" s="5" t="str">
        <f t="shared" si="74"/>
        <v>-</v>
      </c>
    </row>
    <row r="909" spans="1:18" x14ac:dyDescent="0.25">
      <c r="A909" t="s">
        <v>913</v>
      </c>
      <c r="B909" t="s">
        <v>5</v>
      </c>
      <c r="C909" t="s">
        <v>4</v>
      </c>
      <c r="D909">
        <v>1.23</v>
      </c>
      <c r="E909">
        <v>1.03E-13</v>
      </c>
      <c r="F909">
        <v>0.28180737217598095</v>
      </c>
      <c r="G909">
        <v>0.26891615541922292</v>
      </c>
      <c r="H909">
        <v>0.28031809145129227</v>
      </c>
      <c r="I909">
        <v>0.25504300000000002</v>
      </c>
      <c r="J909">
        <v>0.2216338880484115</v>
      </c>
      <c r="K909">
        <v>0.469246</v>
      </c>
      <c r="N909" s="3">
        <f t="shared" si="70"/>
        <v>1.004585535842526</v>
      </c>
      <c r="O909" s="4">
        <f t="shared" si="71"/>
        <v>1.6833610420670477</v>
      </c>
      <c r="P909" s="4">
        <f t="shared" si="72"/>
        <v>1.0746156183069766</v>
      </c>
      <c r="Q909" s="4" t="str">
        <f t="shared" si="73"/>
        <v>-</v>
      </c>
      <c r="R909" s="5" t="str">
        <f t="shared" si="74"/>
        <v>-</v>
      </c>
    </row>
    <row r="910" spans="1:18" x14ac:dyDescent="0.25">
      <c r="A910" t="s">
        <v>914</v>
      </c>
      <c r="B910" t="s">
        <v>4</v>
      </c>
      <c r="C910" t="s">
        <v>5</v>
      </c>
      <c r="D910">
        <v>1.17</v>
      </c>
      <c r="E910">
        <v>8.4399999999999998E-10</v>
      </c>
      <c r="F910">
        <v>0.25326991676575505</v>
      </c>
      <c r="G910">
        <v>0.25664621676891614</v>
      </c>
      <c r="H910">
        <v>0.17693836978131214</v>
      </c>
      <c r="I910">
        <v>0.180115</v>
      </c>
      <c r="J910">
        <v>0.20574886535552195</v>
      </c>
      <c r="K910">
        <v>0.37996000000000002</v>
      </c>
      <c r="N910" s="3">
        <f t="shared" si="70"/>
        <v>1.0479376805631535</v>
      </c>
      <c r="O910" s="4">
        <f t="shared" si="71"/>
        <v>1.0053128241455207</v>
      </c>
      <c r="P910" s="4">
        <f t="shared" si="72"/>
        <v>1.1049406263884165</v>
      </c>
      <c r="Q910" s="4">
        <f t="shared" si="73"/>
        <v>1.2714994744595454</v>
      </c>
      <c r="R910" s="5" t="str">
        <f t="shared" si="74"/>
        <v>-</v>
      </c>
    </row>
    <row r="911" spans="1:18" x14ac:dyDescent="0.25">
      <c r="A911" t="s">
        <v>915</v>
      </c>
      <c r="B911" t="s">
        <v>9</v>
      </c>
      <c r="C911" t="s">
        <v>7</v>
      </c>
      <c r="D911">
        <v>0.85099999999999998</v>
      </c>
      <c r="E911">
        <v>6.3199999999999997E-9</v>
      </c>
      <c r="F911">
        <v>0.47086801426872771</v>
      </c>
      <c r="G911">
        <v>0.40490797546012269</v>
      </c>
      <c r="H911">
        <v>0.47614314115308148</v>
      </c>
      <c r="I911">
        <v>0.48559077809798273</v>
      </c>
      <c r="J911">
        <v>0.1172465960665658</v>
      </c>
      <c r="K911">
        <v>0.43253968253968256</v>
      </c>
      <c r="N911" s="3" t="str">
        <f t="shared" si="70"/>
        <v>-</v>
      </c>
      <c r="O911" s="4">
        <f t="shared" si="71"/>
        <v>1.4314018891367952</v>
      </c>
      <c r="P911" s="4">
        <f t="shared" si="72"/>
        <v>1.4061567152416792</v>
      </c>
      <c r="Q911" s="4">
        <f t="shared" si="73"/>
        <v>1.2309662866335593</v>
      </c>
      <c r="R911" s="5" t="str">
        <f t="shared" si="74"/>
        <v>-</v>
      </c>
    </row>
    <row r="912" spans="1:18" x14ac:dyDescent="0.25">
      <c r="A912" t="s">
        <v>916</v>
      </c>
      <c r="B912" t="s">
        <v>7</v>
      </c>
      <c r="C912" t="s">
        <v>5</v>
      </c>
      <c r="D912">
        <v>1.23</v>
      </c>
      <c r="E912">
        <v>1.2599999999999999E-13</v>
      </c>
      <c r="F912">
        <v>0.27942925089179549</v>
      </c>
      <c r="G912">
        <v>0.26789366053169733</v>
      </c>
      <c r="H912">
        <v>0.27932405566600399</v>
      </c>
      <c r="I912">
        <v>0.23919299999999999</v>
      </c>
      <c r="J912">
        <v>0.22087745839636913</v>
      </c>
      <c r="K912">
        <v>0.38591300000000001</v>
      </c>
      <c r="N912" s="3">
        <f t="shared" si="70"/>
        <v>1.1629013079667063</v>
      </c>
      <c r="O912" s="4" t="str">
        <f t="shared" si="71"/>
        <v>-</v>
      </c>
      <c r="P912" s="4" t="str">
        <f t="shared" si="72"/>
        <v>-</v>
      </c>
      <c r="Q912" s="4">
        <f t="shared" si="73"/>
        <v>4.0160484829887615</v>
      </c>
      <c r="R912" s="5">
        <f t="shared" si="74"/>
        <v>1.0886122898689852</v>
      </c>
    </row>
    <row r="913" spans="1:18" x14ac:dyDescent="0.25">
      <c r="A913" t="s">
        <v>917</v>
      </c>
      <c r="B913" t="s">
        <v>9</v>
      </c>
      <c r="C913" t="s">
        <v>4</v>
      </c>
      <c r="D913">
        <v>1.1499999999999999</v>
      </c>
      <c r="E913">
        <v>5.4099999999999999E-10</v>
      </c>
      <c r="F913">
        <v>0.34542211652794291</v>
      </c>
      <c r="G913">
        <v>0.28834355828220859</v>
      </c>
      <c r="H913">
        <v>0.3250497017892644</v>
      </c>
      <c r="I913">
        <v>0.33285300000000001</v>
      </c>
      <c r="J913">
        <v>0.63313161875945534</v>
      </c>
      <c r="K913">
        <v>0.47222199999999998</v>
      </c>
      <c r="N913" s="3">
        <f t="shared" si="70"/>
        <v>1.0430603334815878</v>
      </c>
      <c r="O913" s="4">
        <f t="shared" si="71"/>
        <v>1.0003766063955382</v>
      </c>
      <c r="P913" s="4">
        <f t="shared" si="72"/>
        <v>1.1682166739486335</v>
      </c>
      <c r="Q913" s="4">
        <f t="shared" si="73"/>
        <v>1.2650872249279235</v>
      </c>
      <c r="R913" s="5" t="str">
        <f t="shared" si="74"/>
        <v>-</v>
      </c>
    </row>
    <row r="914" spans="1:18" x14ac:dyDescent="0.25">
      <c r="A914" t="s">
        <v>918</v>
      </c>
      <c r="B914" t="s">
        <v>9</v>
      </c>
      <c r="C914" t="s">
        <v>7</v>
      </c>
      <c r="D914">
        <v>1.1100000000000001</v>
      </c>
      <c r="E914">
        <v>1.86E-59</v>
      </c>
      <c r="F914">
        <v>0.29131985731272297</v>
      </c>
      <c r="G914">
        <v>0.26891599999999999</v>
      </c>
      <c r="H914">
        <v>0.2813121272365805</v>
      </c>
      <c r="I914">
        <v>0.29971199999999998</v>
      </c>
      <c r="J914">
        <v>0.63313161875945534</v>
      </c>
      <c r="K914">
        <v>0.47222199999999998</v>
      </c>
      <c r="N914" s="3">
        <f t="shared" si="70"/>
        <v>1.1979532977458445</v>
      </c>
      <c r="O914" s="4">
        <f t="shared" si="71"/>
        <v>1.0626747682786257</v>
      </c>
      <c r="P914" s="4">
        <f t="shared" si="72"/>
        <v>1.0377617642861652</v>
      </c>
      <c r="Q914" s="4" t="str">
        <f t="shared" si="73"/>
        <v>-</v>
      </c>
      <c r="R914" s="5" t="str">
        <f t="shared" si="74"/>
        <v>-</v>
      </c>
    </row>
    <row r="915" spans="1:18" x14ac:dyDescent="0.25">
      <c r="A915" t="s">
        <v>919</v>
      </c>
      <c r="B915" t="s">
        <v>7</v>
      </c>
      <c r="C915" t="s">
        <v>4</v>
      </c>
      <c r="D915">
        <v>1.23</v>
      </c>
      <c r="E915">
        <v>5.7899999999999998E-14</v>
      </c>
      <c r="F915">
        <v>0.2788347205707491</v>
      </c>
      <c r="G915">
        <v>0.26073600000000002</v>
      </c>
      <c r="H915">
        <v>0.27833001988071571</v>
      </c>
      <c r="I915">
        <v>0.23631099999999999</v>
      </c>
      <c r="J915">
        <v>0.19364599092284418</v>
      </c>
      <c r="K915">
        <v>0.386905</v>
      </c>
      <c r="N915" s="3">
        <f t="shared" si="70"/>
        <v>1.0833117304761448</v>
      </c>
      <c r="O915" s="4">
        <f t="shared" si="71"/>
        <v>1.0355751818254393</v>
      </c>
      <c r="P915" s="4" t="str">
        <f t="shared" si="72"/>
        <v>-</v>
      </c>
      <c r="Q915" s="4" t="str">
        <f t="shared" si="73"/>
        <v>-</v>
      </c>
      <c r="R915" s="5" t="str">
        <f t="shared" si="74"/>
        <v>-</v>
      </c>
    </row>
    <row r="916" spans="1:18" x14ac:dyDescent="0.25">
      <c r="A916" t="s">
        <v>920</v>
      </c>
      <c r="B916" t="s">
        <v>5</v>
      </c>
      <c r="C916" t="s">
        <v>4</v>
      </c>
      <c r="D916">
        <v>1.27</v>
      </c>
      <c r="E916">
        <v>2.3500000000000001E-13</v>
      </c>
      <c r="F916">
        <v>0.26278240190249702</v>
      </c>
      <c r="G916">
        <v>0.258691</v>
      </c>
      <c r="H916">
        <v>0.17892644135188868</v>
      </c>
      <c r="I916">
        <v>0.22046099999999999</v>
      </c>
      <c r="J916">
        <v>0.58396369137670201</v>
      </c>
      <c r="K916">
        <v>0.38194400000000001</v>
      </c>
      <c r="N916" s="3">
        <f t="shared" si="70"/>
        <v>1.0694139688065671</v>
      </c>
      <c r="O916" s="4">
        <f t="shared" si="71"/>
        <v>1.0018133174791914</v>
      </c>
      <c r="P916" s="4">
        <f t="shared" si="72"/>
        <v>1.1799481216310248</v>
      </c>
      <c r="Q916" s="4">
        <f t="shared" si="73"/>
        <v>1.4399199241973839</v>
      </c>
      <c r="R916" s="5" t="str">
        <f t="shared" si="74"/>
        <v>-</v>
      </c>
    </row>
    <row r="917" spans="1:18" x14ac:dyDescent="0.25">
      <c r="A917" t="s">
        <v>921</v>
      </c>
      <c r="B917" t="s">
        <v>7</v>
      </c>
      <c r="C917" t="s">
        <v>9</v>
      </c>
      <c r="D917">
        <v>1.17</v>
      </c>
      <c r="E917">
        <v>4.3200000000000003E-8</v>
      </c>
      <c r="F917">
        <v>0.34304399524375745</v>
      </c>
      <c r="G917">
        <v>0.28834399999999999</v>
      </c>
      <c r="H917">
        <v>0.32206800000000002</v>
      </c>
      <c r="I917">
        <v>0.32420700000000002</v>
      </c>
      <c r="J917">
        <v>0.69742813918305602</v>
      </c>
      <c r="K917">
        <v>0.386905</v>
      </c>
      <c r="N917" s="3">
        <f t="shared" si="70"/>
        <v>1.0158157875708742</v>
      </c>
      <c r="O917" s="4">
        <f t="shared" si="71"/>
        <v>1.4686616461883999</v>
      </c>
      <c r="P917" s="4">
        <f t="shared" si="72"/>
        <v>1.1919677489555842</v>
      </c>
      <c r="Q917" s="4" t="str">
        <f t="shared" si="73"/>
        <v>-</v>
      </c>
      <c r="R917" s="5" t="str">
        <f t="shared" si="74"/>
        <v>-</v>
      </c>
    </row>
    <row r="918" spans="1:18" x14ac:dyDescent="0.25">
      <c r="A918" t="s">
        <v>922</v>
      </c>
      <c r="B918" t="s">
        <v>9</v>
      </c>
      <c r="C918" t="s">
        <v>5</v>
      </c>
      <c r="D918">
        <v>1.34</v>
      </c>
      <c r="E918">
        <v>5.5000000000000002E-15</v>
      </c>
      <c r="F918">
        <v>6.0047562425683709E-2</v>
      </c>
      <c r="G918">
        <v>8.6912100000000006E-2</v>
      </c>
      <c r="H918">
        <v>3.6779300000000001E-2</v>
      </c>
      <c r="I918">
        <v>1.5850099999999999E-2</v>
      </c>
      <c r="J918">
        <v>7.5642965204236008E-4</v>
      </c>
      <c r="K918">
        <v>4.9603199999999998E-3</v>
      </c>
      <c r="N918" s="3">
        <f t="shared" si="70"/>
        <v>1.1897039482137914</v>
      </c>
      <c r="O918" s="4">
        <f t="shared" si="71"/>
        <v>1.0651290884029381</v>
      </c>
      <c r="P918" s="4">
        <f t="shared" si="72"/>
        <v>1.0581017536442996</v>
      </c>
      <c r="Q918" s="4" t="str">
        <f t="shared" si="73"/>
        <v>-</v>
      </c>
      <c r="R918" s="5" t="str">
        <f t="shared" si="74"/>
        <v>-</v>
      </c>
    </row>
    <row r="919" spans="1:18" x14ac:dyDescent="0.25">
      <c r="A919" t="s">
        <v>923</v>
      </c>
      <c r="B919" t="s">
        <v>5</v>
      </c>
      <c r="C919" t="s">
        <v>4</v>
      </c>
      <c r="D919">
        <v>1.19</v>
      </c>
      <c r="E919">
        <v>5.5600000000000001E-11</v>
      </c>
      <c r="F919">
        <v>0.34482758620689657</v>
      </c>
      <c r="G919">
        <v>0.28732099999999999</v>
      </c>
      <c r="H919">
        <v>0.32206800000000002</v>
      </c>
      <c r="I919">
        <v>0.32564799999999999</v>
      </c>
      <c r="J919">
        <v>0.69818456883509838</v>
      </c>
      <c r="K919">
        <v>0.386905</v>
      </c>
      <c r="N919" s="3" t="str">
        <f t="shared" si="70"/>
        <v>-</v>
      </c>
      <c r="O919" s="4">
        <f t="shared" si="71"/>
        <v>1.6326456029800378</v>
      </c>
      <c r="P919" s="4">
        <f t="shared" si="72"/>
        <v>3.7884658409526573</v>
      </c>
      <c r="Q919" s="4">
        <f t="shared" si="73"/>
        <v>79.382877526753859</v>
      </c>
      <c r="R919" s="5">
        <f t="shared" si="74"/>
        <v>12.105582386959654</v>
      </c>
    </row>
    <row r="920" spans="1:18" x14ac:dyDescent="0.25">
      <c r="A920" t="s">
        <v>924</v>
      </c>
      <c r="B920" t="s">
        <v>7</v>
      </c>
      <c r="C920" t="s">
        <v>5</v>
      </c>
      <c r="D920">
        <v>1.18</v>
      </c>
      <c r="E920">
        <v>1.2E-10</v>
      </c>
      <c r="F920">
        <v>0.28478002378121287</v>
      </c>
      <c r="G920">
        <v>0.26687100000000002</v>
      </c>
      <c r="H920">
        <v>0.28031800000000001</v>
      </c>
      <c r="I920">
        <v>0.23775199999999999</v>
      </c>
      <c r="J920">
        <v>0.2004538577912254</v>
      </c>
      <c r="K920">
        <v>0.386905</v>
      </c>
      <c r="N920" s="3">
        <f t="shared" si="70"/>
        <v>1.2001475221334208</v>
      </c>
      <c r="O920" s="4">
        <f t="shared" si="71"/>
        <v>1.0706670212715841</v>
      </c>
      <c r="P920" s="4">
        <f t="shared" si="72"/>
        <v>1.0588966804859743</v>
      </c>
      <c r="Q920" s="4" t="str">
        <f t="shared" si="73"/>
        <v>-</v>
      </c>
      <c r="R920" s="5" t="str">
        <f t="shared" si="74"/>
        <v>-</v>
      </c>
    </row>
    <row r="921" spans="1:18" x14ac:dyDescent="0.25">
      <c r="A921" t="s">
        <v>925</v>
      </c>
      <c r="B921" t="s">
        <v>4</v>
      </c>
      <c r="C921" t="s">
        <v>5</v>
      </c>
      <c r="D921">
        <v>1.27</v>
      </c>
      <c r="E921">
        <v>1.95E-13</v>
      </c>
      <c r="F921">
        <v>0.25208085612366232</v>
      </c>
      <c r="G921">
        <v>0.246421</v>
      </c>
      <c r="H921">
        <v>0.17793200000000001</v>
      </c>
      <c r="I921">
        <v>0.17435200000000001</v>
      </c>
      <c r="J921">
        <v>0.14447806354009077</v>
      </c>
      <c r="K921">
        <v>0.38194400000000001</v>
      </c>
      <c r="N921" s="3">
        <f t="shared" si="70"/>
        <v>1.0671074181204134</v>
      </c>
      <c r="O921" s="4">
        <f t="shared" si="71"/>
        <v>1.0159177212352144</v>
      </c>
      <c r="P921" s="4">
        <f t="shared" si="72"/>
        <v>1.1978028524732194</v>
      </c>
      <c r="Q921" s="4">
        <f t="shared" si="73"/>
        <v>1.4206761941085413</v>
      </c>
      <c r="R921" s="5" t="str">
        <f t="shared" si="74"/>
        <v>-</v>
      </c>
    </row>
    <row r="922" spans="1:18" x14ac:dyDescent="0.25">
      <c r="A922" t="s">
        <v>926</v>
      </c>
      <c r="B922" t="s">
        <v>7</v>
      </c>
      <c r="C922" t="s">
        <v>5</v>
      </c>
      <c r="D922">
        <v>1.23</v>
      </c>
      <c r="E922">
        <v>9.0399999999999999E-14</v>
      </c>
      <c r="F922">
        <v>0.2788347205707491</v>
      </c>
      <c r="G922">
        <v>0.26073600000000002</v>
      </c>
      <c r="H922">
        <v>0.28031800000000001</v>
      </c>
      <c r="I922">
        <v>0.23775199999999999</v>
      </c>
      <c r="J922">
        <v>0.19364599092284418</v>
      </c>
      <c r="K922">
        <v>0.386905</v>
      </c>
      <c r="N922" s="3">
        <f t="shared" si="70"/>
        <v>1.0229682377868052</v>
      </c>
      <c r="O922" s="4">
        <f t="shared" si="71"/>
        <v>1.4167258060588446</v>
      </c>
      <c r="P922" s="4">
        <f t="shared" si="72"/>
        <v>1.445815683924832</v>
      </c>
      <c r="Q922" s="4">
        <f t="shared" si="73"/>
        <v>1.7447690669920504</v>
      </c>
      <c r="R922" s="5" t="str">
        <f t="shared" si="74"/>
        <v>-</v>
      </c>
    </row>
    <row r="923" spans="1:18" x14ac:dyDescent="0.25">
      <c r="A923" t="s">
        <v>927</v>
      </c>
      <c r="B923" t="s">
        <v>7</v>
      </c>
      <c r="C923" t="s">
        <v>4</v>
      </c>
      <c r="D923">
        <v>1.1200000000000001</v>
      </c>
      <c r="E923">
        <v>4.5299999999999998E-44</v>
      </c>
      <c r="F923">
        <v>0.27764565992865636</v>
      </c>
      <c r="G923">
        <v>0.258691</v>
      </c>
      <c r="H923">
        <v>0.27833000000000002</v>
      </c>
      <c r="I923">
        <v>0.24207500000000001</v>
      </c>
      <c r="J923">
        <v>0.22768532526475038</v>
      </c>
      <c r="K923">
        <v>0.38492100000000001</v>
      </c>
      <c r="N923" s="3">
        <f t="shared" si="70"/>
        <v>1.0694139688065671</v>
      </c>
      <c r="O923" s="4" t="str">
        <f t="shared" si="71"/>
        <v>-</v>
      </c>
      <c r="P923" s="4">
        <f t="shared" si="72"/>
        <v>1.1727965298746135</v>
      </c>
      <c r="Q923" s="4">
        <f t="shared" si="73"/>
        <v>1.4399199241973839</v>
      </c>
      <c r="R923" s="5" t="str">
        <f t="shared" si="74"/>
        <v>-</v>
      </c>
    </row>
    <row r="924" spans="1:18" x14ac:dyDescent="0.25">
      <c r="A924" t="s">
        <v>928</v>
      </c>
      <c r="B924" t="s">
        <v>4</v>
      </c>
      <c r="C924" t="s">
        <v>5</v>
      </c>
      <c r="D924">
        <v>1.28</v>
      </c>
      <c r="E924">
        <v>9.2800000000000006E-14</v>
      </c>
      <c r="F924">
        <v>0.2497027348394768</v>
      </c>
      <c r="G924">
        <v>0.247444</v>
      </c>
      <c r="H924">
        <v>0.17594399999999999</v>
      </c>
      <c r="I924">
        <v>0.17147000000000001</v>
      </c>
      <c r="J924">
        <v>0.14523449319213314</v>
      </c>
      <c r="K924">
        <v>0.38293700000000003</v>
      </c>
      <c r="N924" s="3">
        <f t="shared" si="70"/>
        <v>1.0732714316642495</v>
      </c>
      <c r="O924" s="4" t="str">
        <f t="shared" si="71"/>
        <v>-</v>
      </c>
      <c r="P924" s="4">
        <f t="shared" si="72"/>
        <v>1.1469406585919915</v>
      </c>
      <c r="Q924" s="4">
        <f t="shared" si="73"/>
        <v>1.2194271176933014</v>
      </c>
      <c r="R924" s="5" t="str">
        <f t="shared" si="74"/>
        <v>-</v>
      </c>
    </row>
    <row r="925" spans="1:18" x14ac:dyDescent="0.25">
      <c r="A925" t="s">
        <v>929</v>
      </c>
      <c r="B925" t="s">
        <v>4</v>
      </c>
      <c r="C925" t="s">
        <v>5</v>
      </c>
      <c r="D925">
        <v>1.1100000000000001</v>
      </c>
      <c r="E925">
        <v>2.24E-41</v>
      </c>
      <c r="F925">
        <v>0.25564803804994057</v>
      </c>
      <c r="G925">
        <v>0.25562400000000002</v>
      </c>
      <c r="H925">
        <v>0.17494999999999999</v>
      </c>
      <c r="I925">
        <v>0.181556</v>
      </c>
      <c r="J925">
        <v>0.25037821482602118</v>
      </c>
      <c r="K925">
        <v>0.38293700000000003</v>
      </c>
      <c r="N925" s="3">
        <f t="shared" si="70"/>
        <v>1.0091282667572332</v>
      </c>
      <c r="O925" s="4">
        <f t="shared" si="71"/>
        <v>1.419217107940463</v>
      </c>
      <c r="P925" s="4">
        <f t="shared" si="72"/>
        <v>1.4562473601182526</v>
      </c>
      <c r="Q925" s="4">
        <f t="shared" si="73"/>
        <v>1.7193073721759808</v>
      </c>
      <c r="R925" s="5" t="str">
        <f t="shared" si="74"/>
        <v>-</v>
      </c>
    </row>
    <row r="926" spans="1:18" x14ac:dyDescent="0.25">
      <c r="A926" t="s">
        <v>930</v>
      </c>
      <c r="B926" t="s">
        <v>9</v>
      </c>
      <c r="C926" t="s">
        <v>7</v>
      </c>
      <c r="D926">
        <v>1.23</v>
      </c>
      <c r="E926">
        <v>2.1200000000000001E-14</v>
      </c>
      <c r="F926">
        <v>0.28002378121284188</v>
      </c>
      <c r="G926">
        <v>0.26380399999999998</v>
      </c>
      <c r="H926">
        <v>0.27932400000000002</v>
      </c>
      <c r="I926">
        <v>0.26224799999999998</v>
      </c>
      <c r="J926">
        <v>0.26248108925869895</v>
      </c>
      <c r="K926">
        <v>0.47519800000000001</v>
      </c>
      <c r="N926" s="3">
        <f t="shared" si="70"/>
        <v>1.0000940367490554</v>
      </c>
      <c r="O926" s="4">
        <f t="shared" si="71"/>
        <v>1.4612634355526755</v>
      </c>
      <c r="P926" s="4">
        <f t="shared" si="72"/>
        <v>1.4080946818058373</v>
      </c>
      <c r="Q926" s="4">
        <f t="shared" si="73"/>
        <v>1.0210474510635088</v>
      </c>
      <c r="R926" s="5" t="str">
        <f t="shared" si="74"/>
        <v>-</v>
      </c>
    </row>
    <row r="927" spans="1:18" x14ac:dyDescent="0.25">
      <c r="A927" t="s">
        <v>931</v>
      </c>
      <c r="B927" t="s">
        <v>7</v>
      </c>
      <c r="C927" t="s">
        <v>9</v>
      </c>
      <c r="D927">
        <v>1.28</v>
      </c>
      <c r="E927">
        <v>9.7500000000000001E-14</v>
      </c>
      <c r="F927">
        <v>0.2502972651605232</v>
      </c>
      <c r="G927">
        <v>0.24948899999999999</v>
      </c>
      <c r="H927">
        <v>0.17594399999999999</v>
      </c>
      <c r="I927">
        <v>0.18731999999999999</v>
      </c>
      <c r="J927">
        <v>0.14523449319213314</v>
      </c>
      <c r="K927">
        <v>0.469246</v>
      </c>
      <c r="N927" s="3">
        <f t="shared" si="70"/>
        <v>1.0614842125700972</v>
      </c>
      <c r="O927" s="4">
        <f t="shared" si="71"/>
        <v>1.0025052670477361</v>
      </c>
      <c r="P927" s="4">
        <f t="shared" si="72"/>
        <v>1.0677823328026979</v>
      </c>
      <c r="Q927" s="4">
        <f t="shared" si="73"/>
        <v>1.0668341174737088</v>
      </c>
      <c r="R927" s="5" t="str">
        <f t="shared" si="74"/>
        <v>-</v>
      </c>
    </row>
    <row r="928" spans="1:18" x14ac:dyDescent="0.25">
      <c r="A928" t="s">
        <v>932</v>
      </c>
      <c r="B928" t="s">
        <v>9</v>
      </c>
      <c r="C928" t="s">
        <v>4</v>
      </c>
      <c r="D928">
        <v>1.1499999999999999</v>
      </c>
      <c r="E928">
        <v>1.9300000000000002E-9</v>
      </c>
      <c r="F928">
        <v>0.25267538644470866</v>
      </c>
      <c r="G928">
        <v>0.25051099999999998</v>
      </c>
      <c r="H928">
        <v>0.17594399999999999</v>
      </c>
      <c r="I928">
        <v>0.197406</v>
      </c>
      <c r="J928">
        <v>0.21406959152798791</v>
      </c>
      <c r="K928">
        <v>0.469246</v>
      </c>
      <c r="N928" s="3">
        <f t="shared" si="70"/>
        <v>1.0032396825532317</v>
      </c>
      <c r="O928" s="4">
        <f t="shared" si="71"/>
        <v>1.4225961962927023</v>
      </c>
      <c r="P928" s="4">
        <f t="shared" si="72"/>
        <v>1.3362015009637156</v>
      </c>
      <c r="Q928" s="4">
        <f t="shared" si="73"/>
        <v>1.7234009611573524</v>
      </c>
      <c r="R928" s="5" t="str">
        <f t="shared" si="74"/>
        <v>-</v>
      </c>
    </row>
    <row r="929" spans="1:18" x14ac:dyDescent="0.25">
      <c r="A929" t="s">
        <v>933</v>
      </c>
      <c r="B929" t="s">
        <v>7</v>
      </c>
      <c r="C929" t="s">
        <v>9</v>
      </c>
      <c r="D929">
        <v>1.21</v>
      </c>
      <c r="E929">
        <v>7.9900000000000003E-10</v>
      </c>
      <c r="F929">
        <v>0.31629013079667062</v>
      </c>
      <c r="G929">
        <v>0.27607399999999999</v>
      </c>
      <c r="H929">
        <v>0.217694</v>
      </c>
      <c r="I929">
        <v>0.27521600000000002</v>
      </c>
      <c r="J929">
        <v>0.64750378214826021</v>
      </c>
      <c r="K929">
        <v>0.469246</v>
      </c>
      <c r="N929" s="3">
        <f t="shared" si="70"/>
        <v>1.0086398858521528</v>
      </c>
      <c r="O929" s="4">
        <f t="shared" si="71"/>
        <v>1.4361125497016589</v>
      </c>
      <c r="P929" s="4">
        <f t="shared" si="72"/>
        <v>1.2799782501276995</v>
      </c>
      <c r="Q929" s="4">
        <f t="shared" si="73"/>
        <v>1.1803422645933033</v>
      </c>
      <c r="R929" s="5" t="str">
        <f t="shared" si="74"/>
        <v>-</v>
      </c>
    </row>
    <row r="930" spans="1:18" x14ac:dyDescent="0.25">
      <c r="A930" t="s">
        <v>934</v>
      </c>
      <c r="B930" t="s">
        <v>9</v>
      </c>
      <c r="C930" t="s">
        <v>7</v>
      </c>
      <c r="D930">
        <v>1.28</v>
      </c>
      <c r="E930">
        <v>7.0199999999999994E-14</v>
      </c>
      <c r="F930">
        <v>0.25445897740784779</v>
      </c>
      <c r="G930">
        <v>0.253579</v>
      </c>
      <c r="H930">
        <v>0.17594399999999999</v>
      </c>
      <c r="I930">
        <v>0.20172899999999999</v>
      </c>
      <c r="J930">
        <v>0.21406959152798791</v>
      </c>
      <c r="K930">
        <v>0.47023799999999999</v>
      </c>
      <c r="N930" s="3">
        <f t="shared" si="70"/>
        <v>1.1456715619604549</v>
      </c>
      <c r="O930" s="4">
        <f t="shared" si="71"/>
        <v>1.4529115675979614</v>
      </c>
      <c r="P930" s="4">
        <f t="shared" si="72"/>
        <v>1.1492432518337254</v>
      </c>
      <c r="Q930" s="4" t="str">
        <f t="shared" si="73"/>
        <v>-</v>
      </c>
      <c r="R930" s="5" t="str">
        <f t="shared" si="74"/>
        <v>-</v>
      </c>
    </row>
    <row r="931" spans="1:18" x14ac:dyDescent="0.25">
      <c r="A931" t="s">
        <v>935</v>
      </c>
      <c r="B931" t="s">
        <v>5</v>
      </c>
      <c r="C931" t="s">
        <v>4</v>
      </c>
      <c r="D931">
        <v>1.28</v>
      </c>
      <c r="E931">
        <v>7.3000000000000004E-14</v>
      </c>
      <c r="F931">
        <v>0.26634958382877527</v>
      </c>
      <c r="G931">
        <v>0.259714</v>
      </c>
      <c r="H931">
        <v>0.17793200000000001</v>
      </c>
      <c r="I931">
        <v>0.24495700000000001</v>
      </c>
      <c r="J931">
        <v>0.62556732223903178</v>
      </c>
      <c r="K931">
        <v>0.468254</v>
      </c>
      <c r="N931" s="3">
        <f t="shared" si="70"/>
        <v>1.0034702298212699</v>
      </c>
      <c r="O931" s="4">
        <f t="shared" si="71"/>
        <v>1.4462498147583764</v>
      </c>
      <c r="P931" s="4">
        <f t="shared" si="72"/>
        <v>1.2613901690279921</v>
      </c>
      <c r="Q931" s="4">
        <f t="shared" si="73"/>
        <v>1.1886740923433736</v>
      </c>
      <c r="R931" s="5" t="str">
        <f t="shared" si="74"/>
        <v>-</v>
      </c>
    </row>
    <row r="932" spans="1:18" x14ac:dyDescent="0.25">
      <c r="A932" t="s">
        <v>936</v>
      </c>
      <c r="B932" t="s">
        <v>9</v>
      </c>
      <c r="C932" t="s">
        <v>4</v>
      </c>
      <c r="D932">
        <v>1.26</v>
      </c>
      <c r="E932">
        <v>2.5499999999999998E-12</v>
      </c>
      <c r="F932">
        <v>0.25564803804994057</v>
      </c>
      <c r="G932">
        <v>0.259714</v>
      </c>
      <c r="H932">
        <v>0.17196800000000001</v>
      </c>
      <c r="I932">
        <v>0.216138</v>
      </c>
      <c r="J932">
        <v>0.36081694402420572</v>
      </c>
      <c r="K932">
        <v>0.468254</v>
      </c>
      <c r="N932" s="3">
        <f t="shared" si="70"/>
        <v>1.0255495808034041</v>
      </c>
      <c r="O932" s="4">
        <f t="shared" si="71"/>
        <v>1.4969178328168922</v>
      </c>
      <c r="P932" s="4">
        <f t="shared" si="72"/>
        <v>1.08733199634538</v>
      </c>
      <c r="Q932" s="4" t="str">
        <f t="shared" si="73"/>
        <v>-</v>
      </c>
      <c r="R932" s="5" t="str">
        <f t="shared" si="74"/>
        <v>-</v>
      </c>
    </row>
    <row r="933" spans="1:18" x14ac:dyDescent="0.25">
      <c r="A933" t="s">
        <v>937</v>
      </c>
      <c r="B933" t="s">
        <v>7</v>
      </c>
      <c r="C933" t="s">
        <v>9</v>
      </c>
      <c r="D933">
        <v>1.1499999999999999</v>
      </c>
      <c r="E933">
        <v>5.69E-10</v>
      </c>
      <c r="F933">
        <v>0.31866825208085614</v>
      </c>
      <c r="G933">
        <v>0.27914099999999997</v>
      </c>
      <c r="H933">
        <v>0.217694</v>
      </c>
      <c r="I933">
        <v>0.283862</v>
      </c>
      <c r="J933">
        <v>0.69137670196671708</v>
      </c>
      <c r="K933">
        <v>0.469246</v>
      </c>
      <c r="N933" s="3" t="str">
        <f t="shared" si="70"/>
        <v>-</v>
      </c>
      <c r="O933" s="4">
        <f t="shared" si="71"/>
        <v>1.4866023798028736</v>
      </c>
      <c r="P933" s="4">
        <f t="shared" si="72"/>
        <v>1.1828000539004737</v>
      </c>
      <c r="Q933" s="4" t="str">
        <f t="shared" si="73"/>
        <v>-</v>
      </c>
      <c r="R933" s="5" t="str">
        <f t="shared" si="74"/>
        <v>-</v>
      </c>
    </row>
    <row r="934" spans="1:18" x14ac:dyDescent="0.25">
      <c r="A934" t="s">
        <v>938</v>
      </c>
      <c r="B934" t="s">
        <v>9</v>
      </c>
      <c r="C934" t="s">
        <v>7</v>
      </c>
      <c r="D934">
        <v>1.28</v>
      </c>
      <c r="E934">
        <v>4.0499999999999998E-14</v>
      </c>
      <c r="F934">
        <v>0.26159334126040429</v>
      </c>
      <c r="G934">
        <v>0.259714</v>
      </c>
      <c r="H934">
        <v>0.17594399999999999</v>
      </c>
      <c r="I934">
        <v>0.216138</v>
      </c>
      <c r="J934">
        <v>0.36308623298033282</v>
      </c>
      <c r="K934">
        <v>0.468254</v>
      </c>
      <c r="N934" s="3">
        <f t="shared" si="70"/>
        <v>1.1416031757457921</v>
      </c>
      <c r="O934" s="4">
        <f t="shared" si="71"/>
        <v>1.4638357147227583</v>
      </c>
      <c r="P934" s="4">
        <f t="shared" si="72"/>
        <v>1.1226168070430567</v>
      </c>
      <c r="Q934" s="4" t="str">
        <f t="shared" si="73"/>
        <v>-</v>
      </c>
      <c r="R934" s="5" t="str">
        <f t="shared" si="74"/>
        <v>-</v>
      </c>
    </row>
    <row r="935" spans="1:18" x14ac:dyDescent="0.25">
      <c r="A935" t="s">
        <v>939</v>
      </c>
      <c r="B935" t="s">
        <v>7</v>
      </c>
      <c r="C935" t="s">
        <v>9</v>
      </c>
      <c r="D935">
        <v>1.1499999999999999</v>
      </c>
      <c r="E935">
        <v>8.3500000000000001E-10</v>
      </c>
      <c r="F935">
        <v>0.26634958382877527</v>
      </c>
      <c r="G935">
        <v>0.26073600000000002</v>
      </c>
      <c r="H935">
        <v>0.17793200000000001</v>
      </c>
      <c r="I935">
        <v>0.25360199999999999</v>
      </c>
      <c r="J935">
        <v>0.63010590015128598</v>
      </c>
      <c r="K935">
        <v>0.468254</v>
      </c>
      <c r="N935" s="3">
        <f t="shared" si="70"/>
        <v>1.0072361954319147</v>
      </c>
      <c r="O935" s="4">
        <f t="shared" si="71"/>
        <v>1.486798874985247</v>
      </c>
      <c r="P935" s="4">
        <f t="shared" si="72"/>
        <v>1.210307031898159</v>
      </c>
      <c r="Q935" s="4" t="str">
        <f t="shared" si="73"/>
        <v>-</v>
      </c>
      <c r="R935" s="5" t="str">
        <f t="shared" si="74"/>
        <v>-</v>
      </c>
    </row>
    <row r="936" spans="1:18" x14ac:dyDescent="0.25">
      <c r="A936" t="s">
        <v>940</v>
      </c>
      <c r="B936" t="s">
        <v>9</v>
      </c>
      <c r="C936" t="s">
        <v>7</v>
      </c>
      <c r="D936">
        <v>1.1499999999999999</v>
      </c>
      <c r="E936">
        <v>7.3600000000000004E-10</v>
      </c>
      <c r="F936">
        <v>0.26634958382877527</v>
      </c>
      <c r="G936">
        <v>0.259714</v>
      </c>
      <c r="H936">
        <v>0.17793200000000001</v>
      </c>
      <c r="I936">
        <v>0.25504300000000002</v>
      </c>
      <c r="J936">
        <v>0.66111951588502271</v>
      </c>
      <c r="K936">
        <v>0.468254</v>
      </c>
      <c r="N936" s="3">
        <f t="shared" si="70"/>
        <v>1.021529761248064</v>
      </c>
      <c r="O936" s="4">
        <f t="shared" si="71"/>
        <v>1.4969178328168922</v>
      </c>
      <c r="P936" s="4">
        <f t="shared" si="72"/>
        <v>1.050266101327179</v>
      </c>
      <c r="Q936" s="4" t="str">
        <f t="shared" si="73"/>
        <v>-</v>
      </c>
      <c r="R936" s="5" t="str">
        <f t="shared" si="74"/>
        <v>-</v>
      </c>
    </row>
    <row r="937" spans="1:18" x14ac:dyDescent="0.25">
      <c r="A937" t="s">
        <v>941</v>
      </c>
      <c r="B937" t="s">
        <v>5</v>
      </c>
      <c r="C937" t="s">
        <v>4</v>
      </c>
      <c r="D937">
        <v>1.1000000000000001</v>
      </c>
      <c r="E937">
        <v>1.2E-40</v>
      </c>
      <c r="F937">
        <v>0.26575505350772888</v>
      </c>
      <c r="G937">
        <v>0.26073600000000002</v>
      </c>
      <c r="H937">
        <v>0.17793200000000001</v>
      </c>
      <c r="I937">
        <v>0.25504300000000002</v>
      </c>
      <c r="J937">
        <v>0.62632375189107414</v>
      </c>
      <c r="K937">
        <v>0.47122999999999998</v>
      </c>
      <c r="N937" s="3">
        <f t="shared" si="70"/>
        <v>1.0255495808034041</v>
      </c>
      <c r="O937" s="4">
        <f t="shared" si="71"/>
        <v>1.4969178328168922</v>
      </c>
      <c r="P937" s="4">
        <f t="shared" si="72"/>
        <v>1.0443320688228073</v>
      </c>
      <c r="Q937" s="4" t="str">
        <f t="shared" si="73"/>
        <v>-</v>
      </c>
      <c r="R937" s="5" t="str">
        <f t="shared" si="74"/>
        <v>-</v>
      </c>
    </row>
    <row r="938" spans="1:18" x14ac:dyDescent="0.25">
      <c r="A938" t="s">
        <v>942</v>
      </c>
      <c r="B938" t="s">
        <v>9</v>
      </c>
      <c r="C938" t="s">
        <v>7</v>
      </c>
      <c r="D938">
        <v>1.1499999999999999</v>
      </c>
      <c r="E938">
        <v>1.3600000000000001E-9</v>
      </c>
      <c r="F938">
        <v>0.26634958382877527</v>
      </c>
      <c r="G938">
        <v>0.258691</v>
      </c>
      <c r="H938">
        <v>0.17793200000000001</v>
      </c>
      <c r="I938">
        <v>0.24928</v>
      </c>
      <c r="J938">
        <v>0.60438729198184571</v>
      </c>
      <c r="K938">
        <v>0.468254</v>
      </c>
      <c r="N938" s="3">
        <f t="shared" si="70"/>
        <v>1.0192495608881353</v>
      </c>
      <c r="O938" s="4">
        <f t="shared" si="71"/>
        <v>1.4935764983686401</v>
      </c>
      <c r="P938" s="4">
        <f t="shared" si="72"/>
        <v>1.0420009704548991</v>
      </c>
      <c r="Q938" s="4" t="str">
        <f t="shared" si="73"/>
        <v>-</v>
      </c>
      <c r="R938" s="5" t="str">
        <f t="shared" si="74"/>
        <v>-</v>
      </c>
    </row>
    <row r="939" spans="1:18" x14ac:dyDescent="0.25">
      <c r="A939" t="s">
        <v>943</v>
      </c>
      <c r="B939" t="s">
        <v>4</v>
      </c>
      <c r="C939" t="s">
        <v>7</v>
      </c>
      <c r="D939">
        <v>1.19</v>
      </c>
      <c r="E939">
        <v>1.6899999999999999E-8</v>
      </c>
      <c r="F939">
        <v>0.21105826397146255</v>
      </c>
      <c r="G939">
        <v>0.214724</v>
      </c>
      <c r="H939">
        <v>0.125249</v>
      </c>
      <c r="I939">
        <v>0.19020200000000001</v>
      </c>
      <c r="J939">
        <v>0.27004538577912252</v>
      </c>
      <c r="K939">
        <v>0.51686500000000002</v>
      </c>
      <c r="N939" s="3">
        <f t="shared" si="70"/>
        <v>1.0296051421532844</v>
      </c>
      <c r="O939" s="4">
        <f t="shared" si="71"/>
        <v>1.4969178328168922</v>
      </c>
      <c r="P939" s="4">
        <f t="shared" si="72"/>
        <v>1.0684755448843681</v>
      </c>
      <c r="Q939" s="4" t="str">
        <f t="shared" si="73"/>
        <v>-</v>
      </c>
      <c r="R939" s="5" t="str">
        <f t="shared" si="74"/>
        <v>-</v>
      </c>
    </row>
    <row r="940" spans="1:18" x14ac:dyDescent="0.25">
      <c r="A940" t="s">
        <v>944</v>
      </c>
      <c r="B940" t="s">
        <v>9</v>
      </c>
      <c r="C940" t="s">
        <v>7</v>
      </c>
      <c r="D940">
        <v>1.38</v>
      </c>
      <c r="E940">
        <v>8.6999999999999997E-12</v>
      </c>
      <c r="F940">
        <v>1.6052318668252082E-2</v>
      </c>
      <c r="G940">
        <v>2.04499E-3</v>
      </c>
      <c r="H940">
        <v>1.68986E-2</v>
      </c>
      <c r="I940">
        <v>8.6455300000000002E-3</v>
      </c>
      <c r="J940">
        <v>7.5642965204236008E-4</v>
      </c>
      <c r="K940">
        <v>0</v>
      </c>
      <c r="N940" s="3" t="str">
        <f t="shared" si="70"/>
        <v>-</v>
      </c>
      <c r="O940" s="4">
        <f t="shared" si="71"/>
        <v>1.6851093738988938</v>
      </c>
      <c r="P940" s="4">
        <f t="shared" si="72"/>
        <v>1.1096532316771777</v>
      </c>
      <c r="Q940" s="4" t="str">
        <f t="shared" si="73"/>
        <v>-</v>
      </c>
      <c r="R940" s="5" t="str">
        <f t="shared" si="74"/>
        <v>-</v>
      </c>
    </row>
    <row r="941" spans="1:18" x14ac:dyDescent="0.25">
      <c r="A941" t="s">
        <v>945</v>
      </c>
      <c r="B941" t="s">
        <v>9</v>
      </c>
      <c r="C941" t="s">
        <v>7</v>
      </c>
      <c r="D941">
        <v>1.1499999999999999</v>
      </c>
      <c r="E941">
        <v>5.5900000000000003E-10</v>
      </c>
      <c r="F941">
        <v>0.25980975029726516</v>
      </c>
      <c r="G941">
        <v>0.25153399999999998</v>
      </c>
      <c r="H941">
        <v>0.17693800000000001</v>
      </c>
      <c r="I941">
        <v>0.25360199999999999</v>
      </c>
      <c r="J941">
        <v>0.60514372163388808</v>
      </c>
      <c r="K941">
        <v>0.468254</v>
      </c>
      <c r="N941" s="3">
        <f t="shared" si="70"/>
        <v>7.849582965321142</v>
      </c>
      <c r="O941" s="4" t="str">
        <f t="shared" si="71"/>
        <v>-</v>
      </c>
      <c r="P941" s="4">
        <f t="shared" si="72"/>
        <v>1.8567188672356791</v>
      </c>
      <c r="Q941" s="4">
        <f t="shared" si="73"/>
        <v>21.22116527942925</v>
      </c>
      <c r="R941" s="5" t="e">
        <f t="shared" si="74"/>
        <v>#DIV/0!</v>
      </c>
    </row>
    <row r="942" spans="1:18" x14ac:dyDescent="0.25">
      <c r="A942" t="s">
        <v>946</v>
      </c>
      <c r="B942" t="s">
        <v>7</v>
      </c>
      <c r="C942" t="s">
        <v>4</v>
      </c>
      <c r="D942">
        <v>1.1499999999999999</v>
      </c>
      <c r="E942">
        <v>5.5099999999999996E-10</v>
      </c>
      <c r="F942">
        <v>0.25980975029726516</v>
      </c>
      <c r="G942">
        <v>0.25153399999999998</v>
      </c>
      <c r="H942">
        <v>0.17594399999999999</v>
      </c>
      <c r="I942">
        <v>0.25360199999999999</v>
      </c>
      <c r="J942">
        <v>0.60514372163388808</v>
      </c>
      <c r="K942">
        <v>0.468254</v>
      </c>
      <c r="N942" s="3">
        <f t="shared" si="70"/>
        <v>1.0329011199172484</v>
      </c>
      <c r="O942" s="4">
        <f t="shared" si="71"/>
        <v>1.4683660395012104</v>
      </c>
      <c r="P942" s="4">
        <f t="shared" si="72"/>
        <v>1.0244783175892349</v>
      </c>
      <c r="Q942" s="4" t="str">
        <f t="shared" si="73"/>
        <v>-</v>
      </c>
      <c r="R942" s="5" t="str">
        <f t="shared" si="74"/>
        <v>-</v>
      </c>
    </row>
    <row r="943" spans="1:18" x14ac:dyDescent="0.25">
      <c r="A943" t="s">
        <v>947</v>
      </c>
      <c r="B943" t="s">
        <v>5</v>
      </c>
      <c r="C943" t="s">
        <v>7</v>
      </c>
      <c r="D943">
        <v>1.1499999999999999</v>
      </c>
      <c r="E943">
        <v>8.3600000000000001E-10</v>
      </c>
      <c r="F943">
        <v>0.20868014268727705</v>
      </c>
      <c r="G943">
        <v>0.21267900000000001</v>
      </c>
      <c r="H943">
        <v>0.125249</v>
      </c>
      <c r="I943">
        <v>0.20028799999999999</v>
      </c>
      <c r="J943">
        <v>0.29803328290468989</v>
      </c>
      <c r="K943">
        <v>0.46726200000000001</v>
      </c>
      <c r="N943" s="3">
        <f t="shared" si="70"/>
        <v>1.0329011199172484</v>
      </c>
      <c r="O943" s="4">
        <f t="shared" si="71"/>
        <v>1.4766616099285295</v>
      </c>
      <c r="P943" s="4">
        <f t="shared" si="72"/>
        <v>1.0244783175892349</v>
      </c>
      <c r="Q943" s="4" t="str">
        <f t="shared" si="73"/>
        <v>-</v>
      </c>
      <c r="R943" s="5" t="str">
        <f t="shared" si="74"/>
        <v>-</v>
      </c>
    </row>
    <row r="944" spans="1:18" x14ac:dyDescent="0.25">
      <c r="A944" t="s">
        <v>948</v>
      </c>
      <c r="B944" t="s">
        <v>7</v>
      </c>
      <c r="C944" t="s">
        <v>9</v>
      </c>
      <c r="D944">
        <v>1.1499999999999999</v>
      </c>
      <c r="E944">
        <v>6.9699999999999997E-10</v>
      </c>
      <c r="F944">
        <v>0.25980975029726516</v>
      </c>
      <c r="G944">
        <v>0.25153399999999998</v>
      </c>
      <c r="H944">
        <v>0.17594399999999999</v>
      </c>
      <c r="I944">
        <v>0.25360199999999999</v>
      </c>
      <c r="J944">
        <v>0.60438729198184571</v>
      </c>
      <c r="K944">
        <v>0.468254</v>
      </c>
      <c r="N944" s="3" t="str">
        <f t="shared" si="70"/>
        <v>-</v>
      </c>
      <c r="O944" s="4">
        <f t="shared" si="71"/>
        <v>1.6661222260239767</v>
      </c>
      <c r="P944" s="4">
        <f t="shared" si="72"/>
        <v>1.0419003768936583</v>
      </c>
      <c r="Q944" s="4" t="str">
        <f t="shared" si="73"/>
        <v>-</v>
      </c>
      <c r="R944" s="5" t="str">
        <f t="shared" si="74"/>
        <v>-</v>
      </c>
    </row>
    <row r="945" spans="1:18" x14ac:dyDescent="0.25">
      <c r="A945" t="s">
        <v>949</v>
      </c>
      <c r="B945" t="s">
        <v>5</v>
      </c>
      <c r="C945" t="s">
        <v>4</v>
      </c>
      <c r="D945">
        <v>1.1499999999999999</v>
      </c>
      <c r="E945">
        <v>7.7000000000000003E-10</v>
      </c>
      <c r="F945">
        <v>0.20986920332936979</v>
      </c>
      <c r="G945">
        <v>0.21267900000000001</v>
      </c>
      <c r="H945">
        <v>0.125249</v>
      </c>
      <c r="I945">
        <v>0.17147000000000001</v>
      </c>
      <c r="J945">
        <v>0.16187594553706505</v>
      </c>
      <c r="K945">
        <v>0.46726200000000001</v>
      </c>
      <c r="N945" s="3">
        <f t="shared" si="70"/>
        <v>1.0329011199172484</v>
      </c>
      <c r="O945" s="4">
        <f t="shared" si="71"/>
        <v>1.4766616099285295</v>
      </c>
      <c r="P945" s="4">
        <f t="shared" si="72"/>
        <v>1.0244783175892349</v>
      </c>
      <c r="Q945" s="4" t="str">
        <f t="shared" si="73"/>
        <v>-</v>
      </c>
      <c r="R945" s="5" t="str">
        <f t="shared" si="74"/>
        <v>-</v>
      </c>
    </row>
    <row r="946" spans="1:18" x14ac:dyDescent="0.25">
      <c r="A946" t="s">
        <v>950</v>
      </c>
      <c r="B946" t="s">
        <v>9</v>
      </c>
      <c r="C946" t="s">
        <v>7</v>
      </c>
      <c r="D946">
        <v>1.28</v>
      </c>
      <c r="E946">
        <v>4.7299999999999998E-14</v>
      </c>
      <c r="F946">
        <v>0.25921521997621877</v>
      </c>
      <c r="G946">
        <v>0.25153399999999998</v>
      </c>
      <c r="H946">
        <v>0.17594399999999999</v>
      </c>
      <c r="I946">
        <v>0.24928</v>
      </c>
      <c r="J946">
        <v>0.62859304084720125</v>
      </c>
      <c r="K946">
        <v>0.45932499999999998</v>
      </c>
      <c r="N946" s="3" t="str">
        <f t="shared" si="70"/>
        <v>-</v>
      </c>
      <c r="O946" s="4">
        <f t="shared" si="71"/>
        <v>1.6756157999614352</v>
      </c>
      <c r="P946" s="4">
        <f t="shared" si="72"/>
        <v>1.2239412336231981</v>
      </c>
      <c r="Q946" s="4">
        <f t="shared" si="73"/>
        <v>1.2964817140253591</v>
      </c>
      <c r="R946" s="5" t="str">
        <f t="shared" si="74"/>
        <v>-</v>
      </c>
    </row>
    <row r="947" spans="1:18" x14ac:dyDescent="0.25">
      <c r="A947" t="s">
        <v>951</v>
      </c>
      <c r="B947" t="s">
        <v>4</v>
      </c>
      <c r="C947" t="s">
        <v>9</v>
      </c>
      <c r="D947">
        <v>1.21</v>
      </c>
      <c r="E947">
        <v>5.9100000000000003E-10</v>
      </c>
      <c r="F947">
        <v>0.30975029726516051</v>
      </c>
      <c r="G947">
        <v>0.26789400000000002</v>
      </c>
      <c r="H947">
        <v>0.21570600000000001</v>
      </c>
      <c r="I947">
        <v>0.288184</v>
      </c>
      <c r="J947">
        <v>0.62708018154311651</v>
      </c>
      <c r="K947">
        <v>0.45932499999999998</v>
      </c>
      <c r="N947" s="3">
        <f t="shared" si="70"/>
        <v>1.030537501793868</v>
      </c>
      <c r="O947" s="4">
        <f t="shared" si="71"/>
        <v>1.4732825215762901</v>
      </c>
      <c r="P947" s="4">
        <f t="shared" si="72"/>
        <v>1.0398556642178225</v>
      </c>
      <c r="Q947" s="4" t="str">
        <f t="shared" si="73"/>
        <v>-</v>
      </c>
      <c r="R947" s="5" t="str">
        <f t="shared" si="74"/>
        <v>-</v>
      </c>
    </row>
    <row r="948" spans="1:18" x14ac:dyDescent="0.25">
      <c r="A948" t="s">
        <v>952</v>
      </c>
      <c r="B948" t="s">
        <v>7</v>
      </c>
      <c r="C948" t="s">
        <v>9</v>
      </c>
      <c r="D948">
        <v>1.21</v>
      </c>
      <c r="E948">
        <v>4.8499999999999998E-10</v>
      </c>
      <c r="F948">
        <v>0.31212841854934603</v>
      </c>
      <c r="G948">
        <v>0.26687100000000002</v>
      </c>
      <c r="H948">
        <v>0.21570600000000001</v>
      </c>
      <c r="I948">
        <v>0.288184</v>
      </c>
      <c r="J948">
        <v>0.60136157337367624</v>
      </c>
      <c r="K948">
        <v>0.45932499999999998</v>
      </c>
      <c r="N948" s="3">
        <f t="shared" si="70"/>
        <v>1.1562420108892342</v>
      </c>
      <c r="O948" s="4">
        <f t="shared" si="71"/>
        <v>1.4359836873576095</v>
      </c>
      <c r="P948" s="4">
        <f t="shared" si="72"/>
        <v>1.0748351652595582</v>
      </c>
      <c r="Q948" s="4" t="str">
        <f t="shared" si="73"/>
        <v>-</v>
      </c>
      <c r="R948" s="5" t="str">
        <f t="shared" si="74"/>
        <v>-</v>
      </c>
    </row>
    <row r="949" spans="1:18" x14ac:dyDescent="0.25">
      <c r="A949" t="s">
        <v>953</v>
      </c>
      <c r="B949" t="s">
        <v>5</v>
      </c>
      <c r="C949" t="s">
        <v>4</v>
      </c>
      <c r="D949">
        <v>1.1599999999999999</v>
      </c>
      <c r="E949">
        <v>1.34E-10</v>
      </c>
      <c r="F949">
        <v>0.26040428061831156</v>
      </c>
      <c r="G949">
        <v>0.239264</v>
      </c>
      <c r="H949">
        <v>0.17793200000000001</v>
      </c>
      <c r="I949">
        <v>0.24639800000000001</v>
      </c>
      <c r="J949">
        <v>0.53706505295007567</v>
      </c>
      <c r="K949">
        <v>0.46031699999999998</v>
      </c>
      <c r="N949" s="3">
        <f t="shared" si="70"/>
        <v>1.1695853747666325</v>
      </c>
      <c r="O949" s="4">
        <f t="shared" si="71"/>
        <v>1.4470085141319482</v>
      </c>
      <c r="P949" s="4">
        <f t="shared" si="72"/>
        <v>1.083087258658864</v>
      </c>
      <c r="Q949" s="4" t="str">
        <f t="shared" si="73"/>
        <v>-</v>
      </c>
      <c r="R949" s="5" t="str">
        <f t="shared" si="74"/>
        <v>-</v>
      </c>
    </row>
    <row r="950" spans="1:18" x14ac:dyDescent="0.25">
      <c r="A950" t="s">
        <v>954</v>
      </c>
      <c r="B950" t="s">
        <v>9</v>
      </c>
      <c r="C950" t="s">
        <v>7</v>
      </c>
      <c r="D950">
        <v>1.21</v>
      </c>
      <c r="E950">
        <v>5.6500000000000001E-10</v>
      </c>
      <c r="F950">
        <v>0.31034482758620691</v>
      </c>
      <c r="G950">
        <v>0.258691</v>
      </c>
      <c r="H950">
        <v>0.217694</v>
      </c>
      <c r="I950">
        <v>0.29250700000000002</v>
      </c>
      <c r="J950">
        <v>0.61951588502269284</v>
      </c>
      <c r="K950">
        <v>0.45932499999999998</v>
      </c>
      <c r="N950" s="3">
        <f t="shared" si="70"/>
        <v>1.0883554593182072</v>
      </c>
      <c r="O950" s="4">
        <f t="shared" si="71"/>
        <v>1.4635044883343724</v>
      </c>
      <c r="P950" s="4">
        <f t="shared" si="72"/>
        <v>1.0568441327377314</v>
      </c>
      <c r="Q950" s="4" t="str">
        <f t="shared" si="73"/>
        <v>-</v>
      </c>
      <c r="R950" s="5" t="str">
        <f t="shared" si="74"/>
        <v>-</v>
      </c>
    </row>
    <row r="951" spans="1:18" x14ac:dyDescent="0.25">
      <c r="A951" t="s">
        <v>955</v>
      </c>
      <c r="B951" t="s">
        <v>7</v>
      </c>
      <c r="C951" t="s">
        <v>9</v>
      </c>
      <c r="D951">
        <v>1.26</v>
      </c>
      <c r="E951">
        <v>1.73E-10</v>
      </c>
      <c r="F951">
        <v>0.2057074910820452</v>
      </c>
      <c r="G951">
        <v>0.19938700000000001</v>
      </c>
      <c r="H951">
        <v>0.12723699999999999</v>
      </c>
      <c r="I951">
        <v>0.16570599999999999</v>
      </c>
      <c r="J951">
        <v>0.10287443267776097</v>
      </c>
      <c r="K951">
        <v>0.45833299999999999</v>
      </c>
      <c r="N951" s="3">
        <f t="shared" si="70"/>
        <v>1.199673848669675</v>
      </c>
      <c r="O951" s="4">
        <f t="shared" si="71"/>
        <v>1.4256011997859699</v>
      </c>
      <c r="P951" s="4">
        <f t="shared" si="72"/>
        <v>1.0609825665239017</v>
      </c>
      <c r="Q951" s="4" t="str">
        <f t="shared" si="73"/>
        <v>-</v>
      </c>
      <c r="R951" s="5" t="str">
        <f t="shared" si="74"/>
        <v>-</v>
      </c>
    </row>
    <row r="952" spans="1:18" x14ac:dyDescent="0.25">
      <c r="A952" t="s">
        <v>956</v>
      </c>
      <c r="B952" t="s">
        <v>9</v>
      </c>
      <c r="C952" t="s">
        <v>4</v>
      </c>
      <c r="D952">
        <v>1.1599999999999999</v>
      </c>
      <c r="E952">
        <v>6.4699999999999994E-11</v>
      </c>
      <c r="F952">
        <v>0.31093935790725324</v>
      </c>
      <c r="G952">
        <v>0.258691</v>
      </c>
      <c r="H952">
        <v>0.217694</v>
      </c>
      <c r="I952">
        <v>0.29250700000000002</v>
      </c>
      <c r="J952">
        <v>0.62102874432677757</v>
      </c>
      <c r="K952">
        <v>0.45932499999999998</v>
      </c>
      <c r="N952" s="3">
        <f t="shared" si="70"/>
        <v>1.0316996147293716</v>
      </c>
      <c r="O952" s="4">
        <f t="shared" si="71"/>
        <v>1.6167269825761785</v>
      </c>
      <c r="P952" s="4">
        <f t="shared" si="72"/>
        <v>1.2414003782726346</v>
      </c>
      <c r="Q952" s="4">
        <f t="shared" si="73"/>
        <v>1.9995978177239981</v>
      </c>
      <c r="R952" s="5" t="str">
        <f t="shared" si="74"/>
        <v>-</v>
      </c>
    </row>
    <row r="953" spans="1:18" x14ac:dyDescent="0.25">
      <c r="A953" t="s">
        <v>957</v>
      </c>
      <c r="B953" t="s">
        <v>7</v>
      </c>
      <c r="C953" t="s">
        <v>4</v>
      </c>
      <c r="D953">
        <v>1.1599999999999999</v>
      </c>
      <c r="E953">
        <v>1.06E-10</v>
      </c>
      <c r="F953">
        <v>0.31034482758620691</v>
      </c>
      <c r="G953">
        <v>0.258691</v>
      </c>
      <c r="H953">
        <v>0.21868799999999999</v>
      </c>
      <c r="I953">
        <v>0.29538900000000001</v>
      </c>
      <c r="J953">
        <v>0.65582450832072614</v>
      </c>
      <c r="K953">
        <v>0.45932499999999998</v>
      </c>
      <c r="N953" s="3">
        <f t="shared" si="70"/>
        <v>1.2019720744334099</v>
      </c>
      <c r="O953" s="4">
        <f t="shared" si="71"/>
        <v>1.4283322365671689</v>
      </c>
      <c r="P953" s="4">
        <f t="shared" si="72"/>
        <v>1.0630151001762462</v>
      </c>
      <c r="Q953" s="4" t="str">
        <f t="shared" si="73"/>
        <v>-</v>
      </c>
      <c r="R953" s="5" t="str">
        <f t="shared" si="74"/>
        <v>-</v>
      </c>
    </row>
    <row r="954" spans="1:18" x14ac:dyDescent="0.25">
      <c r="A954" t="s">
        <v>958</v>
      </c>
      <c r="B954" t="s">
        <v>7</v>
      </c>
      <c r="C954" t="s">
        <v>4</v>
      </c>
      <c r="D954">
        <v>1.1599999999999999</v>
      </c>
      <c r="E954">
        <v>1.21E-10</v>
      </c>
      <c r="F954">
        <v>0.20749108204518429</v>
      </c>
      <c r="G954">
        <v>0.201431</v>
      </c>
      <c r="H954">
        <v>0.12723699999999999</v>
      </c>
      <c r="I954">
        <v>0.17002900000000001</v>
      </c>
      <c r="J954">
        <v>0.12556732223903178</v>
      </c>
      <c r="K954">
        <v>0.45833299999999999</v>
      </c>
      <c r="N954" s="3">
        <f t="shared" si="70"/>
        <v>1.199673848669675</v>
      </c>
      <c r="O954" s="4">
        <f t="shared" si="71"/>
        <v>1.4191214313826406</v>
      </c>
      <c r="P954" s="4">
        <f t="shared" si="72"/>
        <v>1.0506309564208784</v>
      </c>
      <c r="Q954" s="4" t="str">
        <f t="shared" si="73"/>
        <v>-</v>
      </c>
      <c r="R954" s="5" t="str">
        <f t="shared" si="74"/>
        <v>-</v>
      </c>
    </row>
    <row r="955" spans="1:18" x14ac:dyDescent="0.25">
      <c r="A955" t="s">
        <v>959</v>
      </c>
      <c r="B955" t="s">
        <v>5</v>
      </c>
      <c r="C955" t="s">
        <v>4</v>
      </c>
      <c r="D955">
        <v>1.27</v>
      </c>
      <c r="E955">
        <v>7.3000000000000004E-14</v>
      </c>
      <c r="F955">
        <v>0.25802615933412604</v>
      </c>
      <c r="G955">
        <v>0.241309</v>
      </c>
      <c r="H955">
        <v>0.17793200000000001</v>
      </c>
      <c r="I955">
        <v>0.24207500000000001</v>
      </c>
      <c r="J955">
        <v>0.529500756429652</v>
      </c>
      <c r="K955">
        <v>0.45932499999999998</v>
      </c>
      <c r="N955" s="3">
        <f t="shared" si="70"/>
        <v>1.0300851509707258</v>
      </c>
      <c r="O955" s="4">
        <f t="shared" si="71"/>
        <v>1.6307448465869543</v>
      </c>
      <c r="P955" s="4">
        <f t="shared" si="72"/>
        <v>1.2203276032040669</v>
      </c>
      <c r="Q955" s="4">
        <f t="shared" si="73"/>
        <v>1.6524289786971904</v>
      </c>
      <c r="R955" s="5" t="str">
        <f t="shared" si="74"/>
        <v>-</v>
      </c>
    </row>
    <row r="956" spans="1:18" x14ac:dyDescent="0.25">
      <c r="A956" t="s">
        <v>960</v>
      </c>
      <c r="B956" t="s">
        <v>5</v>
      </c>
      <c r="C956" t="s">
        <v>9</v>
      </c>
      <c r="D956">
        <v>1.1599999999999999</v>
      </c>
      <c r="E956">
        <v>5.5900000000000002E-11</v>
      </c>
      <c r="F956">
        <v>0.31093935790725324</v>
      </c>
      <c r="G956">
        <v>0.26073600000000002</v>
      </c>
      <c r="H956">
        <v>0.21868799999999999</v>
      </c>
      <c r="I956">
        <v>0.29394799999999999</v>
      </c>
      <c r="J956">
        <v>0.61649016641452348</v>
      </c>
      <c r="K956">
        <v>0.45932499999999998</v>
      </c>
      <c r="N956" s="3">
        <f t="shared" si="70"/>
        <v>1.0692769823509527</v>
      </c>
      <c r="O956" s="4">
        <f t="shared" si="71"/>
        <v>1.4501391505413643</v>
      </c>
      <c r="P956" s="4">
        <f t="shared" si="72"/>
        <v>1.0658934600191099</v>
      </c>
      <c r="Q956" s="4" t="str">
        <f t="shared" si="73"/>
        <v>-</v>
      </c>
      <c r="R956" s="5" t="str">
        <f t="shared" si="74"/>
        <v>-</v>
      </c>
    </row>
    <row r="957" spans="1:18" x14ac:dyDescent="0.25">
      <c r="A957" t="s">
        <v>961</v>
      </c>
      <c r="B957" t="s">
        <v>7</v>
      </c>
      <c r="C957" t="s">
        <v>5</v>
      </c>
      <c r="D957">
        <v>1.21</v>
      </c>
      <c r="E957">
        <v>6.6199999999999999E-10</v>
      </c>
      <c r="F957">
        <v>0.30915576694411417</v>
      </c>
      <c r="G957">
        <v>0.25664621676891614</v>
      </c>
      <c r="H957">
        <v>0.21868787276341947</v>
      </c>
      <c r="I957">
        <v>0.28962500000000002</v>
      </c>
      <c r="J957">
        <v>0.63464447806354007</v>
      </c>
      <c r="K957">
        <v>0.45932499999999998</v>
      </c>
      <c r="N957" s="3">
        <f t="shared" si="70"/>
        <v>1.1925447882427176</v>
      </c>
      <c r="O957" s="4">
        <f t="shared" si="71"/>
        <v>1.4218400548144079</v>
      </c>
      <c r="P957" s="4">
        <f t="shared" si="72"/>
        <v>1.0578039582077554</v>
      </c>
      <c r="Q957" s="4" t="str">
        <f t="shared" si="73"/>
        <v>-</v>
      </c>
      <c r="R957" s="5" t="str">
        <f t="shared" si="74"/>
        <v>-</v>
      </c>
    </row>
    <row r="958" spans="1:18" x14ac:dyDescent="0.25">
      <c r="A958" t="s">
        <v>962</v>
      </c>
      <c r="B958" t="s">
        <v>5</v>
      </c>
      <c r="C958" t="s">
        <v>4</v>
      </c>
      <c r="D958">
        <v>0.92400000000000004</v>
      </c>
      <c r="E958">
        <v>5.6999999999999998E-9</v>
      </c>
      <c r="F958">
        <v>0.30499405469678953</v>
      </c>
      <c r="G958">
        <v>0.21370143149284254</v>
      </c>
      <c r="H958">
        <v>0.34095427435387676</v>
      </c>
      <c r="I958">
        <v>0.26224783861671469</v>
      </c>
      <c r="J958">
        <v>8.3207261724659601E-2</v>
      </c>
      <c r="K958">
        <v>1.0912698412698412E-2</v>
      </c>
      <c r="N958" s="3">
        <f t="shared" si="70"/>
        <v>1.204598964427664</v>
      </c>
      <c r="O958" s="4">
        <f t="shared" si="71"/>
        <v>1.4136850070262676</v>
      </c>
      <c r="P958" s="4">
        <f t="shared" si="72"/>
        <v>1.067434672228275</v>
      </c>
      <c r="Q958" s="4" t="str">
        <f t="shared" si="73"/>
        <v>-</v>
      </c>
      <c r="R958" s="5" t="str">
        <f t="shared" si="74"/>
        <v>-</v>
      </c>
    </row>
    <row r="959" spans="1:18" x14ac:dyDescent="0.25">
      <c r="A959" t="s">
        <v>963</v>
      </c>
      <c r="B959" t="s">
        <v>7</v>
      </c>
      <c r="C959" t="s">
        <v>9</v>
      </c>
      <c r="D959">
        <v>0.92400000000000004</v>
      </c>
      <c r="E959">
        <v>6.7999999999999997E-9</v>
      </c>
      <c r="F959">
        <v>0.30439952437574314</v>
      </c>
      <c r="G959">
        <v>0.21370143149284254</v>
      </c>
      <c r="H959">
        <v>0.33996023856858848</v>
      </c>
      <c r="I959">
        <v>0.26224783861671469</v>
      </c>
      <c r="J959">
        <v>8.3207261724659601E-2</v>
      </c>
      <c r="K959">
        <v>1.0912698412698412E-2</v>
      </c>
      <c r="N959" s="3">
        <f t="shared" si="70"/>
        <v>1.4271970597773214</v>
      </c>
      <c r="O959" s="4" t="str">
        <f t="shared" si="71"/>
        <v>-</v>
      </c>
      <c r="P959" s="4">
        <f t="shared" si="72"/>
        <v>1.1629993074701754</v>
      </c>
      <c r="Q959" s="4">
        <f t="shared" si="73"/>
        <v>3.6654740028105071</v>
      </c>
      <c r="R959" s="5">
        <f t="shared" si="74"/>
        <v>27.948546103123988</v>
      </c>
    </row>
    <row r="960" spans="1:18" x14ac:dyDescent="0.25">
      <c r="A960" t="s">
        <v>964</v>
      </c>
      <c r="B960" t="s">
        <v>5</v>
      </c>
      <c r="C960" t="s">
        <v>4</v>
      </c>
      <c r="D960">
        <v>0.92300000000000004</v>
      </c>
      <c r="E960">
        <v>4.9E-9</v>
      </c>
      <c r="F960">
        <v>0.30499405469678953</v>
      </c>
      <c r="G960">
        <v>0.21370143149284254</v>
      </c>
      <c r="H960">
        <v>0.33996023856858848</v>
      </c>
      <c r="I960">
        <v>0.26224783861671469</v>
      </c>
      <c r="J960">
        <v>8.3207261724659601E-2</v>
      </c>
      <c r="K960">
        <v>1.0912698412698412E-2</v>
      </c>
      <c r="N960" s="3">
        <f t="shared" si="70"/>
        <v>1.4244149992319464</v>
      </c>
      <c r="O960" s="4" t="str">
        <f t="shared" si="71"/>
        <v>-</v>
      </c>
      <c r="P960" s="4">
        <f t="shared" si="72"/>
        <v>1.1607322522899217</v>
      </c>
      <c r="Q960" s="4">
        <f t="shared" si="73"/>
        <v>3.6583288293157494</v>
      </c>
      <c r="R960" s="5">
        <f t="shared" si="74"/>
        <v>27.894065506431737</v>
      </c>
    </row>
    <row r="961" spans="1:18" x14ac:dyDescent="0.25">
      <c r="A961" t="s">
        <v>965</v>
      </c>
      <c r="B961" t="s">
        <v>5</v>
      </c>
      <c r="C961" t="s">
        <v>7</v>
      </c>
      <c r="D961">
        <v>1.1299999999999999</v>
      </c>
      <c r="E961">
        <v>3.3999999999999999E-11</v>
      </c>
      <c r="F961">
        <v>0.19143876337693222</v>
      </c>
      <c r="G961">
        <v>0.19325153374233128</v>
      </c>
      <c r="H961">
        <v>0.13021868787276342</v>
      </c>
      <c r="I961">
        <v>0.15562000000000001</v>
      </c>
      <c r="J961">
        <v>7.5642965204236008E-3</v>
      </c>
      <c r="K961">
        <v>0.406746</v>
      </c>
      <c r="N961" s="3">
        <f t="shared" si="70"/>
        <v>1.4271970597773214</v>
      </c>
      <c r="O961" s="4" t="str">
        <f t="shared" si="71"/>
        <v>-</v>
      </c>
      <c r="P961" s="4">
        <f t="shared" si="72"/>
        <v>1.1629993074701754</v>
      </c>
      <c r="Q961" s="4">
        <f t="shared" si="73"/>
        <v>3.6654740028105071</v>
      </c>
      <c r="R961" s="5">
        <f t="shared" si="74"/>
        <v>27.948546103123988</v>
      </c>
    </row>
    <row r="962" spans="1:18" x14ac:dyDescent="0.25">
      <c r="A962" t="s">
        <v>966</v>
      </c>
      <c r="B962" t="s">
        <v>9</v>
      </c>
      <c r="C962" t="s">
        <v>4</v>
      </c>
      <c r="D962">
        <v>1.1299999999999999</v>
      </c>
      <c r="E962">
        <v>7.1E-12</v>
      </c>
      <c r="F962">
        <v>0.19084423305588585</v>
      </c>
      <c r="G962">
        <v>0.19222903885480572</v>
      </c>
      <c r="H962">
        <v>0.13021868787276342</v>
      </c>
      <c r="I962">
        <v>0.15850144092219021</v>
      </c>
      <c r="J962">
        <v>3.1770045385779121E-2</v>
      </c>
      <c r="K962">
        <v>0.40178599999999998</v>
      </c>
      <c r="N962" s="3" t="str">
        <f t="shared" si="70"/>
        <v>-</v>
      </c>
      <c r="O962" s="4">
        <f t="shared" si="71"/>
        <v>1.4701327935663651</v>
      </c>
      <c r="P962" s="4">
        <f t="shared" si="72"/>
        <v>1.2301681234862627</v>
      </c>
      <c r="Q962" s="4">
        <f t="shared" si="73"/>
        <v>25.30820451843044</v>
      </c>
      <c r="R962" s="5" t="str">
        <f t="shared" si="74"/>
        <v>-</v>
      </c>
    </row>
    <row r="963" spans="1:18" x14ac:dyDescent="0.25">
      <c r="A963" t="s">
        <v>967</v>
      </c>
      <c r="B963" t="s">
        <v>5</v>
      </c>
      <c r="C963" t="s">
        <v>7</v>
      </c>
      <c r="D963">
        <v>0.92600000000000005</v>
      </c>
      <c r="E963">
        <v>3.7E-9</v>
      </c>
      <c r="F963">
        <v>0.29429250891795483</v>
      </c>
      <c r="G963">
        <v>0.20245398773006135</v>
      </c>
      <c r="H963">
        <v>0.33300198807157055</v>
      </c>
      <c r="I963">
        <v>0.26512968299711814</v>
      </c>
      <c r="J963">
        <v>9.0015128593040852E-2</v>
      </c>
      <c r="K963">
        <v>9.9206349206349201E-3</v>
      </c>
      <c r="N963" s="3" t="str">
        <f t="shared" si="70"/>
        <v>-</v>
      </c>
      <c r="O963" s="4">
        <f t="shared" si="71"/>
        <v>1.4655671637726808</v>
      </c>
      <c r="P963" s="4">
        <f t="shared" si="72"/>
        <v>1.2040536158253161</v>
      </c>
      <c r="Q963" s="4">
        <f t="shared" si="73"/>
        <v>6.0070494309495501</v>
      </c>
      <c r="R963" s="5" t="str">
        <f t="shared" si="74"/>
        <v>-</v>
      </c>
    </row>
    <row r="964" spans="1:18" x14ac:dyDescent="0.25">
      <c r="A964" t="s">
        <v>968</v>
      </c>
      <c r="B964" t="s">
        <v>5</v>
      </c>
      <c r="C964" t="s">
        <v>4</v>
      </c>
      <c r="D964">
        <v>1.07</v>
      </c>
      <c r="E964">
        <v>7.8999999999999996E-9</v>
      </c>
      <c r="F964">
        <v>0.45303210463733651</v>
      </c>
      <c r="G964">
        <v>0.61145194274028625</v>
      </c>
      <c r="H964">
        <v>0.40159045725646125</v>
      </c>
      <c r="I964">
        <v>0.44668600000000003</v>
      </c>
      <c r="J964">
        <v>0.26626323751891073</v>
      </c>
      <c r="K964">
        <v>0.68254000000000004</v>
      </c>
      <c r="N964" s="3">
        <f t="shared" si="70"/>
        <v>1.4536266349583831</v>
      </c>
      <c r="O964" s="4" t="str">
        <f t="shared" si="71"/>
        <v>-</v>
      </c>
      <c r="P964" s="4">
        <f t="shared" si="72"/>
        <v>1.1099945716796775</v>
      </c>
      <c r="Q964" s="4">
        <f t="shared" si="73"/>
        <v>3.2693671999120695</v>
      </c>
      <c r="R964" s="5">
        <f t="shared" si="74"/>
        <v>29.664684898929849</v>
      </c>
    </row>
    <row r="965" spans="1:18" x14ac:dyDescent="0.25">
      <c r="A965" t="s">
        <v>969</v>
      </c>
      <c r="B965" t="s">
        <v>5</v>
      </c>
      <c r="C965" t="s">
        <v>4</v>
      </c>
      <c r="D965">
        <v>1.07</v>
      </c>
      <c r="E965">
        <v>5.5999999999999997E-9</v>
      </c>
      <c r="F965">
        <v>0.4464922711058264</v>
      </c>
      <c r="G965">
        <v>0.59509199999999995</v>
      </c>
      <c r="H965">
        <v>0.402584</v>
      </c>
      <c r="I965">
        <v>0.44380399999999998</v>
      </c>
      <c r="J965">
        <v>0.24886535552193645</v>
      </c>
      <c r="K965">
        <v>0.68254000000000004</v>
      </c>
      <c r="N965" s="3" t="str">
        <f t="shared" ref="N965:N1028" si="75">IF(F964&gt;G964,F964/G964,"-")</f>
        <v>-</v>
      </c>
      <c r="O965" s="4">
        <f t="shared" ref="O965:O1028" si="76">IF(F964&gt;H964,F964/H964,"-")</f>
        <v>1.1280947952107934</v>
      </c>
      <c r="P965" s="4">
        <f t="shared" ref="P965:P1028" si="77">IF(F964&gt;I964,F964/I964,"-")</f>
        <v>1.0142070820158602</v>
      </c>
      <c r="Q965" s="4">
        <f t="shared" ref="Q965:Q1028" si="78">IF(F964&gt;J964,F964/J964,"-")</f>
        <v>1.7014444384390877</v>
      </c>
      <c r="R965" s="5" t="str">
        <f t="shared" ref="R965:R1028" si="79">IF(F964&gt;K964,F964/K964,"-")</f>
        <v>-</v>
      </c>
    </row>
    <row r="966" spans="1:18" x14ac:dyDescent="0.25">
      <c r="A966" t="s">
        <v>970</v>
      </c>
      <c r="B966" t="s">
        <v>4</v>
      </c>
      <c r="C966" t="s">
        <v>5</v>
      </c>
      <c r="D966">
        <v>1.1299999999999999</v>
      </c>
      <c r="E966">
        <v>9.9999999999999994E-12</v>
      </c>
      <c r="F966">
        <v>0.18965517241379309</v>
      </c>
      <c r="G966">
        <v>0.17893700000000001</v>
      </c>
      <c r="H966">
        <v>0.12922500000000001</v>
      </c>
      <c r="I966">
        <v>0.16426499999999999</v>
      </c>
      <c r="J966">
        <v>3.1013615733736764E-2</v>
      </c>
      <c r="K966">
        <v>0.33432499999999998</v>
      </c>
      <c r="N966" s="3" t="str">
        <f t="shared" si="75"/>
        <v>-</v>
      </c>
      <c r="O966" s="4">
        <f t="shared" si="76"/>
        <v>1.1090661106895117</v>
      </c>
      <c r="P966" s="4">
        <f t="shared" si="77"/>
        <v>1.0060573386130509</v>
      </c>
      <c r="Q966" s="4">
        <f t="shared" si="78"/>
        <v>1.7941118006136856</v>
      </c>
      <c r="R966" s="5" t="str">
        <f t="shared" si="79"/>
        <v>-</v>
      </c>
    </row>
    <row r="967" spans="1:18" x14ac:dyDescent="0.25">
      <c r="A967" t="s">
        <v>971</v>
      </c>
      <c r="B967" t="s">
        <v>4</v>
      </c>
      <c r="C967" t="s">
        <v>5</v>
      </c>
      <c r="D967">
        <v>1.1299999999999999</v>
      </c>
      <c r="E967">
        <v>3.6E-10</v>
      </c>
      <c r="F967">
        <v>0.187871581450654</v>
      </c>
      <c r="G967">
        <v>0.17995900000000001</v>
      </c>
      <c r="H967">
        <v>0.12922500000000001</v>
      </c>
      <c r="I967">
        <v>0.16426499999999999</v>
      </c>
      <c r="J967">
        <v>3.1013615733736764E-2</v>
      </c>
      <c r="K967">
        <v>0.33531699999999998</v>
      </c>
      <c r="N967" s="3">
        <f t="shared" si="75"/>
        <v>1.0598991399978377</v>
      </c>
      <c r="O967" s="4">
        <f t="shared" si="76"/>
        <v>1.4676353059686058</v>
      </c>
      <c r="P967" s="4">
        <f t="shared" si="77"/>
        <v>1.1545683646168881</v>
      </c>
      <c r="Q967" s="4">
        <f t="shared" si="78"/>
        <v>6.115222876366694</v>
      </c>
      <c r="R967" s="5" t="str">
        <f t="shared" si="79"/>
        <v>-</v>
      </c>
    </row>
    <row r="968" spans="1:18" x14ac:dyDescent="0.25">
      <c r="A968" t="s">
        <v>972</v>
      </c>
      <c r="B968" t="s">
        <v>4</v>
      </c>
      <c r="C968" t="s">
        <v>5</v>
      </c>
      <c r="D968">
        <v>1.07</v>
      </c>
      <c r="E968">
        <v>6.7999999999999997E-9</v>
      </c>
      <c r="F968">
        <v>0.4464922711058264</v>
      </c>
      <c r="G968">
        <v>0.59509199999999995</v>
      </c>
      <c r="H968">
        <v>0.40059600000000001</v>
      </c>
      <c r="I968">
        <v>0.44668600000000003</v>
      </c>
      <c r="J968">
        <v>0.26777609682299547</v>
      </c>
      <c r="K968">
        <v>0.67956300000000003</v>
      </c>
      <c r="N968" s="3">
        <f t="shared" si="75"/>
        <v>1.0439688009527393</v>
      </c>
      <c r="O968" s="4">
        <f t="shared" si="76"/>
        <v>1.4538330930598102</v>
      </c>
      <c r="P968" s="4">
        <f t="shared" si="77"/>
        <v>1.1437103549182968</v>
      </c>
      <c r="Q968" s="4">
        <f t="shared" si="78"/>
        <v>6.0577129433601113</v>
      </c>
      <c r="R968" s="5" t="str">
        <f t="shared" si="79"/>
        <v>-</v>
      </c>
    </row>
    <row r="969" spans="1:18" x14ac:dyDescent="0.25">
      <c r="A969" t="s">
        <v>973</v>
      </c>
      <c r="B969" t="s">
        <v>7</v>
      </c>
      <c r="C969" t="s">
        <v>9</v>
      </c>
      <c r="D969">
        <v>1.07</v>
      </c>
      <c r="E969">
        <v>6.8999999999999997E-9</v>
      </c>
      <c r="F969">
        <v>0.44589774078478001</v>
      </c>
      <c r="G969">
        <v>0.59406999999999999</v>
      </c>
      <c r="H969">
        <v>0.39960200000000001</v>
      </c>
      <c r="I969">
        <v>0.44380399999999998</v>
      </c>
      <c r="J969">
        <v>0.24357034795763993</v>
      </c>
      <c r="K969">
        <v>0.68353200000000003</v>
      </c>
      <c r="N969" s="3" t="str">
        <f t="shared" si="75"/>
        <v>-</v>
      </c>
      <c r="O969" s="4">
        <f t="shared" si="76"/>
        <v>1.1145699685114838</v>
      </c>
      <c r="P969" s="4" t="str">
        <f t="shared" si="77"/>
        <v>-</v>
      </c>
      <c r="Q969" s="4">
        <f t="shared" si="78"/>
        <v>1.6674089898358828</v>
      </c>
      <c r="R969" s="5" t="str">
        <f t="shared" si="79"/>
        <v>-</v>
      </c>
    </row>
    <row r="970" spans="1:18" x14ac:dyDescent="0.25">
      <c r="A970" t="s">
        <v>974</v>
      </c>
      <c r="B970" t="s">
        <v>5</v>
      </c>
      <c r="C970" t="s">
        <v>4</v>
      </c>
      <c r="D970">
        <v>1.1299999999999999</v>
      </c>
      <c r="E970">
        <v>1.1000000000000001E-11</v>
      </c>
      <c r="F970">
        <v>0.19381688466111771</v>
      </c>
      <c r="G970">
        <v>0.24846599999999999</v>
      </c>
      <c r="H970">
        <v>0.131213</v>
      </c>
      <c r="I970">
        <v>0.17291100000000001</v>
      </c>
      <c r="J970">
        <v>3.4795763993948563E-2</v>
      </c>
      <c r="K970">
        <v>0.33432499999999998</v>
      </c>
      <c r="N970" s="3" t="str">
        <f t="shared" si="75"/>
        <v>-</v>
      </c>
      <c r="O970" s="4">
        <f t="shared" si="76"/>
        <v>1.1158546273161296</v>
      </c>
      <c r="P970" s="4">
        <f t="shared" si="77"/>
        <v>1.0047177149930602</v>
      </c>
      <c r="Q970" s="4">
        <f t="shared" si="78"/>
        <v>1.8306733332840968</v>
      </c>
      <c r="R970" s="5" t="str">
        <f t="shared" si="79"/>
        <v>-</v>
      </c>
    </row>
    <row r="971" spans="1:18" x14ac:dyDescent="0.25">
      <c r="A971" t="s">
        <v>975</v>
      </c>
      <c r="B971" t="s">
        <v>7</v>
      </c>
      <c r="C971" t="s">
        <v>5</v>
      </c>
      <c r="D971">
        <v>1.1299999999999999</v>
      </c>
      <c r="E971">
        <v>9.5999999999999995E-12</v>
      </c>
      <c r="F971">
        <v>0.18906064209274673</v>
      </c>
      <c r="G971">
        <v>0.17791411042944785</v>
      </c>
      <c r="H971">
        <v>0.12922465208747516</v>
      </c>
      <c r="I971">
        <v>0.16858799999999999</v>
      </c>
      <c r="J971">
        <v>1.4372163388804841E-2</v>
      </c>
      <c r="K971">
        <v>0.33432499999999998</v>
      </c>
      <c r="N971" s="3" t="str">
        <f t="shared" si="75"/>
        <v>-</v>
      </c>
      <c r="O971" s="4">
        <f t="shared" si="76"/>
        <v>1.4771164797780534</v>
      </c>
      <c r="P971" s="4">
        <f t="shared" si="77"/>
        <v>1.1209054638578095</v>
      </c>
      <c r="Q971" s="4">
        <f t="shared" si="78"/>
        <v>5.5701287287390784</v>
      </c>
      <c r="R971" s="5" t="str">
        <f t="shared" si="79"/>
        <v>-</v>
      </c>
    </row>
    <row r="972" spans="1:18" x14ac:dyDescent="0.25">
      <c r="A972" t="s">
        <v>976</v>
      </c>
      <c r="B972" t="s">
        <v>7</v>
      </c>
      <c r="C972" t="s">
        <v>9</v>
      </c>
      <c r="D972">
        <v>0.93300000000000005</v>
      </c>
      <c r="E972">
        <v>1.2E-8</v>
      </c>
      <c r="F972">
        <v>0.36385255648038051</v>
      </c>
      <c r="G972">
        <v>0.23210633946830267</v>
      </c>
      <c r="H972">
        <v>0.44831013916500995</v>
      </c>
      <c r="I972">
        <v>0.36167146974063402</v>
      </c>
      <c r="J972">
        <v>0.39712556732223903</v>
      </c>
      <c r="K972">
        <v>0.19642857142857142</v>
      </c>
      <c r="N972" s="3">
        <f t="shared" si="75"/>
        <v>1.0626511952109559</v>
      </c>
      <c r="O972" s="4">
        <f t="shared" si="76"/>
        <v>1.463038507271563</v>
      </c>
      <c r="P972" s="4">
        <f t="shared" si="77"/>
        <v>1.1214359390510993</v>
      </c>
      <c r="Q972" s="4">
        <f t="shared" si="78"/>
        <v>13.154640465611115</v>
      </c>
      <c r="R972" s="5" t="str">
        <f t="shared" si="79"/>
        <v>-</v>
      </c>
    </row>
    <row r="973" spans="1:18" x14ac:dyDescent="0.25">
      <c r="A973" t="s">
        <v>977</v>
      </c>
      <c r="B973" t="s">
        <v>4</v>
      </c>
      <c r="C973" t="s">
        <v>5</v>
      </c>
      <c r="D973">
        <v>1.1399999999999999</v>
      </c>
      <c r="E973">
        <v>4.0000000000000002E-9</v>
      </c>
      <c r="F973">
        <v>0.15219976218787157</v>
      </c>
      <c r="G973">
        <v>0.15541922290388549</v>
      </c>
      <c r="H973">
        <v>8.74751491053678E-2</v>
      </c>
      <c r="I973">
        <v>0.12680115273775217</v>
      </c>
      <c r="J973">
        <v>8.3207261724659604E-3</v>
      </c>
      <c r="K973">
        <v>0.33531699999999998</v>
      </c>
      <c r="N973" s="3">
        <f t="shared" si="75"/>
        <v>1.5676114547921238</v>
      </c>
      <c r="O973" s="4" t="str">
        <f t="shared" si="76"/>
        <v>-</v>
      </c>
      <c r="P973" s="4">
        <f t="shared" si="77"/>
        <v>1.0060305744915701</v>
      </c>
      <c r="Q973" s="4" t="str">
        <f t="shared" si="78"/>
        <v>-</v>
      </c>
      <c r="R973" s="5">
        <f t="shared" si="79"/>
        <v>1.8523402875364827</v>
      </c>
    </row>
    <row r="974" spans="1:18" x14ac:dyDescent="0.25">
      <c r="A974" t="s">
        <v>978</v>
      </c>
      <c r="B974" t="s">
        <v>4</v>
      </c>
      <c r="C974" t="s">
        <v>5</v>
      </c>
      <c r="D974">
        <v>0.93300000000000005</v>
      </c>
      <c r="E974">
        <v>1.2E-8</v>
      </c>
      <c r="F974">
        <v>0.37039239001189062</v>
      </c>
      <c r="G974">
        <v>0.2474437627811861</v>
      </c>
      <c r="H974">
        <v>0.44831013916500995</v>
      </c>
      <c r="I974">
        <v>0.36023054755043227</v>
      </c>
      <c r="J974">
        <v>0.38577912254160363</v>
      </c>
      <c r="K974">
        <v>0.19642857142857142</v>
      </c>
      <c r="N974" s="3" t="str">
        <f t="shared" si="75"/>
        <v>-</v>
      </c>
      <c r="O974" s="4">
        <f t="shared" si="76"/>
        <v>1.7399200086477136</v>
      </c>
      <c r="P974" s="4">
        <f t="shared" si="77"/>
        <v>1.2003026699816235</v>
      </c>
      <c r="Q974" s="4">
        <f t="shared" si="78"/>
        <v>18.291644146578747</v>
      </c>
      <c r="R974" s="5" t="str">
        <f t="shared" si="79"/>
        <v>-</v>
      </c>
    </row>
    <row r="975" spans="1:18" x14ac:dyDescent="0.25">
      <c r="A975" t="s">
        <v>979</v>
      </c>
      <c r="B975" t="s">
        <v>7</v>
      </c>
      <c r="C975" t="s">
        <v>9</v>
      </c>
      <c r="D975">
        <v>1.1399999999999999</v>
      </c>
      <c r="E975">
        <v>5.2000000000000002E-9</v>
      </c>
      <c r="F975">
        <v>0.15279429250891796</v>
      </c>
      <c r="G975">
        <v>0.15541922290388549</v>
      </c>
      <c r="H975">
        <v>8.8469184890656069E-2</v>
      </c>
      <c r="I975">
        <v>0.14121037463976946</v>
      </c>
      <c r="J975">
        <v>5.8245083207261725E-2</v>
      </c>
      <c r="K975">
        <v>0.33531699999999998</v>
      </c>
      <c r="N975" s="3">
        <f t="shared" si="75"/>
        <v>1.4968750307092109</v>
      </c>
      <c r="O975" s="4" t="str">
        <f t="shared" si="76"/>
        <v>-</v>
      </c>
      <c r="P975" s="4">
        <f t="shared" si="77"/>
        <v>1.0282092746730083</v>
      </c>
      <c r="Q975" s="4" t="str">
        <f t="shared" si="78"/>
        <v>-</v>
      </c>
      <c r="R975" s="5">
        <f t="shared" si="79"/>
        <v>1.8856339855150794</v>
      </c>
    </row>
    <row r="976" spans="1:18" x14ac:dyDescent="0.25">
      <c r="A976" t="s">
        <v>980</v>
      </c>
      <c r="B976" t="s">
        <v>5</v>
      </c>
      <c r="C976" t="s">
        <v>4</v>
      </c>
      <c r="D976">
        <v>0.93300000000000005</v>
      </c>
      <c r="E976">
        <v>1.2E-8</v>
      </c>
      <c r="F976">
        <v>0.37693222354340072</v>
      </c>
      <c r="G976">
        <v>0.31901840490797545</v>
      </c>
      <c r="H976">
        <v>0.45029821073558646</v>
      </c>
      <c r="I976">
        <v>0.36599423631123917</v>
      </c>
      <c r="J976">
        <v>0.43267776096822996</v>
      </c>
      <c r="K976">
        <v>0.19742063492063491</v>
      </c>
      <c r="N976" s="3" t="str">
        <f t="shared" si="75"/>
        <v>-</v>
      </c>
      <c r="O976" s="4">
        <f t="shared" si="76"/>
        <v>1.7270905422918141</v>
      </c>
      <c r="P976" s="4">
        <f t="shared" si="77"/>
        <v>1.0820330510325413</v>
      </c>
      <c r="Q976" s="4">
        <f t="shared" si="78"/>
        <v>2.6232994116466175</v>
      </c>
      <c r="R976" s="5" t="str">
        <f t="shared" si="79"/>
        <v>-</v>
      </c>
    </row>
    <row r="977" spans="1:18" x14ac:dyDescent="0.25">
      <c r="A977" t="s">
        <v>981</v>
      </c>
      <c r="B977" t="s">
        <v>7</v>
      </c>
      <c r="C977" t="s">
        <v>5</v>
      </c>
      <c r="D977">
        <v>0.93300000000000005</v>
      </c>
      <c r="E977">
        <v>1.2E-8</v>
      </c>
      <c r="F977">
        <v>0.37633769322235433</v>
      </c>
      <c r="G977">
        <v>0.31901840490797545</v>
      </c>
      <c r="H977">
        <v>0.44930417495029823</v>
      </c>
      <c r="I977">
        <v>0.36311239193083572</v>
      </c>
      <c r="J977">
        <v>0.40393343419062028</v>
      </c>
      <c r="K977">
        <v>0.19742063492063491</v>
      </c>
      <c r="N977" s="3">
        <f t="shared" si="75"/>
        <v>1.1815375468764293</v>
      </c>
      <c r="O977" s="4" t="str">
        <f t="shared" si="76"/>
        <v>-</v>
      </c>
      <c r="P977" s="4">
        <f t="shared" si="77"/>
        <v>1.0298856816500792</v>
      </c>
      <c r="Q977" s="4" t="str">
        <f t="shared" si="78"/>
        <v>-</v>
      </c>
      <c r="R977" s="5">
        <f t="shared" si="79"/>
        <v>1.9092848308128036</v>
      </c>
    </row>
    <row r="978" spans="1:18" x14ac:dyDescent="0.25">
      <c r="A978" t="s">
        <v>982</v>
      </c>
      <c r="B978" t="s">
        <v>5</v>
      </c>
      <c r="C978" t="s">
        <v>9</v>
      </c>
      <c r="D978">
        <v>0.92800000000000005</v>
      </c>
      <c r="E978">
        <v>5.4999999999999996E-10</v>
      </c>
      <c r="F978">
        <v>0.43757431629013077</v>
      </c>
      <c r="G978">
        <v>0.33844580777096117</v>
      </c>
      <c r="H978">
        <v>0.49502982107355864</v>
      </c>
      <c r="I978">
        <v>0.40201729106628242</v>
      </c>
      <c r="J978">
        <v>0.44402420574886536</v>
      </c>
      <c r="K978">
        <v>0.19742063492063491</v>
      </c>
      <c r="N978" s="3">
        <f t="shared" si="75"/>
        <v>1.1796739229854569</v>
      </c>
      <c r="O978" s="4" t="str">
        <f t="shared" si="76"/>
        <v>-</v>
      </c>
      <c r="P978" s="4">
        <f t="shared" si="77"/>
        <v>1.0364220599060077</v>
      </c>
      <c r="Q978" s="4" t="str">
        <f t="shared" si="78"/>
        <v>-</v>
      </c>
      <c r="R978" s="5">
        <f t="shared" si="79"/>
        <v>1.9062733405433827</v>
      </c>
    </row>
    <row r="979" spans="1:18" x14ac:dyDescent="0.25">
      <c r="A979" t="s">
        <v>983</v>
      </c>
      <c r="B979" t="s">
        <v>4</v>
      </c>
      <c r="C979" t="s">
        <v>5</v>
      </c>
      <c r="D979">
        <v>0.92400000000000004</v>
      </c>
      <c r="E979">
        <v>9.6999999999999996E-10</v>
      </c>
      <c r="F979">
        <v>0.29250891795481571</v>
      </c>
      <c r="G979">
        <v>0.20449897750511248</v>
      </c>
      <c r="H979">
        <v>0.3359840954274354</v>
      </c>
      <c r="I979">
        <v>0.28962536023054752</v>
      </c>
      <c r="J979">
        <v>0.19213313161875945</v>
      </c>
      <c r="K979">
        <v>0.19246031746031747</v>
      </c>
      <c r="N979" s="3">
        <f t="shared" si="75"/>
        <v>1.2928932970747669</v>
      </c>
      <c r="O979" s="4" t="str">
        <f t="shared" si="76"/>
        <v>-</v>
      </c>
      <c r="P979" s="4">
        <f t="shared" si="77"/>
        <v>1.088446507187637</v>
      </c>
      <c r="Q979" s="4" t="str">
        <f t="shared" si="78"/>
        <v>-</v>
      </c>
      <c r="R979" s="5">
        <f t="shared" si="79"/>
        <v>2.2164568382937277</v>
      </c>
    </row>
    <row r="980" spans="1:18" x14ac:dyDescent="0.25">
      <c r="A980" t="s">
        <v>984</v>
      </c>
      <c r="B980" t="s">
        <v>7</v>
      </c>
      <c r="C980" t="s">
        <v>9</v>
      </c>
      <c r="D980">
        <v>0.93200000000000005</v>
      </c>
      <c r="E980">
        <v>9.1000000000000004E-9</v>
      </c>
      <c r="F980">
        <v>0.37217598097502974</v>
      </c>
      <c r="G980">
        <v>0.24846625766871167</v>
      </c>
      <c r="H980">
        <v>0.44831013916500995</v>
      </c>
      <c r="I980">
        <v>0.35734870317002881</v>
      </c>
      <c r="J980">
        <v>0.35173978819969742</v>
      </c>
      <c r="K980">
        <v>0.19642857142857142</v>
      </c>
      <c r="N980" s="3">
        <f t="shared" si="75"/>
        <v>1.4303686087990488</v>
      </c>
      <c r="O980" s="4" t="str">
        <f t="shared" si="76"/>
        <v>-</v>
      </c>
      <c r="P980" s="4">
        <f t="shared" si="77"/>
        <v>1.0099561644808066</v>
      </c>
      <c r="Q980" s="4">
        <f t="shared" si="78"/>
        <v>1.5224283052608913</v>
      </c>
      <c r="R980" s="5">
        <f t="shared" si="79"/>
        <v>1.5198401510229598</v>
      </c>
    </row>
    <row r="981" spans="1:18" x14ac:dyDescent="0.25">
      <c r="A981" t="s">
        <v>985</v>
      </c>
      <c r="B981" t="s">
        <v>5</v>
      </c>
      <c r="C981" t="s">
        <v>4</v>
      </c>
      <c r="D981">
        <v>0.92800000000000005</v>
      </c>
      <c r="E981">
        <v>4.5E-10</v>
      </c>
      <c r="F981">
        <v>0.43222354340071345</v>
      </c>
      <c r="G981">
        <v>0.26891615541922292</v>
      </c>
      <c r="H981">
        <v>0.49502982107355864</v>
      </c>
      <c r="I981">
        <v>0.40778097982708933</v>
      </c>
      <c r="J981">
        <v>0.42889561270801818</v>
      </c>
      <c r="K981">
        <v>0.19642857142857142</v>
      </c>
      <c r="N981" s="3">
        <f t="shared" si="75"/>
        <v>1.4978934542945641</v>
      </c>
      <c r="O981" s="4" t="str">
        <f t="shared" si="76"/>
        <v>-</v>
      </c>
      <c r="P981" s="4">
        <f t="shared" si="77"/>
        <v>1.041492462889801</v>
      </c>
      <c r="Q981" s="4">
        <f t="shared" si="78"/>
        <v>1.0581003158042781</v>
      </c>
      <c r="R981" s="5">
        <f t="shared" si="79"/>
        <v>1.8947140849637878</v>
      </c>
    </row>
    <row r="982" spans="1:18" x14ac:dyDescent="0.25">
      <c r="A982" t="s">
        <v>986</v>
      </c>
      <c r="B982" t="s">
        <v>7</v>
      </c>
      <c r="C982" t="s">
        <v>9</v>
      </c>
      <c r="D982">
        <v>1.1399999999999999</v>
      </c>
      <c r="E982">
        <v>3.1E-9</v>
      </c>
      <c r="F982">
        <v>0.15279429250891796</v>
      </c>
      <c r="G982">
        <v>0.15541922290388549</v>
      </c>
      <c r="H982">
        <v>8.8469184890656069E-2</v>
      </c>
      <c r="I982">
        <v>0.12824199999999999</v>
      </c>
      <c r="J982">
        <v>6.8078668683812403E-3</v>
      </c>
      <c r="K982">
        <v>0.33531699999999998</v>
      </c>
      <c r="N982" s="3">
        <f t="shared" si="75"/>
        <v>1.607279944661208</v>
      </c>
      <c r="O982" s="4" t="str">
        <f t="shared" si="76"/>
        <v>-</v>
      </c>
      <c r="P982" s="4">
        <f t="shared" si="77"/>
        <v>1.0599404209190642</v>
      </c>
      <c r="Q982" s="4">
        <f t="shared" si="78"/>
        <v>1.007759302249988</v>
      </c>
      <c r="R982" s="5">
        <f t="shared" si="79"/>
        <v>2.2004107664036323</v>
      </c>
    </row>
    <row r="983" spans="1:18" x14ac:dyDescent="0.25">
      <c r="A983" t="s">
        <v>987</v>
      </c>
      <c r="B983" t="s">
        <v>4</v>
      </c>
      <c r="C983" t="s">
        <v>9</v>
      </c>
      <c r="D983">
        <v>1.1399999999999999</v>
      </c>
      <c r="E983">
        <v>2.6000000000000001E-9</v>
      </c>
      <c r="F983">
        <v>0.15219976218787157</v>
      </c>
      <c r="G983">
        <v>0.155419</v>
      </c>
      <c r="H983">
        <v>8.8469184890656069E-2</v>
      </c>
      <c r="I983">
        <v>0.12968299999999999</v>
      </c>
      <c r="J983">
        <v>1.2102874432677761E-2</v>
      </c>
      <c r="K983">
        <v>0.33631</v>
      </c>
      <c r="N983" s="3" t="str">
        <f t="shared" si="75"/>
        <v>-</v>
      </c>
      <c r="O983" s="4">
        <f t="shared" si="76"/>
        <v>1.7270905422918141</v>
      </c>
      <c r="P983" s="4">
        <f t="shared" si="77"/>
        <v>1.1914528197386034</v>
      </c>
      <c r="Q983" s="4">
        <f t="shared" si="78"/>
        <v>22.443783855198838</v>
      </c>
      <c r="R983" s="5" t="str">
        <f t="shared" si="79"/>
        <v>-</v>
      </c>
    </row>
    <row r="984" spans="1:18" x14ac:dyDescent="0.25">
      <c r="A984" t="s">
        <v>988</v>
      </c>
      <c r="B984" t="s">
        <v>5</v>
      </c>
      <c r="C984" t="s">
        <v>7</v>
      </c>
      <c r="D984">
        <v>1.1399999999999999</v>
      </c>
      <c r="E984">
        <v>3.3999999999999998E-9</v>
      </c>
      <c r="F984">
        <v>0.15933412604042807</v>
      </c>
      <c r="G984">
        <v>0.22597100000000001</v>
      </c>
      <c r="H984">
        <v>9.0457300000000004E-2</v>
      </c>
      <c r="I984">
        <v>0.145533</v>
      </c>
      <c r="J984">
        <v>0.16414523449319213</v>
      </c>
      <c r="K984">
        <v>0.33730199999999999</v>
      </c>
      <c r="N984" s="3" t="str">
        <f t="shared" si="75"/>
        <v>-</v>
      </c>
      <c r="O984" s="4">
        <f t="shared" si="76"/>
        <v>1.7203703456291999</v>
      </c>
      <c r="P984" s="4">
        <f t="shared" si="77"/>
        <v>1.1736292512347153</v>
      </c>
      <c r="Q984" s="4">
        <f t="shared" si="78"/>
        <v>12.575505350772888</v>
      </c>
      <c r="R984" s="5" t="str">
        <f t="shared" si="79"/>
        <v>-</v>
      </c>
    </row>
    <row r="985" spans="1:18" x14ac:dyDescent="0.25">
      <c r="A985" t="s">
        <v>989</v>
      </c>
      <c r="B985" t="s">
        <v>4</v>
      </c>
      <c r="C985" t="s">
        <v>5</v>
      </c>
      <c r="D985">
        <v>1.1399999999999999</v>
      </c>
      <c r="E985">
        <v>3.4999999999999999E-9</v>
      </c>
      <c r="F985">
        <v>0.15933412604042807</v>
      </c>
      <c r="G985">
        <v>0.22597100000000001</v>
      </c>
      <c r="H985">
        <v>9.0457300000000004E-2</v>
      </c>
      <c r="I985">
        <v>0.145533</v>
      </c>
      <c r="J985">
        <v>0.16414523449319213</v>
      </c>
      <c r="K985">
        <v>0.33730199999999999</v>
      </c>
      <c r="N985" s="3" t="str">
        <f t="shared" si="75"/>
        <v>-</v>
      </c>
      <c r="O985" s="4">
        <f t="shared" si="76"/>
        <v>1.7614291609458614</v>
      </c>
      <c r="P985" s="4">
        <f t="shared" si="77"/>
        <v>1.0948315917381493</v>
      </c>
      <c r="Q985" s="4" t="str">
        <f t="shared" si="78"/>
        <v>-</v>
      </c>
      <c r="R985" s="5" t="str">
        <f t="shared" si="79"/>
        <v>-</v>
      </c>
    </row>
    <row r="986" spans="1:18" x14ac:dyDescent="0.25">
      <c r="A986" t="s">
        <v>990</v>
      </c>
      <c r="B986" t="s">
        <v>4</v>
      </c>
      <c r="C986" t="s">
        <v>5</v>
      </c>
      <c r="D986">
        <v>1.08</v>
      </c>
      <c r="E986">
        <v>4.6000000000000001E-10</v>
      </c>
      <c r="F986">
        <v>0.56658739595719376</v>
      </c>
      <c r="G986">
        <v>0.73210600000000003</v>
      </c>
      <c r="H986">
        <v>0.50397599999999998</v>
      </c>
      <c r="I986">
        <v>0.59365999999999997</v>
      </c>
      <c r="J986">
        <v>0.57110438729198187</v>
      </c>
      <c r="K986">
        <v>0.80257900000000004</v>
      </c>
      <c r="N986" s="3" t="str">
        <f t="shared" si="75"/>
        <v>-</v>
      </c>
      <c r="O986" s="4">
        <f t="shared" si="76"/>
        <v>1.7614291609458614</v>
      </c>
      <c r="P986" s="4">
        <f t="shared" si="77"/>
        <v>1.0948315917381493</v>
      </c>
      <c r="Q986" s="4" t="str">
        <f t="shared" si="78"/>
        <v>-</v>
      </c>
      <c r="R986" s="5" t="str">
        <f t="shared" si="79"/>
        <v>-</v>
      </c>
    </row>
    <row r="987" spans="1:18" x14ac:dyDescent="0.25">
      <c r="A987" t="s">
        <v>991</v>
      </c>
      <c r="B987" t="s">
        <v>4</v>
      </c>
      <c r="C987" t="s">
        <v>5</v>
      </c>
      <c r="D987">
        <v>1.1399999999999999</v>
      </c>
      <c r="E987">
        <v>3.6E-9</v>
      </c>
      <c r="F987">
        <v>0.15933412604042807</v>
      </c>
      <c r="G987">
        <v>0.22597137014314927</v>
      </c>
      <c r="H987">
        <v>9.0457300000000004E-2</v>
      </c>
      <c r="I987">
        <v>0.14697399999999999</v>
      </c>
      <c r="J987">
        <v>0.16490166414523449</v>
      </c>
      <c r="K987">
        <v>0.33730199999999999</v>
      </c>
      <c r="N987" s="3" t="str">
        <f t="shared" si="75"/>
        <v>-</v>
      </c>
      <c r="O987" s="4">
        <f t="shared" si="76"/>
        <v>1.124234876179012</v>
      </c>
      <c r="P987" s="4" t="str">
        <f t="shared" si="77"/>
        <v>-</v>
      </c>
      <c r="Q987" s="4" t="str">
        <f t="shared" si="78"/>
        <v>-</v>
      </c>
      <c r="R987" s="5" t="str">
        <f t="shared" si="79"/>
        <v>-</v>
      </c>
    </row>
    <row r="988" spans="1:18" x14ac:dyDescent="0.25">
      <c r="A988" t="s">
        <v>992</v>
      </c>
      <c r="B988" t="s">
        <v>9</v>
      </c>
      <c r="C988" t="s">
        <v>7</v>
      </c>
      <c r="D988">
        <v>1.1399999999999999</v>
      </c>
      <c r="E988">
        <v>3.4999999999999999E-9</v>
      </c>
      <c r="F988">
        <v>0.16646848989298454</v>
      </c>
      <c r="G988">
        <v>0.24130879345603273</v>
      </c>
      <c r="H988">
        <v>9.0457256461232607E-2</v>
      </c>
      <c r="I988">
        <v>0.14697399999999999</v>
      </c>
      <c r="J988">
        <v>0.16490166414523449</v>
      </c>
      <c r="K988">
        <v>0.33730199999999999</v>
      </c>
      <c r="N988" s="3" t="str">
        <f t="shared" si="75"/>
        <v>-</v>
      </c>
      <c r="O988" s="4">
        <f t="shared" si="76"/>
        <v>1.7614291609458614</v>
      </c>
      <c r="P988" s="4">
        <f t="shared" si="77"/>
        <v>1.0840973644347169</v>
      </c>
      <c r="Q988" s="4" t="str">
        <f t="shared" si="78"/>
        <v>-</v>
      </c>
      <c r="R988" s="5" t="str">
        <f t="shared" si="79"/>
        <v>-</v>
      </c>
    </row>
    <row r="989" spans="1:18" x14ac:dyDescent="0.25">
      <c r="A989" t="s">
        <v>993</v>
      </c>
      <c r="B989" t="s">
        <v>9</v>
      </c>
      <c r="C989" t="s">
        <v>7</v>
      </c>
      <c r="D989">
        <v>0.93200000000000005</v>
      </c>
      <c r="E989">
        <v>9.5999999999999999E-9</v>
      </c>
      <c r="F989">
        <v>0.37336504161712247</v>
      </c>
      <c r="G989">
        <v>0.24846625766871167</v>
      </c>
      <c r="H989">
        <v>0.44831013916500995</v>
      </c>
      <c r="I989">
        <v>0.35878962536023057</v>
      </c>
      <c r="J989">
        <v>0.38048411497730711</v>
      </c>
      <c r="K989">
        <v>0.19742063492063491</v>
      </c>
      <c r="N989" s="3" t="str">
        <f t="shared" si="75"/>
        <v>-</v>
      </c>
      <c r="O989" s="4">
        <f t="shared" si="76"/>
        <v>1.8403000091466204</v>
      </c>
      <c r="P989" s="4">
        <f t="shared" si="77"/>
        <v>1.1326390374691071</v>
      </c>
      <c r="Q989" s="4">
        <f t="shared" si="78"/>
        <v>1.0095015763235118</v>
      </c>
      <c r="R989" s="5" t="str">
        <f t="shared" si="79"/>
        <v>-</v>
      </c>
    </row>
    <row r="990" spans="1:18" x14ac:dyDescent="0.25">
      <c r="A990" t="s">
        <v>994</v>
      </c>
      <c r="B990" t="s">
        <v>7</v>
      </c>
      <c r="C990" t="s">
        <v>9</v>
      </c>
      <c r="D990">
        <v>1.08</v>
      </c>
      <c r="E990">
        <v>4.7000000000000003E-10</v>
      </c>
      <c r="F990">
        <v>0.56599286563614748</v>
      </c>
      <c r="G990">
        <v>0.73210633946830261</v>
      </c>
      <c r="H990">
        <v>0.50497017892644136</v>
      </c>
      <c r="I990">
        <v>0.59365994236311237</v>
      </c>
      <c r="J990">
        <v>0.57034795763993951</v>
      </c>
      <c r="K990">
        <v>0.80257900000000004</v>
      </c>
      <c r="N990" s="3">
        <f t="shared" si="75"/>
        <v>1.5026790563849619</v>
      </c>
      <c r="O990" s="4" t="str">
        <f t="shared" si="76"/>
        <v>-</v>
      </c>
      <c r="P990" s="4">
        <f t="shared" si="77"/>
        <v>1.0406238509328634</v>
      </c>
      <c r="Q990" s="4" t="str">
        <f t="shared" si="78"/>
        <v>-</v>
      </c>
      <c r="R990" s="5">
        <f t="shared" si="79"/>
        <v>1.8912158891962787</v>
      </c>
    </row>
    <row r="991" spans="1:18" x14ac:dyDescent="0.25">
      <c r="A991" t="s">
        <v>995</v>
      </c>
      <c r="B991" t="s">
        <v>4</v>
      </c>
      <c r="C991" t="s">
        <v>5</v>
      </c>
      <c r="D991">
        <v>1.08</v>
      </c>
      <c r="E991">
        <v>3.9E-10</v>
      </c>
      <c r="F991">
        <v>0.56658739595719376</v>
      </c>
      <c r="G991">
        <v>0.73210633946830261</v>
      </c>
      <c r="H991">
        <v>0.50497017892644136</v>
      </c>
      <c r="I991">
        <v>0.59365994236311237</v>
      </c>
      <c r="J991">
        <v>0.57186081694402424</v>
      </c>
      <c r="K991">
        <v>0.80257900000000004</v>
      </c>
      <c r="N991" s="3" t="str">
        <f t="shared" si="75"/>
        <v>-</v>
      </c>
      <c r="O991" s="4">
        <f t="shared" si="76"/>
        <v>1.1208441394290638</v>
      </c>
      <c r="P991" s="4" t="str">
        <f t="shared" si="77"/>
        <v>-</v>
      </c>
      <c r="Q991" s="4" t="str">
        <f t="shared" si="78"/>
        <v>-</v>
      </c>
      <c r="R991" s="5" t="str">
        <f t="shared" si="79"/>
        <v>-</v>
      </c>
    </row>
    <row r="992" spans="1:18" x14ac:dyDescent="0.25">
      <c r="A992" t="s">
        <v>996</v>
      </c>
      <c r="B992" t="s">
        <v>9</v>
      </c>
      <c r="C992" t="s">
        <v>7</v>
      </c>
      <c r="D992">
        <v>0.93300000000000005</v>
      </c>
      <c r="E992">
        <v>1.9000000000000001E-8</v>
      </c>
      <c r="F992">
        <v>0.37395957193816887</v>
      </c>
      <c r="G992">
        <v>0.24846625766871167</v>
      </c>
      <c r="H992">
        <v>0.44831013916500995</v>
      </c>
      <c r="I992">
        <v>0.35878962536023057</v>
      </c>
      <c r="J992">
        <v>0.38124054462934948</v>
      </c>
      <c r="K992">
        <v>0.19742063492063491</v>
      </c>
      <c r="N992" s="3" t="str">
        <f t="shared" si="75"/>
        <v>-</v>
      </c>
      <c r="O992" s="4">
        <f t="shared" si="76"/>
        <v>1.1220214967183797</v>
      </c>
      <c r="P992" s="4" t="str">
        <f t="shared" si="77"/>
        <v>-</v>
      </c>
      <c r="Q992" s="4" t="str">
        <f t="shared" si="78"/>
        <v>-</v>
      </c>
      <c r="R992" s="5" t="str">
        <f t="shared" si="79"/>
        <v>-</v>
      </c>
    </row>
    <row r="993" spans="1:18" x14ac:dyDescent="0.25">
      <c r="A993" t="s">
        <v>997</v>
      </c>
      <c r="B993" t="s">
        <v>4</v>
      </c>
      <c r="C993" t="s">
        <v>5</v>
      </c>
      <c r="D993">
        <v>1.1399999999999999</v>
      </c>
      <c r="E993">
        <v>6E-9</v>
      </c>
      <c r="F993">
        <v>0.16011904761904761</v>
      </c>
      <c r="G993">
        <v>0.22699386503067484</v>
      </c>
      <c r="H993">
        <v>9.0457256461232607E-2</v>
      </c>
      <c r="I993">
        <v>0.14697399999999999</v>
      </c>
      <c r="J993">
        <v>0.16414523449319213</v>
      </c>
      <c r="K993">
        <v>0.33730199999999999</v>
      </c>
      <c r="N993" s="3">
        <f t="shared" si="75"/>
        <v>1.5050718574301611</v>
      </c>
      <c r="O993" s="4" t="str">
        <f t="shared" si="76"/>
        <v>-</v>
      </c>
      <c r="P993" s="4">
        <f t="shared" si="77"/>
        <v>1.0422808952814826</v>
      </c>
      <c r="Q993" s="4" t="str">
        <f t="shared" si="78"/>
        <v>-</v>
      </c>
      <c r="R993" s="5">
        <f t="shared" si="79"/>
        <v>1.8942273794656996</v>
      </c>
    </row>
    <row r="994" spans="1:18" x14ac:dyDescent="0.25">
      <c r="A994" t="s">
        <v>998</v>
      </c>
      <c r="B994" t="s">
        <v>5</v>
      </c>
      <c r="C994" t="s">
        <v>4</v>
      </c>
      <c r="D994">
        <v>1.1399999999999999</v>
      </c>
      <c r="E994">
        <v>7.6000000000000002E-9</v>
      </c>
      <c r="F994">
        <v>0.15873959571938168</v>
      </c>
      <c r="G994">
        <v>0.22699386503067484</v>
      </c>
      <c r="H994">
        <v>9.0457256461232607E-2</v>
      </c>
      <c r="I994">
        <v>0.14841499999999999</v>
      </c>
      <c r="J994">
        <v>0.17170953101361575</v>
      </c>
      <c r="K994">
        <v>0.33631</v>
      </c>
      <c r="N994" s="3" t="str">
        <f t="shared" si="75"/>
        <v>-</v>
      </c>
      <c r="O994" s="4">
        <f t="shared" si="76"/>
        <v>1.770107273678702</v>
      </c>
      <c r="P994" s="4">
        <f t="shared" si="77"/>
        <v>1.0894379115969328</v>
      </c>
      <c r="Q994" s="4" t="str">
        <f t="shared" si="78"/>
        <v>-</v>
      </c>
      <c r="R994" s="5" t="str">
        <f t="shared" si="79"/>
        <v>-</v>
      </c>
    </row>
    <row r="995" spans="1:18" x14ac:dyDescent="0.25">
      <c r="A995" t="s">
        <v>999</v>
      </c>
      <c r="B995" t="s">
        <v>4</v>
      </c>
      <c r="C995" t="s">
        <v>5</v>
      </c>
      <c r="D995">
        <v>1.08</v>
      </c>
      <c r="E995">
        <v>3.7000000000000001E-10</v>
      </c>
      <c r="F995">
        <v>0.56777645659928655</v>
      </c>
      <c r="G995">
        <v>0.73210633946830261</v>
      </c>
      <c r="H995">
        <v>0.50497017892644136</v>
      </c>
      <c r="I995">
        <v>0.59365999999999997</v>
      </c>
      <c r="J995">
        <v>0.57186081694402424</v>
      </c>
      <c r="K995">
        <v>0.80257900000000004</v>
      </c>
      <c r="N995" s="3" t="str">
        <f t="shared" si="75"/>
        <v>-</v>
      </c>
      <c r="O995" s="4">
        <f t="shared" si="76"/>
        <v>1.7548575087219556</v>
      </c>
      <c r="P995" s="4">
        <f t="shared" si="77"/>
        <v>1.0695657158601333</v>
      </c>
      <c r="Q995" s="4" t="str">
        <f t="shared" si="78"/>
        <v>-</v>
      </c>
      <c r="R995" s="5" t="str">
        <f t="shared" si="79"/>
        <v>-</v>
      </c>
    </row>
    <row r="996" spans="1:18" x14ac:dyDescent="0.25">
      <c r="A996" t="s">
        <v>1000</v>
      </c>
      <c r="B996" t="s">
        <v>4</v>
      </c>
      <c r="C996" t="s">
        <v>5</v>
      </c>
      <c r="D996">
        <v>1.1399999999999999</v>
      </c>
      <c r="E996">
        <v>3.4999999999999999E-9</v>
      </c>
      <c r="F996">
        <v>0.15933412604042807</v>
      </c>
      <c r="G996">
        <v>0.22494887525562371</v>
      </c>
      <c r="H996">
        <v>9.1451292246520877E-2</v>
      </c>
      <c r="I996">
        <v>0.145533</v>
      </c>
      <c r="J996">
        <v>0.16414523449319213</v>
      </c>
      <c r="K996">
        <v>0.33631</v>
      </c>
      <c r="N996" s="3" t="str">
        <f t="shared" si="75"/>
        <v>-</v>
      </c>
      <c r="O996" s="4">
        <f t="shared" si="76"/>
        <v>1.1243762112970124</v>
      </c>
      <c r="P996" s="4" t="str">
        <f t="shared" si="77"/>
        <v>-</v>
      </c>
      <c r="Q996" s="4" t="str">
        <f t="shared" si="78"/>
        <v>-</v>
      </c>
      <c r="R996" s="5" t="str">
        <f t="shared" si="79"/>
        <v>-</v>
      </c>
    </row>
    <row r="997" spans="1:18" x14ac:dyDescent="0.25">
      <c r="A997" t="s">
        <v>1001</v>
      </c>
      <c r="B997" t="s">
        <v>7</v>
      </c>
      <c r="C997" t="s">
        <v>5</v>
      </c>
      <c r="D997">
        <v>0.93200000000000005</v>
      </c>
      <c r="E997">
        <v>7.2E-9</v>
      </c>
      <c r="F997">
        <v>0.36904761904761907</v>
      </c>
      <c r="G997">
        <v>0.24233128834355827</v>
      </c>
      <c r="H997">
        <v>0.44731610337972166</v>
      </c>
      <c r="I997">
        <v>0.35158501440922191</v>
      </c>
      <c r="J997">
        <v>0.3555219364599092</v>
      </c>
      <c r="K997">
        <v>0.19642857142857142</v>
      </c>
      <c r="N997" s="3" t="str">
        <f t="shared" si="75"/>
        <v>-</v>
      </c>
      <c r="O997" s="4">
        <f t="shared" si="76"/>
        <v>1.7422840303985938</v>
      </c>
      <c r="P997" s="4">
        <f t="shared" si="77"/>
        <v>1.0948315917381493</v>
      </c>
      <c r="Q997" s="4" t="str">
        <f t="shared" si="78"/>
        <v>-</v>
      </c>
      <c r="R997" s="5" t="str">
        <f t="shared" si="79"/>
        <v>-</v>
      </c>
    </row>
    <row r="998" spans="1:18" x14ac:dyDescent="0.25">
      <c r="A998" t="s">
        <v>1002</v>
      </c>
      <c r="B998" t="s">
        <v>4</v>
      </c>
      <c r="C998" t="s">
        <v>5</v>
      </c>
      <c r="D998">
        <v>1.1399999999999999</v>
      </c>
      <c r="E998">
        <v>3.7E-9</v>
      </c>
      <c r="F998">
        <v>0.15933412604042807</v>
      </c>
      <c r="G998">
        <v>0.22597137014314927</v>
      </c>
      <c r="H998">
        <v>9.0457256461232607E-2</v>
      </c>
      <c r="I998">
        <v>0.14553314121037464</v>
      </c>
      <c r="J998">
        <v>0.16414523449319213</v>
      </c>
      <c r="K998">
        <v>0.33631</v>
      </c>
      <c r="N998" s="3">
        <f t="shared" si="75"/>
        <v>1.5229053646775168</v>
      </c>
      <c r="O998" s="4" t="str">
        <f t="shared" si="76"/>
        <v>-</v>
      </c>
      <c r="P998" s="4">
        <f t="shared" si="77"/>
        <v>1.0496682279469165</v>
      </c>
      <c r="Q998" s="4">
        <f t="shared" si="78"/>
        <v>1.0380445795339415</v>
      </c>
      <c r="R998" s="5">
        <f t="shared" si="79"/>
        <v>1.8787878787878789</v>
      </c>
    </row>
    <row r="999" spans="1:18" x14ac:dyDescent="0.25">
      <c r="A999" t="s">
        <v>1003</v>
      </c>
      <c r="B999" t="s">
        <v>7</v>
      </c>
      <c r="C999" t="s">
        <v>9</v>
      </c>
      <c r="D999">
        <v>0.93200000000000005</v>
      </c>
      <c r="E999">
        <v>7.4999999999999993E-9</v>
      </c>
      <c r="F999">
        <v>0.37158145065398335</v>
      </c>
      <c r="G999">
        <v>0.24846625766871167</v>
      </c>
      <c r="H999">
        <v>0.44731610337972166</v>
      </c>
      <c r="I999">
        <v>0.35878962536023057</v>
      </c>
      <c r="J999">
        <v>0.38124054462934948</v>
      </c>
      <c r="K999">
        <v>0.19642857142857142</v>
      </c>
      <c r="N999" s="3" t="str">
        <f t="shared" si="75"/>
        <v>-</v>
      </c>
      <c r="O999" s="4">
        <f t="shared" si="76"/>
        <v>1.7614300087546224</v>
      </c>
      <c r="P999" s="4">
        <f t="shared" si="77"/>
        <v>1.0948305294263077</v>
      </c>
      <c r="Q999" s="4" t="str">
        <f t="shared" si="78"/>
        <v>-</v>
      </c>
      <c r="R999" s="5" t="str">
        <f t="shared" si="79"/>
        <v>-</v>
      </c>
    </row>
    <row r="1000" spans="1:18" x14ac:dyDescent="0.25">
      <c r="A1000" t="s">
        <v>1004</v>
      </c>
      <c r="B1000" t="s">
        <v>9</v>
      </c>
      <c r="C1000" t="s">
        <v>7</v>
      </c>
      <c r="D1000">
        <v>1.1399999999999999</v>
      </c>
      <c r="E1000">
        <v>4.3999999999999997E-9</v>
      </c>
      <c r="F1000">
        <v>0.15933412604042807</v>
      </c>
      <c r="G1000">
        <v>0.22699386503067484</v>
      </c>
      <c r="H1000">
        <v>9.1451292246520877E-2</v>
      </c>
      <c r="I1000">
        <v>0.14697406340057637</v>
      </c>
      <c r="J1000">
        <v>0.17170953101361575</v>
      </c>
      <c r="K1000">
        <v>0.34027800000000002</v>
      </c>
      <c r="N1000" s="3">
        <f t="shared" si="75"/>
        <v>1.4955006532493651</v>
      </c>
      <c r="O1000" s="4" t="str">
        <f t="shared" si="76"/>
        <v>-</v>
      </c>
      <c r="P1000" s="4">
        <f t="shared" si="77"/>
        <v>1.0356527178870056</v>
      </c>
      <c r="Q1000" s="4" t="str">
        <f t="shared" si="78"/>
        <v>-</v>
      </c>
      <c r="R1000" s="5">
        <f t="shared" si="79"/>
        <v>1.8916873851475515</v>
      </c>
    </row>
    <row r="1001" spans="1:18" x14ac:dyDescent="0.25">
      <c r="A1001" t="s">
        <v>1005</v>
      </c>
      <c r="B1001" t="s">
        <v>7</v>
      </c>
      <c r="C1001" t="s">
        <v>4</v>
      </c>
      <c r="D1001">
        <v>0.93200000000000005</v>
      </c>
      <c r="E1001">
        <v>6.6999999999999996E-9</v>
      </c>
      <c r="F1001">
        <v>0.37158145065398335</v>
      </c>
      <c r="G1001">
        <v>0.24846625766871167</v>
      </c>
      <c r="H1001">
        <v>0.44731610337972166</v>
      </c>
      <c r="I1001">
        <v>0.36023054755043227</v>
      </c>
      <c r="J1001">
        <v>0.38124054462934948</v>
      </c>
      <c r="K1001">
        <v>0.19642857142857142</v>
      </c>
      <c r="N1001" s="3" t="str">
        <f t="shared" si="75"/>
        <v>-</v>
      </c>
      <c r="O1001" s="4">
        <f t="shared" si="76"/>
        <v>1.7422840303985938</v>
      </c>
      <c r="P1001" s="4">
        <f t="shared" si="77"/>
        <v>1.0840968967848734</v>
      </c>
      <c r="Q1001" s="4" t="str">
        <f t="shared" si="78"/>
        <v>-</v>
      </c>
      <c r="R1001" s="5" t="str">
        <f t="shared" si="79"/>
        <v>-</v>
      </c>
    </row>
    <row r="1002" spans="1:18" x14ac:dyDescent="0.25">
      <c r="A1002" t="s">
        <v>1006</v>
      </c>
      <c r="B1002" t="s">
        <v>4</v>
      </c>
      <c r="C1002" t="s">
        <v>5</v>
      </c>
      <c r="D1002">
        <v>0.93100000000000005</v>
      </c>
      <c r="E1002">
        <v>2.5000000000000001E-9</v>
      </c>
      <c r="F1002">
        <v>0.37158145065398335</v>
      </c>
      <c r="G1002">
        <v>0.24846625766871167</v>
      </c>
      <c r="H1002">
        <v>0.44731610337972166</v>
      </c>
      <c r="I1002">
        <v>0.36023054755043227</v>
      </c>
      <c r="J1002">
        <v>0.38048411497730711</v>
      </c>
      <c r="K1002">
        <v>0.19642857142857142</v>
      </c>
      <c r="N1002" s="3">
        <f t="shared" si="75"/>
        <v>1.4955006532493651</v>
      </c>
      <c r="O1002" s="4" t="str">
        <f t="shared" si="76"/>
        <v>-</v>
      </c>
      <c r="P1002" s="4">
        <f t="shared" si="77"/>
        <v>1.0315101070154578</v>
      </c>
      <c r="Q1002" s="4" t="str">
        <f t="shared" si="78"/>
        <v>-</v>
      </c>
      <c r="R1002" s="5">
        <f t="shared" si="79"/>
        <v>1.8916873851475515</v>
      </c>
    </row>
    <row r="1003" spans="1:18" x14ac:dyDescent="0.25">
      <c r="A1003" t="s">
        <v>1007</v>
      </c>
      <c r="B1003" t="s">
        <v>5</v>
      </c>
      <c r="C1003" t="s">
        <v>4</v>
      </c>
      <c r="D1003">
        <v>0.93100000000000005</v>
      </c>
      <c r="E1003">
        <v>6.3000000000000002E-9</v>
      </c>
      <c r="F1003">
        <v>0.37158145065398335</v>
      </c>
      <c r="G1003">
        <v>0.24846625766871167</v>
      </c>
      <c r="H1003">
        <v>0.44731610337972166</v>
      </c>
      <c r="I1003">
        <v>0.36743515850144093</v>
      </c>
      <c r="J1003">
        <v>0.38804841149773073</v>
      </c>
      <c r="K1003">
        <v>0.19642857142857142</v>
      </c>
      <c r="N1003" s="3">
        <f t="shared" si="75"/>
        <v>1.4955006532493651</v>
      </c>
      <c r="O1003" s="4" t="str">
        <f t="shared" si="76"/>
        <v>-</v>
      </c>
      <c r="P1003" s="4">
        <f t="shared" si="77"/>
        <v>1.0315101070154578</v>
      </c>
      <c r="Q1003" s="4" t="str">
        <f t="shared" si="78"/>
        <v>-</v>
      </c>
      <c r="R1003" s="5">
        <f t="shared" si="79"/>
        <v>1.8916873851475515</v>
      </c>
    </row>
    <row r="1004" spans="1:18" x14ac:dyDescent="0.25">
      <c r="A1004" t="s">
        <v>1008</v>
      </c>
      <c r="B1004" t="s">
        <v>7</v>
      </c>
      <c r="C1004" t="s">
        <v>9</v>
      </c>
      <c r="D1004">
        <v>0.92500000000000004</v>
      </c>
      <c r="E1004">
        <v>5.6999999999999998E-9</v>
      </c>
      <c r="F1004">
        <v>0.28953626634958385</v>
      </c>
      <c r="G1004">
        <v>0.20449897750511248</v>
      </c>
      <c r="H1004">
        <v>0.33399602385685884</v>
      </c>
      <c r="I1004">
        <v>0.27521613832853026</v>
      </c>
      <c r="J1004">
        <v>0.13993948562783662</v>
      </c>
      <c r="K1004">
        <v>0.19246031746031747</v>
      </c>
      <c r="N1004" s="3">
        <f t="shared" si="75"/>
        <v>1.4955006532493651</v>
      </c>
      <c r="O1004" s="4" t="str">
        <f t="shared" si="76"/>
        <v>-</v>
      </c>
      <c r="P1004" s="4">
        <f t="shared" si="77"/>
        <v>1.0112844186426055</v>
      </c>
      <c r="Q1004" s="4" t="str">
        <f t="shared" si="78"/>
        <v>-</v>
      </c>
      <c r="R1004" s="5">
        <f t="shared" si="79"/>
        <v>1.8916873851475515</v>
      </c>
    </row>
    <row r="1005" spans="1:18" x14ac:dyDescent="0.25">
      <c r="A1005" t="s">
        <v>1009</v>
      </c>
      <c r="B1005" t="s">
        <v>7</v>
      </c>
      <c r="C1005" t="s">
        <v>9</v>
      </c>
      <c r="D1005">
        <v>1.1399999999999999</v>
      </c>
      <c r="E1005">
        <v>4.0000000000000002E-9</v>
      </c>
      <c r="F1005">
        <v>0.15338882282996433</v>
      </c>
      <c r="G1005">
        <v>0.15439672801635992</v>
      </c>
      <c r="H1005">
        <v>8.8469184890656069E-2</v>
      </c>
      <c r="I1005">
        <v>0.13112399999999999</v>
      </c>
      <c r="J1005">
        <v>2.3449319213313162E-2</v>
      </c>
      <c r="K1005">
        <v>0.33531699999999998</v>
      </c>
      <c r="N1005" s="3">
        <f t="shared" si="75"/>
        <v>1.415832342449465</v>
      </c>
      <c r="O1005" s="4" t="str">
        <f t="shared" si="76"/>
        <v>-</v>
      </c>
      <c r="P1005" s="4">
        <f t="shared" si="77"/>
        <v>1.0520322976262366</v>
      </c>
      <c r="Q1005" s="4">
        <f t="shared" si="78"/>
        <v>2.069010508725134</v>
      </c>
      <c r="R1005" s="5">
        <f t="shared" si="79"/>
        <v>1.5043946210328891</v>
      </c>
    </row>
    <row r="1006" spans="1:18" x14ac:dyDescent="0.25">
      <c r="A1006" t="s">
        <v>1010</v>
      </c>
      <c r="B1006" t="s">
        <v>9</v>
      </c>
      <c r="C1006" t="s">
        <v>7</v>
      </c>
      <c r="D1006">
        <v>1.1399999999999999</v>
      </c>
      <c r="E1006">
        <v>3.4999999999999999E-9</v>
      </c>
      <c r="F1006">
        <v>0.15814506539833531</v>
      </c>
      <c r="G1006">
        <v>0.22597137014314927</v>
      </c>
      <c r="H1006">
        <v>8.8469184890656069E-2</v>
      </c>
      <c r="I1006">
        <v>0.12968299999999999</v>
      </c>
      <c r="J1006">
        <v>1.2102874432677761E-2</v>
      </c>
      <c r="K1006">
        <v>0.33631</v>
      </c>
      <c r="N1006" s="3" t="str">
        <f t="shared" si="75"/>
        <v>-</v>
      </c>
      <c r="O1006" s="4">
        <f t="shared" si="76"/>
        <v>1.7338107389544282</v>
      </c>
      <c r="P1006" s="4">
        <f t="shared" si="77"/>
        <v>1.1697997531341657</v>
      </c>
      <c r="Q1006" s="4">
        <f t="shared" si="78"/>
        <v>6.5412910897165428</v>
      </c>
      <c r="R1006" s="5" t="str">
        <f t="shared" si="79"/>
        <v>-</v>
      </c>
    </row>
    <row r="1007" spans="1:18" x14ac:dyDescent="0.25">
      <c r="A1007" t="s">
        <v>1011</v>
      </c>
      <c r="B1007" t="s">
        <v>4</v>
      </c>
      <c r="C1007" t="s">
        <v>5</v>
      </c>
      <c r="D1007">
        <v>0.93200000000000005</v>
      </c>
      <c r="E1007">
        <v>8.2000000000000006E-9</v>
      </c>
      <c r="F1007">
        <v>0.37158145065398335</v>
      </c>
      <c r="G1007">
        <v>0.24846625766871167</v>
      </c>
      <c r="H1007">
        <v>0.44831013916500995</v>
      </c>
      <c r="I1007">
        <v>0.36023054755043227</v>
      </c>
      <c r="J1007">
        <v>0.38048411497730711</v>
      </c>
      <c r="K1007">
        <v>0.19642857142857142</v>
      </c>
      <c r="N1007" s="3" t="str">
        <f t="shared" si="75"/>
        <v>-</v>
      </c>
      <c r="O1007" s="4">
        <f t="shared" si="76"/>
        <v>1.7875723122553406</v>
      </c>
      <c r="P1007" s="4">
        <f t="shared" si="77"/>
        <v>1.2194741438610714</v>
      </c>
      <c r="Q1007" s="4">
        <f t="shared" si="78"/>
        <v>13.066736028537454</v>
      </c>
      <c r="R1007" s="5" t="str">
        <f t="shared" si="79"/>
        <v>-</v>
      </c>
    </row>
    <row r="1008" spans="1:18" x14ac:dyDescent="0.25">
      <c r="A1008" t="s">
        <v>1012</v>
      </c>
      <c r="B1008" t="s">
        <v>4</v>
      </c>
      <c r="C1008" t="s">
        <v>5</v>
      </c>
      <c r="D1008">
        <v>1.1399999999999999</v>
      </c>
      <c r="E1008">
        <v>4.1000000000000003E-9</v>
      </c>
      <c r="F1008">
        <v>0.1516052318668252</v>
      </c>
      <c r="G1008">
        <v>0.15439672801635992</v>
      </c>
      <c r="H1008">
        <v>8.8469184890656069E-2</v>
      </c>
      <c r="I1008">
        <v>0.13112399999999999</v>
      </c>
      <c r="J1008">
        <v>6.8078668683812403E-3</v>
      </c>
      <c r="K1008">
        <v>0.33531699999999998</v>
      </c>
      <c r="N1008" s="3">
        <f t="shared" si="75"/>
        <v>1.4955006532493651</v>
      </c>
      <c r="O1008" s="4" t="str">
        <f t="shared" si="76"/>
        <v>-</v>
      </c>
      <c r="P1008" s="4">
        <f t="shared" si="77"/>
        <v>1.0315101070154578</v>
      </c>
      <c r="Q1008" s="4" t="str">
        <f t="shared" si="78"/>
        <v>-</v>
      </c>
      <c r="R1008" s="5">
        <f t="shared" si="79"/>
        <v>1.8916873851475515</v>
      </c>
    </row>
    <row r="1009" spans="1:18" x14ac:dyDescent="0.25">
      <c r="A1009" t="s">
        <v>1013</v>
      </c>
      <c r="B1009" t="s">
        <v>4</v>
      </c>
      <c r="C1009" t="s">
        <v>5</v>
      </c>
      <c r="D1009">
        <v>1.1399999999999999</v>
      </c>
      <c r="E1009">
        <v>3.7E-9</v>
      </c>
      <c r="F1009">
        <v>0.15279429250891796</v>
      </c>
      <c r="G1009">
        <v>0.15644171779141106</v>
      </c>
      <c r="H1009">
        <v>8.8469184890656069E-2</v>
      </c>
      <c r="I1009">
        <v>0.13256499999999999</v>
      </c>
      <c r="J1009">
        <v>6.8078668683812403E-3</v>
      </c>
      <c r="K1009">
        <v>0.33333299999999999</v>
      </c>
      <c r="N1009" s="3" t="str">
        <f t="shared" si="75"/>
        <v>-</v>
      </c>
      <c r="O1009" s="4">
        <f t="shared" si="76"/>
        <v>1.7136501489665859</v>
      </c>
      <c r="P1009" s="4">
        <f t="shared" si="77"/>
        <v>1.1561974304233031</v>
      </c>
      <c r="Q1009" s="4">
        <f t="shared" si="78"/>
        <v>22.269124058660324</v>
      </c>
      <c r="R1009" s="5" t="str">
        <f t="shared" si="79"/>
        <v>-</v>
      </c>
    </row>
    <row r="1010" spans="1:18" x14ac:dyDescent="0.25">
      <c r="A1010" t="s">
        <v>1014</v>
      </c>
      <c r="B1010" t="s">
        <v>9</v>
      </c>
      <c r="C1010" t="s">
        <v>7</v>
      </c>
      <c r="D1010">
        <v>1.1299999999999999</v>
      </c>
      <c r="E1010">
        <v>2.1999999999999998E-8</v>
      </c>
      <c r="F1010">
        <v>0.1516052318668252</v>
      </c>
      <c r="G1010">
        <v>0.15337423312883436</v>
      </c>
      <c r="H1010">
        <v>8.5487099999999996E-2</v>
      </c>
      <c r="I1010">
        <v>0.13400599999999999</v>
      </c>
      <c r="J1010">
        <v>6.8078668683812403E-3</v>
      </c>
      <c r="K1010">
        <v>0.32837300000000003</v>
      </c>
      <c r="N1010" s="3" t="str">
        <f t="shared" si="75"/>
        <v>-</v>
      </c>
      <c r="O1010" s="4">
        <f t="shared" si="76"/>
        <v>1.7270905422918141</v>
      </c>
      <c r="P1010" s="4">
        <f t="shared" si="77"/>
        <v>1.1525990458184134</v>
      </c>
      <c r="Q1010" s="4">
        <f t="shared" si="78"/>
        <v>22.443783855198838</v>
      </c>
      <c r="R1010" s="5" t="str">
        <f t="shared" si="79"/>
        <v>-</v>
      </c>
    </row>
    <row r="1011" spans="1:18" x14ac:dyDescent="0.25">
      <c r="A1011" t="s">
        <v>1015</v>
      </c>
      <c r="B1011" t="s">
        <v>9</v>
      </c>
      <c r="C1011" t="s">
        <v>7</v>
      </c>
      <c r="D1011">
        <v>1.1299999999999999</v>
      </c>
      <c r="E1011">
        <v>2.4E-8</v>
      </c>
      <c r="F1011">
        <v>0.1516052318668252</v>
      </c>
      <c r="G1011">
        <v>0.15235173824130879</v>
      </c>
      <c r="H1011">
        <v>8.5487099999999996E-2</v>
      </c>
      <c r="I1011">
        <v>0.13400599999999999</v>
      </c>
      <c r="J1011">
        <v>6.8078668683812403E-3</v>
      </c>
      <c r="K1011">
        <v>0.32837300000000003</v>
      </c>
      <c r="N1011" s="3" t="str">
        <f t="shared" si="75"/>
        <v>-</v>
      </c>
      <c r="O1011" s="4">
        <f t="shared" si="76"/>
        <v>1.7734281764947601</v>
      </c>
      <c r="P1011" s="4">
        <f t="shared" si="77"/>
        <v>1.1313316707223946</v>
      </c>
      <c r="Q1011" s="4">
        <f t="shared" si="78"/>
        <v>22.269124058660324</v>
      </c>
      <c r="R1011" s="5" t="str">
        <f t="shared" si="79"/>
        <v>-</v>
      </c>
    </row>
    <row r="1012" spans="1:18" x14ac:dyDescent="0.25">
      <c r="A1012" t="s">
        <v>1016</v>
      </c>
      <c r="B1012" t="s">
        <v>4</v>
      </c>
      <c r="C1012" t="s">
        <v>5</v>
      </c>
      <c r="D1012">
        <v>1.1299999999999999</v>
      </c>
      <c r="E1012">
        <v>1.7999999999999999E-8</v>
      </c>
      <c r="F1012">
        <v>0.15457788347205709</v>
      </c>
      <c r="G1012">
        <v>0.15235173824130879</v>
      </c>
      <c r="H1012">
        <v>8.6481100000000005E-2</v>
      </c>
      <c r="I1012">
        <v>0.15417900000000001</v>
      </c>
      <c r="J1012">
        <v>0.16490166414523449</v>
      </c>
      <c r="K1012">
        <v>0.32539699999999999</v>
      </c>
      <c r="N1012" s="3" t="str">
        <f t="shared" si="75"/>
        <v>-</v>
      </c>
      <c r="O1012" s="4">
        <f t="shared" si="76"/>
        <v>1.7734281764947601</v>
      </c>
      <c r="P1012" s="4">
        <f t="shared" si="77"/>
        <v>1.1313316707223946</v>
      </c>
      <c r="Q1012" s="4">
        <f t="shared" si="78"/>
        <v>22.269124058660324</v>
      </c>
      <c r="R1012" s="5" t="str">
        <f t="shared" si="79"/>
        <v>-</v>
      </c>
    </row>
    <row r="1013" spans="1:18" x14ac:dyDescent="0.25">
      <c r="A1013" t="s">
        <v>1017</v>
      </c>
      <c r="B1013" t="s">
        <v>7</v>
      </c>
      <c r="C1013" t="s">
        <v>9</v>
      </c>
      <c r="D1013">
        <v>1.1299999999999999</v>
      </c>
      <c r="E1013">
        <v>2.1999999999999998E-8</v>
      </c>
      <c r="F1013">
        <v>0.15457788347205709</v>
      </c>
      <c r="G1013">
        <v>0.15235173824130879</v>
      </c>
      <c r="H1013">
        <v>8.5487099999999996E-2</v>
      </c>
      <c r="I1013">
        <v>0.14697399999999999</v>
      </c>
      <c r="J1013">
        <v>0.10211800302571861</v>
      </c>
      <c r="K1013">
        <v>0.32539699999999999</v>
      </c>
      <c r="N1013" s="3">
        <f t="shared" si="75"/>
        <v>1.0146118794340391</v>
      </c>
      <c r="O1013" s="4">
        <f t="shared" si="76"/>
        <v>1.787418100279218</v>
      </c>
      <c r="P1013" s="4">
        <f t="shared" si="77"/>
        <v>1.0025871452795587</v>
      </c>
      <c r="Q1013" s="4" t="str">
        <f t="shared" si="78"/>
        <v>-</v>
      </c>
      <c r="R1013" s="5" t="str">
        <f t="shared" si="79"/>
        <v>-</v>
      </c>
    </row>
    <row r="1014" spans="1:18" x14ac:dyDescent="0.25">
      <c r="A1014" t="s">
        <v>1018</v>
      </c>
      <c r="B1014" t="s">
        <v>5</v>
      </c>
      <c r="C1014" t="s">
        <v>4</v>
      </c>
      <c r="D1014">
        <v>1.1299999999999999</v>
      </c>
      <c r="E1014">
        <v>2.0999999999999999E-8</v>
      </c>
      <c r="F1014">
        <v>0.15457788347205709</v>
      </c>
      <c r="G1014">
        <v>0.15235173824130879</v>
      </c>
      <c r="H1014">
        <v>8.7475200000000003E-2</v>
      </c>
      <c r="I1014">
        <v>0.158501</v>
      </c>
      <c r="J1014">
        <v>0.19213313161875945</v>
      </c>
      <c r="K1014">
        <v>0.32936500000000002</v>
      </c>
      <c r="N1014" s="3">
        <f t="shared" si="75"/>
        <v>1.0146118794340391</v>
      </c>
      <c r="O1014" s="4">
        <f t="shared" si="76"/>
        <v>1.8082012779946577</v>
      </c>
      <c r="P1014" s="4">
        <f t="shared" si="77"/>
        <v>1.0517362490784568</v>
      </c>
      <c r="Q1014" s="4">
        <f t="shared" si="78"/>
        <v>1.5137182366671071</v>
      </c>
      <c r="R1014" s="5" t="str">
        <f t="shared" si="79"/>
        <v>-</v>
      </c>
    </row>
    <row r="1015" spans="1:18" x14ac:dyDescent="0.25">
      <c r="A1015" t="s">
        <v>1019</v>
      </c>
      <c r="B1015" t="s">
        <v>5</v>
      </c>
      <c r="C1015" t="s">
        <v>4</v>
      </c>
      <c r="D1015">
        <v>1.1299999999999999</v>
      </c>
      <c r="E1015">
        <v>1.7999999999999999E-8</v>
      </c>
      <c r="F1015">
        <v>0.1605231866825208</v>
      </c>
      <c r="G1015">
        <v>0.22494887525562371</v>
      </c>
      <c r="H1015">
        <v>8.7475200000000003E-2</v>
      </c>
      <c r="I1015">
        <v>0.15706100000000001</v>
      </c>
      <c r="J1015">
        <v>0.19213313161875945</v>
      </c>
      <c r="K1015">
        <v>0.33035700000000001</v>
      </c>
      <c r="N1015" s="3">
        <f t="shared" si="75"/>
        <v>1.0146118794340391</v>
      </c>
      <c r="O1015" s="4">
        <f t="shared" si="76"/>
        <v>1.7671052306488819</v>
      </c>
      <c r="P1015" s="4" t="str">
        <f t="shared" si="77"/>
        <v>-</v>
      </c>
      <c r="Q1015" s="4" t="str">
        <f t="shared" si="78"/>
        <v>-</v>
      </c>
      <c r="R1015" s="5" t="str">
        <f t="shared" si="79"/>
        <v>-</v>
      </c>
    </row>
    <row r="1016" spans="1:18" x14ac:dyDescent="0.25">
      <c r="A1016" t="s">
        <v>1020</v>
      </c>
      <c r="B1016" t="s">
        <v>5</v>
      </c>
      <c r="C1016" t="s">
        <v>4</v>
      </c>
      <c r="D1016">
        <v>1.1299999999999999</v>
      </c>
      <c r="E1016">
        <v>1.7E-8</v>
      </c>
      <c r="F1016">
        <v>0.1605231866825208</v>
      </c>
      <c r="G1016">
        <v>0.22494887525562371</v>
      </c>
      <c r="H1016">
        <v>8.7475200000000003E-2</v>
      </c>
      <c r="I1016">
        <v>0.15706100000000001</v>
      </c>
      <c r="J1016">
        <v>0.19213313161875945</v>
      </c>
      <c r="K1016">
        <v>0.33035700000000001</v>
      </c>
      <c r="N1016" s="3" t="str">
        <f t="shared" si="75"/>
        <v>-</v>
      </c>
      <c r="O1016" s="4">
        <f t="shared" si="76"/>
        <v>1.8350708164430696</v>
      </c>
      <c r="P1016" s="4">
        <f t="shared" si="77"/>
        <v>1.022043579771686</v>
      </c>
      <c r="Q1016" s="4" t="str">
        <f t="shared" si="78"/>
        <v>-</v>
      </c>
      <c r="R1016" s="5" t="str">
        <f t="shared" si="79"/>
        <v>-</v>
      </c>
    </row>
    <row r="1017" spans="1:18" x14ac:dyDescent="0.25">
      <c r="A1017" t="s">
        <v>1021</v>
      </c>
      <c r="B1017" t="s">
        <v>7</v>
      </c>
      <c r="C1017" t="s">
        <v>9</v>
      </c>
      <c r="D1017">
        <v>1.1399999999999999</v>
      </c>
      <c r="E1017">
        <v>6.7999999999999997E-9</v>
      </c>
      <c r="F1017">
        <v>0.1516052318668252</v>
      </c>
      <c r="G1017">
        <v>0.15337423312883436</v>
      </c>
      <c r="H1017">
        <v>8.4492999999999999E-2</v>
      </c>
      <c r="I1017">
        <v>0.12968299999999999</v>
      </c>
      <c r="J1017">
        <v>6.8078668683812403E-3</v>
      </c>
      <c r="K1017">
        <v>0.32638899999999998</v>
      </c>
      <c r="N1017" s="3" t="str">
        <f t="shared" si="75"/>
        <v>-</v>
      </c>
      <c r="O1017" s="4">
        <f t="shared" si="76"/>
        <v>1.8350708164430696</v>
      </c>
      <c r="P1017" s="4">
        <f t="shared" si="77"/>
        <v>1.022043579771686</v>
      </c>
      <c r="Q1017" s="4" t="str">
        <f t="shared" si="78"/>
        <v>-</v>
      </c>
      <c r="R1017" s="5" t="str">
        <f t="shared" si="79"/>
        <v>-</v>
      </c>
    </row>
    <row r="1018" spans="1:18" x14ac:dyDescent="0.25">
      <c r="A1018" t="s">
        <v>1022</v>
      </c>
      <c r="B1018" t="s">
        <v>5</v>
      </c>
      <c r="C1018" t="s">
        <v>4</v>
      </c>
      <c r="D1018">
        <v>1.07</v>
      </c>
      <c r="E1018">
        <v>1.0999999999999999E-8</v>
      </c>
      <c r="F1018">
        <v>0.57669441141498212</v>
      </c>
      <c r="G1018">
        <v>0.58588957055214719</v>
      </c>
      <c r="H1018">
        <v>0.64512899999999995</v>
      </c>
      <c r="I1018">
        <v>0.55187299999999995</v>
      </c>
      <c r="J1018">
        <v>0.32677760968229952</v>
      </c>
      <c r="K1018">
        <v>0.70932499999999998</v>
      </c>
      <c r="N1018" s="3" t="str">
        <f t="shared" si="75"/>
        <v>-</v>
      </c>
      <c r="O1018" s="4">
        <f t="shared" si="76"/>
        <v>1.7942933955099856</v>
      </c>
      <c r="P1018" s="4">
        <f t="shared" si="77"/>
        <v>1.1690447619720796</v>
      </c>
      <c r="Q1018" s="4">
        <f t="shared" si="78"/>
        <v>22.269124058660324</v>
      </c>
      <c r="R1018" s="5" t="str">
        <f t="shared" si="79"/>
        <v>-</v>
      </c>
    </row>
    <row r="1019" spans="1:18" x14ac:dyDescent="0.25">
      <c r="A1019" t="s">
        <v>1023</v>
      </c>
      <c r="B1019" t="s">
        <v>9</v>
      </c>
      <c r="C1019" t="s">
        <v>7</v>
      </c>
      <c r="D1019">
        <v>1.07</v>
      </c>
      <c r="E1019">
        <v>1.7E-8</v>
      </c>
      <c r="F1019">
        <v>0.58263971462544595</v>
      </c>
      <c r="G1019">
        <v>0.57566499999999998</v>
      </c>
      <c r="H1019">
        <v>0.64512899999999995</v>
      </c>
      <c r="I1019">
        <v>0.55619600000000002</v>
      </c>
      <c r="J1019">
        <v>0.38956127080181541</v>
      </c>
      <c r="K1019">
        <v>0.71131</v>
      </c>
      <c r="N1019" s="3" t="str">
        <f t="shared" si="75"/>
        <v>-</v>
      </c>
      <c r="O1019" s="4" t="str">
        <f t="shared" si="76"/>
        <v>-</v>
      </c>
      <c r="P1019" s="4">
        <f t="shared" si="77"/>
        <v>1.0449766729210928</v>
      </c>
      <c r="Q1019" s="4">
        <f t="shared" si="78"/>
        <v>1.7647916941912185</v>
      </c>
      <c r="R1019" s="5" t="str">
        <f t="shared" si="79"/>
        <v>-</v>
      </c>
    </row>
    <row r="1020" spans="1:18" x14ac:dyDescent="0.25">
      <c r="A1020" t="s">
        <v>1024</v>
      </c>
      <c r="B1020" t="s">
        <v>5</v>
      </c>
      <c r="C1020" t="s">
        <v>4</v>
      </c>
      <c r="D1020">
        <v>1.03</v>
      </c>
      <c r="E1020">
        <v>3.6599999999999997E-8</v>
      </c>
      <c r="F1020">
        <v>0.73781212841854937</v>
      </c>
      <c r="G1020">
        <v>0.70347599999999999</v>
      </c>
      <c r="H1020">
        <v>0.73956299999999997</v>
      </c>
      <c r="I1020">
        <v>0.77521600000000002</v>
      </c>
      <c r="J1020">
        <v>0.74205748865355525</v>
      </c>
      <c r="K1020">
        <v>0.69642899999999996</v>
      </c>
      <c r="N1020" s="3">
        <f t="shared" si="75"/>
        <v>1.0121159261470576</v>
      </c>
      <c r="O1020" s="4" t="str">
        <f t="shared" si="76"/>
        <v>-</v>
      </c>
      <c r="P1020" s="4">
        <f t="shared" si="77"/>
        <v>1.04754387774354</v>
      </c>
      <c r="Q1020" s="4">
        <f t="shared" si="78"/>
        <v>1.4956304907472613</v>
      </c>
      <c r="R1020" s="5" t="str">
        <f t="shared" si="79"/>
        <v>-</v>
      </c>
    </row>
    <row r="1021" spans="1:18" x14ac:dyDescent="0.25">
      <c r="A1021" t="s">
        <v>1025</v>
      </c>
      <c r="B1021" t="s">
        <v>7</v>
      </c>
      <c r="C1021" t="s">
        <v>9</v>
      </c>
      <c r="D1021">
        <v>1.04</v>
      </c>
      <c r="E1021">
        <v>2.1199999999999999E-10</v>
      </c>
      <c r="F1021">
        <v>0.83472057074910821</v>
      </c>
      <c r="G1021">
        <v>0.72085900000000003</v>
      </c>
      <c r="H1021">
        <v>0.74652099999999999</v>
      </c>
      <c r="I1021">
        <v>0.78962500000000002</v>
      </c>
      <c r="J1021">
        <v>0.58018154311649017</v>
      </c>
      <c r="K1021">
        <v>0.52579399999999998</v>
      </c>
      <c r="N1021" s="3">
        <f t="shared" si="75"/>
        <v>1.0488092392896835</v>
      </c>
      <c r="O1021" s="4" t="str">
        <f t="shared" si="76"/>
        <v>-</v>
      </c>
      <c r="P1021" s="4" t="str">
        <f t="shared" si="77"/>
        <v>-</v>
      </c>
      <c r="Q1021" s="4" t="str">
        <f t="shared" si="78"/>
        <v>-</v>
      </c>
      <c r="R1021" s="5">
        <f t="shared" si="79"/>
        <v>1.0594218914182916</v>
      </c>
    </row>
    <row r="1022" spans="1:18" x14ac:dyDescent="0.25">
      <c r="A1022" t="s">
        <v>1026</v>
      </c>
      <c r="B1022" t="s">
        <v>9</v>
      </c>
      <c r="C1022" t="s">
        <v>7</v>
      </c>
      <c r="D1022">
        <v>1.04</v>
      </c>
      <c r="E1022">
        <v>1.5999999999999999E-10</v>
      </c>
      <c r="F1022">
        <v>0.82401902497027346</v>
      </c>
      <c r="G1022">
        <v>0.68200400000000005</v>
      </c>
      <c r="H1022">
        <v>0.78429400000000005</v>
      </c>
      <c r="I1022">
        <v>0.81412099999999998</v>
      </c>
      <c r="J1022">
        <v>0.86989409984871402</v>
      </c>
      <c r="K1022">
        <v>0.67559499999999995</v>
      </c>
      <c r="N1022" s="3">
        <f t="shared" si="75"/>
        <v>1.1579526242290215</v>
      </c>
      <c r="O1022" s="4">
        <f t="shared" si="76"/>
        <v>1.1181474744168056</v>
      </c>
      <c r="P1022" s="4">
        <f t="shared" si="77"/>
        <v>1.0571101101777529</v>
      </c>
      <c r="Q1022" s="4">
        <f t="shared" si="78"/>
        <v>1.4387230697918136</v>
      </c>
      <c r="R1022" s="5">
        <f t="shared" si="79"/>
        <v>1.587542974528253</v>
      </c>
    </row>
    <row r="1023" spans="1:18" x14ac:dyDescent="0.25">
      <c r="A1023" t="s">
        <v>1027</v>
      </c>
      <c r="B1023" t="s">
        <v>5</v>
      </c>
      <c r="C1023" t="s">
        <v>4</v>
      </c>
      <c r="D1023">
        <v>1.04</v>
      </c>
      <c r="E1023">
        <v>1.7199999999999999E-8</v>
      </c>
      <c r="F1023">
        <v>0.82342449464922707</v>
      </c>
      <c r="G1023">
        <v>0.68302700000000005</v>
      </c>
      <c r="H1023">
        <v>0.78429400000000005</v>
      </c>
      <c r="I1023">
        <v>0.81412099999999998</v>
      </c>
      <c r="J1023">
        <v>0.86913767019667176</v>
      </c>
      <c r="K1023">
        <v>0.67658700000000005</v>
      </c>
      <c r="N1023" s="3">
        <f t="shared" si="75"/>
        <v>1.2082319531414383</v>
      </c>
      <c r="O1023" s="4">
        <f t="shared" si="76"/>
        <v>1.0506506807017182</v>
      </c>
      <c r="P1023" s="4">
        <f t="shared" si="77"/>
        <v>1.0121579285760636</v>
      </c>
      <c r="Q1023" s="4" t="str">
        <f t="shared" si="78"/>
        <v>-</v>
      </c>
      <c r="R1023" s="5">
        <f t="shared" si="79"/>
        <v>1.2196937883943391</v>
      </c>
    </row>
    <row r="1024" spans="1:18" x14ac:dyDescent="0.25">
      <c r="A1024" t="s">
        <v>1028</v>
      </c>
      <c r="B1024" t="s">
        <v>5</v>
      </c>
      <c r="C1024" t="s">
        <v>4</v>
      </c>
      <c r="D1024">
        <v>1.04</v>
      </c>
      <c r="E1024">
        <v>1.57E-10</v>
      </c>
      <c r="F1024">
        <v>0.82401902497027346</v>
      </c>
      <c r="G1024">
        <v>0.68200400000000005</v>
      </c>
      <c r="H1024">
        <v>0.78429400000000005</v>
      </c>
      <c r="I1024">
        <v>0.81412099999999998</v>
      </c>
      <c r="J1024">
        <v>0.86913767019667176</v>
      </c>
      <c r="K1024">
        <v>0.67658700000000005</v>
      </c>
      <c r="N1024" s="3">
        <f t="shared" si="75"/>
        <v>1.2055518956779556</v>
      </c>
      <c r="O1024" s="4">
        <f t="shared" si="76"/>
        <v>1.0498926354775466</v>
      </c>
      <c r="P1024" s="4">
        <f t="shared" si="77"/>
        <v>1.0114276559003232</v>
      </c>
      <c r="Q1024" s="4" t="str">
        <f t="shared" si="78"/>
        <v>-</v>
      </c>
      <c r="R1024" s="5">
        <f t="shared" si="79"/>
        <v>1.2170267750477426</v>
      </c>
    </row>
    <row r="1025" spans="1:18" x14ac:dyDescent="0.25">
      <c r="A1025" t="s">
        <v>1029</v>
      </c>
      <c r="B1025" t="s">
        <v>5</v>
      </c>
      <c r="C1025" t="s">
        <v>4</v>
      </c>
      <c r="D1025">
        <v>1.04</v>
      </c>
      <c r="E1025">
        <v>1.03E-8</v>
      </c>
      <c r="F1025">
        <v>0.78121284185493456</v>
      </c>
      <c r="G1025">
        <v>0.54294500000000001</v>
      </c>
      <c r="H1025">
        <v>0.73260400000000003</v>
      </c>
      <c r="I1025">
        <v>0.79250699999999996</v>
      </c>
      <c r="J1025">
        <v>0.86459909228441756</v>
      </c>
      <c r="K1025">
        <v>0.65773800000000004</v>
      </c>
      <c r="N1025" s="3">
        <f t="shared" si="75"/>
        <v>1.2082319531414383</v>
      </c>
      <c r="O1025" s="4">
        <f t="shared" si="76"/>
        <v>1.0506506807017182</v>
      </c>
      <c r="P1025" s="4">
        <f t="shared" si="77"/>
        <v>1.0121579285760636</v>
      </c>
      <c r="Q1025" s="4" t="str">
        <f t="shared" si="78"/>
        <v>-</v>
      </c>
      <c r="R1025" s="5">
        <f t="shared" si="79"/>
        <v>1.2179054947409178</v>
      </c>
    </row>
    <row r="1026" spans="1:18" x14ac:dyDescent="0.25">
      <c r="A1026" t="s">
        <v>1030</v>
      </c>
      <c r="B1026" t="s">
        <v>9</v>
      </c>
      <c r="C1026" t="s">
        <v>7</v>
      </c>
      <c r="D1026">
        <v>1.04</v>
      </c>
      <c r="E1026">
        <v>3.4800000000000001E-8</v>
      </c>
      <c r="F1026">
        <v>0.82461355529131986</v>
      </c>
      <c r="G1026">
        <v>0.68200400000000005</v>
      </c>
      <c r="H1026">
        <v>0.7833</v>
      </c>
      <c r="I1026">
        <v>0.81412099999999998</v>
      </c>
      <c r="J1026">
        <v>0.86989409984871402</v>
      </c>
      <c r="K1026">
        <v>0.67658700000000005</v>
      </c>
      <c r="N1026" s="3">
        <f t="shared" si="75"/>
        <v>1.4388434221789215</v>
      </c>
      <c r="O1026" s="4">
        <f t="shared" si="76"/>
        <v>1.066350773207537</v>
      </c>
      <c r="P1026" s="4" t="str">
        <f t="shared" si="77"/>
        <v>-</v>
      </c>
      <c r="Q1026" s="4" t="str">
        <f t="shared" si="78"/>
        <v>-</v>
      </c>
      <c r="R1026" s="5">
        <f t="shared" si="79"/>
        <v>1.1877264835769479</v>
      </c>
    </row>
    <row r="1027" spans="1:18" x14ac:dyDescent="0.25">
      <c r="A1027" t="s">
        <v>1031</v>
      </c>
      <c r="B1027" t="s">
        <v>7</v>
      </c>
      <c r="C1027" t="s">
        <v>9</v>
      </c>
      <c r="D1027">
        <v>1.07</v>
      </c>
      <c r="E1027">
        <v>1.89E-8</v>
      </c>
      <c r="F1027">
        <v>0.19797859690844233</v>
      </c>
      <c r="G1027">
        <v>8.3844600000000005E-2</v>
      </c>
      <c r="H1027">
        <v>0.13817099999999999</v>
      </c>
      <c r="I1027">
        <v>0.18731999999999999</v>
      </c>
      <c r="J1027">
        <v>0.2556732223903177</v>
      </c>
      <c r="K1027">
        <v>3.4722200000000002E-2</v>
      </c>
      <c r="N1027" s="3">
        <f t="shared" si="75"/>
        <v>1.20910369336737</v>
      </c>
      <c r="O1027" s="4">
        <f t="shared" si="76"/>
        <v>1.052742953263526</v>
      </c>
      <c r="P1027" s="4">
        <f t="shared" si="77"/>
        <v>1.0128882012518039</v>
      </c>
      <c r="Q1027" s="4" t="str">
        <f t="shared" si="78"/>
        <v>-</v>
      </c>
      <c r="R1027" s="5">
        <f t="shared" si="79"/>
        <v>1.2187842144340932</v>
      </c>
    </row>
    <row r="1028" spans="1:18" x14ac:dyDescent="0.25">
      <c r="A1028" t="s">
        <v>1032</v>
      </c>
      <c r="B1028" t="s">
        <v>4</v>
      </c>
      <c r="C1028" t="s">
        <v>5</v>
      </c>
      <c r="D1028">
        <v>1.04</v>
      </c>
      <c r="E1028">
        <v>7.6400000000000005E-10</v>
      </c>
      <c r="F1028">
        <v>0.71105826397146255</v>
      </c>
      <c r="G1028">
        <v>0.73926400000000003</v>
      </c>
      <c r="H1028">
        <v>0.66401600000000005</v>
      </c>
      <c r="I1028">
        <v>0.60662799999999995</v>
      </c>
      <c r="J1028">
        <v>0.51891074130105896</v>
      </c>
      <c r="K1028">
        <v>0.68948399999999999</v>
      </c>
      <c r="N1028" s="3">
        <f t="shared" si="75"/>
        <v>2.3612563827419097</v>
      </c>
      <c r="O1028" s="4">
        <f t="shared" si="76"/>
        <v>1.4328520232787079</v>
      </c>
      <c r="P1028" s="4">
        <f t="shared" si="77"/>
        <v>1.0569004746340078</v>
      </c>
      <c r="Q1028" s="4" t="str">
        <f t="shared" si="78"/>
        <v>-</v>
      </c>
      <c r="R1028" s="5">
        <f t="shared" si="79"/>
        <v>5.701787240106972</v>
      </c>
    </row>
    <row r="1029" spans="1:18" x14ac:dyDescent="0.25">
      <c r="A1029" t="s">
        <v>1033</v>
      </c>
      <c r="B1029" t="s">
        <v>4</v>
      </c>
      <c r="C1029" t="s">
        <v>5</v>
      </c>
      <c r="D1029">
        <v>1.06</v>
      </c>
      <c r="E1029">
        <v>2.2300000000000001E-8</v>
      </c>
      <c r="F1029">
        <v>0.90130796670630198</v>
      </c>
      <c r="G1029">
        <v>0.91410999999999998</v>
      </c>
      <c r="H1029">
        <v>0.89165000000000005</v>
      </c>
      <c r="I1029">
        <v>0.95245000000000002</v>
      </c>
      <c r="J1029">
        <v>0.98940998487140697</v>
      </c>
      <c r="K1029">
        <v>0.92063499999999998</v>
      </c>
      <c r="N1029" s="3" t="str">
        <f t="shared" ref="N1029:N1092" si="80">IF(F1028&gt;G1028,F1028/G1028,"-")</f>
        <v>-</v>
      </c>
      <c r="O1029" s="4">
        <f t="shared" ref="O1029:O1092" si="81">IF(F1028&gt;H1028,F1028/H1028,"-")</f>
        <v>1.0708450759792874</v>
      </c>
      <c r="P1029" s="4">
        <f t="shared" ref="P1029:P1092" si="82">IF(F1028&gt;I1028,F1028/I1028,"-")</f>
        <v>1.1721487698745567</v>
      </c>
      <c r="Q1029" s="4">
        <f t="shared" ref="Q1029:Q1092" si="83">IF(F1028&gt;J1028,F1028/J1028,"-")</f>
        <v>1.3702901238633725</v>
      </c>
      <c r="R1029" s="5">
        <f t="shared" ref="R1029:R1092" si="84">IF(F1028&gt;K1028,F1028/K1028,"-")</f>
        <v>1.0312904490480745</v>
      </c>
    </row>
    <row r="1030" spans="1:18" x14ac:dyDescent="0.25">
      <c r="A1030" t="s">
        <v>1034</v>
      </c>
      <c r="B1030" t="s">
        <v>5</v>
      </c>
      <c r="C1030" t="s">
        <v>7</v>
      </c>
      <c r="D1030">
        <v>1.06</v>
      </c>
      <c r="E1030">
        <v>5.14E-9</v>
      </c>
      <c r="F1030">
        <v>0.90071343638525569</v>
      </c>
      <c r="G1030">
        <v>0.91410999999999998</v>
      </c>
      <c r="H1030">
        <v>0.89264399999999999</v>
      </c>
      <c r="I1030">
        <v>0.95100899999999999</v>
      </c>
      <c r="J1030">
        <v>0.99016641452344933</v>
      </c>
      <c r="K1030">
        <v>0.917659</v>
      </c>
      <c r="N1030" s="3" t="str">
        <f t="shared" si="80"/>
        <v>-</v>
      </c>
      <c r="O1030" s="4">
        <f t="shared" si="81"/>
        <v>1.0108315669896282</v>
      </c>
      <c r="P1030" s="4" t="str">
        <f t="shared" si="82"/>
        <v>-</v>
      </c>
      <c r="Q1030" s="4" t="str">
        <f t="shared" si="83"/>
        <v>-</v>
      </c>
      <c r="R1030" s="5" t="str">
        <f t="shared" si="84"/>
        <v>-</v>
      </c>
    </row>
    <row r="1031" spans="1:18" x14ac:dyDescent="0.25">
      <c r="A1031" t="s">
        <v>1035</v>
      </c>
      <c r="B1031" t="s">
        <v>9</v>
      </c>
      <c r="C1031" t="s">
        <v>7</v>
      </c>
      <c r="D1031">
        <v>1.06</v>
      </c>
      <c r="E1031">
        <v>1.16E-8</v>
      </c>
      <c r="F1031">
        <v>0.89833531510107012</v>
      </c>
      <c r="G1031">
        <v>0.91410999999999998</v>
      </c>
      <c r="H1031">
        <v>0.88966199999999995</v>
      </c>
      <c r="I1031">
        <v>0.95100899999999999</v>
      </c>
      <c r="J1031">
        <v>0.97276853252647499</v>
      </c>
      <c r="K1031">
        <v>0.90873000000000004</v>
      </c>
      <c r="N1031" s="3" t="str">
        <f t="shared" si="80"/>
        <v>-</v>
      </c>
      <c r="O1031" s="4">
        <f t="shared" si="81"/>
        <v>1.0090399267628032</v>
      </c>
      <c r="P1031" s="4" t="str">
        <f t="shared" si="82"/>
        <v>-</v>
      </c>
      <c r="Q1031" s="4" t="str">
        <f t="shared" si="83"/>
        <v>-</v>
      </c>
      <c r="R1031" s="5" t="str">
        <f t="shared" si="84"/>
        <v>-</v>
      </c>
    </row>
    <row r="1032" spans="1:18" x14ac:dyDescent="0.25">
      <c r="A1032" t="s">
        <v>1036</v>
      </c>
      <c r="B1032" t="s">
        <v>9</v>
      </c>
      <c r="C1032" t="s">
        <v>5</v>
      </c>
      <c r="D1032">
        <v>1.06</v>
      </c>
      <c r="E1032">
        <v>9.3800000000000003E-9</v>
      </c>
      <c r="F1032">
        <v>0.89774078478002373</v>
      </c>
      <c r="G1032">
        <v>0.91308800000000001</v>
      </c>
      <c r="H1032">
        <v>0.89661999999999997</v>
      </c>
      <c r="I1032">
        <v>0.945245</v>
      </c>
      <c r="J1032">
        <v>0.97276853252647499</v>
      </c>
      <c r="K1032">
        <v>0.92361099999999996</v>
      </c>
      <c r="N1032" s="3" t="str">
        <f t="shared" si="80"/>
        <v>-</v>
      </c>
      <c r="O1032" s="4">
        <f t="shared" si="81"/>
        <v>1.0097490002956968</v>
      </c>
      <c r="P1032" s="4" t="str">
        <f t="shared" si="82"/>
        <v>-</v>
      </c>
      <c r="Q1032" s="4" t="str">
        <f t="shared" si="83"/>
        <v>-</v>
      </c>
      <c r="R1032" s="5" t="str">
        <f t="shared" si="84"/>
        <v>-</v>
      </c>
    </row>
    <row r="1033" spans="1:18" x14ac:dyDescent="0.25">
      <c r="A1033" t="s">
        <v>1037</v>
      </c>
      <c r="B1033" t="s">
        <v>5</v>
      </c>
      <c r="C1033" t="s">
        <v>4</v>
      </c>
      <c r="D1033">
        <v>1.06</v>
      </c>
      <c r="E1033">
        <v>7.5300000000000003E-9</v>
      </c>
      <c r="F1033">
        <v>0.88347205707491083</v>
      </c>
      <c r="G1033">
        <v>0.89775000000000005</v>
      </c>
      <c r="H1033">
        <v>0.88966199999999995</v>
      </c>
      <c r="I1033">
        <v>0.89481299999999997</v>
      </c>
      <c r="J1033">
        <v>0.94704992435703483</v>
      </c>
      <c r="K1033">
        <v>0.856151</v>
      </c>
      <c r="N1033" s="3" t="str">
        <f t="shared" si="80"/>
        <v>-</v>
      </c>
      <c r="O1033" s="4">
        <f t="shared" si="81"/>
        <v>1.0012500109076574</v>
      </c>
      <c r="P1033" s="4" t="str">
        <f t="shared" si="82"/>
        <v>-</v>
      </c>
      <c r="Q1033" s="4" t="str">
        <f t="shared" si="83"/>
        <v>-</v>
      </c>
      <c r="R1033" s="5" t="str">
        <f t="shared" si="84"/>
        <v>-</v>
      </c>
    </row>
    <row r="1034" spans="1:18" x14ac:dyDescent="0.25">
      <c r="A1034" t="s">
        <v>1038</v>
      </c>
      <c r="B1034" t="s">
        <v>9</v>
      </c>
      <c r="C1034" t="s">
        <v>7</v>
      </c>
      <c r="D1034">
        <v>1.06</v>
      </c>
      <c r="E1034">
        <v>4.4999999999999999E-8</v>
      </c>
      <c r="F1034">
        <v>0.94464285714285712</v>
      </c>
      <c r="G1034">
        <v>0.97341500000000003</v>
      </c>
      <c r="H1034">
        <v>0.88767399999999996</v>
      </c>
      <c r="I1034">
        <v>0.95677199999999996</v>
      </c>
      <c r="J1034">
        <v>0.99243570347957644</v>
      </c>
      <c r="K1034">
        <v>0.99305600000000005</v>
      </c>
      <c r="N1034" s="3" t="str">
        <f t="shared" si="80"/>
        <v>-</v>
      </c>
      <c r="O1034" s="4" t="str">
        <f t="shared" si="81"/>
        <v>-</v>
      </c>
      <c r="P1034" s="4" t="str">
        <f t="shared" si="82"/>
        <v>-</v>
      </c>
      <c r="Q1034" s="4" t="str">
        <f t="shared" si="83"/>
        <v>-</v>
      </c>
      <c r="R1034" s="5">
        <f t="shared" si="84"/>
        <v>1.0319114935039624</v>
      </c>
    </row>
    <row r="1035" spans="1:18" x14ac:dyDescent="0.25">
      <c r="A1035" t="s">
        <v>1039</v>
      </c>
      <c r="B1035" t="s">
        <v>4</v>
      </c>
      <c r="C1035" t="s">
        <v>7</v>
      </c>
      <c r="D1035">
        <v>1.1499999999999999</v>
      </c>
      <c r="E1035">
        <v>2.5300000000000002E-8</v>
      </c>
      <c r="F1035">
        <v>2.3781212841854932E-3</v>
      </c>
      <c r="G1035">
        <v>0</v>
      </c>
      <c r="H1035">
        <v>2.1868800000000001E-2</v>
      </c>
      <c r="I1035">
        <v>4.3227700000000001E-3</v>
      </c>
      <c r="J1035">
        <v>1.5128593040847202E-3</v>
      </c>
      <c r="K1035">
        <v>4.9603199999999998E-3</v>
      </c>
      <c r="N1035" s="3" t="str">
        <f t="shared" si="80"/>
        <v>-</v>
      </c>
      <c r="O1035" s="4">
        <f t="shared" si="81"/>
        <v>1.0641776791286635</v>
      </c>
      <c r="P1035" s="4" t="str">
        <f t="shared" si="82"/>
        <v>-</v>
      </c>
      <c r="Q1035" s="4" t="str">
        <f t="shared" si="83"/>
        <v>-</v>
      </c>
      <c r="R1035" s="5" t="str">
        <f t="shared" si="84"/>
        <v>-</v>
      </c>
    </row>
    <row r="1036" spans="1:18" x14ac:dyDescent="0.25">
      <c r="A1036" t="s">
        <v>1040</v>
      </c>
      <c r="B1036" t="s">
        <v>5</v>
      </c>
      <c r="C1036" t="s">
        <v>4</v>
      </c>
      <c r="D1036">
        <v>1.05</v>
      </c>
      <c r="E1036">
        <v>1.34E-11</v>
      </c>
      <c r="F1036">
        <v>0.23424494649227109</v>
      </c>
      <c r="G1036">
        <v>0.20961099999999999</v>
      </c>
      <c r="H1036">
        <v>0.19781299999999999</v>
      </c>
      <c r="I1036">
        <v>0.22622500000000001</v>
      </c>
      <c r="J1036">
        <v>8.9258698940998485E-2</v>
      </c>
      <c r="K1036">
        <v>8.7301599999999993E-2</v>
      </c>
      <c r="N1036" s="3" t="e">
        <f t="shared" si="80"/>
        <v>#DIV/0!</v>
      </c>
      <c r="O1036" s="4" t="str">
        <f t="shared" si="81"/>
        <v>-</v>
      </c>
      <c r="P1036" s="4" t="str">
        <f t="shared" si="82"/>
        <v>-</v>
      </c>
      <c r="Q1036" s="4">
        <f t="shared" si="83"/>
        <v>1.571938168846611</v>
      </c>
      <c r="R1036" s="5" t="str">
        <f t="shared" si="84"/>
        <v>-</v>
      </c>
    </row>
    <row r="1037" spans="1:18" x14ac:dyDescent="0.25">
      <c r="A1037" t="s">
        <v>1041</v>
      </c>
      <c r="B1037" t="s">
        <v>7</v>
      </c>
      <c r="C1037" t="s">
        <v>9</v>
      </c>
      <c r="D1037">
        <v>1.1299999999999999</v>
      </c>
      <c r="E1037">
        <v>4.4999999999999999E-8</v>
      </c>
      <c r="F1037">
        <v>0.8715814506539834</v>
      </c>
      <c r="G1037">
        <v>0.78118600000000005</v>
      </c>
      <c r="H1037">
        <v>0.81411500000000003</v>
      </c>
      <c r="I1037">
        <v>0.90057600000000004</v>
      </c>
      <c r="J1037">
        <v>0.81240544629349476</v>
      </c>
      <c r="K1037">
        <v>0.86904800000000004</v>
      </c>
      <c r="N1037" s="3">
        <f t="shared" si="80"/>
        <v>1.1175222029963652</v>
      </c>
      <c r="O1037" s="4">
        <f t="shared" si="81"/>
        <v>1.1841736715598625</v>
      </c>
      <c r="P1037" s="4">
        <f t="shared" si="82"/>
        <v>1.0354511945729741</v>
      </c>
      <c r="Q1037" s="4">
        <f t="shared" si="83"/>
        <v>2.6243374513795117</v>
      </c>
      <c r="R1037" s="5">
        <f t="shared" si="84"/>
        <v>2.6831689968141603</v>
      </c>
    </row>
    <row r="1038" spans="1:18" x14ac:dyDescent="0.25">
      <c r="A1038" t="s">
        <v>1042</v>
      </c>
      <c r="B1038" t="s">
        <v>7</v>
      </c>
      <c r="C1038" t="s">
        <v>5</v>
      </c>
      <c r="D1038">
        <v>1.1299999999999999</v>
      </c>
      <c r="E1038">
        <v>4.73E-8</v>
      </c>
      <c r="F1038">
        <v>0.87098692033293701</v>
      </c>
      <c r="G1038">
        <v>0.78118600000000005</v>
      </c>
      <c r="H1038">
        <v>0.81411500000000003</v>
      </c>
      <c r="I1038">
        <v>0.90057600000000004</v>
      </c>
      <c r="J1038">
        <v>0.81240544629349476</v>
      </c>
      <c r="K1038">
        <v>0.86904800000000004</v>
      </c>
      <c r="N1038" s="3">
        <f t="shared" si="80"/>
        <v>1.1157156562636599</v>
      </c>
      <c r="O1038" s="4">
        <f t="shared" si="81"/>
        <v>1.0705876327717625</v>
      </c>
      <c r="P1038" s="4" t="str">
        <f t="shared" si="82"/>
        <v>-</v>
      </c>
      <c r="Q1038" s="4">
        <f t="shared" si="83"/>
        <v>1.0728404820899125</v>
      </c>
      <c r="R1038" s="5">
        <f t="shared" si="84"/>
        <v>1.0029152022143579</v>
      </c>
    </row>
    <row r="1039" spans="1:18" x14ac:dyDescent="0.25">
      <c r="A1039" t="s">
        <v>1043</v>
      </c>
      <c r="B1039" t="s">
        <v>4</v>
      </c>
      <c r="C1039" t="s">
        <v>5</v>
      </c>
      <c r="D1039">
        <v>1.1299999999999999</v>
      </c>
      <c r="E1039">
        <v>4.7500000000000002E-8</v>
      </c>
      <c r="F1039">
        <v>0.87098692033293701</v>
      </c>
      <c r="G1039">
        <v>0.78220900000000004</v>
      </c>
      <c r="H1039">
        <v>0.81411500000000003</v>
      </c>
      <c r="I1039">
        <v>0.90057600000000004</v>
      </c>
      <c r="J1039">
        <v>0.81164901664145239</v>
      </c>
      <c r="K1039">
        <v>0.86904800000000004</v>
      </c>
      <c r="N1039" s="3">
        <f t="shared" si="80"/>
        <v>1.1149545951065905</v>
      </c>
      <c r="O1039" s="4">
        <f t="shared" si="81"/>
        <v>1.0698573547139372</v>
      </c>
      <c r="P1039" s="4" t="str">
        <f t="shared" si="82"/>
        <v>-</v>
      </c>
      <c r="Q1039" s="4">
        <f t="shared" si="83"/>
        <v>1.0721086672999467</v>
      </c>
      <c r="R1039" s="5">
        <f t="shared" si="84"/>
        <v>1.0022310854324927</v>
      </c>
    </row>
    <row r="1040" spans="1:18" x14ac:dyDescent="0.25">
      <c r="A1040" t="s">
        <v>1044</v>
      </c>
      <c r="B1040" t="s">
        <v>9</v>
      </c>
      <c r="C1040" t="s">
        <v>7</v>
      </c>
      <c r="D1040">
        <v>1.1299999999999999</v>
      </c>
      <c r="E1040">
        <v>4.29E-8</v>
      </c>
      <c r="F1040">
        <v>0.8715814506539834</v>
      </c>
      <c r="G1040">
        <v>0.78118600000000005</v>
      </c>
      <c r="H1040">
        <v>0.81411500000000003</v>
      </c>
      <c r="I1040">
        <v>0.90057600000000004</v>
      </c>
      <c r="J1040">
        <v>0.81240544629349476</v>
      </c>
      <c r="K1040">
        <v>0.86904800000000004</v>
      </c>
      <c r="N1040" s="3">
        <f t="shared" si="80"/>
        <v>1.1134964189020287</v>
      </c>
      <c r="O1040" s="4">
        <f t="shared" si="81"/>
        <v>1.0698573547139372</v>
      </c>
      <c r="P1040" s="4" t="str">
        <f t="shared" si="82"/>
        <v>-</v>
      </c>
      <c r="Q1040" s="4">
        <f t="shared" si="83"/>
        <v>1.0731078366077751</v>
      </c>
      <c r="R1040" s="5">
        <f t="shared" si="84"/>
        <v>1.0022310854324927</v>
      </c>
    </row>
    <row r="1041" spans="1:18" x14ac:dyDescent="0.25">
      <c r="A1041" t="s">
        <v>1045</v>
      </c>
      <c r="B1041" t="s">
        <v>9</v>
      </c>
      <c r="C1041" t="s">
        <v>4</v>
      </c>
      <c r="D1041">
        <v>1.1299999999999999</v>
      </c>
      <c r="E1041">
        <v>4.4999999999999999E-8</v>
      </c>
      <c r="F1041">
        <v>0.8715814506539834</v>
      </c>
      <c r="G1041">
        <v>0.78118600000000005</v>
      </c>
      <c r="H1041">
        <v>0.81411500000000003</v>
      </c>
      <c r="I1041">
        <v>0.90057600000000004</v>
      </c>
      <c r="J1041">
        <v>0.81240544629349476</v>
      </c>
      <c r="K1041">
        <v>0.86904800000000004</v>
      </c>
      <c r="N1041" s="3">
        <f t="shared" si="80"/>
        <v>1.1157156562636599</v>
      </c>
      <c r="O1041" s="4">
        <f t="shared" si="81"/>
        <v>1.0705876327717625</v>
      </c>
      <c r="P1041" s="4" t="str">
        <f t="shared" si="82"/>
        <v>-</v>
      </c>
      <c r="Q1041" s="4">
        <f t="shared" si="83"/>
        <v>1.0728404820899125</v>
      </c>
      <c r="R1041" s="5">
        <f t="shared" si="84"/>
        <v>1.0029152022143579</v>
      </c>
    </row>
    <row r="1042" spans="1:18" x14ac:dyDescent="0.25">
      <c r="A1042" t="s">
        <v>1046</v>
      </c>
      <c r="B1042" t="s">
        <v>5</v>
      </c>
      <c r="C1042" t="s">
        <v>4</v>
      </c>
      <c r="D1042">
        <v>1.1200000000000001</v>
      </c>
      <c r="E1042">
        <v>3.3400000000000001E-8</v>
      </c>
      <c r="F1042">
        <v>0.91260404280618312</v>
      </c>
      <c r="G1042">
        <v>0.88036800000000004</v>
      </c>
      <c r="H1042">
        <v>0.76640200000000003</v>
      </c>
      <c r="I1042">
        <v>0.84005799999999997</v>
      </c>
      <c r="J1042">
        <v>0.81391830559757938</v>
      </c>
      <c r="K1042">
        <v>0.96230199999999999</v>
      </c>
      <c r="N1042" s="3">
        <f t="shared" si="80"/>
        <v>1.1157156562636599</v>
      </c>
      <c r="O1042" s="4">
        <f t="shared" si="81"/>
        <v>1.0705876327717625</v>
      </c>
      <c r="P1042" s="4" t="str">
        <f t="shared" si="82"/>
        <v>-</v>
      </c>
      <c r="Q1042" s="4">
        <f t="shared" si="83"/>
        <v>1.0728404820899125</v>
      </c>
      <c r="R1042" s="5">
        <f t="shared" si="84"/>
        <v>1.0029152022143579</v>
      </c>
    </row>
    <row r="1043" spans="1:18" x14ac:dyDescent="0.25">
      <c r="A1043" t="s">
        <v>1047</v>
      </c>
      <c r="B1043" t="s">
        <v>7</v>
      </c>
      <c r="C1043" t="s">
        <v>9</v>
      </c>
      <c r="D1043">
        <v>1.04</v>
      </c>
      <c r="E1043">
        <v>8.0499999999999993E-9</v>
      </c>
      <c r="F1043">
        <v>0.44887039239001186</v>
      </c>
      <c r="G1043">
        <v>0.47341499999999997</v>
      </c>
      <c r="H1043">
        <v>0.55467200000000005</v>
      </c>
      <c r="I1043">
        <v>0.58069199999999999</v>
      </c>
      <c r="J1043">
        <v>0.56732223903177004</v>
      </c>
      <c r="K1043">
        <v>0.36805599999999999</v>
      </c>
      <c r="N1043" s="3">
        <f t="shared" si="80"/>
        <v>1.0366165544478936</v>
      </c>
      <c r="O1043" s="4">
        <f t="shared" si="81"/>
        <v>1.1907641718134649</v>
      </c>
      <c r="P1043" s="4">
        <f t="shared" si="82"/>
        <v>1.0863583738339295</v>
      </c>
      <c r="Q1043" s="4">
        <f t="shared" si="83"/>
        <v>1.1212477180202363</v>
      </c>
      <c r="R1043" s="5" t="str">
        <f t="shared" si="84"/>
        <v>-</v>
      </c>
    </row>
    <row r="1044" spans="1:18" x14ac:dyDescent="0.25">
      <c r="A1044" t="s">
        <v>1048</v>
      </c>
      <c r="B1044" t="s">
        <v>5</v>
      </c>
      <c r="C1044" t="s">
        <v>4</v>
      </c>
      <c r="D1044">
        <v>1.1200000000000001</v>
      </c>
      <c r="E1044">
        <v>8.2999999999999999E-9</v>
      </c>
      <c r="F1044">
        <v>0.83353151010701543</v>
      </c>
      <c r="G1044">
        <v>0.70245400000000002</v>
      </c>
      <c r="H1044">
        <v>0.73359799999999997</v>
      </c>
      <c r="I1044">
        <v>0.80259400000000003</v>
      </c>
      <c r="J1044">
        <v>0.72314674735249618</v>
      </c>
      <c r="K1044">
        <v>0.79861099999999996</v>
      </c>
      <c r="N1044" s="3" t="str">
        <f t="shared" si="80"/>
        <v>-</v>
      </c>
      <c r="O1044" s="4" t="str">
        <f t="shared" si="81"/>
        <v>-</v>
      </c>
      <c r="P1044" s="4" t="str">
        <f t="shared" si="82"/>
        <v>-</v>
      </c>
      <c r="Q1044" s="4" t="str">
        <f t="shared" si="83"/>
        <v>-</v>
      </c>
      <c r="R1044" s="5">
        <f t="shared" si="84"/>
        <v>1.2195709141815698</v>
      </c>
    </row>
    <row r="1045" spans="1:18" x14ac:dyDescent="0.25">
      <c r="A1045" t="s">
        <v>1049</v>
      </c>
      <c r="B1045" t="s">
        <v>5</v>
      </c>
      <c r="C1045" t="s">
        <v>4</v>
      </c>
      <c r="D1045">
        <v>1.1200000000000001</v>
      </c>
      <c r="E1045">
        <v>9.0099999999999993E-9</v>
      </c>
      <c r="F1045">
        <v>0.83353151010701543</v>
      </c>
      <c r="G1045">
        <v>0.70245400000000002</v>
      </c>
      <c r="H1045">
        <v>0.73260400000000003</v>
      </c>
      <c r="I1045">
        <v>0.80259400000000003</v>
      </c>
      <c r="J1045">
        <v>0.72239031770045381</v>
      </c>
      <c r="K1045">
        <v>0.79861099999999996</v>
      </c>
      <c r="N1045" s="3">
        <f t="shared" si="80"/>
        <v>1.1865994216091238</v>
      </c>
      <c r="O1045" s="4">
        <f t="shared" si="81"/>
        <v>1.136223803918516</v>
      </c>
      <c r="P1045" s="4">
        <f t="shared" si="82"/>
        <v>1.0385468993127476</v>
      </c>
      <c r="Q1045" s="4">
        <f t="shared" si="83"/>
        <v>1.1526450380350151</v>
      </c>
      <c r="R1045" s="5">
        <f t="shared" si="84"/>
        <v>1.0437265578698709</v>
      </c>
    </row>
    <row r="1046" spans="1:18" x14ac:dyDescent="0.25">
      <c r="A1046" t="s">
        <v>1050</v>
      </c>
      <c r="B1046" t="s">
        <v>9</v>
      </c>
      <c r="C1046" t="s">
        <v>5</v>
      </c>
      <c r="D1046">
        <v>1.1200000000000001</v>
      </c>
      <c r="E1046">
        <v>2.2300000000000001E-8</v>
      </c>
      <c r="F1046">
        <v>0.84304399524375739</v>
      </c>
      <c r="G1046">
        <v>0.79243399999999997</v>
      </c>
      <c r="H1046">
        <v>0.78031799999999996</v>
      </c>
      <c r="I1046">
        <v>0.81844399999999995</v>
      </c>
      <c r="J1046">
        <v>0.72541603630862328</v>
      </c>
      <c r="K1046">
        <v>0.80654800000000004</v>
      </c>
      <c r="N1046" s="3">
        <f t="shared" si="80"/>
        <v>1.1865994216091238</v>
      </c>
      <c r="O1046" s="4">
        <f t="shared" si="81"/>
        <v>1.1377654368622276</v>
      </c>
      <c r="P1046" s="4">
        <f t="shared" si="82"/>
        <v>1.0385468993127476</v>
      </c>
      <c r="Q1046" s="4">
        <f t="shared" si="83"/>
        <v>1.1538519961900255</v>
      </c>
      <c r="R1046" s="5">
        <f t="shared" si="84"/>
        <v>1.0437265578698709</v>
      </c>
    </row>
    <row r="1047" spans="1:18" x14ac:dyDescent="0.25">
      <c r="A1047" t="s">
        <v>1051</v>
      </c>
      <c r="B1047" t="s">
        <v>4</v>
      </c>
      <c r="C1047" t="s">
        <v>7</v>
      </c>
      <c r="D1047">
        <v>1.1200000000000001</v>
      </c>
      <c r="E1047">
        <v>2.2799999999999999E-8</v>
      </c>
      <c r="F1047">
        <v>0.84304399524375739</v>
      </c>
      <c r="G1047">
        <v>0.79243399999999997</v>
      </c>
      <c r="H1047">
        <v>0.78031799999999996</v>
      </c>
      <c r="I1047">
        <v>0.81844399999999995</v>
      </c>
      <c r="J1047">
        <v>0.72541603630862328</v>
      </c>
      <c r="K1047">
        <v>0.80654800000000004</v>
      </c>
      <c r="N1047" s="3">
        <f t="shared" si="80"/>
        <v>1.0638665115880406</v>
      </c>
      <c r="O1047" s="4">
        <f t="shared" si="81"/>
        <v>1.080385170204657</v>
      </c>
      <c r="P1047" s="4">
        <f t="shared" si="82"/>
        <v>1.0300570292454432</v>
      </c>
      <c r="Q1047" s="4">
        <f t="shared" si="83"/>
        <v>1.1621524105445749</v>
      </c>
      <c r="R1047" s="5">
        <f t="shared" si="84"/>
        <v>1.0452496258669755</v>
      </c>
    </row>
    <row r="1048" spans="1:18" x14ac:dyDescent="0.25">
      <c r="A1048" t="s">
        <v>1052</v>
      </c>
      <c r="B1048" t="s">
        <v>4</v>
      </c>
      <c r="C1048" t="s">
        <v>9</v>
      </c>
      <c r="D1048">
        <v>1.1200000000000001</v>
      </c>
      <c r="E1048">
        <v>1.96E-8</v>
      </c>
      <c r="F1048">
        <v>0.84304399524375739</v>
      </c>
      <c r="G1048">
        <v>0.79243399999999997</v>
      </c>
      <c r="H1048">
        <v>0.78031799999999996</v>
      </c>
      <c r="I1048">
        <v>0.81844399999999995</v>
      </c>
      <c r="J1048">
        <v>0.72541603630862328</v>
      </c>
      <c r="K1048">
        <v>0.80654800000000004</v>
      </c>
      <c r="N1048" s="3">
        <f t="shared" si="80"/>
        <v>1.0638665115880406</v>
      </c>
      <c r="O1048" s="4">
        <f t="shared" si="81"/>
        <v>1.080385170204657</v>
      </c>
      <c r="P1048" s="4">
        <f t="shared" si="82"/>
        <v>1.0300570292454432</v>
      </c>
      <c r="Q1048" s="4">
        <f t="shared" si="83"/>
        <v>1.1621524105445749</v>
      </c>
      <c r="R1048" s="5">
        <f t="shared" si="84"/>
        <v>1.0452496258669755</v>
      </c>
    </row>
    <row r="1049" spans="1:18" x14ac:dyDescent="0.25">
      <c r="A1049" t="s">
        <v>1053</v>
      </c>
      <c r="B1049" t="s">
        <v>7</v>
      </c>
      <c r="C1049" t="s">
        <v>9</v>
      </c>
      <c r="D1049">
        <v>1.1200000000000001</v>
      </c>
      <c r="E1049">
        <v>2.7599999999999999E-8</v>
      </c>
      <c r="F1049">
        <v>0.82045184304399521</v>
      </c>
      <c r="G1049">
        <v>0.68404900000000002</v>
      </c>
      <c r="H1049">
        <v>0.7813121272365805</v>
      </c>
      <c r="I1049">
        <v>0.80979800000000002</v>
      </c>
      <c r="J1049">
        <v>0.60590015128593044</v>
      </c>
      <c r="K1049">
        <v>0.6875</v>
      </c>
      <c r="N1049" s="3">
        <f t="shared" si="80"/>
        <v>1.0638665115880406</v>
      </c>
      <c r="O1049" s="4">
        <f t="shared" si="81"/>
        <v>1.080385170204657</v>
      </c>
      <c r="P1049" s="4">
        <f t="shared" si="82"/>
        <v>1.0300570292454432</v>
      </c>
      <c r="Q1049" s="4">
        <f t="shared" si="83"/>
        <v>1.1621524105445749</v>
      </c>
      <c r="R1049" s="5">
        <f t="shared" si="84"/>
        <v>1.0452496258669755</v>
      </c>
    </row>
    <row r="1050" spans="1:18" x14ac:dyDescent="0.25">
      <c r="A1050" t="s">
        <v>1054</v>
      </c>
      <c r="B1050" t="s">
        <v>9</v>
      </c>
      <c r="C1050" t="s">
        <v>7</v>
      </c>
      <c r="D1050">
        <v>1.1200000000000001</v>
      </c>
      <c r="E1050">
        <v>2.25E-8</v>
      </c>
      <c r="F1050">
        <v>0.8210463733650416</v>
      </c>
      <c r="G1050">
        <v>0.68404900000000002</v>
      </c>
      <c r="H1050">
        <v>0.7813121272365805</v>
      </c>
      <c r="I1050">
        <v>0.80979800000000002</v>
      </c>
      <c r="J1050">
        <v>0.60590015128593044</v>
      </c>
      <c r="K1050">
        <v>0.6875</v>
      </c>
      <c r="N1050" s="3">
        <f t="shared" si="80"/>
        <v>1.199405076308854</v>
      </c>
      <c r="O1050" s="4">
        <f t="shared" si="81"/>
        <v>1.0500948525474036</v>
      </c>
      <c r="P1050" s="4">
        <f t="shared" si="82"/>
        <v>1.0131561735692052</v>
      </c>
      <c r="Q1050" s="4">
        <f t="shared" si="83"/>
        <v>1.3541040405794778</v>
      </c>
      <c r="R1050" s="5">
        <f t="shared" si="84"/>
        <v>1.193384498973084</v>
      </c>
    </row>
    <row r="1051" spans="1:18" x14ac:dyDescent="0.25">
      <c r="A1051" t="s">
        <v>1055</v>
      </c>
      <c r="B1051" t="s">
        <v>4</v>
      </c>
      <c r="C1051" t="s">
        <v>5</v>
      </c>
      <c r="D1051">
        <v>1.1299999999999999</v>
      </c>
      <c r="E1051">
        <v>6.9899999999999999E-11</v>
      </c>
      <c r="F1051">
        <v>0.24851367419738407</v>
      </c>
      <c r="G1051">
        <v>0.207566</v>
      </c>
      <c r="H1051">
        <v>0.27634194831013914</v>
      </c>
      <c r="I1051">
        <v>0.39913500000000002</v>
      </c>
      <c r="J1051">
        <v>0.22919818456883509</v>
      </c>
      <c r="K1051">
        <v>0.300595</v>
      </c>
      <c r="N1051" s="3">
        <f t="shared" si="80"/>
        <v>1.2002742104221211</v>
      </c>
      <c r="O1051" s="4">
        <f t="shared" si="81"/>
        <v>1.0508557908463509</v>
      </c>
      <c r="P1051" s="4">
        <f t="shared" si="82"/>
        <v>1.0138903447094727</v>
      </c>
      <c r="Q1051" s="4">
        <f t="shared" si="83"/>
        <v>1.3550852753914917</v>
      </c>
      <c r="R1051" s="5">
        <f t="shared" si="84"/>
        <v>1.1942492703491514</v>
      </c>
    </row>
    <row r="1052" spans="1:18" x14ac:dyDescent="0.25">
      <c r="A1052" t="s">
        <v>1056</v>
      </c>
      <c r="B1052" t="s">
        <v>7</v>
      </c>
      <c r="C1052" t="s">
        <v>5</v>
      </c>
      <c r="D1052">
        <v>1.1299999999999999</v>
      </c>
      <c r="E1052">
        <v>6.3899999999999994E-11</v>
      </c>
      <c r="F1052">
        <v>0.24910820451843044</v>
      </c>
      <c r="G1052">
        <v>0.207566</v>
      </c>
      <c r="H1052">
        <v>0.27733598409542742</v>
      </c>
      <c r="I1052">
        <v>0.39913500000000002</v>
      </c>
      <c r="J1052">
        <v>0.22919818456883509</v>
      </c>
      <c r="K1052">
        <v>0.300595</v>
      </c>
      <c r="N1052" s="3">
        <f t="shared" si="80"/>
        <v>1.197275441051926</v>
      </c>
      <c r="O1052" s="4" t="str">
        <f t="shared" si="81"/>
        <v>-</v>
      </c>
      <c r="P1052" s="4" t="str">
        <f t="shared" si="82"/>
        <v>-</v>
      </c>
      <c r="Q1052" s="4">
        <f t="shared" si="83"/>
        <v>1.084274182471755</v>
      </c>
      <c r="R1052" s="5" t="str">
        <f t="shared" si="84"/>
        <v>-</v>
      </c>
    </row>
    <row r="1053" spans="1:18" x14ac:dyDescent="0.25">
      <c r="A1053" t="s">
        <v>1057</v>
      </c>
      <c r="B1053" t="s">
        <v>7</v>
      </c>
      <c r="C1053" t="s">
        <v>9</v>
      </c>
      <c r="D1053">
        <v>1.1399999999999999</v>
      </c>
      <c r="E1053">
        <v>1.37E-11</v>
      </c>
      <c r="F1053">
        <v>0.2497027348394768</v>
      </c>
      <c r="G1053">
        <v>0.207566</v>
      </c>
      <c r="H1053">
        <v>0.27733598409542742</v>
      </c>
      <c r="I1053">
        <v>0.39913500000000002</v>
      </c>
      <c r="J1053">
        <v>0.22919818456883509</v>
      </c>
      <c r="K1053">
        <v>0.30158699999999999</v>
      </c>
      <c r="N1053" s="3">
        <f t="shared" si="80"/>
        <v>1.2001397363654474</v>
      </c>
      <c r="O1053" s="4" t="str">
        <f t="shared" si="81"/>
        <v>-</v>
      </c>
      <c r="P1053" s="4" t="str">
        <f t="shared" si="82"/>
        <v>-</v>
      </c>
      <c r="Q1053" s="4">
        <f t="shared" si="83"/>
        <v>1.0868681398460893</v>
      </c>
      <c r="R1053" s="5" t="str">
        <f t="shared" si="84"/>
        <v>-</v>
      </c>
    </row>
    <row r="1054" spans="1:18" x14ac:dyDescent="0.25">
      <c r="A1054" t="s">
        <v>1058</v>
      </c>
      <c r="B1054" t="s">
        <v>4</v>
      </c>
      <c r="C1054" t="s">
        <v>5</v>
      </c>
      <c r="D1054">
        <v>1.04</v>
      </c>
      <c r="E1054">
        <v>2.0500000000000002E-8</v>
      </c>
      <c r="F1054">
        <v>0.514268727705113</v>
      </c>
      <c r="G1054">
        <v>0.62576699999999996</v>
      </c>
      <c r="H1054">
        <v>0.69781312127236583</v>
      </c>
      <c r="I1054">
        <v>0.77089300000000005</v>
      </c>
      <c r="J1054">
        <v>0.61951588502269284</v>
      </c>
      <c r="K1054">
        <v>0.61111099999999996</v>
      </c>
      <c r="N1054" s="3">
        <f t="shared" si="80"/>
        <v>1.2030040316789685</v>
      </c>
      <c r="O1054" s="4" t="str">
        <f t="shared" si="81"/>
        <v>-</v>
      </c>
      <c r="P1054" s="4" t="str">
        <f t="shared" si="82"/>
        <v>-</v>
      </c>
      <c r="Q1054" s="4">
        <f t="shared" si="83"/>
        <v>1.0894620972204236</v>
      </c>
      <c r="R1054" s="5" t="str">
        <f t="shared" si="84"/>
        <v>-</v>
      </c>
    </row>
    <row r="1055" spans="1:18" x14ac:dyDescent="0.25">
      <c r="A1055" t="s">
        <v>1059</v>
      </c>
      <c r="B1055" t="s">
        <v>7</v>
      </c>
      <c r="C1055" t="s">
        <v>9</v>
      </c>
      <c r="D1055">
        <v>1.1299999999999999</v>
      </c>
      <c r="E1055">
        <v>7.4899999999999995E-11</v>
      </c>
      <c r="F1055">
        <v>0.24851367419738407</v>
      </c>
      <c r="G1055">
        <v>0.207566</v>
      </c>
      <c r="H1055">
        <v>0.27634194831013914</v>
      </c>
      <c r="I1055">
        <v>0.393372</v>
      </c>
      <c r="J1055">
        <v>0.18910741301059</v>
      </c>
      <c r="K1055">
        <v>0.30158699999999999</v>
      </c>
      <c r="N1055" s="3" t="str">
        <f t="shared" si="80"/>
        <v>-</v>
      </c>
      <c r="O1055" s="4" t="str">
        <f t="shared" si="81"/>
        <v>-</v>
      </c>
      <c r="P1055" s="4" t="str">
        <f t="shared" si="82"/>
        <v>-</v>
      </c>
      <c r="Q1055" s="4" t="str">
        <f t="shared" si="83"/>
        <v>-</v>
      </c>
      <c r="R1055" s="5" t="str">
        <f t="shared" si="84"/>
        <v>-</v>
      </c>
    </row>
    <row r="1056" spans="1:18" x14ac:dyDescent="0.25">
      <c r="A1056" t="s">
        <v>1060</v>
      </c>
      <c r="B1056" t="s">
        <v>9</v>
      </c>
      <c r="C1056" t="s">
        <v>7</v>
      </c>
      <c r="D1056">
        <v>1.1100000000000001</v>
      </c>
      <c r="E1056">
        <v>4.0199999999999998E-9</v>
      </c>
      <c r="F1056">
        <v>0.321640903686088</v>
      </c>
      <c r="G1056">
        <v>0.37525599999999998</v>
      </c>
      <c r="H1056">
        <v>0.45129224652087474</v>
      </c>
      <c r="I1056">
        <v>0.49279499999999998</v>
      </c>
      <c r="J1056">
        <v>0.23600605143721634</v>
      </c>
      <c r="K1056">
        <v>0.35416700000000001</v>
      </c>
      <c r="N1056" s="3">
        <f t="shared" si="80"/>
        <v>1.197275441051926</v>
      </c>
      <c r="O1056" s="4" t="str">
        <f t="shared" si="81"/>
        <v>-</v>
      </c>
      <c r="P1056" s="4" t="str">
        <f t="shared" si="82"/>
        <v>-</v>
      </c>
      <c r="Q1056" s="4">
        <f t="shared" si="83"/>
        <v>1.3141403091557671</v>
      </c>
      <c r="R1056" s="5" t="str">
        <f t="shared" si="84"/>
        <v>-</v>
      </c>
    </row>
    <row r="1057" spans="1:18" x14ac:dyDescent="0.25">
      <c r="A1057" t="s">
        <v>1061</v>
      </c>
      <c r="B1057" t="s">
        <v>9</v>
      </c>
      <c r="C1057" t="s">
        <v>5</v>
      </c>
      <c r="D1057">
        <v>1.1100000000000001</v>
      </c>
      <c r="E1057">
        <v>3.32E-8</v>
      </c>
      <c r="F1057">
        <v>0.30142687277051128</v>
      </c>
      <c r="G1057">
        <v>0.364008</v>
      </c>
      <c r="H1057">
        <v>0.33996023856858848</v>
      </c>
      <c r="I1057">
        <v>0.43227700000000002</v>
      </c>
      <c r="J1057">
        <v>0.26853252647503784</v>
      </c>
      <c r="K1057">
        <v>0.34722199999999998</v>
      </c>
      <c r="N1057" s="3" t="str">
        <f t="shared" si="80"/>
        <v>-</v>
      </c>
      <c r="O1057" s="4" t="str">
        <f t="shared" si="81"/>
        <v>-</v>
      </c>
      <c r="P1057" s="4" t="str">
        <f t="shared" si="82"/>
        <v>-</v>
      </c>
      <c r="Q1057" s="4">
        <f t="shared" si="83"/>
        <v>1.3628502393365651</v>
      </c>
      <c r="R1057" s="5" t="str">
        <f t="shared" si="84"/>
        <v>-</v>
      </c>
    </row>
    <row r="1058" spans="1:18" x14ac:dyDescent="0.25">
      <c r="A1058" t="s">
        <v>1062</v>
      </c>
      <c r="B1058" t="s">
        <v>4</v>
      </c>
      <c r="C1058" t="s">
        <v>5</v>
      </c>
      <c r="D1058">
        <v>1.1100000000000001</v>
      </c>
      <c r="E1058">
        <v>9.6500000000000004E-9</v>
      </c>
      <c r="F1058">
        <v>0.26278240190249702</v>
      </c>
      <c r="G1058">
        <v>0.29754599999999998</v>
      </c>
      <c r="H1058">
        <v>0.32703777335984097</v>
      </c>
      <c r="I1058">
        <v>0.410663</v>
      </c>
      <c r="J1058">
        <v>0.19364599092284418</v>
      </c>
      <c r="K1058">
        <v>0.3125</v>
      </c>
      <c r="N1058" s="3" t="str">
        <f t="shared" si="80"/>
        <v>-</v>
      </c>
      <c r="O1058" s="4" t="str">
        <f t="shared" si="81"/>
        <v>-</v>
      </c>
      <c r="P1058" s="4" t="str">
        <f t="shared" si="82"/>
        <v>-</v>
      </c>
      <c r="Q1058" s="4">
        <f t="shared" si="83"/>
        <v>1.122496692401735</v>
      </c>
      <c r="R1058" s="5" t="str">
        <f t="shared" si="84"/>
        <v>-</v>
      </c>
    </row>
    <row r="1059" spans="1:18" x14ac:dyDescent="0.25">
      <c r="A1059" t="s">
        <v>1063</v>
      </c>
      <c r="B1059" t="s">
        <v>5</v>
      </c>
      <c r="C1059" t="s">
        <v>4</v>
      </c>
      <c r="D1059">
        <v>1.1100000000000001</v>
      </c>
      <c r="E1059">
        <v>8.4399999999999998E-9</v>
      </c>
      <c r="F1059">
        <v>0.25802615933412604</v>
      </c>
      <c r="G1059">
        <v>0.29754599999999998</v>
      </c>
      <c r="H1059">
        <v>0.32107355864811132</v>
      </c>
      <c r="I1059">
        <v>0.410663</v>
      </c>
      <c r="J1059">
        <v>0.19288956127080181</v>
      </c>
      <c r="K1059">
        <v>0.3125</v>
      </c>
      <c r="N1059" s="3" t="str">
        <f t="shared" si="80"/>
        <v>-</v>
      </c>
      <c r="O1059" s="4" t="str">
        <f t="shared" si="81"/>
        <v>-</v>
      </c>
      <c r="P1059" s="4" t="str">
        <f t="shared" si="82"/>
        <v>-</v>
      </c>
      <c r="Q1059" s="4">
        <f t="shared" si="83"/>
        <v>1.3570247473246135</v>
      </c>
      <c r="R1059" s="5" t="str">
        <f t="shared" si="84"/>
        <v>-</v>
      </c>
    </row>
    <row r="1060" spans="1:18" x14ac:dyDescent="0.25">
      <c r="A1060" t="s">
        <v>1064</v>
      </c>
      <c r="B1060" t="s">
        <v>5</v>
      </c>
      <c r="C1060" t="s">
        <v>4</v>
      </c>
      <c r="D1060">
        <v>1.1100000000000001</v>
      </c>
      <c r="E1060">
        <v>1.0099999999999999E-8</v>
      </c>
      <c r="F1060">
        <v>0.25802615933412604</v>
      </c>
      <c r="G1060">
        <v>0.29754601226993865</v>
      </c>
      <c r="H1060">
        <v>0.32107355864811132</v>
      </c>
      <c r="I1060">
        <v>0.410663</v>
      </c>
      <c r="J1060">
        <v>0.19288956127080181</v>
      </c>
      <c r="K1060">
        <v>0.3125</v>
      </c>
      <c r="N1060" s="3" t="str">
        <f t="shared" si="80"/>
        <v>-</v>
      </c>
      <c r="O1060" s="4" t="str">
        <f t="shared" si="81"/>
        <v>-</v>
      </c>
      <c r="P1060" s="4" t="str">
        <f t="shared" si="82"/>
        <v>-</v>
      </c>
      <c r="Q1060" s="4">
        <f t="shared" si="83"/>
        <v>1.3376885593714298</v>
      </c>
      <c r="R1060" s="5" t="str">
        <f t="shared" si="84"/>
        <v>-</v>
      </c>
    </row>
    <row r="1061" spans="1:18" x14ac:dyDescent="0.25">
      <c r="A1061" t="s">
        <v>1065</v>
      </c>
      <c r="B1061" t="s">
        <v>7</v>
      </c>
      <c r="C1061" t="s">
        <v>4</v>
      </c>
      <c r="D1061">
        <v>1.1100000000000001</v>
      </c>
      <c r="E1061">
        <v>1.0600000000000001E-8</v>
      </c>
      <c r="F1061">
        <v>0.25802615933412604</v>
      </c>
      <c r="G1061">
        <v>0.29754601226993865</v>
      </c>
      <c r="H1061">
        <v>0.32107355864811132</v>
      </c>
      <c r="I1061">
        <v>0.41210400000000003</v>
      </c>
      <c r="J1061">
        <v>0.19288956127080181</v>
      </c>
      <c r="K1061">
        <v>0.31150800000000001</v>
      </c>
      <c r="N1061" s="3" t="str">
        <f t="shared" si="80"/>
        <v>-</v>
      </c>
      <c r="O1061" s="4" t="str">
        <f t="shared" si="81"/>
        <v>-</v>
      </c>
      <c r="P1061" s="4" t="str">
        <f t="shared" si="82"/>
        <v>-</v>
      </c>
      <c r="Q1061" s="4">
        <f t="shared" si="83"/>
        <v>1.3376885593714298</v>
      </c>
      <c r="R1061" s="5" t="str">
        <f t="shared" si="84"/>
        <v>-</v>
      </c>
    </row>
    <row r="1062" spans="1:18" x14ac:dyDescent="0.25">
      <c r="A1062" t="s">
        <v>1066</v>
      </c>
      <c r="B1062" t="s">
        <v>7</v>
      </c>
      <c r="C1062" t="s">
        <v>9</v>
      </c>
      <c r="D1062">
        <v>1.1100000000000001</v>
      </c>
      <c r="E1062">
        <v>1.04E-8</v>
      </c>
      <c r="F1062">
        <v>0.25802615933412604</v>
      </c>
      <c r="G1062">
        <v>0.29754601226993865</v>
      </c>
      <c r="H1062">
        <v>0.32107355864811132</v>
      </c>
      <c r="I1062">
        <v>0.410663</v>
      </c>
      <c r="J1062">
        <v>0.19288956127080181</v>
      </c>
      <c r="K1062">
        <v>0.31150800000000001</v>
      </c>
      <c r="N1062" s="3" t="str">
        <f t="shared" si="80"/>
        <v>-</v>
      </c>
      <c r="O1062" s="4" t="str">
        <f t="shared" si="81"/>
        <v>-</v>
      </c>
      <c r="P1062" s="4" t="str">
        <f t="shared" si="82"/>
        <v>-</v>
      </c>
      <c r="Q1062" s="4">
        <f t="shared" si="83"/>
        <v>1.3376885593714298</v>
      </c>
      <c r="R1062" s="5" t="str">
        <f t="shared" si="84"/>
        <v>-</v>
      </c>
    </row>
    <row r="1063" spans="1:18" x14ac:dyDescent="0.25">
      <c r="A1063" t="s">
        <v>1067</v>
      </c>
      <c r="B1063" t="s">
        <v>9</v>
      </c>
      <c r="C1063" t="s">
        <v>7</v>
      </c>
      <c r="D1063">
        <v>1.04</v>
      </c>
      <c r="E1063">
        <v>2.2300000000000001E-8</v>
      </c>
      <c r="F1063">
        <v>0.44827586206896552</v>
      </c>
      <c r="G1063">
        <v>0.55623721881390598</v>
      </c>
      <c r="H1063">
        <v>0.56660039761431413</v>
      </c>
      <c r="I1063">
        <v>0.68732000000000004</v>
      </c>
      <c r="J1063">
        <v>0.57866868381240544</v>
      </c>
      <c r="K1063">
        <v>0.57242099999999996</v>
      </c>
      <c r="N1063" s="3" t="str">
        <f t="shared" si="80"/>
        <v>-</v>
      </c>
      <c r="O1063" s="4" t="str">
        <f t="shared" si="81"/>
        <v>-</v>
      </c>
      <c r="P1063" s="4" t="str">
        <f t="shared" si="82"/>
        <v>-</v>
      </c>
      <c r="Q1063" s="4">
        <f t="shared" si="83"/>
        <v>1.3376885593714298</v>
      </c>
      <c r="R1063" s="5" t="str">
        <f t="shared" si="84"/>
        <v>-</v>
      </c>
    </row>
    <row r="1064" spans="1:18" x14ac:dyDescent="0.25">
      <c r="A1064" t="s">
        <v>1068</v>
      </c>
      <c r="B1064" t="s">
        <v>9</v>
      </c>
      <c r="C1064" t="s">
        <v>7</v>
      </c>
      <c r="D1064">
        <v>1.1100000000000001</v>
      </c>
      <c r="E1064">
        <v>8.7600000000000004E-9</v>
      </c>
      <c r="F1064">
        <v>0.25743162901307964</v>
      </c>
      <c r="G1064">
        <v>0.29959100204498978</v>
      </c>
      <c r="H1064">
        <v>0.32206759443339961</v>
      </c>
      <c r="I1064">
        <v>0.41210400000000003</v>
      </c>
      <c r="J1064">
        <v>0.19364599092284418</v>
      </c>
      <c r="K1064">
        <v>0.3125</v>
      </c>
      <c r="N1064" s="3" t="str">
        <f t="shared" si="80"/>
        <v>-</v>
      </c>
      <c r="O1064" s="4" t="str">
        <f t="shared" si="81"/>
        <v>-</v>
      </c>
      <c r="P1064" s="4" t="str">
        <f t="shared" si="82"/>
        <v>-</v>
      </c>
      <c r="Q1064" s="4" t="str">
        <f t="shared" si="83"/>
        <v>-</v>
      </c>
      <c r="R1064" s="5" t="str">
        <f t="shared" si="84"/>
        <v>-</v>
      </c>
    </row>
    <row r="1065" spans="1:18" x14ac:dyDescent="0.25">
      <c r="A1065" t="s">
        <v>1069</v>
      </c>
      <c r="B1065" t="s">
        <v>5</v>
      </c>
      <c r="C1065" t="s">
        <v>9</v>
      </c>
      <c r="D1065">
        <v>1.1100000000000001</v>
      </c>
      <c r="E1065">
        <v>1.05E-8</v>
      </c>
      <c r="F1065">
        <v>0.25743162901307964</v>
      </c>
      <c r="G1065">
        <v>0.29652400000000001</v>
      </c>
      <c r="H1065">
        <v>0.32107400000000003</v>
      </c>
      <c r="I1065">
        <v>0.410663</v>
      </c>
      <c r="J1065">
        <v>0.19515885022692889</v>
      </c>
      <c r="K1065">
        <v>0.31150800000000001</v>
      </c>
      <c r="N1065" s="3" t="str">
        <f t="shared" si="80"/>
        <v>-</v>
      </c>
      <c r="O1065" s="4" t="str">
        <f t="shared" si="81"/>
        <v>-</v>
      </c>
      <c r="P1065" s="4" t="str">
        <f t="shared" si="82"/>
        <v>-</v>
      </c>
      <c r="Q1065" s="4">
        <f t="shared" si="83"/>
        <v>1.3293930217003567</v>
      </c>
      <c r="R1065" s="5" t="str">
        <f t="shared" si="84"/>
        <v>-</v>
      </c>
    </row>
    <row r="1066" spans="1:18" x14ac:dyDescent="0.25">
      <c r="A1066" t="s">
        <v>1070</v>
      </c>
      <c r="B1066" t="s">
        <v>9</v>
      </c>
      <c r="C1066" t="s">
        <v>7</v>
      </c>
      <c r="D1066">
        <v>1.1100000000000001</v>
      </c>
      <c r="E1066">
        <v>8.0000000000000005E-9</v>
      </c>
      <c r="F1066">
        <v>0.25802615933412604</v>
      </c>
      <c r="G1066">
        <v>0.29754599999999998</v>
      </c>
      <c r="H1066">
        <v>0.32107400000000003</v>
      </c>
      <c r="I1066">
        <v>0.410663</v>
      </c>
      <c r="J1066">
        <v>0.19288956127080181</v>
      </c>
      <c r="K1066">
        <v>0.31150800000000001</v>
      </c>
      <c r="N1066" s="3" t="str">
        <f t="shared" si="80"/>
        <v>-</v>
      </c>
      <c r="O1066" s="4" t="str">
        <f t="shared" si="81"/>
        <v>-</v>
      </c>
      <c r="P1066" s="4" t="str">
        <f t="shared" si="82"/>
        <v>-</v>
      </c>
      <c r="Q1066" s="4">
        <f t="shared" si="83"/>
        <v>1.3190876494391135</v>
      </c>
      <c r="R1066" s="5" t="str">
        <f t="shared" si="84"/>
        <v>-</v>
      </c>
    </row>
    <row r="1067" spans="1:18" x14ac:dyDescent="0.25">
      <c r="A1067" t="s">
        <v>1071</v>
      </c>
      <c r="B1067" t="s">
        <v>4</v>
      </c>
      <c r="C1067" t="s">
        <v>5</v>
      </c>
      <c r="D1067">
        <v>1.04</v>
      </c>
      <c r="E1067">
        <v>6.41E-9</v>
      </c>
      <c r="F1067">
        <v>0.25802615933412604</v>
      </c>
      <c r="G1067">
        <v>0.29754599999999998</v>
      </c>
      <c r="H1067">
        <v>0.32107400000000003</v>
      </c>
      <c r="I1067">
        <v>0.410663</v>
      </c>
      <c r="J1067">
        <v>0.19288956127080181</v>
      </c>
      <c r="K1067">
        <v>0.31150800000000001</v>
      </c>
      <c r="N1067" s="3" t="str">
        <f t="shared" si="80"/>
        <v>-</v>
      </c>
      <c r="O1067" s="4" t="str">
        <f t="shared" si="81"/>
        <v>-</v>
      </c>
      <c r="P1067" s="4" t="str">
        <f t="shared" si="82"/>
        <v>-</v>
      </c>
      <c r="Q1067" s="4">
        <f t="shared" si="83"/>
        <v>1.3376885593714298</v>
      </c>
      <c r="R1067" s="5" t="str">
        <f t="shared" si="84"/>
        <v>-</v>
      </c>
    </row>
    <row r="1068" spans="1:18" x14ac:dyDescent="0.25">
      <c r="A1068" t="s">
        <v>1072</v>
      </c>
      <c r="B1068" t="s">
        <v>4</v>
      </c>
      <c r="C1068" t="s">
        <v>9</v>
      </c>
      <c r="D1068">
        <v>1.04</v>
      </c>
      <c r="E1068">
        <v>3.2700000000000001E-9</v>
      </c>
      <c r="F1068">
        <v>0.25802615933412604</v>
      </c>
      <c r="G1068">
        <v>0.29856899999999997</v>
      </c>
      <c r="H1068">
        <v>0.32107400000000003</v>
      </c>
      <c r="I1068">
        <v>0.410663</v>
      </c>
      <c r="J1068">
        <v>0.19213313161875945</v>
      </c>
      <c r="K1068">
        <v>0.31051600000000001</v>
      </c>
      <c r="N1068" s="3" t="str">
        <f t="shared" si="80"/>
        <v>-</v>
      </c>
      <c r="O1068" s="4" t="str">
        <f t="shared" si="81"/>
        <v>-</v>
      </c>
      <c r="P1068" s="4" t="str">
        <f t="shared" si="82"/>
        <v>-</v>
      </c>
      <c r="Q1068" s="4">
        <f t="shared" si="83"/>
        <v>1.3376885593714298</v>
      </c>
      <c r="R1068" s="5" t="str">
        <f t="shared" si="84"/>
        <v>-</v>
      </c>
    </row>
    <row r="1069" spans="1:18" x14ac:dyDescent="0.25">
      <c r="A1069" t="s">
        <v>1073</v>
      </c>
      <c r="B1069" t="s">
        <v>9</v>
      </c>
      <c r="C1069" t="s">
        <v>5</v>
      </c>
      <c r="D1069">
        <v>1.1100000000000001</v>
      </c>
      <c r="E1069">
        <v>1.15E-8</v>
      </c>
      <c r="F1069">
        <v>0.25802615933412604</v>
      </c>
      <c r="G1069">
        <v>0.29856899999999997</v>
      </c>
      <c r="H1069">
        <v>0.32206800000000002</v>
      </c>
      <c r="I1069">
        <v>0.413545</v>
      </c>
      <c r="J1069">
        <v>0.19288956127080181</v>
      </c>
      <c r="K1069">
        <v>0.31150800000000001</v>
      </c>
      <c r="N1069" s="3" t="str">
        <f t="shared" si="80"/>
        <v>-</v>
      </c>
      <c r="O1069" s="4" t="str">
        <f t="shared" si="81"/>
        <v>-</v>
      </c>
      <c r="P1069" s="4" t="str">
        <f t="shared" si="82"/>
        <v>-</v>
      </c>
      <c r="Q1069" s="4">
        <f t="shared" si="83"/>
        <v>1.3429550497626561</v>
      </c>
      <c r="R1069" s="5" t="str">
        <f t="shared" si="84"/>
        <v>-</v>
      </c>
    </row>
    <row r="1070" spans="1:18" x14ac:dyDescent="0.25">
      <c r="A1070" t="s">
        <v>1074</v>
      </c>
      <c r="B1070" t="s">
        <v>5</v>
      </c>
      <c r="C1070" t="s">
        <v>9</v>
      </c>
      <c r="D1070">
        <v>1.1100000000000001</v>
      </c>
      <c r="E1070">
        <v>2.3899999999999999E-8</v>
      </c>
      <c r="F1070">
        <v>0.34609250398724084</v>
      </c>
      <c r="G1070">
        <v>0.29754599999999998</v>
      </c>
      <c r="H1070">
        <v>0.32107400000000003</v>
      </c>
      <c r="I1070">
        <v>0.410663</v>
      </c>
      <c r="J1070">
        <v>0.19288956127080181</v>
      </c>
      <c r="K1070">
        <v>0.31150800000000001</v>
      </c>
      <c r="N1070" s="3" t="str">
        <f t="shared" si="80"/>
        <v>-</v>
      </c>
      <c r="O1070" s="4" t="str">
        <f t="shared" si="81"/>
        <v>-</v>
      </c>
      <c r="P1070" s="4" t="str">
        <f t="shared" si="82"/>
        <v>-</v>
      </c>
      <c r="Q1070" s="4">
        <f t="shared" si="83"/>
        <v>1.3376885593714298</v>
      </c>
      <c r="R1070" s="5" t="str">
        <f t="shared" si="84"/>
        <v>-</v>
      </c>
    </row>
    <row r="1071" spans="1:18" x14ac:dyDescent="0.25">
      <c r="A1071" t="s">
        <v>1075</v>
      </c>
      <c r="B1071" t="s">
        <v>4</v>
      </c>
      <c r="C1071" t="s">
        <v>5</v>
      </c>
      <c r="D1071">
        <v>1.1100000000000001</v>
      </c>
      <c r="E1071">
        <v>1.1700000000000001E-8</v>
      </c>
      <c r="F1071">
        <v>0.25802615933412604</v>
      </c>
      <c r="G1071">
        <v>0.29856899999999997</v>
      </c>
      <c r="H1071">
        <v>0.32107400000000003</v>
      </c>
      <c r="I1071">
        <v>0.41210400000000003</v>
      </c>
      <c r="J1071">
        <v>0.19288956127080181</v>
      </c>
      <c r="K1071">
        <v>0.3125</v>
      </c>
      <c r="N1071" s="3">
        <f t="shared" si="80"/>
        <v>1.163156298479028</v>
      </c>
      <c r="O1071" s="4">
        <f t="shared" si="81"/>
        <v>1.0779213015916604</v>
      </c>
      <c r="P1071" s="4" t="str">
        <f t="shared" si="82"/>
        <v>-</v>
      </c>
      <c r="Q1071" s="4">
        <f t="shared" si="83"/>
        <v>1.7942521187103231</v>
      </c>
      <c r="R1071" s="5">
        <f t="shared" si="84"/>
        <v>1.1110228436741298</v>
      </c>
    </row>
    <row r="1072" spans="1:18" x14ac:dyDescent="0.25">
      <c r="A1072" t="s">
        <v>1076</v>
      </c>
      <c r="B1072" t="s">
        <v>7</v>
      </c>
      <c r="C1072" t="s">
        <v>5</v>
      </c>
      <c r="D1072">
        <v>1.1100000000000001</v>
      </c>
      <c r="E1072">
        <v>1.1900000000000001E-8</v>
      </c>
      <c r="F1072">
        <v>0.25802615933412604</v>
      </c>
      <c r="G1072">
        <v>0.29856899999999997</v>
      </c>
      <c r="H1072">
        <v>0.32107400000000003</v>
      </c>
      <c r="I1072">
        <v>0.41210400000000003</v>
      </c>
      <c r="J1072">
        <v>0.19288956127080181</v>
      </c>
      <c r="K1072">
        <v>0.3125</v>
      </c>
      <c r="N1072" s="3" t="str">
        <f t="shared" si="80"/>
        <v>-</v>
      </c>
      <c r="O1072" s="4" t="str">
        <f t="shared" si="81"/>
        <v>-</v>
      </c>
      <c r="P1072" s="4" t="str">
        <f t="shared" si="82"/>
        <v>-</v>
      </c>
      <c r="Q1072" s="4">
        <f t="shared" si="83"/>
        <v>1.3376885593714298</v>
      </c>
      <c r="R1072" s="5" t="str">
        <f t="shared" si="84"/>
        <v>-</v>
      </c>
    </row>
    <row r="1073" spans="1:18" x14ac:dyDescent="0.25">
      <c r="A1073" t="s">
        <v>1077</v>
      </c>
      <c r="B1073" t="s">
        <v>5</v>
      </c>
      <c r="C1073" t="s">
        <v>9</v>
      </c>
      <c r="D1073">
        <v>1.1100000000000001</v>
      </c>
      <c r="E1073">
        <v>1.0800000000000001E-8</v>
      </c>
      <c r="F1073">
        <v>0.25802615933412604</v>
      </c>
      <c r="G1073">
        <v>0.29754599999999998</v>
      </c>
      <c r="H1073">
        <v>0.32107400000000003</v>
      </c>
      <c r="I1073">
        <v>0.410663</v>
      </c>
      <c r="J1073">
        <v>0.19288956127080181</v>
      </c>
      <c r="K1073">
        <v>0.31150800000000001</v>
      </c>
      <c r="N1073" s="3" t="str">
        <f t="shared" si="80"/>
        <v>-</v>
      </c>
      <c r="O1073" s="4" t="str">
        <f t="shared" si="81"/>
        <v>-</v>
      </c>
      <c r="P1073" s="4" t="str">
        <f t="shared" si="82"/>
        <v>-</v>
      </c>
      <c r="Q1073" s="4">
        <f t="shared" si="83"/>
        <v>1.3376885593714298</v>
      </c>
      <c r="R1073" s="5" t="str">
        <f t="shared" si="84"/>
        <v>-</v>
      </c>
    </row>
    <row r="1074" spans="1:18" x14ac:dyDescent="0.25">
      <c r="A1074" t="s">
        <v>1078</v>
      </c>
      <c r="B1074" t="s">
        <v>9</v>
      </c>
      <c r="C1074" t="s">
        <v>7</v>
      </c>
      <c r="D1074">
        <v>1.1100000000000001</v>
      </c>
      <c r="E1074">
        <v>3.4100000000000001E-8</v>
      </c>
      <c r="F1074">
        <v>0.25802615933412604</v>
      </c>
      <c r="G1074">
        <v>0.29754601226993865</v>
      </c>
      <c r="H1074">
        <v>0.32405600000000001</v>
      </c>
      <c r="I1074">
        <v>0.41498600000000002</v>
      </c>
      <c r="J1074">
        <v>0.19440242057488655</v>
      </c>
      <c r="K1074">
        <v>0.31051600000000001</v>
      </c>
      <c r="N1074" s="3" t="str">
        <f t="shared" si="80"/>
        <v>-</v>
      </c>
      <c r="O1074" s="4" t="str">
        <f t="shared" si="81"/>
        <v>-</v>
      </c>
      <c r="P1074" s="4" t="str">
        <f t="shared" si="82"/>
        <v>-</v>
      </c>
      <c r="Q1074" s="4">
        <f t="shared" si="83"/>
        <v>1.3376885593714298</v>
      </c>
      <c r="R1074" s="5" t="str">
        <f t="shared" si="84"/>
        <v>-</v>
      </c>
    </row>
    <row r="1075" spans="1:18" x14ac:dyDescent="0.25">
      <c r="A1075" t="s">
        <v>1079</v>
      </c>
      <c r="B1075" t="s">
        <v>9</v>
      </c>
      <c r="C1075" t="s">
        <v>7</v>
      </c>
      <c r="D1075">
        <v>1.1100000000000001</v>
      </c>
      <c r="E1075">
        <v>3.62E-8</v>
      </c>
      <c r="F1075">
        <v>0.25802615933412604</v>
      </c>
      <c r="G1075">
        <v>0.29754601226993865</v>
      </c>
      <c r="H1075">
        <v>0.32405566600397612</v>
      </c>
      <c r="I1075">
        <v>0.41642699999999999</v>
      </c>
      <c r="J1075">
        <v>0.19515885022692889</v>
      </c>
      <c r="K1075">
        <v>0.31051600000000001</v>
      </c>
      <c r="N1075" s="3" t="str">
        <f t="shared" si="80"/>
        <v>-</v>
      </c>
      <c r="O1075" s="4" t="str">
        <f t="shared" si="81"/>
        <v>-</v>
      </c>
      <c r="P1075" s="4" t="str">
        <f t="shared" si="82"/>
        <v>-</v>
      </c>
      <c r="Q1075" s="4">
        <f t="shared" si="83"/>
        <v>1.3272785316720412</v>
      </c>
      <c r="R1075" s="5" t="str">
        <f t="shared" si="84"/>
        <v>-</v>
      </c>
    </row>
    <row r="1076" spans="1:18" x14ac:dyDescent="0.25">
      <c r="A1076" t="s">
        <v>1080</v>
      </c>
      <c r="B1076" t="s">
        <v>5</v>
      </c>
      <c r="C1076" t="s">
        <v>7</v>
      </c>
      <c r="D1076">
        <v>1.1100000000000001</v>
      </c>
      <c r="E1076">
        <v>1.0999999999999999E-8</v>
      </c>
      <c r="F1076">
        <v>0.25802615933412604</v>
      </c>
      <c r="G1076">
        <v>0.32208588957055212</v>
      </c>
      <c r="H1076">
        <v>0.34493041749502984</v>
      </c>
      <c r="I1076">
        <v>0.45533141210374639</v>
      </c>
      <c r="J1076">
        <v>0.21406959152798791</v>
      </c>
      <c r="K1076">
        <v>0.33035714285714285</v>
      </c>
      <c r="N1076" s="3" t="str">
        <f t="shared" si="80"/>
        <v>-</v>
      </c>
      <c r="O1076" s="4" t="str">
        <f t="shared" si="81"/>
        <v>-</v>
      </c>
      <c r="P1076" s="4" t="str">
        <f t="shared" si="82"/>
        <v>-</v>
      </c>
      <c r="Q1076" s="4">
        <f t="shared" si="83"/>
        <v>1.322134041239204</v>
      </c>
      <c r="R1076" s="5" t="str">
        <f t="shared" si="84"/>
        <v>-</v>
      </c>
    </row>
    <row r="1077" spans="1:18" x14ac:dyDescent="0.25">
      <c r="A1077" t="s">
        <v>1081</v>
      </c>
      <c r="B1077" t="s">
        <v>9</v>
      </c>
      <c r="C1077" t="s">
        <v>7</v>
      </c>
      <c r="D1077">
        <v>1.1100000000000001</v>
      </c>
      <c r="E1077">
        <v>2.4E-8</v>
      </c>
      <c r="F1077">
        <v>0.25743162901307964</v>
      </c>
      <c r="G1077">
        <v>0.29754601226993865</v>
      </c>
      <c r="H1077">
        <v>0.32107355864811132</v>
      </c>
      <c r="I1077">
        <v>0.41066282420749278</v>
      </c>
      <c r="J1077">
        <v>0.19288956127080181</v>
      </c>
      <c r="K1077">
        <v>0.31150800000000001</v>
      </c>
      <c r="N1077" s="3" t="str">
        <f t="shared" si="80"/>
        <v>-</v>
      </c>
      <c r="O1077" s="4" t="str">
        <f t="shared" si="81"/>
        <v>-</v>
      </c>
      <c r="P1077" s="4" t="str">
        <f t="shared" si="82"/>
        <v>-</v>
      </c>
      <c r="Q1077" s="4">
        <f t="shared" si="83"/>
        <v>1.2053377478435146</v>
      </c>
      <c r="R1077" s="5" t="str">
        <f t="shared" si="84"/>
        <v>-</v>
      </c>
    </row>
    <row r="1078" spans="1:18" x14ac:dyDescent="0.25">
      <c r="A1078" t="s">
        <v>1082</v>
      </c>
      <c r="B1078" t="s">
        <v>4</v>
      </c>
      <c r="C1078" t="s">
        <v>9</v>
      </c>
      <c r="D1078">
        <v>1.1100000000000001</v>
      </c>
      <c r="E1078">
        <v>2.4299999999999999E-8</v>
      </c>
      <c r="F1078">
        <v>0.25624256837098691</v>
      </c>
      <c r="G1078">
        <v>0.29447852760736198</v>
      </c>
      <c r="H1078">
        <v>0.31709741550695825</v>
      </c>
      <c r="I1078">
        <v>0.40778097982708933</v>
      </c>
      <c r="J1078">
        <v>0.19213313161875945</v>
      </c>
      <c r="K1078">
        <v>0.29662699999999997</v>
      </c>
      <c r="N1078" s="3" t="str">
        <f t="shared" si="80"/>
        <v>-</v>
      </c>
      <c r="O1078" s="4" t="str">
        <f t="shared" si="81"/>
        <v>-</v>
      </c>
      <c r="P1078" s="4" t="str">
        <f t="shared" si="82"/>
        <v>-</v>
      </c>
      <c r="Q1078" s="4">
        <f t="shared" si="83"/>
        <v>1.3346063276678091</v>
      </c>
      <c r="R1078" s="5" t="str">
        <f t="shared" si="84"/>
        <v>-</v>
      </c>
    </row>
    <row r="1079" spans="1:18" x14ac:dyDescent="0.25">
      <c r="A1079" t="s">
        <v>1083</v>
      </c>
      <c r="B1079" t="s">
        <v>9</v>
      </c>
      <c r="C1079" t="s">
        <v>7</v>
      </c>
      <c r="D1079">
        <v>1.1100000000000001</v>
      </c>
      <c r="E1079">
        <v>1.8299999999999998E-8</v>
      </c>
      <c r="F1079">
        <v>0.25802615933412604</v>
      </c>
      <c r="G1079">
        <v>0.29754601226993865</v>
      </c>
      <c r="H1079">
        <v>0.32206759443339961</v>
      </c>
      <c r="I1079">
        <v>0.41354466858789624</v>
      </c>
      <c r="J1079">
        <v>0.19364599092284418</v>
      </c>
      <c r="K1079">
        <v>0.31150800000000001</v>
      </c>
      <c r="N1079" s="3" t="str">
        <f t="shared" si="80"/>
        <v>-</v>
      </c>
      <c r="O1079" s="4" t="str">
        <f t="shared" si="81"/>
        <v>-</v>
      </c>
      <c r="P1079" s="4" t="str">
        <f t="shared" si="82"/>
        <v>-</v>
      </c>
      <c r="Q1079" s="4">
        <f t="shared" si="83"/>
        <v>1.3336719503403336</v>
      </c>
      <c r="R1079" s="5" t="str">
        <f t="shared" si="84"/>
        <v>-</v>
      </c>
    </row>
    <row r="1080" spans="1:18" x14ac:dyDescent="0.25">
      <c r="A1080" t="s">
        <v>1084</v>
      </c>
      <c r="B1080" t="s">
        <v>5</v>
      </c>
      <c r="C1080" t="s">
        <v>4</v>
      </c>
      <c r="D1080">
        <v>1.1100000000000001</v>
      </c>
      <c r="E1080">
        <v>1.0999999999999999E-8</v>
      </c>
      <c r="F1080">
        <v>0.25802615933412604</v>
      </c>
      <c r="G1080">
        <v>0.29652351738241312</v>
      </c>
      <c r="H1080">
        <v>0.32107355864811132</v>
      </c>
      <c r="I1080">
        <v>0.410663</v>
      </c>
      <c r="J1080">
        <v>0.19288956127080181</v>
      </c>
      <c r="K1080">
        <v>0.31051600000000001</v>
      </c>
      <c r="N1080" s="3" t="str">
        <f t="shared" si="80"/>
        <v>-</v>
      </c>
      <c r="O1080" s="4" t="str">
        <f t="shared" si="81"/>
        <v>-</v>
      </c>
      <c r="P1080" s="4" t="str">
        <f t="shared" si="82"/>
        <v>-</v>
      </c>
      <c r="Q1080" s="4">
        <f t="shared" si="83"/>
        <v>1.3324632134363852</v>
      </c>
      <c r="R1080" s="5" t="str">
        <f t="shared" si="84"/>
        <v>-</v>
      </c>
    </row>
    <row r="1081" spans="1:18" x14ac:dyDescent="0.25">
      <c r="A1081" t="s">
        <v>1085</v>
      </c>
      <c r="B1081" t="s">
        <v>4</v>
      </c>
      <c r="C1081" t="s">
        <v>5</v>
      </c>
      <c r="D1081">
        <v>1.1100000000000001</v>
      </c>
      <c r="E1081">
        <v>1.0600000000000001E-8</v>
      </c>
      <c r="F1081">
        <v>0.25802615933412604</v>
      </c>
      <c r="G1081">
        <v>0.29856850715746419</v>
      </c>
      <c r="H1081">
        <v>0.32007952286282304</v>
      </c>
      <c r="I1081">
        <v>0.410663</v>
      </c>
      <c r="J1081">
        <v>0.19288956127080181</v>
      </c>
      <c r="K1081">
        <v>0.31150800000000001</v>
      </c>
      <c r="N1081" s="3" t="str">
        <f t="shared" si="80"/>
        <v>-</v>
      </c>
      <c r="O1081" s="4" t="str">
        <f t="shared" si="81"/>
        <v>-</v>
      </c>
      <c r="P1081" s="4" t="str">
        <f t="shared" si="82"/>
        <v>-</v>
      </c>
      <c r="Q1081" s="4">
        <f t="shared" si="83"/>
        <v>1.3376885593714298</v>
      </c>
      <c r="R1081" s="5" t="str">
        <f t="shared" si="84"/>
        <v>-</v>
      </c>
    </row>
    <row r="1082" spans="1:18" x14ac:dyDescent="0.25">
      <c r="A1082" t="s">
        <v>1086</v>
      </c>
      <c r="B1082" t="s">
        <v>4</v>
      </c>
      <c r="C1082" t="s">
        <v>9</v>
      </c>
      <c r="D1082">
        <v>1.1100000000000001</v>
      </c>
      <c r="E1082">
        <v>1.0600000000000001E-8</v>
      </c>
      <c r="F1082">
        <v>0.25802615933412604</v>
      </c>
      <c r="G1082">
        <v>0.29856850715746419</v>
      </c>
      <c r="H1082">
        <v>0.32107355864811132</v>
      </c>
      <c r="I1082">
        <v>0.410663</v>
      </c>
      <c r="J1082">
        <v>0.19288956127080181</v>
      </c>
      <c r="K1082">
        <v>0.31150800000000001</v>
      </c>
      <c r="N1082" s="3" t="str">
        <f t="shared" si="80"/>
        <v>-</v>
      </c>
      <c r="O1082" s="4" t="str">
        <f t="shared" si="81"/>
        <v>-</v>
      </c>
      <c r="P1082" s="4" t="str">
        <f t="shared" si="82"/>
        <v>-</v>
      </c>
      <c r="Q1082" s="4">
        <f t="shared" si="83"/>
        <v>1.3376885593714298</v>
      </c>
      <c r="R1082" s="5" t="str">
        <f t="shared" si="84"/>
        <v>-</v>
      </c>
    </row>
    <row r="1083" spans="1:18" x14ac:dyDescent="0.25">
      <c r="A1083" t="s">
        <v>1087</v>
      </c>
      <c r="B1083" t="s">
        <v>5</v>
      </c>
      <c r="C1083" t="s">
        <v>4</v>
      </c>
      <c r="D1083">
        <v>1.1100000000000001</v>
      </c>
      <c r="E1083">
        <v>1.1700000000000001E-8</v>
      </c>
      <c r="F1083">
        <v>0.23959571938168847</v>
      </c>
      <c r="G1083">
        <v>0.29856850715746419</v>
      </c>
      <c r="H1083">
        <v>0.32107355864811132</v>
      </c>
      <c r="I1083">
        <v>0.410663</v>
      </c>
      <c r="J1083">
        <v>0.19288956127080181</v>
      </c>
      <c r="K1083">
        <v>0.31150800000000001</v>
      </c>
      <c r="N1083" s="3" t="str">
        <f t="shared" si="80"/>
        <v>-</v>
      </c>
      <c r="O1083" s="4" t="str">
        <f t="shared" si="81"/>
        <v>-</v>
      </c>
      <c r="P1083" s="4" t="str">
        <f t="shared" si="82"/>
        <v>-</v>
      </c>
      <c r="Q1083" s="4">
        <f t="shared" si="83"/>
        <v>1.3376885593714298</v>
      </c>
      <c r="R1083" s="5" t="str">
        <f t="shared" si="84"/>
        <v>-</v>
      </c>
    </row>
    <row r="1084" spans="1:18" x14ac:dyDescent="0.25">
      <c r="A1084" t="s">
        <v>1088</v>
      </c>
      <c r="B1084" t="s">
        <v>7</v>
      </c>
      <c r="C1084" t="s">
        <v>9</v>
      </c>
      <c r="D1084">
        <v>1.1100000000000001</v>
      </c>
      <c r="E1084">
        <v>1.0600000000000001E-8</v>
      </c>
      <c r="F1084">
        <v>0.25743162901307964</v>
      </c>
      <c r="G1084">
        <v>0.30061349693251532</v>
      </c>
      <c r="H1084">
        <v>0.32306163021868789</v>
      </c>
      <c r="I1084">
        <v>0.41210374639769454</v>
      </c>
      <c r="J1084">
        <v>0.19591527987897125</v>
      </c>
      <c r="K1084">
        <v>0.31448399999999999</v>
      </c>
      <c r="N1084" s="3" t="str">
        <f t="shared" si="80"/>
        <v>-</v>
      </c>
      <c r="O1084" s="4" t="str">
        <f t="shared" si="81"/>
        <v>-</v>
      </c>
      <c r="P1084" s="4" t="str">
        <f t="shared" si="82"/>
        <v>-</v>
      </c>
      <c r="Q1084" s="4">
        <f t="shared" si="83"/>
        <v>1.242139376559185</v>
      </c>
      <c r="R1084" s="5" t="str">
        <f t="shared" si="84"/>
        <v>-</v>
      </c>
    </row>
    <row r="1085" spans="1:18" x14ac:dyDescent="0.25">
      <c r="A1085" t="s">
        <v>1089</v>
      </c>
      <c r="B1085" t="s">
        <v>4</v>
      </c>
      <c r="C1085" t="s">
        <v>5</v>
      </c>
      <c r="D1085">
        <v>1.1100000000000001</v>
      </c>
      <c r="E1085">
        <v>7.0100000000000004E-9</v>
      </c>
      <c r="F1085">
        <v>0.25802615933412604</v>
      </c>
      <c r="G1085">
        <v>0.29754601226993865</v>
      </c>
      <c r="H1085">
        <v>0.32107355864811132</v>
      </c>
      <c r="I1085">
        <v>0.41066282420749278</v>
      </c>
      <c r="J1085">
        <v>0.19288956127080181</v>
      </c>
      <c r="K1085">
        <v>0.31150800000000001</v>
      </c>
      <c r="N1085" s="3" t="str">
        <f t="shared" si="80"/>
        <v>-</v>
      </c>
      <c r="O1085" s="4" t="str">
        <f t="shared" si="81"/>
        <v>-</v>
      </c>
      <c r="P1085" s="4" t="str">
        <f t="shared" si="82"/>
        <v>-</v>
      </c>
      <c r="Q1085" s="4">
        <f t="shared" si="83"/>
        <v>1.3139946469316266</v>
      </c>
      <c r="R1085" s="5" t="str">
        <f t="shared" si="84"/>
        <v>-</v>
      </c>
    </row>
    <row r="1086" spans="1:18" x14ac:dyDescent="0.25">
      <c r="A1086" t="s">
        <v>1090</v>
      </c>
      <c r="B1086" t="s">
        <v>4</v>
      </c>
      <c r="C1086" t="s">
        <v>5</v>
      </c>
      <c r="D1086">
        <v>1.1100000000000001</v>
      </c>
      <c r="E1086">
        <v>5.6599999999999999E-9</v>
      </c>
      <c r="F1086">
        <v>0.25862068965517243</v>
      </c>
      <c r="G1086">
        <v>0.29652351738241312</v>
      </c>
      <c r="H1086">
        <v>0.31908500000000001</v>
      </c>
      <c r="I1086">
        <v>0.41066282420749278</v>
      </c>
      <c r="J1086">
        <v>0.19288956127080181</v>
      </c>
      <c r="K1086">
        <v>0.31051600000000001</v>
      </c>
      <c r="N1086" s="3" t="str">
        <f t="shared" si="80"/>
        <v>-</v>
      </c>
      <c r="O1086" s="4" t="str">
        <f t="shared" si="81"/>
        <v>-</v>
      </c>
      <c r="P1086" s="4" t="str">
        <f t="shared" si="82"/>
        <v>-</v>
      </c>
      <c r="Q1086" s="4">
        <f t="shared" si="83"/>
        <v>1.3376885593714298</v>
      </c>
      <c r="R1086" s="5" t="str">
        <f t="shared" si="84"/>
        <v>-</v>
      </c>
    </row>
    <row r="1087" spans="1:18" x14ac:dyDescent="0.25">
      <c r="A1087" t="s">
        <v>1091</v>
      </c>
      <c r="B1087" t="s">
        <v>4</v>
      </c>
      <c r="C1087" t="s">
        <v>5</v>
      </c>
      <c r="D1087">
        <v>1.1100000000000001</v>
      </c>
      <c r="E1087">
        <v>1.89E-8</v>
      </c>
      <c r="F1087">
        <v>0.25833333333333336</v>
      </c>
      <c r="G1087">
        <v>0.29345603271983639</v>
      </c>
      <c r="H1087">
        <v>0.32107400000000003</v>
      </c>
      <c r="I1087">
        <v>0.40922190201729108</v>
      </c>
      <c r="J1087">
        <v>0.18532526475037822</v>
      </c>
      <c r="K1087">
        <v>0.30952400000000002</v>
      </c>
      <c r="N1087" s="3" t="str">
        <f t="shared" si="80"/>
        <v>-</v>
      </c>
      <c r="O1087" s="4" t="str">
        <f t="shared" si="81"/>
        <v>-</v>
      </c>
      <c r="P1087" s="4" t="str">
        <f t="shared" si="82"/>
        <v>-</v>
      </c>
      <c r="Q1087" s="4">
        <f t="shared" si="83"/>
        <v>1.3407707910750508</v>
      </c>
      <c r="R1087" s="5" t="str">
        <f t="shared" si="84"/>
        <v>-</v>
      </c>
    </row>
    <row r="1088" spans="1:18" x14ac:dyDescent="0.25">
      <c r="A1088" t="s">
        <v>1092</v>
      </c>
      <c r="B1088" t="s">
        <v>9</v>
      </c>
      <c r="C1088" t="s">
        <v>4</v>
      </c>
      <c r="D1088">
        <v>1.1100000000000001</v>
      </c>
      <c r="E1088">
        <v>3.6699999999999999E-9</v>
      </c>
      <c r="F1088">
        <v>0.3210463733650416</v>
      </c>
      <c r="G1088">
        <v>0.37525562372188137</v>
      </c>
      <c r="H1088">
        <v>0.45129200000000003</v>
      </c>
      <c r="I1088">
        <v>0.49279538904899134</v>
      </c>
      <c r="J1088">
        <v>0.2443267776096823</v>
      </c>
      <c r="K1088">
        <v>0.35218300000000002</v>
      </c>
      <c r="N1088" s="3" t="str">
        <f t="shared" si="80"/>
        <v>-</v>
      </c>
      <c r="O1088" s="4" t="str">
        <f t="shared" si="81"/>
        <v>-</v>
      </c>
      <c r="P1088" s="4" t="str">
        <f t="shared" si="82"/>
        <v>-</v>
      </c>
      <c r="Q1088" s="4">
        <f t="shared" si="83"/>
        <v>1.3939455782312926</v>
      </c>
      <c r="R1088" s="5" t="str">
        <f t="shared" si="84"/>
        <v>-</v>
      </c>
    </row>
    <row r="1089" spans="1:18" x14ac:dyDescent="0.25">
      <c r="A1089" t="s">
        <v>1093</v>
      </c>
      <c r="B1089" t="s">
        <v>4</v>
      </c>
      <c r="C1089" t="s">
        <v>5</v>
      </c>
      <c r="D1089">
        <v>1.1100000000000001</v>
      </c>
      <c r="E1089">
        <v>3.5899999999999998E-9</v>
      </c>
      <c r="F1089">
        <v>0.32223543400713439</v>
      </c>
      <c r="G1089">
        <v>0.3721881390593047</v>
      </c>
      <c r="H1089">
        <v>0.45029799999999998</v>
      </c>
      <c r="I1089">
        <v>0.49279538904899134</v>
      </c>
      <c r="J1089">
        <v>0.2443267776096823</v>
      </c>
      <c r="K1089">
        <v>0.35218300000000002</v>
      </c>
      <c r="N1089" s="3" t="str">
        <f t="shared" si="80"/>
        <v>-</v>
      </c>
      <c r="O1089" s="4" t="str">
        <f t="shared" si="81"/>
        <v>-</v>
      </c>
      <c r="P1089" s="4" t="str">
        <f t="shared" si="82"/>
        <v>-</v>
      </c>
      <c r="Q1089" s="4">
        <f t="shared" si="83"/>
        <v>1.3140040420699226</v>
      </c>
      <c r="R1089" s="5" t="str">
        <f t="shared" si="84"/>
        <v>-</v>
      </c>
    </row>
    <row r="1090" spans="1:18" x14ac:dyDescent="0.25">
      <c r="A1090" t="s">
        <v>1094</v>
      </c>
      <c r="B1090" t="s">
        <v>7</v>
      </c>
      <c r="C1090" t="s">
        <v>9</v>
      </c>
      <c r="D1090">
        <v>1.1100000000000001</v>
      </c>
      <c r="E1090">
        <v>3.94E-9</v>
      </c>
      <c r="F1090">
        <v>0.32223543400713439</v>
      </c>
      <c r="G1090">
        <v>0.37627811860940696</v>
      </c>
      <c r="H1090">
        <v>0.45029821073558646</v>
      </c>
      <c r="I1090">
        <v>0.49279538904899134</v>
      </c>
      <c r="J1090">
        <v>0.2443267776096823</v>
      </c>
      <c r="K1090">
        <v>0.35317500000000002</v>
      </c>
      <c r="N1090" s="3" t="str">
        <f t="shared" si="80"/>
        <v>-</v>
      </c>
      <c r="O1090" s="4" t="str">
        <f t="shared" si="81"/>
        <v>-</v>
      </c>
      <c r="P1090" s="4" t="str">
        <f t="shared" si="82"/>
        <v>-</v>
      </c>
      <c r="Q1090" s="4">
        <f t="shared" si="83"/>
        <v>1.3188707237072188</v>
      </c>
      <c r="R1090" s="5" t="str">
        <f t="shared" si="84"/>
        <v>-</v>
      </c>
    </row>
    <row r="1091" spans="1:18" x14ac:dyDescent="0.25">
      <c r="A1091" t="s">
        <v>1095</v>
      </c>
      <c r="B1091" t="s">
        <v>5</v>
      </c>
      <c r="C1091" t="s">
        <v>9</v>
      </c>
      <c r="D1091">
        <v>1.1100000000000001</v>
      </c>
      <c r="E1091">
        <v>3.6600000000000002E-9</v>
      </c>
      <c r="F1091">
        <v>0.4013353115727003</v>
      </c>
      <c r="G1091">
        <v>0.37525562372188137</v>
      </c>
      <c r="H1091">
        <v>0.45129224652087474</v>
      </c>
      <c r="I1091">
        <v>0.49567723342939479</v>
      </c>
      <c r="J1091">
        <v>0.2443267776096823</v>
      </c>
      <c r="K1091">
        <v>0.35317500000000002</v>
      </c>
      <c r="N1091" s="3" t="str">
        <f t="shared" si="80"/>
        <v>-</v>
      </c>
      <c r="O1091" s="4" t="str">
        <f t="shared" si="81"/>
        <v>-</v>
      </c>
      <c r="P1091" s="4" t="str">
        <f t="shared" si="82"/>
        <v>-</v>
      </c>
      <c r="Q1091" s="4">
        <f t="shared" si="83"/>
        <v>1.3188707237072188</v>
      </c>
      <c r="R1091" s="5" t="str">
        <f t="shared" si="84"/>
        <v>-</v>
      </c>
    </row>
    <row r="1092" spans="1:18" x14ac:dyDescent="0.25">
      <c r="A1092" t="s">
        <v>1096</v>
      </c>
      <c r="B1092" t="s">
        <v>4</v>
      </c>
      <c r="C1092" t="s">
        <v>5</v>
      </c>
      <c r="D1092">
        <v>1.1100000000000001</v>
      </c>
      <c r="E1092">
        <v>6.2199999999999996E-9</v>
      </c>
      <c r="F1092">
        <v>0.31866825208085614</v>
      </c>
      <c r="G1092">
        <v>0.37525562372188137</v>
      </c>
      <c r="H1092">
        <v>0.45129224652087474</v>
      </c>
      <c r="I1092">
        <v>0.49135446685878964</v>
      </c>
      <c r="J1092">
        <v>0.24508320726172467</v>
      </c>
      <c r="K1092">
        <v>0.35317500000000002</v>
      </c>
      <c r="N1092" s="3">
        <f t="shared" si="80"/>
        <v>1.0694984597223458</v>
      </c>
      <c r="O1092" s="4" t="str">
        <f t="shared" si="81"/>
        <v>-</v>
      </c>
      <c r="P1092" s="4" t="str">
        <f t="shared" si="82"/>
        <v>-</v>
      </c>
      <c r="Q1092" s="4">
        <f t="shared" si="83"/>
        <v>1.6426169718238695</v>
      </c>
      <c r="R1092" s="5">
        <f t="shared" si="84"/>
        <v>1.1363638750554266</v>
      </c>
    </row>
    <row r="1093" spans="1:18" x14ac:dyDescent="0.25">
      <c r="A1093" t="s">
        <v>1097</v>
      </c>
      <c r="B1093" t="s">
        <v>5</v>
      </c>
      <c r="C1093" t="s">
        <v>7</v>
      </c>
      <c r="D1093">
        <v>1.1100000000000001</v>
      </c>
      <c r="E1093">
        <v>4.1400000000000002E-9</v>
      </c>
      <c r="F1093">
        <v>0.31985731272294887</v>
      </c>
      <c r="G1093">
        <v>0.37525562372188137</v>
      </c>
      <c r="H1093">
        <v>0.45129224652087474</v>
      </c>
      <c r="I1093">
        <v>0.49423631123919309</v>
      </c>
      <c r="J1093">
        <v>0.2443267776096823</v>
      </c>
      <c r="K1093">
        <v>0.35317500000000002</v>
      </c>
      <c r="N1093" s="3" t="str">
        <f t="shared" ref="N1093:N1156" si="85">IF(F1092&gt;G1092,F1092/G1092,"-")</f>
        <v>-</v>
      </c>
      <c r="O1093" s="4" t="str">
        <f t="shared" ref="O1093:O1156" si="86">IF(F1092&gt;H1092,F1092/H1092,"-")</f>
        <v>-</v>
      </c>
      <c r="P1093" s="4" t="str">
        <f t="shared" ref="P1093:P1156" si="87">IF(F1092&gt;I1092,F1092/I1092,"-")</f>
        <v>-</v>
      </c>
      <c r="Q1093" s="4">
        <f t="shared" ref="Q1093:Q1156" si="88">IF(F1092&gt;J1092,F1092/J1092,"-")</f>
        <v>1.3002451520089253</v>
      </c>
      <c r="R1093" s="5" t="str">
        <f t="shared" ref="R1093:R1156" si="89">IF(F1092&gt;K1092,F1092/K1092,"-")</f>
        <v>-</v>
      </c>
    </row>
    <row r="1094" spans="1:18" x14ac:dyDescent="0.25">
      <c r="A1094" t="s">
        <v>1098</v>
      </c>
      <c r="B1094" t="s">
        <v>4</v>
      </c>
      <c r="C1094" t="s">
        <v>5</v>
      </c>
      <c r="D1094">
        <v>1.1100000000000001</v>
      </c>
      <c r="E1094">
        <v>4.8699999999999999E-9</v>
      </c>
      <c r="F1094">
        <v>0.3323424494649227</v>
      </c>
      <c r="G1094">
        <v>0.43251533742331288</v>
      </c>
      <c r="H1094">
        <v>0.49801192842942343</v>
      </c>
      <c r="I1094">
        <v>0.52305475504322763</v>
      </c>
      <c r="J1094">
        <v>0.31391830559757944</v>
      </c>
      <c r="K1094">
        <v>0.42063499999999998</v>
      </c>
      <c r="N1094" s="3" t="str">
        <f t="shared" si="85"/>
        <v>-</v>
      </c>
      <c r="O1094" s="4" t="str">
        <f t="shared" si="86"/>
        <v>-</v>
      </c>
      <c r="P1094" s="4" t="str">
        <f t="shared" si="87"/>
        <v>-</v>
      </c>
      <c r="Q1094" s="4">
        <f t="shared" si="88"/>
        <v>1.3091373604326266</v>
      </c>
      <c r="R1094" s="5" t="str">
        <f t="shared" si="89"/>
        <v>-</v>
      </c>
    </row>
    <row r="1095" spans="1:18" x14ac:dyDescent="0.25">
      <c r="A1095" t="s">
        <v>1099</v>
      </c>
      <c r="B1095" t="s">
        <v>4</v>
      </c>
      <c r="C1095" t="s">
        <v>5</v>
      </c>
      <c r="D1095">
        <v>1.1100000000000001</v>
      </c>
      <c r="E1095">
        <v>4.6800000000000004E-9</v>
      </c>
      <c r="F1095">
        <v>0.321640903686088</v>
      </c>
      <c r="G1095">
        <v>0.37525562372188137</v>
      </c>
      <c r="H1095">
        <v>0.45029821073558646</v>
      </c>
      <c r="I1095">
        <v>0.49567723342939479</v>
      </c>
      <c r="J1095">
        <v>0.2443267776096823</v>
      </c>
      <c r="K1095">
        <v>0.35317500000000002</v>
      </c>
      <c r="N1095" s="3" t="str">
        <f t="shared" si="85"/>
        <v>-</v>
      </c>
      <c r="O1095" s="4" t="str">
        <f t="shared" si="86"/>
        <v>-</v>
      </c>
      <c r="P1095" s="4" t="str">
        <f t="shared" si="87"/>
        <v>-</v>
      </c>
      <c r="Q1095" s="4">
        <f t="shared" si="88"/>
        <v>1.0586908872111513</v>
      </c>
      <c r="R1095" s="5" t="str">
        <f t="shared" si="89"/>
        <v>-</v>
      </c>
    </row>
    <row r="1096" spans="1:18" x14ac:dyDescent="0.25">
      <c r="A1096" t="s">
        <v>1100</v>
      </c>
      <c r="B1096" t="s">
        <v>4</v>
      </c>
      <c r="C1096" t="s">
        <v>5</v>
      </c>
      <c r="D1096">
        <v>1.1100000000000001</v>
      </c>
      <c r="E1096">
        <v>4.1000000000000003E-9</v>
      </c>
      <c r="F1096">
        <v>0.32223543400713439</v>
      </c>
      <c r="G1096">
        <v>0.37321063394683024</v>
      </c>
      <c r="H1096">
        <v>0.44930417495029823</v>
      </c>
      <c r="I1096">
        <v>0.49567723342939479</v>
      </c>
      <c r="J1096">
        <v>0.2443267776096823</v>
      </c>
      <c r="K1096">
        <v>0.35317500000000002</v>
      </c>
      <c r="N1096" s="3" t="str">
        <f t="shared" si="85"/>
        <v>-</v>
      </c>
      <c r="O1096" s="4" t="str">
        <f t="shared" si="86"/>
        <v>-</v>
      </c>
      <c r="P1096" s="4" t="str">
        <f t="shared" si="87"/>
        <v>-</v>
      </c>
      <c r="Q1096" s="4">
        <f t="shared" si="88"/>
        <v>1.3164373828885707</v>
      </c>
      <c r="R1096" s="5" t="str">
        <f t="shared" si="89"/>
        <v>-</v>
      </c>
    </row>
    <row r="1097" spans="1:18" x14ac:dyDescent="0.25">
      <c r="A1097" t="s">
        <v>1101</v>
      </c>
      <c r="B1097" t="s">
        <v>9</v>
      </c>
      <c r="C1097" t="s">
        <v>7</v>
      </c>
      <c r="D1097">
        <v>1.1100000000000001</v>
      </c>
      <c r="E1097">
        <v>3.7499999999999997E-9</v>
      </c>
      <c r="F1097">
        <v>0.32223543400713439</v>
      </c>
      <c r="G1097">
        <v>0.3721881390593047</v>
      </c>
      <c r="H1097">
        <v>0.44930417495029823</v>
      </c>
      <c r="I1097">
        <v>0.49567723342939479</v>
      </c>
      <c r="J1097">
        <v>0.2443267776096823</v>
      </c>
      <c r="K1097">
        <v>0.35119</v>
      </c>
      <c r="N1097" s="3" t="str">
        <f t="shared" si="85"/>
        <v>-</v>
      </c>
      <c r="O1097" s="4" t="str">
        <f t="shared" si="86"/>
        <v>-</v>
      </c>
      <c r="P1097" s="4" t="str">
        <f t="shared" si="87"/>
        <v>-</v>
      </c>
      <c r="Q1097" s="4">
        <f t="shared" si="88"/>
        <v>1.3188707237072188</v>
      </c>
      <c r="R1097" s="5" t="str">
        <f t="shared" si="89"/>
        <v>-</v>
      </c>
    </row>
    <row r="1098" spans="1:18" x14ac:dyDescent="0.25">
      <c r="A1098" t="s">
        <v>1102</v>
      </c>
      <c r="B1098" t="s">
        <v>4</v>
      </c>
      <c r="C1098" t="s">
        <v>5</v>
      </c>
      <c r="D1098">
        <v>1.1100000000000001</v>
      </c>
      <c r="E1098">
        <v>3.7499999999999997E-9</v>
      </c>
      <c r="F1098">
        <v>0.32223543400713439</v>
      </c>
      <c r="G1098">
        <v>0.3721881390593047</v>
      </c>
      <c r="H1098">
        <v>0.44930417495029823</v>
      </c>
      <c r="I1098">
        <v>0.49567723342939479</v>
      </c>
      <c r="J1098">
        <v>0.2443267776096823</v>
      </c>
      <c r="K1098">
        <v>0.35119</v>
      </c>
      <c r="N1098" s="3" t="str">
        <f t="shared" si="85"/>
        <v>-</v>
      </c>
      <c r="O1098" s="4" t="str">
        <f t="shared" si="86"/>
        <v>-</v>
      </c>
      <c r="P1098" s="4" t="str">
        <f t="shared" si="87"/>
        <v>-</v>
      </c>
      <c r="Q1098" s="4">
        <f t="shared" si="88"/>
        <v>1.3188707237072188</v>
      </c>
      <c r="R1098" s="5" t="str">
        <f t="shared" si="89"/>
        <v>-</v>
      </c>
    </row>
    <row r="1099" spans="1:18" x14ac:dyDescent="0.25">
      <c r="A1099" t="s">
        <v>1103</v>
      </c>
      <c r="B1099" t="s">
        <v>7</v>
      </c>
      <c r="C1099" t="s">
        <v>9</v>
      </c>
      <c r="D1099">
        <v>1.1100000000000001</v>
      </c>
      <c r="E1099">
        <v>5.9699999999999999E-9</v>
      </c>
      <c r="F1099">
        <v>0.32223543400713439</v>
      </c>
      <c r="G1099">
        <v>0.37423312883435583</v>
      </c>
      <c r="H1099">
        <v>0.45029821073558646</v>
      </c>
      <c r="I1099">
        <v>0.49423631123919309</v>
      </c>
      <c r="J1099">
        <v>0.24508320726172467</v>
      </c>
      <c r="K1099">
        <v>0.35218300000000002</v>
      </c>
      <c r="N1099" s="3" t="str">
        <f t="shared" si="85"/>
        <v>-</v>
      </c>
      <c r="O1099" s="4" t="str">
        <f t="shared" si="86"/>
        <v>-</v>
      </c>
      <c r="P1099" s="4" t="str">
        <f t="shared" si="87"/>
        <v>-</v>
      </c>
      <c r="Q1099" s="4">
        <f t="shared" si="88"/>
        <v>1.3188707237072188</v>
      </c>
      <c r="R1099" s="5" t="str">
        <f t="shared" si="89"/>
        <v>-</v>
      </c>
    </row>
    <row r="1100" spans="1:18" x14ac:dyDescent="0.25">
      <c r="A1100" t="s">
        <v>1104</v>
      </c>
      <c r="B1100" t="s">
        <v>7</v>
      </c>
      <c r="C1100" t="s">
        <v>9</v>
      </c>
      <c r="D1100">
        <v>1.1100000000000001</v>
      </c>
      <c r="E1100">
        <v>6.3199999999999997E-9</v>
      </c>
      <c r="F1100">
        <v>0.25802615933412604</v>
      </c>
      <c r="G1100">
        <v>0.29754601226993865</v>
      </c>
      <c r="H1100">
        <v>0.32107355864811132</v>
      </c>
      <c r="I1100">
        <v>0.41066282420749278</v>
      </c>
      <c r="J1100">
        <v>0.19440242057488655</v>
      </c>
      <c r="K1100">
        <v>0.31150800000000001</v>
      </c>
      <c r="N1100" s="3" t="str">
        <f t="shared" si="85"/>
        <v>-</v>
      </c>
      <c r="O1100" s="4" t="str">
        <f t="shared" si="86"/>
        <v>-</v>
      </c>
      <c r="P1100" s="4" t="str">
        <f t="shared" si="87"/>
        <v>-</v>
      </c>
      <c r="Q1100" s="4">
        <f t="shared" si="88"/>
        <v>1.3148001350538014</v>
      </c>
      <c r="R1100" s="5" t="str">
        <f t="shared" si="89"/>
        <v>-</v>
      </c>
    </row>
    <row r="1101" spans="1:18" x14ac:dyDescent="0.25">
      <c r="A1101" t="s">
        <v>1105</v>
      </c>
      <c r="B1101" t="s">
        <v>7</v>
      </c>
      <c r="C1101" t="s">
        <v>9</v>
      </c>
      <c r="D1101">
        <v>1.1100000000000001</v>
      </c>
      <c r="E1101">
        <v>7.4099999999999998E-9</v>
      </c>
      <c r="F1101">
        <v>0.25921521997621877</v>
      </c>
      <c r="G1101">
        <v>0.29652351738241312</v>
      </c>
      <c r="H1101">
        <v>0.32306163021868789</v>
      </c>
      <c r="I1101">
        <v>0.41210374639769454</v>
      </c>
      <c r="J1101">
        <v>0.20272314674735251</v>
      </c>
      <c r="K1101">
        <v>0.31150800000000001</v>
      </c>
      <c r="N1101" s="3" t="str">
        <f t="shared" si="85"/>
        <v>-</v>
      </c>
      <c r="O1101" s="4" t="str">
        <f t="shared" si="86"/>
        <v>-</v>
      </c>
      <c r="P1101" s="4" t="str">
        <f t="shared" si="87"/>
        <v>-</v>
      </c>
      <c r="Q1101" s="4">
        <f t="shared" si="88"/>
        <v>1.3272785316720412</v>
      </c>
      <c r="R1101" s="5" t="str">
        <f t="shared" si="89"/>
        <v>-</v>
      </c>
    </row>
    <row r="1102" spans="1:18" x14ac:dyDescent="0.25">
      <c r="A1102" t="s">
        <v>1106</v>
      </c>
      <c r="B1102" t="s">
        <v>4</v>
      </c>
      <c r="C1102" t="s">
        <v>7</v>
      </c>
      <c r="D1102">
        <v>1.1100000000000001</v>
      </c>
      <c r="E1102">
        <v>4.3800000000000002E-9</v>
      </c>
      <c r="F1102">
        <v>0.34007134363852559</v>
      </c>
      <c r="G1102">
        <v>0.3987730061349693</v>
      </c>
      <c r="H1102">
        <v>0.46322067594433397</v>
      </c>
      <c r="I1102">
        <v>0.5</v>
      </c>
      <c r="J1102">
        <v>0.2579425113464448</v>
      </c>
      <c r="K1102">
        <v>0.37996000000000002</v>
      </c>
      <c r="N1102" s="3" t="str">
        <f t="shared" si="85"/>
        <v>-</v>
      </c>
      <c r="O1102" s="4" t="str">
        <f t="shared" si="86"/>
        <v>-</v>
      </c>
      <c r="P1102" s="4" t="str">
        <f t="shared" si="87"/>
        <v>-</v>
      </c>
      <c r="Q1102" s="4">
        <f t="shared" si="88"/>
        <v>1.2786661224200044</v>
      </c>
      <c r="R1102" s="5" t="str">
        <f t="shared" si="89"/>
        <v>-</v>
      </c>
    </row>
    <row r="1103" spans="1:18" x14ac:dyDescent="0.25">
      <c r="A1103" t="s">
        <v>1107</v>
      </c>
      <c r="B1103" t="s">
        <v>5</v>
      </c>
      <c r="C1103" t="s">
        <v>4</v>
      </c>
      <c r="D1103">
        <v>1.1100000000000001</v>
      </c>
      <c r="E1103">
        <v>6.7599999999999998E-9</v>
      </c>
      <c r="F1103">
        <v>0.321640903686088</v>
      </c>
      <c r="G1103">
        <v>0.37525562372188137</v>
      </c>
      <c r="H1103">
        <v>0.45029821073558646</v>
      </c>
      <c r="I1103">
        <v>0.49423600000000001</v>
      </c>
      <c r="J1103">
        <v>0.2443267776096823</v>
      </c>
      <c r="K1103">
        <v>0.35218300000000002</v>
      </c>
      <c r="N1103" s="3" t="str">
        <f t="shared" si="85"/>
        <v>-</v>
      </c>
      <c r="O1103" s="4" t="str">
        <f t="shared" si="86"/>
        <v>-</v>
      </c>
      <c r="P1103" s="4" t="str">
        <f t="shared" si="87"/>
        <v>-</v>
      </c>
      <c r="Q1103" s="4">
        <f t="shared" si="88"/>
        <v>1.3183997545165127</v>
      </c>
      <c r="R1103" s="5" t="str">
        <f t="shared" si="89"/>
        <v>-</v>
      </c>
    </row>
    <row r="1104" spans="1:18" x14ac:dyDescent="0.25">
      <c r="A1104" t="s">
        <v>1108</v>
      </c>
      <c r="B1104" t="s">
        <v>7</v>
      </c>
      <c r="C1104" t="s">
        <v>9</v>
      </c>
      <c r="D1104">
        <v>1.1100000000000001</v>
      </c>
      <c r="E1104">
        <v>6.0200000000000003E-9</v>
      </c>
      <c r="F1104">
        <v>0.32223543400713439</v>
      </c>
      <c r="G1104">
        <v>0.376278</v>
      </c>
      <c r="H1104">
        <v>0.44930399999999998</v>
      </c>
      <c r="I1104">
        <v>0.49423600000000001</v>
      </c>
      <c r="J1104">
        <v>0.2443267776096823</v>
      </c>
      <c r="K1104">
        <v>0.35218300000000002</v>
      </c>
      <c r="N1104" s="3" t="str">
        <f t="shared" si="85"/>
        <v>-</v>
      </c>
      <c r="O1104" s="4" t="str">
        <f t="shared" si="86"/>
        <v>-</v>
      </c>
      <c r="P1104" s="4" t="str">
        <f t="shared" si="87"/>
        <v>-</v>
      </c>
      <c r="Q1104" s="4">
        <f t="shared" si="88"/>
        <v>1.3164373828885707</v>
      </c>
      <c r="R1104" s="5" t="str">
        <f t="shared" si="89"/>
        <v>-</v>
      </c>
    </row>
    <row r="1105" spans="1:18" x14ac:dyDescent="0.25">
      <c r="A1105" t="s">
        <v>1109</v>
      </c>
      <c r="B1105" t="s">
        <v>7</v>
      </c>
      <c r="C1105" t="s">
        <v>9</v>
      </c>
      <c r="D1105">
        <v>1.1100000000000001</v>
      </c>
      <c r="E1105">
        <v>4.2800000000000001E-9</v>
      </c>
      <c r="F1105">
        <v>0.32223543400713439</v>
      </c>
      <c r="G1105">
        <v>0.37525599999999998</v>
      </c>
      <c r="H1105">
        <v>0.44930399999999998</v>
      </c>
      <c r="I1105">
        <v>0.49423600000000001</v>
      </c>
      <c r="J1105">
        <v>0.24508320726172467</v>
      </c>
      <c r="K1105">
        <v>0.35218300000000002</v>
      </c>
      <c r="N1105" s="3" t="str">
        <f t="shared" si="85"/>
        <v>-</v>
      </c>
      <c r="O1105" s="4" t="str">
        <f t="shared" si="86"/>
        <v>-</v>
      </c>
      <c r="P1105" s="4" t="str">
        <f t="shared" si="87"/>
        <v>-</v>
      </c>
      <c r="Q1105" s="4">
        <f t="shared" si="88"/>
        <v>1.3188707237072188</v>
      </c>
      <c r="R1105" s="5" t="str">
        <f t="shared" si="89"/>
        <v>-</v>
      </c>
    </row>
    <row r="1106" spans="1:18" x14ac:dyDescent="0.25">
      <c r="A1106" t="s">
        <v>1110</v>
      </c>
      <c r="B1106" t="s">
        <v>9</v>
      </c>
      <c r="C1106" t="s">
        <v>7</v>
      </c>
      <c r="D1106">
        <v>1.1100000000000001</v>
      </c>
      <c r="E1106">
        <v>4.08E-9</v>
      </c>
      <c r="F1106">
        <v>0.32282996432818073</v>
      </c>
      <c r="G1106">
        <v>0.37321100000000001</v>
      </c>
      <c r="H1106">
        <v>0.44930399999999998</v>
      </c>
      <c r="I1106">
        <v>0.49423600000000001</v>
      </c>
      <c r="J1106">
        <v>0.24508320726172467</v>
      </c>
      <c r="K1106">
        <v>0.35218300000000002</v>
      </c>
      <c r="N1106" s="3" t="str">
        <f t="shared" si="85"/>
        <v>-</v>
      </c>
      <c r="O1106" s="4" t="str">
        <f t="shared" si="86"/>
        <v>-</v>
      </c>
      <c r="P1106" s="4" t="str">
        <f t="shared" si="87"/>
        <v>-</v>
      </c>
      <c r="Q1106" s="4">
        <f t="shared" si="88"/>
        <v>1.3148001350538014</v>
      </c>
      <c r="R1106" s="5" t="str">
        <f t="shared" si="89"/>
        <v>-</v>
      </c>
    </row>
    <row r="1107" spans="1:18" x14ac:dyDescent="0.25">
      <c r="A1107" t="s">
        <v>1111</v>
      </c>
      <c r="B1107" t="s">
        <v>7</v>
      </c>
      <c r="C1107" t="s">
        <v>9</v>
      </c>
      <c r="D1107">
        <v>1.1100000000000001</v>
      </c>
      <c r="E1107">
        <v>4.3500000000000001E-9</v>
      </c>
      <c r="F1107">
        <v>0.321640903686088</v>
      </c>
      <c r="G1107">
        <v>0.37423299999999998</v>
      </c>
      <c r="H1107">
        <v>0.44930399999999998</v>
      </c>
      <c r="I1107">
        <v>0.49423600000000001</v>
      </c>
      <c r="J1107">
        <v>0.24508320726172467</v>
      </c>
      <c r="K1107">
        <v>0.35218300000000002</v>
      </c>
      <c r="N1107" s="3" t="str">
        <f t="shared" si="85"/>
        <v>-</v>
      </c>
      <c r="O1107" s="4" t="str">
        <f t="shared" si="86"/>
        <v>-</v>
      </c>
      <c r="P1107" s="4" t="str">
        <f t="shared" si="87"/>
        <v>-</v>
      </c>
      <c r="Q1107" s="4">
        <f t="shared" si="88"/>
        <v>1.3172259655612806</v>
      </c>
      <c r="R1107" s="5" t="str">
        <f t="shared" si="89"/>
        <v>-</v>
      </c>
    </row>
    <row r="1108" spans="1:18" x14ac:dyDescent="0.25">
      <c r="A1108" t="s">
        <v>1112</v>
      </c>
      <c r="B1108" t="s">
        <v>7</v>
      </c>
      <c r="C1108" t="s">
        <v>9</v>
      </c>
      <c r="D1108">
        <v>1.1100000000000001</v>
      </c>
      <c r="E1108">
        <v>4.08E-9</v>
      </c>
      <c r="F1108">
        <v>0.32223543400713439</v>
      </c>
      <c r="G1108">
        <v>0.37525599999999998</v>
      </c>
      <c r="H1108">
        <v>0.44930399999999998</v>
      </c>
      <c r="I1108">
        <v>0.49423600000000001</v>
      </c>
      <c r="J1108">
        <v>0.24659606656580937</v>
      </c>
      <c r="K1108">
        <v>0.35218300000000002</v>
      </c>
      <c r="N1108" s="3" t="str">
        <f t="shared" si="85"/>
        <v>-</v>
      </c>
      <c r="O1108" s="4" t="str">
        <f t="shared" si="86"/>
        <v>-</v>
      </c>
      <c r="P1108" s="4" t="str">
        <f t="shared" si="87"/>
        <v>-</v>
      </c>
      <c r="Q1108" s="4">
        <f t="shared" si="88"/>
        <v>1.3123743045463219</v>
      </c>
      <c r="R1108" s="5" t="str">
        <f t="shared" si="89"/>
        <v>-</v>
      </c>
    </row>
    <row r="1109" spans="1:18" x14ac:dyDescent="0.25">
      <c r="A1109" t="s">
        <v>1113</v>
      </c>
      <c r="B1109" t="s">
        <v>7</v>
      </c>
      <c r="C1109" t="s">
        <v>9</v>
      </c>
      <c r="D1109">
        <v>1.1100000000000001</v>
      </c>
      <c r="E1109">
        <v>4.9900000000000003E-9</v>
      </c>
      <c r="F1109">
        <v>0.32282996432818073</v>
      </c>
      <c r="G1109">
        <v>0.37525599999999998</v>
      </c>
      <c r="H1109">
        <v>0.45029799999999998</v>
      </c>
      <c r="I1109">
        <v>0.49423600000000001</v>
      </c>
      <c r="J1109">
        <v>0.2443267776096823</v>
      </c>
      <c r="K1109">
        <v>0.35317500000000002</v>
      </c>
      <c r="N1109" s="3" t="str">
        <f t="shared" si="85"/>
        <v>-</v>
      </c>
      <c r="O1109" s="4" t="str">
        <f t="shared" si="86"/>
        <v>-</v>
      </c>
      <c r="P1109" s="4" t="str">
        <f t="shared" si="87"/>
        <v>-</v>
      </c>
      <c r="Q1109" s="4">
        <f t="shared" si="88"/>
        <v>1.3067338765565388</v>
      </c>
      <c r="R1109" s="5" t="str">
        <f t="shared" si="89"/>
        <v>-</v>
      </c>
    </row>
    <row r="1110" spans="1:18" x14ac:dyDescent="0.25">
      <c r="A1110" t="s">
        <v>1114</v>
      </c>
      <c r="B1110" t="s">
        <v>7</v>
      </c>
      <c r="C1110" t="s">
        <v>4</v>
      </c>
      <c r="D1110">
        <v>1.1100000000000001</v>
      </c>
      <c r="E1110">
        <v>1.5199999999999999E-9</v>
      </c>
      <c r="F1110">
        <v>0.32282996432818073</v>
      </c>
      <c r="G1110">
        <v>0.37321063394683024</v>
      </c>
      <c r="H1110">
        <v>0.44930417495029823</v>
      </c>
      <c r="I1110">
        <v>0.48847262247838619</v>
      </c>
      <c r="J1110">
        <v>0.24054462934947049</v>
      </c>
      <c r="K1110">
        <v>0.35019800000000001</v>
      </c>
      <c r="N1110" s="3" t="str">
        <f t="shared" si="85"/>
        <v>-</v>
      </c>
      <c r="O1110" s="4" t="str">
        <f t="shared" si="86"/>
        <v>-</v>
      </c>
      <c r="P1110" s="4" t="str">
        <f t="shared" si="87"/>
        <v>-</v>
      </c>
      <c r="Q1110" s="4">
        <f t="shared" si="88"/>
        <v>1.3213040645258667</v>
      </c>
      <c r="R1110" s="5" t="str">
        <f t="shared" si="89"/>
        <v>-</v>
      </c>
    </row>
    <row r="1111" spans="1:18" x14ac:dyDescent="0.25">
      <c r="A1111" t="s">
        <v>1115</v>
      </c>
      <c r="B1111" t="s">
        <v>5</v>
      </c>
      <c r="C1111" t="s">
        <v>4</v>
      </c>
      <c r="D1111">
        <v>1.1100000000000001</v>
      </c>
      <c r="E1111">
        <v>1.35E-8</v>
      </c>
      <c r="F1111">
        <v>0.32223543400713439</v>
      </c>
      <c r="G1111">
        <v>0.37321063394683024</v>
      </c>
      <c r="H1111">
        <v>0.44930417495029823</v>
      </c>
      <c r="I1111">
        <v>0.48991354466858789</v>
      </c>
      <c r="J1111">
        <v>0.23978819969742815</v>
      </c>
      <c r="K1111">
        <v>0.34821400000000002</v>
      </c>
      <c r="N1111" s="3" t="str">
        <f t="shared" si="85"/>
        <v>-</v>
      </c>
      <c r="O1111" s="4" t="str">
        <f t="shared" si="86"/>
        <v>-</v>
      </c>
      <c r="P1111" s="4" t="str">
        <f t="shared" si="87"/>
        <v>-</v>
      </c>
      <c r="Q1111" s="4">
        <f t="shared" si="88"/>
        <v>1.3420792856662105</v>
      </c>
      <c r="R1111" s="5" t="str">
        <f t="shared" si="89"/>
        <v>-</v>
      </c>
    </row>
    <row r="1112" spans="1:18" x14ac:dyDescent="0.25">
      <c r="A1112" t="s">
        <v>1116</v>
      </c>
      <c r="B1112" t="s">
        <v>9</v>
      </c>
      <c r="C1112" t="s">
        <v>7</v>
      </c>
      <c r="D1112">
        <v>1.1100000000000001</v>
      </c>
      <c r="E1112">
        <v>1.2499999999999999E-8</v>
      </c>
      <c r="F1112">
        <v>0.32223543400713439</v>
      </c>
      <c r="G1112">
        <v>0.37014314928425357</v>
      </c>
      <c r="H1112">
        <v>0.44831013916500995</v>
      </c>
      <c r="I1112">
        <v>0.48559077809798273</v>
      </c>
      <c r="J1112">
        <v>0.23978819969742815</v>
      </c>
      <c r="K1112">
        <v>0.34622999999999998</v>
      </c>
      <c r="N1112" s="3" t="str">
        <f t="shared" si="85"/>
        <v>-</v>
      </c>
      <c r="O1112" s="4" t="str">
        <f t="shared" si="86"/>
        <v>-</v>
      </c>
      <c r="P1112" s="4" t="str">
        <f t="shared" si="87"/>
        <v>-</v>
      </c>
      <c r="Q1112" s="4">
        <f t="shared" si="88"/>
        <v>1.3438335765218663</v>
      </c>
      <c r="R1112" s="5" t="str">
        <f t="shared" si="89"/>
        <v>-</v>
      </c>
    </row>
    <row r="1113" spans="1:18" x14ac:dyDescent="0.25">
      <c r="A1113" t="s">
        <v>1117</v>
      </c>
      <c r="B1113" t="s">
        <v>4</v>
      </c>
      <c r="C1113" t="s">
        <v>5</v>
      </c>
      <c r="D1113">
        <v>1.1100000000000001</v>
      </c>
      <c r="E1113">
        <v>4.0499999999999999E-9</v>
      </c>
      <c r="F1113">
        <v>0.32223543400713439</v>
      </c>
      <c r="G1113">
        <v>0.35787321063394684</v>
      </c>
      <c r="H1113">
        <v>0.44731610337972166</v>
      </c>
      <c r="I1113">
        <v>0.49135446685878964</v>
      </c>
      <c r="J1113">
        <v>0.23373676248108927</v>
      </c>
      <c r="K1113">
        <v>0.34722199999999998</v>
      </c>
      <c r="N1113" s="3" t="str">
        <f t="shared" si="85"/>
        <v>-</v>
      </c>
      <c r="O1113" s="4" t="str">
        <f t="shared" si="86"/>
        <v>-</v>
      </c>
      <c r="P1113" s="4" t="str">
        <f t="shared" si="87"/>
        <v>-</v>
      </c>
      <c r="Q1113" s="4">
        <f t="shared" si="88"/>
        <v>1.3438335765218663</v>
      </c>
      <c r="R1113" s="5" t="str">
        <f t="shared" si="89"/>
        <v>-</v>
      </c>
    </row>
    <row r="1114" spans="1:18" x14ac:dyDescent="0.25">
      <c r="A1114" t="s">
        <v>1118</v>
      </c>
      <c r="B1114" t="s">
        <v>4</v>
      </c>
      <c r="C1114" t="s">
        <v>9</v>
      </c>
      <c r="D1114">
        <v>1.1100000000000001</v>
      </c>
      <c r="E1114">
        <v>3.2299999999999998E-9</v>
      </c>
      <c r="F1114">
        <v>0.32223543400713439</v>
      </c>
      <c r="G1114">
        <v>0.36809799999999998</v>
      </c>
      <c r="H1114">
        <v>0.44433399602385687</v>
      </c>
      <c r="I1114">
        <v>0.49279538904899134</v>
      </c>
      <c r="J1114">
        <v>0.23978819969742815</v>
      </c>
      <c r="K1114">
        <v>0.34622999999999998</v>
      </c>
      <c r="N1114" s="3" t="str">
        <f t="shared" si="85"/>
        <v>-</v>
      </c>
      <c r="O1114" s="4" t="str">
        <f t="shared" si="86"/>
        <v>-</v>
      </c>
      <c r="P1114" s="4" t="str">
        <f t="shared" si="87"/>
        <v>-</v>
      </c>
      <c r="Q1114" s="4">
        <f t="shared" si="88"/>
        <v>1.3786253843282579</v>
      </c>
      <c r="R1114" s="5" t="str">
        <f t="shared" si="89"/>
        <v>-</v>
      </c>
    </row>
    <row r="1115" spans="1:18" x14ac:dyDescent="0.25">
      <c r="A1115" t="s">
        <v>1119</v>
      </c>
      <c r="B1115" t="s">
        <v>9</v>
      </c>
      <c r="C1115" t="s">
        <v>7</v>
      </c>
      <c r="D1115">
        <v>1.1100000000000001</v>
      </c>
      <c r="E1115">
        <v>8.0299999999999998E-9</v>
      </c>
      <c r="F1115">
        <v>0.34542211652794291</v>
      </c>
      <c r="G1115">
        <v>0.416155</v>
      </c>
      <c r="H1115">
        <v>0.49602385685884692</v>
      </c>
      <c r="I1115">
        <v>0.52161383285302598</v>
      </c>
      <c r="J1115">
        <v>0.32602118003025721</v>
      </c>
      <c r="K1115">
        <v>0.39087300000000003</v>
      </c>
      <c r="N1115" s="3" t="str">
        <f t="shared" si="85"/>
        <v>-</v>
      </c>
      <c r="O1115" s="4" t="str">
        <f t="shared" si="86"/>
        <v>-</v>
      </c>
      <c r="P1115" s="4" t="str">
        <f t="shared" si="87"/>
        <v>-</v>
      </c>
      <c r="Q1115" s="4">
        <f t="shared" si="88"/>
        <v>1.3438335765218663</v>
      </c>
      <c r="R1115" s="5" t="str">
        <f t="shared" si="89"/>
        <v>-</v>
      </c>
    </row>
    <row r="1116" spans="1:18" x14ac:dyDescent="0.25">
      <c r="A1116" t="s">
        <v>1120</v>
      </c>
      <c r="B1116" t="s">
        <v>9</v>
      </c>
      <c r="C1116" t="s">
        <v>7</v>
      </c>
      <c r="D1116">
        <v>1.1100000000000001</v>
      </c>
      <c r="E1116">
        <v>4.32E-9</v>
      </c>
      <c r="F1116">
        <v>0.321640903686088</v>
      </c>
      <c r="G1116">
        <v>0.37321100000000001</v>
      </c>
      <c r="H1116">
        <v>0.44632206759443338</v>
      </c>
      <c r="I1116">
        <v>0.49135446685878964</v>
      </c>
      <c r="J1116">
        <v>0.23827534039334342</v>
      </c>
      <c r="K1116">
        <v>0.35119</v>
      </c>
      <c r="N1116" s="3" t="str">
        <f t="shared" si="85"/>
        <v>-</v>
      </c>
      <c r="O1116" s="4" t="str">
        <f t="shared" si="86"/>
        <v>-</v>
      </c>
      <c r="P1116" s="4" t="str">
        <f t="shared" si="87"/>
        <v>-</v>
      </c>
      <c r="Q1116" s="4">
        <f t="shared" si="88"/>
        <v>1.0595082089325765</v>
      </c>
      <c r="R1116" s="5" t="str">
        <f t="shared" si="89"/>
        <v>-</v>
      </c>
    </row>
    <row r="1117" spans="1:18" x14ac:dyDescent="0.25">
      <c r="A1117" t="s">
        <v>1121</v>
      </c>
      <c r="B1117" t="s">
        <v>5</v>
      </c>
      <c r="C1117" t="s">
        <v>4</v>
      </c>
      <c r="D1117">
        <v>1.1100000000000001</v>
      </c>
      <c r="E1117">
        <v>3.94E-9</v>
      </c>
      <c r="F1117">
        <v>0.29131985731272297</v>
      </c>
      <c r="G1117">
        <v>0.36503067484662577</v>
      </c>
      <c r="H1117">
        <v>0.45129224652087474</v>
      </c>
      <c r="I1117">
        <v>0.49135446685878964</v>
      </c>
      <c r="J1117">
        <v>0.23903177004538578</v>
      </c>
      <c r="K1117">
        <v>0.35317500000000002</v>
      </c>
      <c r="N1117" s="3" t="str">
        <f t="shared" si="85"/>
        <v>-</v>
      </c>
      <c r="O1117" s="4" t="str">
        <f t="shared" si="86"/>
        <v>-</v>
      </c>
      <c r="P1117" s="4" t="str">
        <f t="shared" si="87"/>
        <v>-</v>
      </c>
      <c r="Q1117" s="4">
        <f t="shared" si="88"/>
        <v>1.3498707132476455</v>
      </c>
      <c r="R1117" s="5" t="str">
        <f t="shared" si="89"/>
        <v>-</v>
      </c>
    </row>
    <row r="1118" spans="1:18" x14ac:dyDescent="0.25">
      <c r="A1118" t="s">
        <v>1122</v>
      </c>
      <c r="B1118" t="s">
        <v>4</v>
      </c>
      <c r="C1118" t="s">
        <v>9</v>
      </c>
      <c r="D1118">
        <v>1.1100000000000001</v>
      </c>
      <c r="E1118">
        <v>3.17E-9</v>
      </c>
      <c r="F1118">
        <v>0.30796670630202139</v>
      </c>
      <c r="G1118">
        <v>0.36503067484662577</v>
      </c>
      <c r="H1118">
        <v>0.44532803180914515</v>
      </c>
      <c r="I1118">
        <v>0.48703170028818443</v>
      </c>
      <c r="J1118">
        <v>0.23827534039334342</v>
      </c>
      <c r="K1118">
        <v>0.34821400000000002</v>
      </c>
      <c r="N1118" s="3" t="str">
        <f t="shared" si="85"/>
        <v>-</v>
      </c>
      <c r="O1118" s="4" t="str">
        <f t="shared" si="86"/>
        <v>-</v>
      </c>
      <c r="P1118" s="4" t="str">
        <f t="shared" si="87"/>
        <v>-</v>
      </c>
      <c r="Q1118" s="4">
        <f t="shared" si="88"/>
        <v>1.2187495296437334</v>
      </c>
      <c r="R1118" s="5" t="str">
        <f t="shared" si="89"/>
        <v>-</v>
      </c>
    </row>
    <row r="1119" spans="1:18" x14ac:dyDescent="0.25">
      <c r="A1119" t="s">
        <v>1123</v>
      </c>
      <c r="B1119" t="s">
        <v>4</v>
      </c>
      <c r="C1119" t="s">
        <v>5</v>
      </c>
      <c r="D1119">
        <v>1.1100000000000001</v>
      </c>
      <c r="E1119">
        <v>5.4400000000000002E-9</v>
      </c>
      <c r="F1119">
        <v>0.30975029726516051</v>
      </c>
      <c r="G1119">
        <v>0.35173824130879344</v>
      </c>
      <c r="H1119">
        <v>0.44333996023856859</v>
      </c>
      <c r="I1119">
        <v>0.47694524495677232</v>
      </c>
      <c r="J1119">
        <v>0.23449319213313161</v>
      </c>
      <c r="K1119">
        <v>0.33531699999999998</v>
      </c>
      <c r="N1119" s="3" t="str">
        <f t="shared" si="85"/>
        <v>-</v>
      </c>
      <c r="O1119" s="4" t="str">
        <f t="shared" si="86"/>
        <v>-</v>
      </c>
      <c r="P1119" s="4" t="str">
        <f t="shared" si="87"/>
        <v>-</v>
      </c>
      <c r="Q1119" s="4">
        <f t="shared" si="88"/>
        <v>1.2924824943849913</v>
      </c>
      <c r="R1119" s="5" t="str">
        <f t="shared" si="89"/>
        <v>-</v>
      </c>
    </row>
    <row r="1120" spans="1:18" x14ac:dyDescent="0.25">
      <c r="A1120" t="s">
        <v>1124</v>
      </c>
      <c r="B1120" t="s">
        <v>4</v>
      </c>
      <c r="C1120" t="s">
        <v>5</v>
      </c>
      <c r="D1120">
        <v>1.1299999999999999</v>
      </c>
      <c r="E1120">
        <v>2.5799999999999999E-8</v>
      </c>
      <c r="F1120">
        <v>0.19976218787158145</v>
      </c>
      <c r="G1120">
        <v>0.18609406952965235</v>
      </c>
      <c r="H1120">
        <v>0.18091451292246521</v>
      </c>
      <c r="I1120">
        <v>0.21613832853025935</v>
      </c>
      <c r="J1120">
        <v>0.11951588502269289</v>
      </c>
      <c r="K1120">
        <v>8.4325396825396831E-2</v>
      </c>
      <c r="N1120" s="3" t="str">
        <f t="shared" si="85"/>
        <v>-</v>
      </c>
      <c r="O1120" s="4" t="str">
        <f t="shared" si="86"/>
        <v>-</v>
      </c>
      <c r="P1120" s="4" t="str">
        <f t="shared" si="87"/>
        <v>-</v>
      </c>
      <c r="Q1120" s="4">
        <f t="shared" si="88"/>
        <v>1.3209351386598136</v>
      </c>
      <c r="R1120" s="5" t="str">
        <f t="shared" si="89"/>
        <v>-</v>
      </c>
    </row>
    <row r="1121" spans="1:18" x14ac:dyDescent="0.25">
      <c r="A1121" t="s">
        <v>1125</v>
      </c>
      <c r="B1121" t="s">
        <v>9</v>
      </c>
      <c r="C1121" t="s">
        <v>5</v>
      </c>
      <c r="D1121">
        <v>1.1100000000000001</v>
      </c>
      <c r="E1121">
        <v>2.03E-8</v>
      </c>
      <c r="F1121">
        <v>0.51010701545778836</v>
      </c>
      <c r="G1121">
        <v>0.55521472392638038</v>
      </c>
      <c r="H1121">
        <v>0.64413518886679921</v>
      </c>
      <c r="I1121">
        <v>0.69020172910662825</v>
      </c>
      <c r="J1121">
        <v>0.60211800302571861</v>
      </c>
      <c r="K1121">
        <v>0.55357100000000004</v>
      </c>
      <c r="N1121" s="3">
        <f t="shared" si="85"/>
        <v>1.0734473612000366</v>
      </c>
      <c r="O1121" s="4">
        <f t="shared" si="86"/>
        <v>1.1041800054879722</v>
      </c>
      <c r="P1121" s="4" t="str">
        <f t="shared" si="87"/>
        <v>-</v>
      </c>
      <c r="Q1121" s="4">
        <f t="shared" si="88"/>
        <v>1.6714279263685485</v>
      </c>
      <c r="R1121" s="5">
        <f t="shared" si="89"/>
        <v>2.3689445338182833</v>
      </c>
    </row>
    <row r="1122" spans="1:18" x14ac:dyDescent="0.25">
      <c r="A1122" t="s">
        <v>1126</v>
      </c>
      <c r="B1122" t="s">
        <v>4</v>
      </c>
      <c r="C1122" t="s">
        <v>5</v>
      </c>
      <c r="D1122">
        <v>1.1100000000000001</v>
      </c>
      <c r="E1122">
        <v>5.7699999999999997E-9</v>
      </c>
      <c r="F1122">
        <v>0.31034482758620691</v>
      </c>
      <c r="G1122">
        <v>0.35685071574642124</v>
      </c>
      <c r="H1122">
        <v>0.44632206759443338</v>
      </c>
      <c r="I1122">
        <v>0.48126801152737753</v>
      </c>
      <c r="J1122">
        <v>0.23449319213313161</v>
      </c>
      <c r="K1122">
        <v>0.34523799999999999</v>
      </c>
      <c r="N1122" s="3" t="str">
        <f t="shared" si="85"/>
        <v>-</v>
      </c>
      <c r="O1122" s="4" t="str">
        <f t="shared" si="86"/>
        <v>-</v>
      </c>
      <c r="P1122" s="4" t="str">
        <f t="shared" si="87"/>
        <v>-</v>
      </c>
      <c r="Q1122" s="4" t="str">
        <f t="shared" si="88"/>
        <v>-</v>
      </c>
      <c r="R1122" s="5" t="str">
        <f t="shared" si="89"/>
        <v>-</v>
      </c>
    </row>
    <row r="1123" spans="1:18" x14ac:dyDescent="0.25">
      <c r="A1123" t="s">
        <v>1127</v>
      </c>
      <c r="B1123" t="s">
        <v>4</v>
      </c>
      <c r="C1123" t="s">
        <v>5</v>
      </c>
      <c r="D1123">
        <v>1.1399999999999999</v>
      </c>
      <c r="E1123">
        <v>1.88E-8</v>
      </c>
      <c r="F1123">
        <v>0.12440476190476191</v>
      </c>
      <c r="G1123">
        <v>8.3844580777096112E-2</v>
      </c>
      <c r="H1123">
        <v>0.15904572564612326</v>
      </c>
      <c r="I1123">
        <v>0.20893371757925072</v>
      </c>
      <c r="J1123">
        <v>3.5552193645990923E-2</v>
      </c>
      <c r="K1123">
        <v>0.12003999999999999</v>
      </c>
      <c r="N1123" s="3" t="str">
        <f t="shared" si="85"/>
        <v>-</v>
      </c>
      <c r="O1123" s="4" t="str">
        <f t="shared" si="86"/>
        <v>-</v>
      </c>
      <c r="P1123" s="4" t="str">
        <f t="shared" si="87"/>
        <v>-</v>
      </c>
      <c r="Q1123" s="4">
        <f t="shared" si="88"/>
        <v>1.3234705228031147</v>
      </c>
      <c r="R1123" s="5" t="str">
        <f t="shared" si="89"/>
        <v>-</v>
      </c>
    </row>
    <row r="1124" spans="1:18" x14ac:dyDescent="0.25">
      <c r="A1124" t="s">
        <v>1128</v>
      </c>
      <c r="B1124" t="s">
        <v>5</v>
      </c>
      <c r="C1124" t="s">
        <v>9</v>
      </c>
      <c r="D1124">
        <v>1.1499999999999999</v>
      </c>
      <c r="E1124">
        <v>7.2099999999999997E-9</v>
      </c>
      <c r="F1124">
        <v>0.12425683709869204</v>
      </c>
      <c r="G1124">
        <v>7.4642126789366048E-2</v>
      </c>
      <c r="H1124">
        <v>0.14711729622266401</v>
      </c>
      <c r="I1124">
        <v>0.18731988472622479</v>
      </c>
      <c r="J1124">
        <v>3.3282904689863842E-2</v>
      </c>
      <c r="K1124">
        <v>0.105159</v>
      </c>
      <c r="N1124" s="3">
        <f t="shared" si="85"/>
        <v>1.4837543554006969</v>
      </c>
      <c r="O1124" s="4" t="str">
        <f t="shared" si="86"/>
        <v>-</v>
      </c>
      <c r="P1124" s="4" t="str">
        <f t="shared" si="87"/>
        <v>-</v>
      </c>
      <c r="Q1124" s="4">
        <f t="shared" si="88"/>
        <v>3.4992147922998988</v>
      </c>
      <c r="R1124" s="5">
        <f t="shared" si="89"/>
        <v>1.0363608955744912</v>
      </c>
    </row>
    <row r="1125" spans="1:18" x14ac:dyDescent="0.25">
      <c r="A1125" t="s">
        <v>1129</v>
      </c>
      <c r="B1125" t="s">
        <v>7</v>
      </c>
      <c r="C1125" t="s">
        <v>9</v>
      </c>
      <c r="D1125">
        <v>1.1200000000000001</v>
      </c>
      <c r="E1125">
        <v>1.96E-8</v>
      </c>
      <c r="F1125">
        <v>0.22829964328180738</v>
      </c>
      <c r="G1125">
        <v>0.254601226993865</v>
      </c>
      <c r="H1125">
        <v>0.28727599999999998</v>
      </c>
      <c r="I1125">
        <v>0.33429399999999998</v>
      </c>
      <c r="J1125">
        <v>0.14069591527987896</v>
      </c>
      <c r="K1125">
        <v>0.280754</v>
      </c>
      <c r="N1125" s="3">
        <f t="shared" si="85"/>
        <v>1.6647011874317921</v>
      </c>
      <c r="O1125" s="4" t="str">
        <f t="shared" si="86"/>
        <v>-</v>
      </c>
      <c r="P1125" s="4" t="str">
        <f t="shared" si="87"/>
        <v>-</v>
      </c>
      <c r="Q1125" s="4">
        <f t="shared" si="88"/>
        <v>3.7333531510107019</v>
      </c>
      <c r="R1125" s="5">
        <f t="shared" si="89"/>
        <v>1.1816091546961462</v>
      </c>
    </row>
    <row r="1126" spans="1:18" x14ac:dyDescent="0.25">
      <c r="A1126" t="s">
        <v>1130</v>
      </c>
      <c r="B1126" t="s">
        <v>5</v>
      </c>
      <c r="C1126" t="s">
        <v>4</v>
      </c>
      <c r="D1126">
        <v>1.1200000000000001</v>
      </c>
      <c r="E1126">
        <v>1.96E-8</v>
      </c>
      <c r="F1126">
        <v>0.22829964328180738</v>
      </c>
      <c r="G1126">
        <v>0.254601226993865</v>
      </c>
      <c r="H1126">
        <v>0.28727599999999998</v>
      </c>
      <c r="I1126">
        <v>0.33429399999999998</v>
      </c>
      <c r="J1126">
        <v>0.14069591527987896</v>
      </c>
      <c r="K1126">
        <v>0.280754</v>
      </c>
      <c r="N1126" s="3" t="str">
        <f t="shared" si="85"/>
        <v>-</v>
      </c>
      <c r="O1126" s="4" t="str">
        <f t="shared" si="86"/>
        <v>-</v>
      </c>
      <c r="P1126" s="4" t="str">
        <f t="shared" si="87"/>
        <v>-</v>
      </c>
      <c r="Q1126" s="4">
        <f t="shared" si="88"/>
        <v>1.6226458517126312</v>
      </c>
      <c r="R1126" s="5" t="str">
        <f t="shared" si="89"/>
        <v>-</v>
      </c>
    </row>
    <row r="1127" spans="1:18" x14ac:dyDescent="0.25">
      <c r="A1127" t="s">
        <v>1131</v>
      </c>
      <c r="B1127" t="s">
        <v>7</v>
      </c>
      <c r="C1127" t="s">
        <v>5</v>
      </c>
      <c r="D1127">
        <v>1.1100000000000001</v>
      </c>
      <c r="E1127">
        <v>2.5300000000000002E-8</v>
      </c>
      <c r="F1127">
        <v>0.22829964328180738</v>
      </c>
      <c r="G1127">
        <v>0.25460100000000002</v>
      </c>
      <c r="H1127">
        <v>0.28727599999999998</v>
      </c>
      <c r="I1127">
        <v>0.33429399999999998</v>
      </c>
      <c r="J1127">
        <v>0.14069591527987896</v>
      </c>
      <c r="K1127">
        <v>0.27976200000000001</v>
      </c>
      <c r="N1127" s="3" t="str">
        <f t="shared" si="85"/>
        <v>-</v>
      </c>
      <c r="O1127" s="4" t="str">
        <f t="shared" si="86"/>
        <v>-</v>
      </c>
      <c r="P1127" s="4" t="str">
        <f t="shared" si="87"/>
        <v>-</v>
      </c>
      <c r="Q1127" s="4">
        <f t="shared" si="88"/>
        <v>1.6226458517126312</v>
      </c>
      <c r="R1127" s="5" t="str">
        <f t="shared" si="89"/>
        <v>-</v>
      </c>
    </row>
    <row r="1128" spans="1:18" x14ac:dyDescent="0.25">
      <c r="A1128" t="s">
        <v>1132</v>
      </c>
      <c r="B1128" t="s">
        <v>4</v>
      </c>
      <c r="C1128" t="s">
        <v>7</v>
      </c>
      <c r="D1128">
        <v>1.1499999999999999</v>
      </c>
      <c r="E1128">
        <v>1.1900000000000001E-8</v>
      </c>
      <c r="F1128">
        <v>0.12425683709869204</v>
      </c>
      <c r="G1128">
        <v>6.4417199999999994E-2</v>
      </c>
      <c r="H1128">
        <v>0.12723699999999999</v>
      </c>
      <c r="I1128">
        <v>0.158501</v>
      </c>
      <c r="J1128">
        <v>2.7231467473524961E-2</v>
      </c>
      <c r="K1128">
        <v>8.5317500000000004E-2</v>
      </c>
      <c r="N1128" s="3" t="str">
        <f t="shared" si="85"/>
        <v>-</v>
      </c>
      <c r="O1128" s="4" t="str">
        <f t="shared" si="86"/>
        <v>-</v>
      </c>
      <c r="P1128" s="4" t="str">
        <f t="shared" si="87"/>
        <v>-</v>
      </c>
      <c r="Q1128" s="4">
        <f t="shared" si="88"/>
        <v>1.6226458517126312</v>
      </c>
      <c r="R1128" s="5" t="str">
        <f t="shared" si="89"/>
        <v>-</v>
      </c>
    </row>
    <row r="1129" spans="1:18" x14ac:dyDescent="0.25">
      <c r="A1129" t="s">
        <v>1133</v>
      </c>
      <c r="B1129" t="s">
        <v>5</v>
      </c>
      <c r="C1129" t="s">
        <v>9</v>
      </c>
      <c r="D1129">
        <v>1.1100000000000001</v>
      </c>
      <c r="E1129">
        <v>2.7400000000000001E-8</v>
      </c>
      <c r="F1129">
        <v>0.22829964328180738</v>
      </c>
      <c r="G1129">
        <v>0.25664599999999999</v>
      </c>
      <c r="H1129">
        <v>0.28827000000000003</v>
      </c>
      <c r="I1129">
        <v>0.32420700000000002</v>
      </c>
      <c r="J1129">
        <v>0.13767019667170954</v>
      </c>
      <c r="K1129">
        <v>0.281746</v>
      </c>
      <c r="N1129" s="3">
        <f t="shared" si="85"/>
        <v>1.928938809800675</v>
      </c>
      <c r="O1129" s="4" t="str">
        <f t="shared" si="86"/>
        <v>-</v>
      </c>
      <c r="P1129" s="4" t="str">
        <f t="shared" si="87"/>
        <v>-</v>
      </c>
      <c r="Q1129" s="4">
        <f t="shared" si="88"/>
        <v>4.5629871845686356</v>
      </c>
      <c r="R1129" s="5">
        <f t="shared" si="89"/>
        <v>1.4564050411544176</v>
      </c>
    </row>
    <row r="1130" spans="1:18" x14ac:dyDescent="0.25">
      <c r="A1130" t="s">
        <v>1134</v>
      </c>
      <c r="B1130" t="s">
        <v>4</v>
      </c>
      <c r="C1130" t="s">
        <v>5</v>
      </c>
      <c r="D1130">
        <v>1.1499999999999999</v>
      </c>
      <c r="E1130">
        <v>8.2399999999999997E-9</v>
      </c>
      <c r="F1130">
        <v>0.12425683709869204</v>
      </c>
      <c r="G1130">
        <v>6.13497E-2</v>
      </c>
      <c r="H1130">
        <v>0.13916500000000001</v>
      </c>
      <c r="I1130">
        <v>0.162824</v>
      </c>
      <c r="J1130">
        <v>2.8744326777609682E-2</v>
      </c>
      <c r="K1130">
        <v>9.7222199999999995E-2</v>
      </c>
      <c r="N1130" s="3" t="str">
        <f t="shared" si="85"/>
        <v>-</v>
      </c>
      <c r="O1130" s="4" t="str">
        <f t="shared" si="86"/>
        <v>-</v>
      </c>
      <c r="P1130" s="4" t="str">
        <f t="shared" si="87"/>
        <v>-</v>
      </c>
      <c r="Q1130" s="4">
        <f t="shared" si="88"/>
        <v>1.6583083979041171</v>
      </c>
      <c r="R1130" s="5" t="str">
        <f t="shared" si="89"/>
        <v>-</v>
      </c>
    </row>
    <row r="1131" spans="1:18" x14ac:dyDescent="0.25">
      <c r="A1131" t="s">
        <v>1135</v>
      </c>
      <c r="B1131" t="s">
        <v>5</v>
      </c>
      <c r="C1131" t="s">
        <v>7</v>
      </c>
      <c r="D1131">
        <v>1.1100000000000001</v>
      </c>
      <c r="E1131">
        <v>3.03E-8</v>
      </c>
      <c r="F1131">
        <v>0.22889417360285375</v>
      </c>
      <c r="G1131">
        <v>0.26175900000000002</v>
      </c>
      <c r="H1131">
        <v>0.309145</v>
      </c>
      <c r="I1131">
        <v>0.35734900000000003</v>
      </c>
      <c r="J1131">
        <v>0.14296520423600606</v>
      </c>
      <c r="K1131">
        <v>0.30853199999999997</v>
      </c>
      <c r="N1131" s="3">
        <f t="shared" si="85"/>
        <v>2.0253862219161958</v>
      </c>
      <c r="O1131" s="4" t="str">
        <f t="shared" si="86"/>
        <v>-</v>
      </c>
      <c r="P1131" s="4" t="str">
        <f t="shared" si="87"/>
        <v>-</v>
      </c>
      <c r="Q1131" s="4">
        <f t="shared" si="88"/>
        <v>4.3228299643281805</v>
      </c>
      <c r="R1131" s="5">
        <f t="shared" si="89"/>
        <v>1.2780706165741162</v>
      </c>
    </row>
    <row r="1132" spans="1:18" x14ac:dyDescent="0.25">
      <c r="A1132" t="s">
        <v>1136</v>
      </c>
      <c r="B1132" t="s">
        <v>7</v>
      </c>
      <c r="C1132" t="s">
        <v>4</v>
      </c>
      <c r="D1132">
        <v>1.1100000000000001</v>
      </c>
      <c r="E1132">
        <v>4.4600000000000002E-8</v>
      </c>
      <c r="F1132">
        <v>0.22889417360285375</v>
      </c>
      <c r="G1132">
        <v>0.24846599999999999</v>
      </c>
      <c r="H1132">
        <v>0.2833</v>
      </c>
      <c r="I1132">
        <v>0.31556200000000001</v>
      </c>
      <c r="J1132">
        <v>0.13615733736762481</v>
      </c>
      <c r="K1132">
        <v>0.26289699999999999</v>
      </c>
      <c r="N1132" s="3" t="str">
        <f t="shared" si="85"/>
        <v>-</v>
      </c>
      <c r="O1132" s="4" t="str">
        <f t="shared" si="86"/>
        <v>-</v>
      </c>
      <c r="P1132" s="4" t="str">
        <f t="shared" si="87"/>
        <v>-</v>
      </c>
      <c r="Q1132" s="4">
        <f t="shared" si="88"/>
        <v>1.6010481349363632</v>
      </c>
      <c r="R1132" s="5" t="str">
        <f t="shared" si="89"/>
        <v>-</v>
      </c>
    </row>
    <row r="1133" spans="1:18" x14ac:dyDescent="0.25">
      <c r="A1133" t="s">
        <v>1137</v>
      </c>
      <c r="B1133" t="s">
        <v>7</v>
      </c>
      <c r="C1133" t="s">
        <v>9</v>
      </c>
      <c r="D1133">
        <v>1.1100000000000001</v>
      </c>
      <c r="E1133">
        <v>4.6399999999999999E-8</v>
      </c>
      <c r="F1133">
        <v>0.22889417360285375</v>
      </c>
      <c r="G1133">
        <v>0.24846599999999999</v>
      </c>
      <c r="H1133">
        <v>0.28429399999999999</v>
      </c>
      <c r="I1133">
        <v>0.318444</v>
      </c>
      <c r="J1133">
        <v>0.1346444780635401</v>
      </c>
      <c r="K1133">
        <v>0.26587300000000003</v>
      </c>
      <c r="N1133" s="3" t="str">
        <f t="shared" si="85"/>
        <v>-</v>
      </c>
      <c r="O1133" s="4" t="str">
        <f t="shared" si="86"/>
        <v>-</v>
      </c>
      <c r="P1133" s="4" t="str">
        <f t="shared" si="87"/>
        <v>-</v>
      </c>
      <c r="Q1133" s="4">
        <f t="shared" si="88"/>
        <v>1.6811005416831815</v>
      </c>
      <c r="R1133" s="5" t="str">
        <f t="shared" si="89"/>
        <v>-</v>
      </c>
    </row>
    <row r="1134" spans="1:18" x14ac:dyDescent="0.25">
      <c r="A1134" t="s">
        <v>1138</v>
      </c>
      <c r="B1134" t="s">
        <v>5</v>
      </c>
      <c r="C1134" t="s">
        <v>9</v>
      </c>
      <c r="D1134">
        <v>1.1100000000000001</v>
      </c>
      <c r="E1134">
        <v>2E-8</v>
      </c>
      <c r="F1134">
        <v>0.22889417360285375</v>
      </c>
      <c r="G1134">
        <v>0.26175900000000002</v>
      </c>
      <c r="H1134">
        <v>0.29224699999999998</v>
      </c>
      <c r="I1134">
        <v>0.33717599999999998</v>
      </c>
      <c r="J1134">
        <v>0.14523449319213314</v>
      </c>
      <c r="K1134">
        <v>0.293651</v>
      </c>
      <c r="N1134" s="3" t="str">
        <f t="shared" si="85"/>
        <v>-</v>
      </c>
      <c r="O1134" s="4" t="str">
        <f t="shared" si="86"/>
        <v>-</v>
      </c>
      <c r="P1134" s="4" t="str">
        <f t="shared" si="87"/>
        <v>-</v>
      </c>
      <c r="Q1134" s="4">
        <f t="shared" si="88"/>
        <v>1.6999893118144529</v>
      </c>
      <c r="R1134" s="5" t="str">
        <f t="shared" si="89"/>
        <v>-</v>
      </c>
    </row>
    <row r="1135" spans="1:18" x14ac:dyDescent="0.25">
      <c r="A1135" t="s">
        <v>1139</v>
      </c>
      <c r="B1135" t="s">
        <v>9</v>
      </c>
      <c r="C1135" t="s">
        <v>5</v>
      </c>
      <c r="D1135">
        <v>1.1100000000000001</v>
      </c>
      <c r="E1135">
        <v>1.6800000000000002E-8</v>
      </c>
      <c r="F1135">
        <v>0.22889417360285375</v>
      </c>
      <c r="G1135">
        <v>0.258691</v>
      </c>
      <c r="H1135">
        <v>0.28926400000000002</v>
      </c>
      <c r="I1135">
        <v>0.33285300000000001</v>
      </c>
      <c r="J1135">
        <v>0.13918305597579425</v>
      </c>
      <c r="K1135">
        <v>0.28472199999999998</v>
      </c>
      <c r="N1135" s="3" t="str">
        <f t="shared" si="85"/>
        <v>-</v>
      </c>
      <c r="O1135" s="4" t="str">
        <f t="shared" si="86"/>
        <v>-</v>
      </c>
      <c r="P1135" s="4" t="str">
        <f t="shared" si="87"/>
        <v>-</v>
      </c>
      <c r="Q1135" s="4">
        <f t="shared" si="88"/>
        <v>1.5760317578279825</v>
      </c>
      <c r="R1135" s="5" t="str">
        <f t="shared" si="89"/>
        <v>-</v>
      </c>
    </row>
    <row r="1136" spans="1:18" x14ac:dyDescent="0.25">
      <c r="A1136" t="s">
        <v>1140</v>
      </c>
      <c r="B1136" t="s">
        <v>9</v>
      </c>
      <c r="C1136" t="s">
        <v>5</v>
      </c>
      <c r="D1136">
        <v>1.1599999999999999</v>
      </c>
      <c r="E1136">
        <v>5.5899999999999999E-9</v>
      </c>
      <c r="F1136">
        <v>0.12425683709869204</v>
      </c>
      <c r="G1136">
        <v>6.13497E-2</v>
      </c>
      <c r="H1136">
        <v>0.135189</v>
      </c>
      <c r="I1136">
        <v>0.175793</v>
      </c>
      <c r="J1136">
        <v>3.1770045385779121E-2</v>
      </c>
      <c r="K1136">
        <v>9.5238100000000006E-2</v>
      </c>
      <c r="N1136" s="3" t="str">
        <f t="shared" si="85"/>
        <v>-</v>
      </c>
      <c r="O1136" s="4" t="str">
        <f t="shared" si="86"/>
        <v>-</v>
      </c>
      <c r="P1136" s="4" t="str">
        <f t="shared" si="87"/>
        <v>-</v>
      </c>
      <c r="Q1136" s="4">
        <f t="shared" si="88"/>
        <v>1.644554877733547</v>
      </c>
      <c r="R1136" s="5" t="str">
        <f t="shared" si="89"/>
        <v>-</v>
      </c>
    </row>
    <row r="1137" spans="1:18" x14ac:dyDescent="0.25">
      <c r="A1137" t="s">
        <v>1141</v>
      </c>
      <c r="B1137" t="s">
        <v>5</v>
      </c>
      <c r="C1137" t="s">
        <v>4</v>
      </c>
      <c r="D1137">
        <v>1.1100000000000001</v>
      </c>
      <c r="E1137">
        <v>2.22E-8</v>
      </c>
      <c r="F1137">
        <v>0.22829964328180738</v>
      </c>
      <c r="G1137">
        <v>0.26380399999999998</v>
      </c>
      <c r="H1137">
        <v>0.28727599999999998</v>
      </c>
      <c r="I1137">
        <v>0.338617</v>
      </c>
      <c r="J1137">
        <v>0.14296520423600606</v>
      </c>
      <c r="K1137">
        <v>0.27777800000000002</v>
      </c>
      <c r="N1137" s="3">
        <f t="shared" si="85"/>
        <v>2.0253862219161958</v>
      </c>
      <c r="O1137" s="4" t="str">
        <f t="shared" si="86"/>
        <v>-</v>
      </c>
      <c r="P1137" s="4" t="str">
        <f t="shared" si="87"/>
        <v>-</v>
      </c>
      <c r="Q1137" s="4">
        <f t="shared" si="88"/>
        <v>3.911131872487402</v>
      </c>
      <c r="R1137" s="5">
        <f t="shared" si="89"/>
        <v>1.30469672430143</v>
      </c>
    </row>
    <row r="1138" spans="1:18" x14ac:dyDescent="0.25">
      <c r="A1138" t="s">
        <v>1142</v>
      </c>
      <c r="B1138" t="s">
        <v>7</v>
      </c>
      <c r="C1138" t="s">
        <v>9</v>
      </c>
      <c r="D1138">
        <v>1.1100000000000001</v>
      </c>
      <c r="E1138">
        <v>2.2700000000000001E-8</v>
      </c>
      <c r="F1138">
        <v>0.22829964328180738</v>
      </c>
      <c r="G1138">
        <v>0.26687100000000002</v>
      </c>
      <c r="H1138">
        <v>0.28727599999999998</v>
      </c>
      <c r="I1138">
        <v>0.338617</v>
      </c>
      <c r="J1138">
        <v>0.14296520423600606</v>
      </c>
      <c r="K1138">
        <v>0.27678599999999998</v>
      </c>
      <c r="N1138" s="3" t="str">
        <f t="shared" si="85"/>
        <v>-</v>
      </c>
      <c r="O1138" s="4" t="str">
        <f t="shared" si="86"/>
        <v>-</v>
      </c>
      <c r="P1138" s="4" t="str">
        <f t="shared" si="87"/>
        <v>-</v>
      </c>
      <c r="Q1138" s="4">
        <f t="shared" si="88"/>
        <v>1.5968895683521129</v>
      </c>
      <c r="R1138" s="5" t="str">
        <f t="shared" si="89"/>
        <v>-</v>
      </c>
    </row>
    <row r="1139" spans="1:18" x14ac:dyDescent="0.25">
      <c r="A1139" t="s">
        <v>1143</v>
      </c>
      <c r="B1139" t="s">
        <v>4</v>
      </c>
      <c r="C1139" t="s">
        <v>5</v>
      </c>
      <c r="D1139">
        <v>1.1100000000000001</v>
      </c>
      <c r="E1139">
        <v>1.52E-8</v>
      </c>
      <c r="F1139">
        <v>0.22770511296076099</v>
      </c>
      <c r="G1139">
        <v>0.26891599999999999</v>
      </c>
      <c r="H1139">
        <v>0.29522900000000002</v>
      </c>
      <c r="I1139">
        <v>0.34438000000000002</v>
      </c>
      <c r="J1139">
        <v>0.1437216338880484</v>
      </c>
      <c r="K1139">
        <v>0.28273799999999999</v>
      </c>
      <c r="N1139" s="3" t="str">
        <f t="shared" si="85"/>
        <v>-</v>
      </c>
      <c r="O1139" s="4" t="str">
        <f t="shared" si="86"/>
        <v>-</v>
      </c>
      <c r="P1139" s="4" t="str">
        <f t="shared" si="87"/>
        <v>-</v>
      </c>
      <c r="Q1139" s="4">
        <f t="shared" si="88"/>
        <v>1.5968895683521129</v>
      </c>
      <c r="R1139" s="5" t="str">
        <f t="shared" si="89"/>
        <v>-</v>
      </c>
    </row>
    <row r="1140" spans="1:18" x14ac:dyDescent="0.25">
      <c r="A1140" t="s">
        <v>1144</v>
      </c>
      <c r="B1140" t="s">
        <v>5</v>
      </c>
      <c r="C1140" t="s">
        <v>4</v>
      </c>
      <c r="D1140">
        <v>1.1100000000000001</v>
      </c>
      <c r="E1140">
        <v>1.9499999999999999E-8</v>
      </c>
      <c r="F1140">
        <v>0.22829964328180738</v>
      </c>
      <c r="G1140">
        <v>0.27709600000000001</v>
      </c>
      <c r="H1140">
        <v>0.30019899999999999</v>
      </c>
      <c r="I1140">
        <v>0.35734900000000003</v>
      </c>
      <c r="J1140">
        <v>0.14523449319213314</v>
      </c>
      <c r="K1140">
        <v>0.28968300000000002</v>
      </c>
      <c r="N1140" s="3" t="str">
        <f t="shared" si="85"/>
        <v>-</v>
      </c>
      <c r="O1140" s="4" t="str">
        <f t="shared" si="86"/>
        <v>-</v>
      </c>
      <c r="P1140" s="4" t="str">
        <f t="shared" si="87"/>
        <v>-</v>
      </c>
      <c r="Q1140" s="4">
        <f t="shared" si="88"/>
        <v>1.5843482070217161</v>
      </c>
      <c r="R1140" s="5" t="str">
        <f t="shared" si="89"/>
        <v>-</v>
      </c>
    </row>
    <row r="1141" spans="1:18" x14ac:dyDescent="0.25">
      <c r="A1141" t="s">
        <v>1145</v>
      </c>
      <c r="B1141" t="s">
        <v>7</v>
      </c>
      <c r="C1141" t="s">
        <v>5</v>
      </c>
      <c r="D1141">
        <v>1.1399999999999999</v>
      </c>
      <c r="E1141">
        <v>9.1499999999999992E-9</v>
      </c>
      <c r="F1141">
        <v>0.12425683709869204</v>
      </c>
      <c r="G1141">
        <v>8.17996E-2</v>
      </c>
      <c r="H1141">
        <v>0.158052</v>
      </c>
      <c r="I1141">
        <v>0.197406</v>
      </c>
      <c r="J1141">
        <v>3.5552193645990923E-2</v>
      </c>
      <c r="K1141">
        <v>0.11607099999999999</v>
      </c>
      <c r="N1141" s="3" t="str">
        <f t="shared" si="85"/>
        <v>-</v>
      </c>
      <c r="O1141" s="4" t="str">
        <f t="shared" si="86"/>
        <v>-</v>
      </c>
      <c r="P1141" s="4" t="str">
        <f t="shared" si="87"/>
        <v>-</v>
      </c>
      <c r="Q1141" s="4">
        <f t="shared" si="88"/>
        <v>1.5719381688466112</v>
      </c>
      <c r="R1141" s="5" t="str">
        <f t="shared" si="89"/>
        <v>-</v>
      </c>
    </row>
    <row r="1142" spans="1:18" x14ac:dyDescent="0.25">
      <c r="A1142" t="s">
        <v>1146</v>
      </c>
      <c r="B1142" t="s">
        <v>9</v>
      </c>
      <c r="C1142" t="s">
        <v>5</v>
      </c>
      <c r="D1142">
        <v>1.1399999999999999</v>
      </c>
      <c r="E1142">
        <v>1.3599999999999999E-8</v>
      </c>
      <c r="F1142">
        <v>0.12425683709869204</v>
      </c>
      <c r="G1142">
        <v>8.4867100000000001E-2</v>
      </c>
      <c r="H1142">
        <v>0.15904599999999999</v>
      </c>
      <c r="I1142">
        <v>0.20749300000000001</v>
      </c>
      <c r="J1142">
        <v>3.5552193645990923E-2</v>
      </c>
      <c r="K1142">
        <v>0.12003999999999999</v>
      </c>
      <c r="N1142" s="3">
        <f t="shared" si="85"/>
        <v>1.5190396664371468</v>
      </c>
      <c r="O1142" s="4" t="str">
        <f t="shared" si="86"/>
        <v>-</v>
      </c>
      <c r="P1142" s="4" t="str">
        <f t="shared" si="87"/>
        <v>-</v>
      </c>
      <c r="Q1142" s="4">
        <f t="shared" si="88"/>
        <v>3.4950540137121462</v>
      </c>
      <c r="R1142" s="5">
        <f t="shared" si="89"/>
        <v>1.0705243954018837</v>
      </c>
    </row>
    <row r="1143" spans="1:18" x14ac:dyDescent="0.25">
      <c r="A1143" t="s">
        <v>1147</v>
      </c>
      <c r="B1143" t="s">
        <v>7</v>
      </c>
      <c r="C1143" t="s">
        <v>9</v>
      </c>
      <c r="D1143">
        <v>1.1200000000000001</v>
      </c>
      <c r="E1143">
        <v>3.0899999999999999E-9</v>
      </c>
      <c r="F1143">
        <v>0.22829964328180738</v>
      </c>
      <c r="G1143">
        <v>0.28629856850715746</v>
      </c>
      <c r="H1143">
        <v>0.30019880715705766</v>
      </c>
      <c r="I1143">
        <v>0.35446699999999998</v>
      </c>
      <c r="J1143">
        <v>0.1459909228441755</v>
      </c>
      <c r="K1143">
        <v>0.30158699999999999</v>
      </c>
      <c r="N1143" s="3">
        <f t="shared" si="85"/>
        <v>1.4641343594713621</v>
      </c>
      <c r="O1143" s="4" t="str">
        <f t="shared" si="86"/>
        <v>-</v>
      </c>
      <c r="P1143" s="4" t="str">
        <f t="shared" si="87"/>
        <v>-</v>
      </c>
      <c r="Q1143" s="4">
        <f t="shared" si="88"/>
        <v>3.4950540137121462</v>
      </c>
      <c r="R1143" s="5">
        <f t="shared" si="89"/>
        <v>1.0351285996225594</v>
      </c>
    </row>
    <row r="1144" spans="1:18" x14ac:dyDescent="0.25">
      <c r="A1144" t="s">
        <v>1148</v>
      </c>
      <c r="B1144" t="s">
        <v>7</v>
      </c>
      <c r="C1144" t="s">
        <v>9</v>
      </c>
      <c r="D1144">
        <v>1.1200000000000001</v>
      </c>
      <c r="E1144">
        <v>3.1599999999999999E-10</v>
      </c>
      <c r="F1144">
        <v>0.3388822829964328</v>
      </c>
      <c r="G1144">
        <v>0.30265848670756645</v>
      </c>
      <c r="H1144">
        <v>0.43041749502982107</v>
      </c>
      <c r="I1144">
        <v>0.49135400000000001</v>
      </c>
      <c r="J1144">
        <v>0.21255673222390317</v>
      </c>
      <c r="K1144">
        <v>0.35119</v>
      </c>
      <c r="N1144" s="3" t="str">
        <f t="shared" si="85"/>
        <v>-</v>
      </c>
      <c r="O1144" s="4" t="str">
        <f t="shared" si="86"/>
        <v>-</v>
      </c>
      <c r="P1144" s="4" t="str">
        <f t="shared" si="87"/>
        <v>-</v>
      </c>
      <c r="Q1144" s="4">
        <f t="shared" si="88"/>
        <v>1.5637934114950742</v>
      </c>
      <c r="R1144" s="5" t="str">
        <f t="shared" si="89"/>
        <v>-</v>
      </c>
    </row>
    <row r="1145" spans="1:18" x14ac:dyDescent="0.25">
      <c r="A1145" t="s">
        <v>1149</v>
      </c>
      <c r="B1145" t="s">
        <v>7</v>
      </c>
      <c r="C1145" t="s">
        <v>9</v>
      </c>
      <c r="D1145">
        <v>1.1399999999999999</v>
      </c>
      <c r="E1145">
        <v>3.4499999999999998E-8</v>
      </c>
      <c r="F1145">
        <v>0.17797619047619048</v>
      </c>
      <c r="G1145">
        <v>7.6687116564417179E-2</v>
      </c>
      <c r="H1145">
        <v>0.14811133200795229</v>
      </c>
      <c r="I1145">
        <v>0.19884726224783861</v>
      </c>
      <c r="J1145">
        <v>3.6308623298033284E-2</v>
      </c>
      <c r="K1145">
        <v>0.11011899999999999</v>
      </c>
      <c r="N1145" s="3">
        <f t="shared" si="85"/>
        <v>1.1196853809814571</v>
      </c>
      <c r="O1145" s="4" t="str">
        <f t="shared" si="86"/>
        <v>-</v>
      </c>
      <c r="P1145" s="4" t="str">
        <f t="shared" si="87"/>
        <v>-</v>
      </c>
      <c r="Q1145" s="4">
        <f t="shared" si="88"/>
        <v>1.5943145128871323</v>
      </c>
      <c r="R1145" s="5" t="str">
        <f t="shared" si="89"/>
        <v>-</v>
      </c>
    </row>
    <row r="1146" spans="1:18" x14ac:dyDescent="0.25">
      <c r="A1146" t="s">
        <v>1150</v>
      </c>
      <c r="B1146" t="s">
        <v>7</v>
      </c>
      <c r="C1146" t="s">
        <v>9</v>
      </c>
      <c r="D1146">
        <v>1.1399999999999999</v>
      </c>
      <c r="E1146">
        <v>6.7899999999999999E-9</v>
      </c>
      <c r="F1146">
        <v>0.11414982164090369</v>
      </c>
      <c r="G1146">
        <v>8.1799591002044994E-2</v>
      </c>
      <c r="H1146">
        <v>0.15904572564612326</v>
      </c>
      <c r="I1146">
        <v>0.19020172910662825</v>
      </c>
      <c r="J1146">
        <v>3.7065052950075644E-2</v>
      </c>
      <c r="K1146">
        <v>5.9523800000000002E-2</v>
      </c>
      <c r="N1146" s="3">
        <f t="shared" si="85"/>
        <v>2.3208095238095239</v>
      </c>
      <c r="O1146" s="4">
        <f t="shared" si="86"/>
        <v>1.2016379034835412</v>
      </c>
      <c r="P1146" s="4" t="str">
        <f t="shared" si="87"/>
        <v>-</v>
      </c>
      <c r="Q1146" s="4">
        <f t="shared" si="88"/>
        <v>4.9017609126984132</v>
      </c>
      <c r="R1146" s="5">
        <f t="shared" si="89"/>
        <v>1.6162169151208283</v>
      </c>
    </row>
    <row r="1147" spans="1:18" x14ac:dyDescent="0.25">
      <c r="A1147" t="s">
        <v>1151</v>
      </c>
      <c r="B1147" t="s">
        <v>5</v>
      </c>
      <c r="C1147" t="s">
        <v>9</v>
      </c>
      <c r="D1147">
        <v>1.1399999999999999</v>
      </c>
      <c r="E1147">
        <v>1.3000000000000001E-8</v>
      </c>
      <c r="F1147">
        <v>0.12425683709869204</v>
      </c>
      <c r="G1147">
        <v>8.4867075664621677E-2</v>
      </c>
      <c r="H1147">
        <v>0.15506958250497019</v>
      </c>
      <c r="I1147">
        <v>0.19740634005763688</v>
      </c>
      <c r="J1147">
        <v>3.7821482602118005E-2</v>
      </c>
      <c r="K1147">
        <v>0.119048</v>
      </c>
      <c r="N1147" s="3">
        <f t="shared" si="85"/>
        <v>1.3954815695600475</v>
      </c>
      <c r="O1147" s="4" t="str">
        <f t="shared" si="86"/>
        <v>-</v>
      </c>
      <c r="P1147" s="4" t="str">
        <f t="shared" si="87"/>
        <v>-</v>
      </c>
      <c r="Q1147" s="4">
        <f t="shared" si="88"/>
        <v>3.0797155961076466</v>
      </c>
      <c r="R1147" s="5">
        <f t="shared" si="89"/>
        <v>1.9177173104019516</v>
      </c>
    </row>
    <row r="1148" spans="1:18" x14ac:dyDescent="0.25">
      <c r="A1148" t="s">
        <v>1152</v>
      </c>
      <c r="B1148" t="s">
        <v>9</v>
      </c>
      <c r="C1148" t="s">
        <v>4</v>
      </c>
      <c r="D1148">
        <v>1.1399999999999999</v>
      </c>
      <c r="E1148">
        <v>1.6400000000000001E-8</v>
      </c>
      <c r="F1148">
        <v>0.12425683709869204</v>
      </c>
      <c r="G1148">
        <v>8.2822099999999996E-2</v>
      </c>
      <c r="H1148">
        <v>0.15805168986083498</v>
      </c>
      <c r="I1148">
        <v>0.207492795389049</v>
      </c>
      <c r="J1148">
        <v>3.7821482602118005E-2</v>
      </c>
      <c r="K1148">
        <v>0.117063</v>
      </c>
      <c r="N1148" s="3">
        <f t="shared" si="85"/>
        <v>1.4641347793074797</v>
      </c>
      <c r="O1148" s="4" t="str">
        <f t="shared" si="86"/>
        <v>-</v>
      </c>
      <c r="P1148" s="4" t="str">
        <f t="shared" si="87"/>
        <v>-</v>
      </c>
      <c r="Q1148" s="4">
        <f t="shared" si="88"/>
        <v>3.2853507728894171</v>
      </c>
      <c r="R1148" s="5">
        <f t="shared" si="89"/>
        <v>1.0437540916159198</v>
      </c>
    </row>
    <row r="1149" spans="1:18" x14ac:dyDescent="0.25">
      <c r="A1149" t="s">
        <v>1153</v>
      </c>
      <c r="B1149" t="s">
        <v>5</v>
      </c>
      <c r="C1149" t="s">
        <v>7</v>
      </c>
      <c r="D1149">
        <v>1.1399999999999999</v>
      </c>
      <c r="E1149">
        <v>1.4899999999999999E-8</v>
      </c>
      <c r="F1149">
        <v>0.12425683709869204</v>
      </c>
      <c r="G1149">
        <v>7.5664599999999999E-2</v>
      </c>
      <c r="H1149">
        <v>0.14711729622266401</v>
      </c>
      <c r="I1149">
        <v>0.18876080691642652</v>
      </c>
      <c r="J1149">
        <v>3.5552193645990923E-2</v>
      </c>
      <c r="K1149">
        <v>0.109127</v>
      </c>
      <c r="N1149" s="3">
        <f t="shared" si="85"/>
        <v>1.5002859997354818</v>
      </c>
      <c r="O1149" s="4" t="str">
        <f t="shared" si="86"/>
        <v>-</v>
      </c>
      <c r="P1149" s="4" t="str">
        <f t="shared" si="87"/>
        <v>-</v>
      </c>
      <c r="Q1149" s="4">
        <f t="shared" si="88"/>
        <v>3.2853507728894171</v>
      </c>
      <c r="R1149" s="5">
        <f t="shared" si="89"/>
        <v>1.0614526972544018</v>
      </c>
    </row>
    <row r="1150" spans="1:18" x14ac:dyDescent="0.25">
      <c r="A1150" t="s">
        <v>1154</v>
      </c>
      <c r="B1150" t="s">
        <v>4</v>
      </c>
      <c r="C1150" t="s">
        <v>5</v>
      </c>
      <c r="D1150">
        <v>1.1399999999999999</v>
      </c>
      <c r="E1150">
        <v>1.2499999999999999E-8</v>
      </c>
      <c r="F1150">
        <v>0.12425683709869204</v>
      </c>
      <c r="G1150">
        <v>8.5889599999999997E-2</v>
      </c>
      <c r="H1150">
        <v>0.15705765407554673</v>
      </c>
      <c r="I1150">
        <v>0.20317002881844382</v>
      </c>
      <c r="J1150">
        <v>3.7065052950075644E-2</v>
      </c>
      <c r="K1150">
        <v>0.117063</v>
      </c>
      <c r="N1150" s="3">
        <f t="shared" si="85"/>
        <v>1.6422056959092104</v>
      </c>
      <c r="O1150" s="4" t="str">
        <f t="shared" si="86"/>
        <v>-</v>
      </c>
      <c r="P1150" s="4" t="str">
        <f t="shared" si="87"/>
        <v>-</v>
      </c>
      <c r="Q1150" s="4">
        <f t="shared" si="88"/>
        <v>3.4950540137121462</v>
      </c>
      <c r="R1150" s="5">
        <f t="shared" si="89"/>
        <v>1.1386443052470243</v>
      </c>
    </row>
    <row r="1151" spans="1:18" x14ac:dyDescent="0.25">
      <c r="A1151" t="s">
        <v>1155</v>
      </c>
      <c r="B1151" t="s">
        <v>4</v>
      </c>
      <c r="C1151" t="s">
        <v>9</v>
      </c>
      <c r="D1151">
        <v>1.1399999999999999</v>
      </c>
      <c r="E1151">
        <v>9.6099999999999997E-9</v>
      </c>
      <c r="F1151">
        <v>0.12425683709869204</v>
      </c>
      <c r="G1151">
        <v>8.8957099999999997E-2</v>
      </c>
      <c r="H1151">
        <v>0.16600397614314116</v>
      </c>
      <c r="I1151">
        <v>0.21613832853025935</v>
      </c>
      <c r="J1151">
        <v>3.8577912254160365E-2</v>
      </c>
      <c r="K1151">
        <v>0.128968</v>
      </c>
      <c r="N1151" s="3">
        <f t="shared" si="85"/>
        <v>1.4467041073505063</v>
      </c>
      <c r="O1151" s="4" t="str">
        <f t="shared" si="86"/>
        <v>-</v>
      </c>
      <c r="P1151" s="4" t="str">
        <f t="shared" si="87"/>
        <v>-</v>
      </c>
      <c r="Q1151" s="4">
        <f t="shared" si="88"/>
        <v>3.3523987478463444</v>
      </c>
      <c r="R1151" s="5">
        <f t="shared" si="89"/>
        <v>1.0614526972544018</v>
      </c>
    </row>
    <row r="1152" spans="1:18" x14ac:dyDescent="0.25">
      <c r="A1152" t="s">
        <v>1156</v>
      </c>
      <c r="B1152" t="s">
        <v>4</v>
      </c>
      <c r="C1152" t="s">
        <v>5</v>
      </c>
      <c r="D1152">
        <v>1.1399999999999999</v>
      </c>
      <c r="E1152">
        <v>1.55E-8</v>
      </c>
      <c r="F1152">
        <v>0.12425683709869204</v>
      </c>
      <c r="G1152">
        <v>8.8957055214723926E-2</v>
      </c>
      <c r="H1152">
        <v>0.1679920477137177</v>
      </c>
      <c r="I1152">
        <v>0.20893371757925072</v>
      </c>
      <c r="J1152">
        <v>4.0090771558245086E-2</v>
      </c>
      <c r="K1152">
        <v>0.12995999999999999</v>
      </c>
      <c r="N1152" s="3">
        <f t="shared" si="85"/>
        <v>1.3968175345047449</v>
      </c>
      <c r="O1152" s="4" t="str">
        <f t="shared" si="86"/>
        <v>-</v>
      </c>
      <c r="P1152" s="4" t="str">
        <f t="shared" si="87"/>
        <v>-</v>
      </c>
      <c r="Q1152" s="4">
        <f t="shared" si="88"/>
        <v>3.2209321302837424</v>
      </c>
      <c r="R1152" s="5" t="str">
        <f t="shared" si="89"/>
        <v>-</v>
      </c>
    </row>
    <row r="1153" spans="1:18" x14ac:dyDescent="0.25">
      <c r="A1153" t="s">
        <v>1157</v>
      </c>
      <c r="B1153" t="s">
        <v>9</v>
      </c>
      <c r="C1153" t="s">
        <v>7</v>
      </c>
      <c r="D1153">
        <v>1.1399999999999999</v>
      </c>
      <c r="E1153">
        <v>1.99E-8</v>
      </c>
      <c r="F1153">
        <v>0.11414982164090369</v>
      </c>
      <c r="G1153">
        <v>8.1799591002044994E-2</v>
      </c>
      <c r="H1153">
        <v>0.15606361829025844</v>
      </c>
      <c r="I1153">
        <v>0.18876080691642652</v>
      </c>
      <c r="J1153">
        <v>3.7821482602118005E-2</v>
      </c>
      <c r="K1153">
        <v>5.8531699999999999E-2</v>
      </c>
      <c r="N1153" s="3">
        <f t="shared" si="85"/>
        <v>1.3968182377301244</v>
      </c>
      <c r="O1153" s="4" t="str">
        <f t="shared" si="86"/>
        <v>-</v>
      </c>
      <c r="P1153" s="4" t="str">
        <f t="shared" si="87"/>
        <v>-</v>
      </c>
      <c r="Q1153" s="4">
        <f t="shared" si="88"/>
        <v>3.0993875215937896</v>
      </c>
      <c r="R1153" s="5" t="str">
        <f t="shared" si="89"/>
        <v>-</v>
      </c>
    </row>
    <row r="1154" spans="1:18" x14ac:dyDescent="0.25">
      <c r="A1154" t="s">
        <v>1158</v>
      </c>
      <c r="B1154" t="s">
        <v>9</v>
      </c>
      <c r="C1154" t="s">
        <v>4</v>
      </c>
      <c r="D1154">
        <v>1.1399999999999999</v>
      </c>
      <c r="E1154">
        <v>1.2E-8</v>
      </c>
      <c r="F1154">
        <v>0.1248513674197384</v>
      </c>
      <c r="G1154">
        <v>8.4867075664621677E-2</v>
      </c>
      <c r="H1154">
        <v>0.15606361829025844</v>
      </c>
      <c r="I1154">
        <v>0.21469740634005763</v>
      </c>
      <c r="J1154">
        <v>9.3040847201210281E-2</v>
      </c>
      <c r="K1154">
        <v>0.12003999999999999</v>
      </c>
      <c r="N1154" s="3">
        <f t="shared" si="85"/>
        <v>1.3954815695600475</v>
      </c>
      <c r="O1154" s="4" t="str">
        <f t="shared" si="86"/>
        <v>-</v>
      </c>
      <c r="P1154" s="4" t="str">
        <f t="shared" si="87"/>
        <v>-</v>
      </c>
      <c r="Q1154" s="4">
        <f t="shared" si="88"/>
        <v>3.0181212841854936</v>
      </c>
      <c r="R1154" s="5">
        <f t="shared" si="89"/>
        <v>1.9502222153278257</v>
      </c>
    </row>
    <row r="1155" spans="1:18" x14ac:dyDescent="0.25">
      <c r="A1155" t="s">
        <v>1159</v>
      </c>
      <c r="B1155" t="s">
        <v>7</v>
      </c>
      <c r="C1155" t="s">
        <v>5</v>
      </c>
      <c r="D1155">
        <v>1.1399999999999999</v>
      </c>
      <c r="E1155">
        <v>1.24E-8</v>
      </c>
      <c r="F1155">
        <v>0.11414982164090369</v>
      </c>
      <c r="G1155">
        <v>8.1799591002044994E-2</v>
      </c>
      <c r="H1155">
        <v>0.15606361829025844</v>
      </c>
      <c r="I1155">
        <v>0.19740634005763688</v>
      </c>
      <c r="J1155">
        <v>9.0771558245083206E-2</v>
      </c>
      <c r="K1155">
        <v>6.25E-2</v>
      </c>
      <c r="N1155" s="3">
        <f t="shared" si="85"/>
        <v>1.4711402088735441</v>
      </c>
      <c r="O1155" s="4" t="str">
        <f t="shared" si="86"/>
        <v>-</v>
      </c>
      <c r="P1155" s="4" t="str">
        <f t="shared" si="87"/>
        <v>-</v>
      </c>
      <c r="Q1155" s="4">
        <f t="shared" si="88"/>
        <v>1.341898436820278</v>
      </c>
      <c r="R1155" s="5">
        <f t="shared" si="89"/>
        <v>1.0400813680418062</v>
      </c>
    </row>
    <row r="1156" spans="1:18" x14ac:dyDescent="0.25">
      <c r="A1156" t="s">
        <v>1160</v>
      </c>
      <c r="B1156" t="s">
        <v>7</v>
      </c>
      <c r="C1156" t="s">
        <v>4</v>
      </c>
      <c r="D1156">
        <v>1.1399999999999999</v>
      </c>
      <c r="E1156">
        <v>1.39E-8</v>
      </c>
      <c r="F1156">
        <v>0.11414982164090369</v>
      </c>
      <c r="G1156">
        <v>8.1799591002044994E-2</v>
      </c>
      <c r="H1156">
        <v>0.15506958250497019</v>
      </c>
      <c r="I1156">
        <v>0.19740634005763688</v>
      </c>
      <c r="J1156">
        <v>9.1527987897125573E-2</v>
      </c>
      <c r="K1156">
        <v>6.6468299999999994E-2</v>
      </c>
      <c r="N1156" s="3">
        <f t="shared" si="85"/>
        <v>1.3954815695600475</v>
      </c>
      <c r="O1156" s="4" t="str">
        <f t="shared" si="86"/>
        <v>-</v>
      </c>
      <c r="P1156" s="4" t="str">
        <f t="shared" si="87"/>
        <v>-</v>
      </c>
      <c r="Q1156" s="4">
        <f t="shared" si="88"/>
        <v>1.2575505350772891</v>
      </c>
      <c r="R1156" s="5">
        <f t="shared" si="89"/>
        <v>1.826397146254459</v>
      </c>
    </row>
    <row r="1157" spans="1:18" x14ac:dyDescent="0.25">
      <c r="A1157" t="s">
        <v>1161</v>
      </c>
      <c r="B1157" t="s">
        <v>5</v>
      </c>
      <c r="C1157" t="s">
        <v>7</v>
      </c>
      <c r="D1157">
        <v>1.1399999999999999</v>
      </c>
      <c r="E1157">
        <v>1.3599999999999999E-8</v>
      </c>
      <c r="F1157">
        <v>0.11414982164090369</v>
      </c>
      <c r="G1157">
        <v>8.1799591002044994E-2</v>
      </c>
      <c r="H1157">
        <v>0.15507000000000001</v>
      </c>
      <c r="I1157">
        <v>0.19884726224783861</v>
      </c>
      <c r="J1157">
        <v>9.0771558245083206E-2</v>
      </c>
      <c r="K1157">
        <v>6.5476199999999998E-2</v>
      </c>
      <c r="N1157" s="3">
        <f t="shared" ref="N1157:N1220" si="90">IF(F1156&gt;G1156,F1156/G1156,"-")</f>
        <v>1.3954815695600475</v>
      </c>
      <c r="O1157" s="4" t="str">
        <f t="shared" ref="O1157:O1220" si="91">IF(F1156&gt;H1156,F1156/H1156,"-")</f>
        <v>-</v>
      </c>
      <c r="P1157" s="4" t="str">
        <f t="shared" ref="P1157:P1220" si="92">IF(F1156&gt;I1156,F1156/I1156,"-")</f>
        <v>-</v>
      </c>
      <c r="Q1157" s="4">
        <f t="shared" ref="Q1157:Q1220" si="93">IF(F1156&gt;J1156,F1156/J1156,"-")</f>
        <v>1.247157555448551</v>
      </c>
      <c r="R1157" s="5">
        <f t="shared" ref="R1157:R1220" si="94">IF(F1156&gt;K1156,F1156/K1156,"-")</f>
        <v>1.7173573213231526</v>
      </c>
    </row>
    <row r="1158" spans="1:18" x14ac:dyDescent="0.25">
      <c r="A1158" t="s">
        <v>1162</v>
      </c>
      <c r="B1158" t="s">
        <v>9</v>
      </c>
      <c r="C1158" t="s">
        <v>5</v>
      </c>
      <c r="D1158">
        <v>1.1399999999999999</v>
      </c>
      <c r="E1158">
        <v>7.8199999999999999E-9</v>
      </c>
      <c r="F1158">
        <v>0.12425683709869204</v>
      </c>
      <c r="G1158">
        <v>8.4867100000000001E-2</v>
      </c>
      <c r="H1158">
        <v>0.15507000000000001</v>
      </c>
      <c r="I1158">
        <v>0.21613832853025935</v>
      </c>
      <c r="J1158">
        <v>9.4553706505295002E-2</v>
      </c>
      <c r="K1158">
        <v>0.12400799999999999</v>
      </c>
      <c r="N1158" s="3">
        <f t="shared" si="90"/>
        <v>1.3954815695600475</v>
      </c>
      <c r="O1158" s="4" t="str">
        <f t="shared" si="91"/>
        <v>-</v>
      </c>
      <c r="P1158" s="4" t="str">
        <f t="shared" si="92"/>
        <v>-</v>
      </c>
      <c r="Q1158" s="4">
        <f t="shared" si="93"/>
        <v>1.2575505350772891</v>
      </c>
      <c r="R1158" s="5">
        <f t="shared" si="94"/>
        <v>1.7433788405696069</v>
      </c>
    </row>
    <row r="1159" spans="1:18" x14ac:dyDescent="0.25">
      <c r="A1159" t="s">
        <v>1163</v>
      </c>
      <c r="B1159" t="s">
        <v>5</v>
      </c>
      <c r="C1159" t="s">
        <v>9</v>
      </c>
      <c r="D1159">
        <v>1.1399999999999999</v>
      </c>
      <c r="E1159">
        <v>9.1100000000000002E-9</v>
      </c>
      <c r="F1159">
        <v>0.12425683709869204</v>
      </c>
      <c r="G1159">
        <v>8.5889599999999997E-2</v>
      </c>
      <c r="H1159">
        <v>0.157058</v>
      </c>
      <c r="I1159">
        <v>0.21613832853025935</v>
      </c>
      <c r="J1159">
        <v>9.4553706505295002E-2</v>
      </c>
      <c r="K1159">
        <v>0.12400799999999999</v>
      </c>
      <c r="N1159" s="3">
        <f t="shared" si="90"/>
        <v>1.4641343594713621</v>
      </c>
      <c r="O1159" s="4" t="str">
        <f t="shared" si="91"/>
        <v>-</v>
      </c>
      <c r="P1159" s="4" t="str">
        <f t="shared" si="92"/>
        <v>-</v>
      </c>
      <c r="Q1159" s="4">
        <f t="shared" si="93"/>
        <v>1.3141403091557671</v>
      </c>
      <c r="R1159" s="5">
        <f t="shared" si="94"/>
        <v>1.0020066213364625</v>
      </c>
    </row>
    <row r="1160" spans="1:18" x14ac:dyDescent="0.25">
      <c r="A1160" t="s">
        <v>1164</v>
      </c>
      <c r="B1160" t="s">
        <v>9</v>
      </c>
      <c r="C1160" t="s">
        <v>7</v>
      </c>
      <c r="D1160">
        <v>1.1399999999999999</v>
      </c>
      <c r="E1160">
        <v>1.7E-8</v>
      </c>
      <c r="F1160">
        <v>0.12425683709869204</v>
      </c>
      <c r="G1160">
        <v>8.5889599999999997E-2</v>
      </c>
      <c r="H1160">
        <v>0.15407599999999999</v>
      </c>
      <c r="I1160">
        <v>0.2132564841498559</v>
      </c>
      <c r="J1160">
        <v>9.3040847201210281E-2</v>
      </c>
      <c r="K1160">
        <v>0.119048</v>
      </c>
      <c r="N1160" s="3">
        <f t="shared" si="90"/>
        <v>1.4467041073505063</v>
      </c>
      <c r="O1160" s="4" t="str">
        <f t="shared" si="91"/>
        <v>-</v>
      </c>
      <c r="P1160" s="4" t="str">
        <f t="shared" si="92"/>
        <v>-</v>
      </c>
      <c r="Q1160" s="4">
        <f t="shared" si="93"/>
        <v>1.3141403091557671</v>
      </c>
      <c r="R1160" s="5">
        <f t="shared" si="94"/>
        <v>1.0020066213364625</v>
      </c>
    </row>
    <row r="1161" spans="1:18" x14ac:dyDescent="0.25">
      <c r="A1161" t="s">
        <v>1165</v>
      </c>
      <c r="B1161" t="s">
        <v>4</v>
      </c>
      <c r="C1161" t="s">
        <v>7</v>
      </c>
      <c r="D1161">
        <v>1.1399999999999999</v>
      </c>
      <c r="E1161">
        <v>9.6199999999999995E-9</v>
      </c>
      <c r="F1161">
        <v>0.12425683709869204</v>
      </c>
      <c r="G1161">
        <v>8.5889599999999997E-2</v>
      </c>
      <c r="H1161">
        <v>0.15705765407554673</v>
      </c>
      <c r="I1161">
        <v>0.21613832853025935</v>
      </c>
      <c r="J1161">
        <v>9.3797276853252648E-2</v>
      </c>
      <c r="K1161">
        <v>0.123016</v>
      </c>
      <c r="N1161" s="3">
        <f t="shared" si="90"/>
        <v>1.4467041073505063</v>
      </c>
      <c r="O1161" s="4" t="str">
        <f t="shared" si="91"/>
        <v>-</v>
      </c>
      <c r="P1161" s="4" t="str">
        <f t="shared" si="92"/>
        <v>-</v>
      </c>
      <c r="Q1161" s="4">
        <f t="shared" si="93"/>
        <v>1.3355084442639908</v>
      </c>
      <c r="R1161" s="5">
        <f t="shared" si="94"/>
        <v>1.0437540916159198</v>
      </c>
    </row>
    <row r="1162" spans="1:18" x14ac:dyDescent="0.25">
      <c r="A1162" t="s">
        <v>1166</v>
      </c>
      <c r="B1162" t="s">
        <v>7</v>
      </c>
      <c r="C1162" t="s">
        <v>9</v>
      </c>
      <c r="D1162">
        <v>1.05</v>
      </c>
      <c r="E1162">
        <v>1.33E-8</v>
      </c>
      <c r="F1162">
        <v>0.88228299643281805</v>
      </c>
      <c r="G1162">
        <v>0.74335399999999996</v>
      </c>
      <c r="H1162">
        <v>0.87773359840954279</v>
      </c>
      <c r="I1162">
        <v>0.93371757925072041</v>
      </c>
      <c r="J1162">
        <v>0.87367624810892586</v>
      </c>
      <c r="K1162">
        <v>0.83829399999999998</v>
      </c>
      <c r="N1162" s="3">
        <f t="shared" si="90"/>
        <v>1.4467041073505063</v>
      </c>
      <c r="O1162" s="4" t="str">
        <f t="shared" si="91"/>
        <v>-</v>
      </c>
      <c r="P1162" s="4" t="str">
        <f t="shared" si="92"/>
        <v>-</v>
      </c>
      <c r="Q1162" s="4">
        <f t="shared" si="93"/>
        <v>1.3247382148747651</v>
      </c>
      <c r="R1162" s="5">
        <f t="shared" si="94"/>
        <v>1.010086794390096</v>
      </c>
    </row>
    <row r="1163" spans="1:18" x14ac:dyDescent="0.25">
      <c r="A1163" t="s">
        <v>1167</v>
      </c>
      <c r="B1163" t="s">
        <v>4</v>
      </c>
      <c r="C1163" t="s">
        <v>5</v>
      </c>
      <c r="D1163">
        <v>1.1100000000000001</v>
      </c>
      <c r="E1163">
        <v>3.7300000000000003E-8</v>
      </c>
      <c r="F1163">
        <v>0.22829964328180738</v>
      </c>
      <c r="G1163">
        <v>0.29243353783231085</v>
      </c>
      <c r="H1163">
        <v>0.30417495029821073</v>
      </c>
      <c r="I1163">
        <v>0.37319884726224783</v>
      </c>
      <c r="J1163">
        <v>0.18456883509833585</v>
      </c>
      <c r="K1163">
        <v>0.31746000000000002</v>
      </c>
      <c r="N1163" s="3">
        <f t="shared" si="90"/>
        <v>1.1868947990228318</v>
      </c>
      <c r="O1163" s="4">
        <f t="shared" si="91"/>
        <v>1.0051831193787257</v>
      </c>
      <c r="P1163" s="4" t="str">
        <f t="shared" si="92"/>
        <v>-</v>
      </c>
      <c r="Q1163" s="4">
        <f t="shared" si="93"/>
        <v>1.009851187259035</v>
      </c>
      <c r="R1163" s="5">
        <f t="shared" si="94"/>
        <v>1.0524744259565475</v>
      </c>
    </row>
    <row r="1164" spans="1:18" x14ac:dyDescent="0.25">
      <c r="A1164" t="s">
        <v>1168</v>
      </c>
      <c r="B1164" t="s">
        <v>5</v>
      </c>
      <c r="C1164" t="s">
        <v>9</v>
      </c>
      <c r="D1164">
        <v>1.1100000000000001</v>
      </c>
      <c r="E1164">
        <v>3.8500000000000001E-8</v>
      </c>
      <c r="F1164">
        <v>0.22829964328180738</v>
      </c>
      <c r="G1164">
        <v>0.29447852760736198</v>
      </c>
      <c r="H1164">
        <v>0.30417495029821073</v>
      </c>
      <c r="I1164">
        <v>0.37319884726224783</v>
      </c>
      <c r="J1164">
        <v>0.18532526475037822</v>
      </c>
      <c r="K1164">
        <v>0.31746000000000002</v>
      </c>
      <c r="N1164" s="3" t="str">
        <f t="shared" si="90"/>
        <v>-</v>
      </c>
      <c r="O1164" s="4" t="str">
        <f t="shared" si="91"/>
        <v>-</v>
      </c>
      <c r="P1164" s="4" t="str">
        <f t="shared" si="92"/>
        <v>-</v>
      </c>
      <c r="Q1164" s="4">
        <f t="shared" si="93"/>
        <v>1.2369349525350384</v>
      </c>
      <c r="R1164" s="5" t="str">
        <f t="shared" si="94"/>
        <v>-</v>
      </c>
    </row>
    <row r="1165" spans="1:18" x14ac:dyDescent="0.25">
      <c r="A1165" t="s">
        <v>1169</v>
      </c>
      <c r="B1165" t="s">
        <v>7</v>
      </c>
      <c r="C1165" t="s">
        <v>9</v>
      </c>
      <c r="D1165">
        <v>1.1100000000000001</v>
      </c>
      <c r="E1165">
        <v>3.7900000000000002E-8</v>
      </c>
      <c r="F1165">
        <v>0.22829964328180738</v>
      </c>
      <c r="G1165">
        <v>0.29652351738241312</v>
      </c>
      <c r="H1165">
        <v>0.30417495029821073</v>
      </c>
      <c r="I1165">
        <v>0.37463976945244959</v>
      </c>
      <c r="J1165">
        <v>0.18532526475037822</v>
      </c>
      <c r="K1165">
        <v>0.31646800000000003</v>
      </c>
      <c r="N1165" s="3" t="str">
        <f t="shared" si="90"/>
        <v>-</v>
      </c>
      <c r="O1165" s="4" t="str">
        <f t="shared" si="91"/>
        <v>-</v>
      </c>
      <c r="P1165" s="4" t="str">
        <f t="shared" si="92"/>
        <v>-</v>
      </c>
      <c r="Q1165" s="4">
        <f t="shared" si="93"/>
        <v>1.2318862384430584</v>
      </c>
      <c r="R1165" s="5" t="str">
        <f t="shared" si="94"/>
        <v>-</v>
      </c>
    </row>
    <row r="1166" spans="1:18" x14ac:dyDescent="0.25">
      <c r="A1166" t="s">
        <v>1170</v>
      </c>
      <c r="B1166" t="s">
        <v>7</v>
      </c>
      <c r="C1166" t="s">
        <v>9</v>
      </c>
      <c r="D1166">
        <v>1.1100000000000001</v>
      </c>
      <c r="E1166">
        <v>3.92E-8</v>
      </c>
      <c r="F1166">
        <v>0.22889417360285375</v>
      </c>
      <c r="G1166">
        <v>0.29141104294478526</v>
      </c>
      <c r="H1166">
        <v>0.30417495029821073</v>
      </c>
      <c r="I1166">
        <v>0.37319884726224783</v>
      </c>
      <c r="J1166">
        <v>0.18532526475037822</v>
      </c>
      <c r="K1166">
        <v>0.31150800000000001</v>
      </c>
      <c r="N1166" s="3" t="str">
        <f t="shared" si="90"/>
        <v>-</v>
      </c>
      <c r="O1166" s="4" t="str">
        <f t="shared" si="91"/>
        <v>-</v>
      </c>
      <c r="P1166" s="4" t="str">
        <f t="shared" si="92"/>
        <v>-</v>
      </c>
      <c r="Q1166" s="4">
        <f t="shared" si="93"/>
        <v>1.2318862384430584</v>
      </c>
      <c r="R1166" s="5" t="str">
        <f t="shared" si="94"/>
        <v>-</v>
      </c>
    </row>
    <row r="1167" spans="1:18" x14ac:dyDescent="0.25">
      <c r="A1167" t="s">
        <v>1171</v>
      </c>
      <c r="B1167" t="s">
        <v>7</v>
      </c>
      <c r="C1167" t="s">
        <v>9</v>
      </c>
      <c r="D1167">
        <v>1.1100000000000001</v>
      </c>
      <c r="E1167">
        <v>3.7800000000000001E-8</v>
      </c>
      <c r="F1167">
        <v>0.22889417360285375</v>
      </c>
      <c r="G1167">
        <v>0.29141104294478526</v>
      </c>
      <c r="H1167">
        <v>0.30516898608349902</v>
      </c>
      <c r="I1167">
        <v>0.37896253602305474</v>
      </c>
      <c r="J1167">
        <v>0.1875945537065053</v>
      </c>
      <c r="K1167">
        <v>0.3125</v>
      </c>
      <c r="N1167" s="3" t="str">
        <f t="shared" si="90"/>
        <v>-</v>
      </c>
      <c r="O1167" s="4" t="str">
        <f t="shared" si="91"/>
        <v>-</v>
      </c>
      <c r="P1167" s="4" t="str">
        <f t="shared" si="92"/>
        <v>-</v>
      </c>
      <c r="Q1167" s="4">
        <f t="shared" si="93"/>
        <v>1.2350942755223373</v>
      </c>
      <c r="R1167" s="5" t="str">
        <f t="shared" si="94"/>
        <v>-</v>
      </c>
    </row>
    <row r="1168" spans="1:18" x14ac:dyDescent="0.25">
      <c r="A1168" t="s">
        <v>1172</v>
      </c>
      <c r="B1168" t="s">
        <v>5</v>
      </c>
      <c r="C1168" t="s">
        <v>4</v>
      </c>
      <c r="D1168">
        <v>1.1100000000000001</v>
      </c>
      <c r="E1168">
        <v>3.9500000000000003E-8</v>
      </c>
      <c r="F1168">
        <v>0.22829964328180738</v>
      </c>
      <c r="G1168">
        <v>0.29141104294478526</v>
      </c>
      <c r="H1168">
        <v>0.30318091451292245</v>
      </c>
      <c r="I1168">
        <v>0.37896253602305474</v>
      </c>
      <c r="J1168">
        <v>0.18835098335854766</v>
      </c>
      <c r="K1168">
        <v>0.31051600000000001</v>
      </c>
      <c r="N1168" s="3" t="str">
        <f t="shared" si="90"/>
        <v>-</v>
      </c>
      <c r="O1168" s="4" t="str">
        <f t="shared" si="91"/>
        <v>-</v>
      </c>
      <c r="P1168" s="4" t="str">
        <f t="shared" si="92"/>
        <v>-</v>
      </c>
      <c r="Q1168" s="4">
        <f t="shared" si="93"/>
        <v>1.2201536189635993</v>
      </c>
      <c r="R1168" s="5" t="str">
        <f t="shared" si="94"/>
        <v>-</v>
      </c>
    </row>
    <row r="1169" spans="1:18" x14ac:dyDescent="0.25">
      <c r="A1169" t="s">
        <v>1173</v>
      </c>
      <c r="B1169" t="s">
        <v>5</v>
      </c>
      <c r="C1169" t="s">
        <v>4</v>
      </c>
      <c r="D1169">
        <v>1.1200000000000001</v>
      </c>
      <c r="E1169">
        <v>1.13E-8</v>
      </c>
      <c r="F1169">
        <v>0.28180737217598095</v>
      </c>
      <c r="G1169">
        <v>0.28936605316973413</v>
      </c>
      <c r="H1169">
        <v>0.32703777335984097</v>
      </c>
      <c r="I1169">
        <v>0.37319884726224783</v>
      </c>
      <c r="J1169">
        <v>0.21255673222390317</v>
      </c>
      <c r="K1169">
        <v>0.37103199999999997</v>
      </c>
      <c r="N1169" s="3" t="str">
        <f t="shared" si="90"/>
        <v>-</v>
      </c>
      <c r="O1169" s="4" t="str">
        <f t="shared" si="91"/>
        <v>-</v>
      </c>
      <c r="P1169" s="4" t="str">
        <f t="shared" si="92"/>
        <v>-</v>
      </c>
      <c r="Q1169" s="4">
        <f t="shared" si="93"/>
        <v>1.2120969012793146</v>
      </c>
      <c r="R1169" s="5" t="str">
        <f t="shared" si="94"/>
        <v>-</v>
      </c>
    </row>
    <row r="1170" spans="1:18" x14ac:dyDescent="0.25">
      <c r="A1170" t="s">
        <v>1174</v>
      </c>
      <c r="B1170" t="s">
        <v>7</v>
      </c>
      <c r="C1170" t="s">
        <v>5</v>
      </c>
      <c r="D1170">
        <v>1.1100000000000001</v>
      </c>
      <c r="E1170">
        <v>3.4200000000000002E-8</v>
      </c>
      <c r="F1170">
        <v>0.22829964328180738</v>
      </c>
      <c r="G1170">
        <v>0.29550102249488752</v>
      </c>
      <c r="H1170">
        <v>0.30815109343936381</v>
      </c>
      <c r="I1170">
        <v>0.3804034582132565</v>
      </c>
      <c r="J1170">
        <v>0.19288956127080181</v>
      </c>
      <c r="K1170">
        <v>0.31746000000000002</v>
      </c>
      <c r="N1170" s="3" t="str">
        <f t="shared" si="90"/>
        <v>-</v>
      </c>
      <c r="O1170" s="4" t="str">
        <f t="shared" si="91"/>
        <v>-</v>
      </c>
      <c r="P1170" s="4" t="str">
        <f t="shared" si="92"/>
        <v>-</v>
      </c>
      <c r="Q1170" s="4">
        <f t="shared" si="93"/>
        <v>1.3257983844008785</v>
      </c>
      <c r="R1170" s="5" t="str">
        <f t="shared" si="94"/>
        <v>-</v>
      </c>
    </row>
    <row r="1171" spans="1:18" x14ac:dyDescent="0.25">
      <c r="A1171" t="s">
        <v>1175</v>
      </c>
      <c r="B1171" t="s">
        <v>5</v>
      </c>
      <c r="C1171" t="s">
        <v>4</v>
      </c>
      <c r="D1171">
        <v>1.1100000000000001</v>
      </c>
      <c r="E1171">
        <v>2.22E-8</v>
      </c>
      <c r="F1171">
        <v>0.22829964328180738</v>
      </c>
      <c r="G1171">
        <v>0.27811860940695299</v>
      </c>
      <c r="H1171">
        <v>0.28727634194831014</v>
      </c>
      <c r="I1171">
        <v>0.35878962536023057</v>
      </c>
      <c r="J1171">
        <v>0.17927382753403934</v>
      </c>
      <c r="K1171">
        <v>0.29662699999999997</v>
      </c>
      <c r="N1171" s="3" t="str">
        <f t="shared" si="90"/>
        <v>-</v>
      </c>
      <c r="O1171" s="4" t="str">
        <f t="shared" si="91"/>
        <v>-</v>
      </c>
      <c r="P1171" s="4" t="str">
        <f t="shared" si="92"/>
        <v>-</v>
      </c>
      <c r="Q1171" s="4">
        <f t="shared" si="93"/>
        <v>1.1835769741903897</v>
      </c>
      <c r="R1171" s="5" t="str">
        <f t="shared" si="94"/>
        <v>-</v>
      </c>
    </row>
    <row r="1172" spans="1:18" x14ac:dyDescent="0.25">
      <c r="A1172" t="s">
        <v>1176</v>
      </c>
      <c r="B1172" t="s">
        <v>5</v>
      </c>
      <c r="C1172" t="s">
        <v>7</v>
      </c>
      <c r="D1172">
        <v>1.1100000000000001</v>
      </c>
      <c r="E1172">
        <v>3.4300000000000003E-8</v>
      </c>
      <c r="F1172">
        <v>0.22829964328180738</v>
      </c>
      <c r="G1172">
        <v>0.16462167689161555</v>
      </c>
      <c r="H1172">
        <v>0.22862823061630219</v>
      </c>
      <c r="I1172">
        <v>0.29106628242074928</v>
      </c>
      <c r="J1172">
        <v>0.12254160363086233</v>
      </c>
      <c r="K1172">
        <v>0.19742100000000001</v>
      </c>
      <c r="N1172" s="3" t="str">
        <f t="shared" si="90"/>
        <v>-</v>
      </c>
      <c r="O1172" s="4" t="str">
        <f t="shared" si="91"/>
        <v>-</v>
      </c>
      <c r="P1172" s="4" t="str">
        <f t="shared" si="92"/>
        <v>-</v>
      </c>
      <c r="Q1172" s="4">
        <f t="shared" si="93"/>
        <v>1.273468896280799</v>
      </c>
      <c r="R1172" s="5" t="str">
        <f t="shared" si="94"/>
        <v>-</v>
      </c>
    </row>
    <row r="1173" spans="1:18" x14ac:dyDescent="0.25">
      <c r="A1173" t="s">
        <v>1177</v>
      </c>
      <c r="B1173" t="s">
        <v>7</v>
      </c>
      <c r="C1173" t="s">
        <v>4</v>
      </c>
      <c r="D1173">
        <v>1.1100000000000001</v>
      </c>
      <c r="E1173">
        <v>2.1900000000000001E-8</v>
      </c>
      <c r="F1173">
        <v>0.22829964328180738</v>
      </c>
      <c r="G1173">
        <v>0.19325153374233128</v>
      </c>
      <c r="H1173">
        <v>0.25447316103379719</v>
      </c>
      <c r="I1173">
        <v>0.32276657060518732</v>
      </c>
      <c r="J1173">
        <v>0.13691376701966718</v>
      </c>
      <c r="K1173">
        <v>0.23611099999999999</v>
      </c>
      <c r="N1173" s="3">
        <f t="shared" si="90"/>
        <v>1.3868139821714758</v>
      </c>
      <c r="O1173" s="4" t="str">
        <f t="shared" si="91"/>
        <v>-</v>
      </c>
      <c r="P1173" s="4" t="str">
        <f t="shared" si="92"/>
        <v>-</v>
      </c>
      <c r="Q1173" s="4">
        <f t="shared" si="93"/>
        <v>1.8630378297441317</v>
      </c>
      <c r="R1173" s="5">
        <f t="shared" si="94"/>
        <v>1.1564101249705319</v>
      </c>
    </row>
    <row r="1174" spans="1:18" x14ac:dyDescent="0.25">
      <c r="A1174" t="s">
        <v>1178</v>
      </c>
      <c r="B1174" t="s">
        <v>7</v>
      </c>
      <c r="C1174" t="s">
        <v>9</v>
      </c>
      <c r="D1174">
        <v>1.1100000000000001</v>
      </c>
      <c r="E1174">
        <v>1.4699999999999999E-8</v>
      </c>
      <c r="F1174">
        <v>0.22829964328180738</v>
      </c>
      <c r="G1174">
        <v>0.19325153374233128</v>
      </c>
      <c r="H1174">
        <v>0.25347912524850896</v>
      </c>
      <c r="I1174">
        <v>0.32564841498559077</v>
      </c>
      <c r="J1174">
        <v>0.13767019667170954</v>
      </c>
      <c r="K1174">
        <v>0.238095</v>
      </c>
      <c r="N1174" s="3">
        <f t="shared" si="90"/>
        <v>1.1813600588868127</v>
      </c>
      <c r="O1174" s="4" t="str">
        <f t="shared" si="91"/>
        <v>-</v>
      </c>
      <c r="P1174" s="4" t="str">
        <f t="shared" si="92"/>
        <v>-</v>
      </c>
      <c r="Q1174" s="4">
        <f t="shared" si="93"/>
        <v>1.6674703227544163</v>
      </c>
      <c r="R1174" s="5" t="str">
        <f t="shared" si="94"/>
        <v>-</v>
      </c>
    </row>
    <row r="1175" spans="1:18" x14ac:dyDescent="0.25">
      <c r="A1175" t="s">
        <v>1179</v>
      </c>
      <c r="B1175" t="s">
        <v>7</v>
      </c>
      <c r="C1175" t="s">
        <v>9</v>
      </c>
      <c r="D1175">
        <v>1.1100000000000001</v>
      </c>
      <c r="E1175">
        <v>2.3099999999999998E-8</v>
      </c>
      <c r="F1175">
        <v>0.22889417360285375</v>
      </c>
      <c r="G1175">
        <v>0.20245398773006135</v>
      </c>
      <c r="H1175">
        <v>0.25745526838966204</v>
      </c>
      <c r="I1175">
        <v>0.33141210374639768</v>
      </c>
      <c r="J1175">
        <v>0.1437216338880484</v>
      </c>
      <c r="K1175">
        <v>0.24801599999999999</v>
      </c>
      <c r="N1175" s="3">
        <f t="shared" si="90"/>
        <v>1.1813600588868127</v>
      </c>
      <c r="O1175" s="4" t="str">
        <f t="shared" si="91"/>
        <v>-</v>
      </c>
      <c r="P1175" s="4" t="str">
        <f t="shared" si="92"/>
        <v>-</v>
      </c>
      <c r="Q1175" s="4">
        <f t="shared" si="93"/>
        <v>1.6583083979041171</v>
      </c>
      <c r="R1175" s="5" t="str">
        <f t="shared" si="94"/>
        <v>-</v>
      </c>
    </row>
    <row r="1176" spans="1:18" x14ac:dyDescent="0.25">
      <c r="A1176" t="s">
        <v>1180</v>
      </c>
      <c r="B1176" t="s">
        <v>4</v>
      </c>
      <c r="C1176" t="s">
        <v>5</v>
      </c>
      <c r="D1176">
        <v>1.1100000000000001</v>
      </c>
      <c r="E1176">
        <v>2.4699999999999999E-8</v>
      </c>
      <c r="F1176">
        <v>0.22829964328180738</v>
      </c>
      <c r="G1176">
        <v>0.22085889570552147</v>
      </c>
      <c r="H1176">
        <v>0.271372</v>
      </c>
      <c r="I1176">
        <v>0.33717579250720459</v>
      </c>
      <c r="J1176">
        <v>0.15204236006051436</v>
      </c>
      <c r="K1176">
        <v>0.27281699999999998</v>
      </c>
      <c r="N1176" s="3">
        <f t="shared" si="90"/>
        <v>1.1305984938565201</v>
      </c>
      <c r="O1176" s="4" t="str">
        <f t="shared" si="91"/>
        <v>-</v>
      </c>
      <c r="P1176" s="4" t="str">
        <f t="shared" si="92"/>
        <v>-</v>
      </c>
      <c r="Q1176" s="4">
        <f t="shared" si="93"/>
        <v>1.5926215658051193</v>
      </c>
      <c r="R1176" s="5" t="str">
        <f t="shared" si="94"/>
        <v>-</v>
      </c>
    </row>
    <row r="1177" spans="1:18" x14ac:dyDescent="0.25">
      <c r="A1177" t="s">
        <v>1181</v>
      </c>
      <c r="B1177" t="s">
        <v>4</v>
      </c>
      <c r="C1177" t="s">
        <v>5</v>
      </c>
      <c r="D1177">
        <v>1.1100000000000001</v>
      </c>
      <c r="E1177">
        <v>2.48E-8</v>
      </c>
      <c r="F1177">
        <v>0.22829964328180738</v>
      </c>
      <c r="G1177">
        <v>0.23006134969325154</v>
      </c>
      <c r="H1177">
        <v>0.27435399999999999</v>
      </c>
      <c r="I1177">
        <v>0.34005763688760809</v>
      </c>
      <c r="J1177">
        <v>0.15204236006051436</v>
      </c>
      <c r="K1177">
        <v>0.27480199999999999</v>
      </c>
      <c r="N1177" s="3">
        <f t="shared" si="90"/>
        <v>1.0336900515259613</v>
      </c>
      <c r="O1177" s="4" t="str">
        <f t="shared" si="91"/>
        <v>-</v>
      </c>
      <c r="P1177" s="4" t="str">
        <f t="shared" si="92"/>
        <v>-</v>
      </c>
      <c r="Q1177" s="4">
        <f t="shared" si="93"/>
        <v>1.5015528777042257</v>
      </c>
      <c r="R1177" s="5" t="str">
        <f t="shared" si="94"/>
        <v>-</v>
      </c>
    </row>
    <row r="1178" spans="1:18" x14ac:dyDescent="0.25">
      <c r="A1178" t="s">
        <v>1182</v>
      </c>
      <c r="B1178" t="s">
        <v>9</v>
      </c>
      <c r="C1178" t="s">
        <v>7</v>
      </c>
      <c r="D1178">
        <v>1.1200000000000001</v>
      </c>
      <c r="E1178">
        <v>1.26E-8</v>
      </c>
      <c r="F1178">
        <v>0.22829964328180738</v>
      </c>
      <c r="G1178">
        <v>0.22903885480572597</v>
      </c>
      <c r="H1178">
        <v>0.27435399999999999</v>
      </c>
      <c r="I1178">
        <v>0.33717579250720459</v>
      </c>
      <c r="J1178">
        <v>0.14977307110438728</v>
      </c>
      <c r="K1178">
        <v>0.26289699999999999</v>
      </c>
      <c r="N1178" s="3" t="str">
        <f t="shared" si="90"/>
        <v>-</v>
      </c>
      <c r="O1178" s="4" t="str">
        <f t="shared" si="91"/>
        <v>-</v>
      </c>
      <c r="P1178" s="4" t="str">
        <f t="shared" si="92"/>
        <v>-</v>
      </c>
      <c r="Q1178" s="4">
        <f t="shared" si="93"/>
        <v>1.5015528777042257</v>
      </c>
      <c r="R1178" s="5" t="str">
        <f t="shared" si="94"/>
        <v>-</v>
      </c>
    </row>
    <row r="1179" spans="1:18" x14ac:dyDescent="0.25">
      <c r="A1179" t="s">
        <v>1183</v>
      </c>
      <c r="B1179" t="s">
        <v>4</v>
      </c>
      <c r="C1179" t="s">
        <v>5</v>
      </c>
      <c r="D1179">
        <v>1.1200000000000001</v>
      </c>
      <c r="E1179">
        <v>1.26E-8</v>
      </c>
      <c r="F1179">
        <v>0.22829964328180738</v>
      </c>
      <c r="G1179">
        <v>0.23006134969325154</v>
      </c>
      <c r="H1179">
        <v>0.27534799999999998</v>
      </c>
      <c r="I1179">
        <v>0.33717579250720459</v>
      </c>
      <c r="J1179">
        <v>0.14977307110438728</v>
      </c>
      <c r="K1179">
        <v>0.26587300000000003</v>
      </c>
      <c r="N1179" s="3" t="str">
        <f t="shared" si="90"/>
        <v>-</v>
      </c>
      <c r="O1179" s="4" t="str">
        <f t="shared" si="91"/>
        <v>-</v>
      </c>
      <c r="P1179" s="4" t="str">
        <f t="shared" si="92"/>
        <v>-</v>
      </c>
      <c r="Q1179" s="4">
        <f t="shared" si="93"/>
        <v>1.5243036788815625</v>
      </c>
      <c r="R1179" s="5" t="str">
        <f t="shared" si="94"/>
        <v>-</v>
      </c>
    </row>
    <row r="1180" spans="1:18" x14ac:dyDescent="0.25">
      <c r="A1180" t="s">
        <v>1184</v>
      </c>
      <c r="B1180" t="s">
        <v>4</v>
      </c>
      <c r="C1180" t="s">
        <v>5</v>
      </c>
      <c r="D1180">
        <v>1.1200000000000001</v>
      </c>
      <c r="E1180">
        <v>8.5999999999999993E-9</v>
      </c>
      <c r="F1180">
        <v>0.22829964328180738</v>
      </c>
      <c r="G1180">
        <v>0.2310838445807771</v>
      </c>
      <c r="H1180">
        <v>0.28031800000000001</v>
      </c>
      <c r="I1180">
        <v>0.35878962536023057</v>
      </c>
      <c r="J1180">
        <v>0.15355521936459909</v>
      </c>
      <c r="K1180">
        <v>0.242063</v>
      </c>
      <c r="N1180" s="3" t="str">
        <f t="shared" si="90"/>
        <v>-</v>
      </c>
      <c r="O1180" s="4" t="str">
        <f t="shared" si="91"/>
        <v>-</v>
      </c>
      <c r="P1180" s="4" t="str">
        <f t="shared" si="92"/>
        <v>-</v>
      </c>
      <c r="Q1180" s="4">
        <f t="shared" si="93"/>
        <v>1.5243036788815625</v>
      </c>
      <c r="R1180" s="5" t="str">
        <f t="shared" si="94"/>
        <v>-</v>
      </c>
    </row>
    <row r="1181" spans="1:18" x14ac:dyDescent="0.25">
      <c r="A1181" t="s">
        <v>1185</v>
      </c>
      <c r="B1181" t="s">
        <v>4</v>
      </c>
      <c r="C1181" t="s">
        <v>9</v>
      </c>
      <c r="D1181">
        <v>1.1200000000000001</v>
      </c>
      <c r="E1181">
        <v>8.43E-9</v>
      </c>
      <c r="F1181">
        <v>0.22829964328180738</v>
      </c>
      <c r="G1181">
        <v>0.23312883435582821</v>
      </c>
      <c r="H1181">
        <v>0.2813121272365805</v>
      </c>
      <c r="I1181">
        <v>0.36167146974063402</v>
      </c>
      <c r="J1181">
        <v>0.16036308623298035</v>
      </c>
      <c r="K1181">
        <v>0.23908699999999999</v>
      </c>
      <c r="N1181" s="3" t="str">
        <f t="shared" si="90"/>
        <v>-</v>
      </c>
      <c r="O1181" s="4" t="str">
        <f t="shared" si="91"/>
        <v>-</v>
      </c>
      <c r="P1181" s="4" t="str">
        <f t="shared" si="92"/>
        <v>-</v>
      </c>
      <c r="Q1181" s="4">
        <f t="shared" si="93"/>
        <v>1.4867592532933465</v>
      </c>
      <c r="R1181" s="5" t="str">
        <f t="shared" si="94"/>
        <v>-</v>
      </c>
    </row>
    <row r="1182" spans="1:18" x14ac:dyDescent="0.25">
      <c r="A1182" t="s">
        <v>1186</v>
      </c>
      <c r="B1182" t="s">
        <v>9</v>
      </c>
      <c r="C1182" t="s">
        <v>7</v>
      </c>
      <c r="D1182">
        <v>1.1200000000000001</v>
      </c>
      <c r="E1182">
        <v>1.0099999999999999E-8</v>
      </c>
      <c r="F1182">
        <v>0.23127229488703924</v>
      </c>
      <c r="G1182">
        <v>0.21370143149284254</v>
      </c>
      <c r="H1182">
        <v>0.26640159045725648</v>
      </c>
      <c r="I1182">
        <v>0.35734870317002881</v>
      </c>
      <c r="J1182">
        <v>0.1550680786686838</v>
      </c>
      <c r="K1182">
        <v>0.21329400000000001</v>
      </c>
      <c r="N1182" s="3" t="str">
        <f t="shared" si="90"/>
        <v>-</v>
      </c>
      <c r="O1182" s="4" t="str">
        <f t="shared" si="91"/>
        <v>-</v>
      </c>
      <c r="P1182" s="4" t="str">
        <f t="shared" si="92"/>
        <v>-</v>
      </c>
      <c r="Q1182" s="4">
        <f t="shared" si="93"/>
        <v>1.4236421151818364</v>
      </c>
      <c r="R1182" s="5" t="str">
        <f t="shared" si="94"/>
        <v>-</v>
      </c>
    </row>
    <row r="1183" spans="1:18" x14ac:dyDescent="0.25">
      <c r="A1183" t="s">
        <v>1187</v>
      </c>
      <c r="B1183" t="s">
        <v>7</v>
      </c>
      <c r="C1183" t="s">
        <v>4</v>
      </c>
      <c r="D1183">
        <v>1.1100000000000001</v>
      </c>
      <c r="E1183">
        <v>1.7100000000000001E-8</v>
      </c>
      <c r="F1183">
        <v>0.23067776456599287</v>
      </c>
      <c r="G1183">
        <v>0.29038854805725972</v>
      </c>
      <c r="H1183">
        <v>0.30516898608349902</v>
      </c>
      <c r="I1183">
        <v>0.39625360230547552</v>
      </c>
      <c r="J1183">
        <v>0.1875945537065053</v>
      </c>
      <c r="K1183">
        <v>0.30555599999999999</v>
      </c>
      <c r="N1183" s="3">
        <f t="shared" si="90"/>
        <v>1.0822215521508343</v>
      </c>
      <c r="O1183" s="4" t="str">
        <f t="shared" si="91"/>
        <v>-</v>
      </c>
      <c r="P1183" s="4" t="str">
        <f t="shared" si="92"/>
        <v>-</v>
      </c>
      <c r="Q1183" s="4">
        <f t="shared" si="93"/>
        <v>1.4914242626373946</v>
      </c>
      <c r="R1183" s="5">
        <f t="shared" si="94"/>
        <v>1.0842887980301332</v>
      </c>
    </row>
    <row r="1184" spans="1:18" x14ac:dyDescent="0.25">
      <c r="A1184" t="s">
        <v>1188</v>
      </c>
      <c r="B1184" t="s">
        <v>9</v>
      </c>
      <c r="C1184" t="s">
        <v>7</v>
      </c>
      <c r="D1184">
        <v>1.1100000000000001</v>
      </c>
      <c r="E1184">
        <v>1.7100000000000001E-8</v>
      </c>
      <c r="F1184">
        <v>0.23008323424494651</v>
      </c>
      <c r="G1184">
        <v>0.29038854805725972</v>
      </c>
      <c r="H1184">
        <v>0.30815109343936381</v>
      </c>
      <c r="I1184">
        <v>0.39625360230547552</v>
      </c>
      <c r="J1184">
        <v>0.18910741301059</v>
      </c>
      <c r="K1184">
        <v>0.30654799999999999</v>
      </c>
      <c r="N1184" s="3" t="str">
        <f t="shared" si="90"/>
        <v>-</v>
      </c>
      <c r="O1184" s="4" t="str">
        <f t="shared" si="91"/>
        <v>-</v>
      </c>
      <c r="P1184" s="4" t="str">
        <f t="shared" si="92"/>
        <v>-</v>
      </c>
      <c r="Q1184" s="4">
        <f t="shared" si="93"/>
        <v>1.2296613095009781</v>
      </c>
      <c r="R1184" s="5" t="str">
        <f t="shared" si="94"/>
        <v>-</v>
      </c>
    </row>
    <row r="1185" spans="1:18" x14ac:dyDescent="0.25">
      <c r="A1185" t="s">
        <v>1189</v>
      </c>
      <c r="B1185" t="s">
        <v>9</v>
      </c>
      <c r="C1185" t="s">
        <v>5</v>
      </c>
      <c r="D1185">
        <v>1.1100000000000001</v>
      </c>
      <c r="E1185">
        <v>1.4999999999999999E-8</v>
      </c>
      <c r="F1185">
        <v>0.22889417360285375</v>
      </c>
      <c r="G1185">
        <v>0.23517382413087934</v>
      </c>
      <c r="H1185">
        <v>0.27634194831013914</v>
      </c>
      <c r="I1185">
        <v>0.35302593659942361</v>
      </c>
      <c r="J1185">
        <v>0.16338880484114976</v>
      </c>
      <c r="K1185">
        <v>0.25793700000000003</v>
      </c>
      <c r="N1185" s="3" t="str">
        <f t="shared" si="90"/>
        <v>-</v>
      </c>
      <c r="O1185" s="4" t="str">
        <f t="shared" si="91"/>
        <v>-</v>
      </c>
      <c r="P1185" s="4" t="str">
        <f t="shared" si="92"/>
        <v>-</v>
      </c>
      <c r="Q1185" s="4">
        <f t="shared" si="93"/>
        <v>1.2166801426872771</v>
      </c>
      <c r="R1185" s="5" t="str">
        <f t="shared" si="94"/>
        <v>-</v>
      </c>
    </row>
    <row r="1186" spans="1:18" x14ac:dyDescent="0.25">
      <c r="A1186" t="s">
        <v>1190</v>
      </c>
      <c r="B1186" t="s">
        <v>4</v>
      </c>
      <c r="C1186" t="s">
        <v>5</v>
      </c>
      <c r="D1186">
        <v>1.1100000000000001</v>
      </c>
      <c r="E1186">
        <v>1.9300000000000001E-8</v>
      </c>
      <c r="F1186">
        <v>0.22889417360285375</v>
      </c>
      <c r="G1186">
        <v>0.22699386503067484</v>
      </c>
      <c r="H1186">
        <v>0.27236580516898606</v>
      </c>
      <c r="I1186">
        <v>0.34870317002881845</v>
      </c>
      <c r="J1186">
        <v>0.15960665658093798</v>
      </c>
      <c r="K1186">
        <v>0.25198399999999999</v>
      </c>
      <c r="N1186" s="3" t="str">
        <f t="shared" si="90"/>
        <v>-</v>
      </c>
      <c r="O1186" s="4" t="str">
        <f t="shared" si="91"/>
        <v>-</v>
      </c>
      <c r="P1186" s="4" t="str">
        <f t="shared" si="92"/>
        <v>-</v>
      </c>
      <c r="Q1186" s="4">
        <f t="shared" si="93"/>
        <v>1.4009171180693178</v>
      </c>
      <c r="R1186" s="5" t="str">
        <f t="shared" si="94"/>
        <v>-</v>
      </c>
    </row>
    <row r="1187" spans="1:18" x14ac:dyDescent="0.25">
      <c r="A1187" t="s">
        <v>1191</v>
      </c>
      <c r="B1187" t="s">
        <v>5</v>
      </c>
      <c r="C1187" t="s">
        <v>9</v>
      </c>
      <c r="D1187">
        <v>1.1100000000000001</v>
      </c>
      <c r="E1187">
        <v>1.9300000000000001E-8</v>
      </c>
      <c r="F1187">
        <v>0.22889417360285375</v>
      </c>
      <c r="G1187">
        <v>0.22494887525562371</v>
      </c>
      <c r="H1187">
        <v>0.27137176938369784</v>
      </c>
      <c r="I1187">
        <v>0.345821325648415</v>
      </c>
      <c r="J1187">
        <v>0.15658093797276854</v>
      </c>
      <c r="K1187">
        <v>0.25</v>
      </c>
      <c r="N1187" s="3">
        <f t="shared" si="90"/>
        <v>1.0083716296558152</v>
      </c>
      <c r="O1187" s="4" t="str">
        <f t="shared" si="91"/>
        <v>-</v>
      </c>
      <c r="P1187" s="4" t="str">
        <f t="shared" si="92"/>
        <v>-</v>
      </c>
      <c r="Q1187" s="4">
        <f t="shared" si="93"/>
        <v>1.4341142061752259</v>
      </c>
      <c r="R1187" s="5" t="str">
        <f t="shared" si="94"/>
        <v>-</v>
      </c>
    </row>
    <row r="1188" spans="1:18" x14ac:dyDescent="0.25">
      <c r="A1188" t="s">
        <v>1192</v>
      </c>
      <c r="B1188" t="s">
        <v>5</v>
      </c>
      <c r="C1188" t="s">
        <v>4</v>
      </c>
      <c r="D1188">
        <v>1.1100000000000001</v>
      </c>
      <c r="E1188">
        <v>1.28E-8</v>
      </c>
      <c r="F1188">
        <v>0.22829964328180738</v>
      </c>
      <c r="G1188">
        <v>0.21779141104294478</v>
      </c>
      <c r="H1188">
        <v>0.27037773359840955</v>
      </c>
      <c r="I1188">
        <v>0.345821325648415</v>
      </c>
      <c r="J1188">
        <v>0.15279878971255673</v>
      </c>
      <c r="K1188">
        <v>0.261905</v>
      </c>
      <c r="N1188" s="3">
        <f t="shared" si="90"/>
        <v>1.0175386444708681</v>
      </c>
      <c r="O1188" s="4" t="str">
        <f t="shared" si="91"/>
        <v>-</v>
      </c>
      <c r="P1188" s="4" t="str">
        <f t="shared" si="92"/>
        <v>-</v>
      </c>
      <c r="Q1188" s="4">
        <f t="shared" si="93"/>
        <v>1.4618265579853751</v>
      </c>
      <c r="R1188" s="5" t="str">
        <f t="shared" si="94"/>
        <v>-</v>
      </c>
    </row>
    <row r="1189" spans="1:18" x14ac:dyDescent="0.25">
      <c r="A1189" t="s">
        <v>1193</v>
      </c>
      <c r="B1189" t="s">
        <v>7</v>
      </c>
      <c r="C1189" t="s">
        <v>5</v>
      </c>
      <c r="D1189">
        <v>1.1200000000000001</v>
      </c>
      <c r="E1189">
        <v>1.0600000000000001E-8</v>
      </c>
      <c r="F1189">
        <v>0.22829964328180738</v>
      </c>
      <c r="G1189">
        <v>0.17177914110429449</v>
      </c>
      <c r="H1189">
        <v>0.22763419483101391</v>
      </c>
      <c r="I1189">
        <v>0.28530259365994237</v>
      </c>
      <c r="J1189">
        <v>0.12178517397881997</v>
      </c>
      <c r="K1189">
        <v>0.206349</v>
      </c>
      <c r="N1189" s="3">
        <f t="shared" si="90"/>
        <v>1.0482490663361861</v>
      </c>
      <c r="O1189" s="4" t="str">
        <f t="shared" si="91"/>
        <v>-</v>
      </c>
      <c r="P1189" s="4" t="str">
        <f t="shared" si="92"/>
        <v>-</v>
      </c>
      <c r="Q1189" s="4">
        <f t="shared" si="93"/>
        <v>1.4941194476165811</v>
      </c>
      <c r="R1189" s="5" t="str">
        <f t="shared" si="94"/>
        <v>-</v>
      </c>
    </row>
    <row r="1190" spans="1:18" x14ac:dyDescent="0.25">
      <c r="A1190" t="s">
        <v>1194</v>
      </c>
      <c r="B1190" t="s">
        <v>4</v>
      </c>
      <c r="C1190" t="s">
        <v>5</v>
      </c>
      <c r="D1190">
        <v>1.1200000000000001</v>
      </c>
      <c r="E1190">
        <v>1.04E-8</v>
      </c>
      <c r="F1190">
        <v>0.22829964328180738</v>
      </c>
      <c r="G1190">
        <v>0.17177914110429449</v>
      </c>
      <c r="H1190">
        <v>0.22763419483101391</v>
      </c>
      <c r="I1190">
        <v>0.28386167146974062</v>
      </c>
      <c r="J1190">
        <v>0.12178517397881997</v>
      </c>
      <c r="K1190">
        <v>0.206349</v>
      </c>
      <c r="N1190" s="3">
        <f t="shared" si="90"/>
        <v>1.3290300662476644</v>
      </c>
      <c r="O1190" s="4">
        <f t="shared" si="91"/>
        <v>1.002923323762001</v>
      </c>
      <c r="P1190" s="4" t="str">
        <f t="shared" si="92"/>
        <v>-</v>
      </c>
      <c r="Q1190" s="4">
        <f t="shared" si="93"/>
        <v>1.8746094932829154</v>
      </c>
      <c r="R1190" s="5">
        <f t="shared" si="94"/>
        <v>1.1063763007419827</v>
      </c>
    </row>
    <row r="1191" spans="1:18" x14ac:dyDescent="0.25">
      <c r="A1191" t="s">
        <v>1195</v>
      </c>
      <c r="B1191" t="s">
        <v>5</v>
      </c>
      <c r="C1191" t="s">
        <v>4</v>
      </c>
      <c r="D1191">
        <v>1.1100000000000001</v>
      </c>
      <c r="E1191">
        <v>4.5599999999999998E-8</v>
      </c>
      <c r="F1191">
        <v>0.22829964328180738</v>
      </c>
      <c r="G1191">
        <v>0.14008179959100203</v>
      </c>
      <c r="H1191">
        <v>0.18389662027833001</v>
      </c>
      <c r="I1191">
        <v>0.24495677233429394</v>
      </c>
      <c r="J1191">
        <v>9.7579425113464444E-2</v>
      </c>
      <c r="K1191">
        <v>0.16964299999999999</v>
      </c>
      <c r="N1191" s="3">
        <f t="shared" si="90"/>
        <v>1.3290300662476644</v>
      </c>
      <c r="O1191" s="4">
        <f t="shared" si="91"/>
        <v>1.002923323762001</v>
      </c>
      <c r="P1191" s="4" t="str">
        <f t="shared" si="92"/>
        <v>-</v>
      </c>
      <c r="Q1191" s="4">
        <f t="shared" si="93"/>
        <v>1.8746094932829154</v>
      </c>
      <c r="R1191" s="5">
        <f t="shared" si="94"/>
        <v>1.1063763007419827</v>
      </c>
    </row>
    <row r="1192" spans="1:18" x14ac:dyDescent="0.25">
      <c r="A1192" t="s">
        <v>1196</v>
      </c>
      <c r="B1192" t="s">
        <v>4</v>
      </c>
      <c r="C1192" t="s">
        <v>5</v>
      </c>
      <c r="D1192">
        <v>1.1200000000000001</v>
      </c>
      <c r="E1192">
        <v>2.5600000000000001E-8</v>
      </c>
      <c r="F1192">
        <v>0.22829964328180738</v>
      </c>
      <c r="G1192">
        <v>0.1329243353783231</v>
      </c>
      <c r="H1192">
        <v>0.18787276341948311</v>
      </c>
      <c r="I1192">
        <v>0.24063400576368876</v>
      </c>
      <c r="J1192">
        <v>9.3797276853252648E-2</v>
      </c>
      <c r="K1192">
        <v>0.17063500000000001</v>
      </c>
      <c r="N1192" s="3">
        <f t="shared" si="90"/>
        <v>1.629759497296406</v>
      </c>
      <c r="O1192" s="4">
        <f t="shared" si="91"/>
        <v>1.2414564386026932</v>
      </c>
      <c r="P1192" s="4" t="str">
        <f t="shared" si="92"/>
        <v>-</v>
      </c>
      <c r="Q1192" s="4">
        <f t="shared" si="93"/>
        <v>2.339628902469375</v>
      </c>
      <c r="R1192" s="5">
        <f t="shared" si="94"/>
        <v>1.3457651850168142</v>
      </c>
    </row>
    <row r="1193" spans="1:18" x14ac:dyDescent="0.25">
      <c r="A1193" t="s">
        <v>1197</v>
      </c>
      <c r="B1193" t="s">
        <v>5</v>
      </c>
      <c r="C1193" t="s">
        <v>4</v>
      </c>
      <c r="D1193">
        <v>1.18</v>
      </c>
      <c r="E1193">
        <v>1.6500000000000001E-9</v>
      </c>
      <c r="F1193">
        <v>9.3935790725326998E-2</v>
      </c>
      <c r="G1193">
        <v>6.3394683026584867E-2</v>
      </c>
      <c r="H1193">
        <v>6.560636182902585E-2</v>
      </c>
      <c r="I1193">
        <v>0.14553314121037464</v>
      </c>
      <c r="J1193">
        <v>1.9667170953101363E-2</v>
      </c>
      <c r="K1193">
        <v>9.1269799999999998E-2</v>
      </c>
      <c r="N1193" s="3">
        <f t="shared" si="90"/>
        <v>1.7175157779200587</v>
      </c>
      <c r="O1193" s="4">
        <f t="shared" si="91"/>
        <v>1.2151822282618954</v>
      </c>
      <c r="P1193" s="4" t="str">
        <f t="shared" si="92"/>
        <v>-</v>
      </c>
      <c r="Q1193" s="4">
        <f t="shared" si="93"/>
        <v>2.4339687775689463</v>
      </c>
      <c r="R1193" s="5">
        <f t="shared" si="94"/>
        <v>1.3379414732136277</v>
      </c>
    </row>
    <row r="1194" spans="1:18" x14ac:dyDescent="0.25">
      <c r="A1194" t="s">
        <v>1198</v>
      </c>
      <c r="B1194" t="s">
        <v>7</v>
      </c>
      <c r="C1194" t="s">
        <v>5</v>
      </c>
      <c r="D1194">
        <v>1.18</v>
      </c>
      <c r="E1194">
        <v>7.6800000000000004E-10</v>
      </c>
      <c r="F1194">
        <v>9.9881093935790727E-2</v>
      </c>
      <c r="G1194">
        <v>7.6687116564417179E-2</v>
      </c>
      <c r="H1194">
        <v>9.5427435387673953E-2</v>
      </c>
      <c r="I1194">
        <v>0.17579250720461095</v>
      </c>
      <c r="J1194">
        <v>3.4795763993948563E-2</v>
      </c>
      <c r="K1194">
        <v>7.0436499999999999E-2</v>
      </c>
      <c r="N1194" s="3">
        <f t="shared" si="90"/>
        <v>1.4817613440220936</v>
      </c>
      <c r="O1194" s="4">
        <f t="shared" si="91"/>
        <v>1.4318091737830145</v>
      </c>
      <c r="P1194" s="4" t="str">
        <f t="shared" si="92"/>
        <v>-</v>
      </c>
      <c r="Q1194" s="4">
        <f t="shared" si="93"/>
        <v>4.7762736668800878</v>
      </c>
      <c r="R1194" s="5">
        <f t="shared" si="94"/>
        <v>1.0292099985463647</v>
      </c>
    </row>
    <row r="1195" spans="1:18" x14ac:dyDescent="0.25">
      <c r="A1195" t="s">
        <v>1199</v>
      </c>
      <c r="B1195" t="s">
        <v>5</v>
      </c>
      <c r="C1195" t="s">
        <v>4</v>
      </c>
      <c r="D1195">
        <v>1.1399999999999999</v>
      </c>
      <c r="E1195">
        <v>2.8400000000000001E-9</v>
      </c>
      <c r="F1195">
        <v>0.17419738406658739</v>
      </c>
      <c r="G1195">
        <v>0.15746421267893659</v>
      </c>
      <c r="H1195">
        <v>0.17594433399602386</v>
      </c>
      <c r="I1195">
        <v>0.2276657060518732</v>
      </c>
      <c r="J1195">
        <v>0.10892586989409984</v>
      </c>
      <c r="K1195">
        <v>9.4245999999999996E-2</v>
      </c>
      <c r="N1195" s="3">
        <f t="shared" si="90"/>
        <v>1.302449464922711</v>
      </c>
      <c r="O1195" s="4">
        <f t="shared" si="91"/>
        <v>1.0466706302021405</v>
      </c>
      <c r="P1195" s="4" t="str">
        <f t="shared" si="92"/>
        <v>-</v>
      </c>
      <c r="Q1195" s="4">
        <f t="shared" si="93"/>
        <v>2.8704957865894638</v>
      </c>
      <c r="R1195" s="5">
        <f t="shared" si="94"/>
        <v>1.4180303384721094</v>
      </c>
    </row>
    <row r="1196" spans="1:18" x14ac:dyDescent="0.25">
      <c r="A1196" t="s">
        <v>1200</v>
      </c>
      <c r="B1196" t="s">
        <v>4</v>
      </c>
      <c r="C1196" t="s">
        <v>5</v>
      </c>
      <c r="D1196">
        <v>1.18</v>
      </c>
      <c r="E1196">
        <v>1.03E-9</v>
      </c>
      <c r="F1196">
        <v>9.2152199762187872E-2</v>
      </c>
      <c r="G1196">
        <v>7.8732099999999999E-2</v>
      </c>
      <c r="H1196">
        <v>0.10437375745526839</v>
      </c>
      <c r="I1196">
        <v>0.18299711815561959</v>
      </c>
      <c r="J1196">
        <v>3.5552193645990923E-2</v>
      </c>
      <c r="K1196">
        <v>7.0436499999999999E-2</v>
      </c>
      <c r="N1196" s="3">
        <f t="shared" si="90"/>
        <v>1.1062665040072888</v>
      </c>
      <c r="O1196" s="4" t="str">
        <f t="shared" si="91"/>
        <v>-</v>
      </c>
      <c r="P1196" s="4" t="str">
        <f t="shared" si="92"/>
        <v>-</v>
      </c>
      <c r="Q1196" s="4">
        <f t="shared" si="93"/>
        <v>1.5992287620557537</v>
      </c>
      <c r="R1196" s="5">
        <f t="shared" si="94"/>
        <v>1.848326550374418</v>
      </c>
    </row>
    <row r="1197" spans="1:18" x14ac:dyDescent="0.25">
      <c r="A1197" t="s">
        <v>1201</v>
      </c>
      <c r="B1197" t="s">
        <v>9</v>
      </c>
      <c r="C1197" t="s">
        <v>5</v>
      </c>
      <c r="D1197">
        <v>1.18</v>
      </c>
      <c r="E1197">
        <v>9.28E-10</v>
      </c>
      <c r="F1197">
        <v>9.2152199762187872E-2</v>
      </c>
      <c r="G1197">
        <v>7.9754599999999995E-2</v>
      </c>
      <c r="H1197">
        <v>0.10437375745526839</v>
      </c>
      <c r="I1197">
        <v>0.18299711815561959</v>
      </c>
      <c r="J1197">
        <v>3.5552193645990923E-2</v>
      </c>
      <c r="K1197">
        <v>6.9444400000000003E-2</v>
      </c>
      <c r="N1197" s="3">
        <f t="shared" si="90"/>
        <v>1.1704527094055395</v>
      </c>
      <c r="O1197" s="4" t="str">
        <f t="shared" si="91"/>
        <v>-</v>
      </c>
      <c r="P1197" s="4" t="str">
        <f t="shared" si="92"/>
        <v>-</v>
      </c>
      <c r="Q1197" s="4">
        <f t="shared" si="93"/>
        <v>2.5920257039491994</v>
      </c>
      <c r="R1197" s="5">
        <f t="shared" si="94"/>
        <v>1.3083018003760531</v>
      </c>
    </row>
    <row r="1198" spans="1:18" x14ac:dyDescent="0.25">
      <c r="A1198" t="s">
        <v>1202</v>
      </c>
      <c r="B1198" t="s">
        <v>9</v>
      </c>
      <c r="C1198" t="s">
        <v>7</v>
      </c>
      <c r="D1198">
        <v>1.18</v>
      </c>
      <c r="E1198">
        <v>9.27E-10</v>
      </c>
      <c r="F1198">
        <v>9.2152199762187872E-2</v>
      </c>
      <c r="G1198">
        <v>7.9754599999999995E-2</v>
      </c>
      <c r="H1198">
        <v>0.10337972166998012</v>
      </c>
      <c r="I1198">
        <v>0.18299711815561959</v>
      </c>
      <c r="J1198">
        <v>3.5552193645990923E-2</v>
      </c>
      <c r="K1198">
        <v>6.9444400000000003E-2</v>
      </c>
      <c r="N1198" s="3">
        <f t="shared" si="90"/>
        <v>1.1554468301789222</v>
      </c>
      <c r="O1198" s="4" t="str">
        <f t="shared" si="91"/>
        <v>-</v>
      </c>
      <c r="P1198" s="4" t="str">
        <f t="shared" si="92"/>
        <v>-</v>
      </c>
      <c r="Q1198" s="4">
        <f t="shared" si="93"/>
        <v>2.5920257039491994</v>
      </c>
      <c r="R1198" s="5">
        <f t="shared" si="94"/>
        <v>1.3269925258507218</v>
      </c>
    </row>
    <row r="1199" spans="1:18" x14ac:dyDescent="0.25">
      <c r="A1199" t="s">
        <v>1203</v>
      </c>
      <c r="B1199" t="s">
        <v>4</v>
      </c>
      <c r="C1199" t="s">
        <v>5</v>
      </c>
      <c r="D1199">
        <v>1.18</v>
      </c>
      <c r="E1199">
        <v>9.2600000000000001E-10</v>
      </c>
      <c r="F1199">
        <v>9.2152199762187872E-2</v>
      </c>
      <c r="G1199">
        <v>7.9754599999999995E-2</v>
      </c>
      <c r="H1199">
        <v>0.10337972166998012</v>
      </c>
      <c r="I1199">
        <v>0.18299711815561959</v>
      </c>
      <c r="J1199">
        <v>3.5552193645990923E-2</v>
      </c>
      <c r="K1199">
        <v>6.9444400000000003E-2</v>
      </c>
      <c r="N1199" s="3">
        <f t="shared" si="90"/>
        <v>1.1554468301789222</v>
      </c>
      <c r="O1199" s="4" t="str">
        <f t="shared" si="91"/>
        <v>-</v>
      </c>
      <c r="P1199" s="4" t="str">
        <f t="shared" si="92"/>
        <v>-</v>
      </c>
      <c r="Q1199" s="4">
        <f t="shared" si="93"/>
        <v>2.5920257039491994</v>
      </c>
      <c r="R1199" s="5">
        <f t="shared" si="94"/>
        <v>1.3269925258507218</v>
      </c>
    </row>
    <row r="1200" spans="1:18" x14ac:dyDescent="0.25">
      <c r="A1200" t="s">
        <v>1204</v>
      </c>
      <c r="B1200" t="s">
        <v>5</v>
      </c>
      <c r="C1200" t="s">
        <v>4</v>
      </c>
      <c r="D1200">
        <v>1.1200000000000001</v>
      </c>
      <c r="E1200">
        <v>3.9400000000000002E-8</v>
      </c>
      <c r="F1200">
        <v>0.23840665873959571</v>
      </c>
      <c r="G1200">
        <v>0.37832300000000002</v>
      </c>
      <c r="H1200">
        <v>0.20675944333996024</v>
      </c>
      <c r="I1200">
        <v>0.28386167146974062</v>
      </c>
      <c r="J1200">
        <v>0.1346444780635401</v>
      </c>
      <c r="K1200">
        <v>0.23511899999999999</v>
      </c>
      <c r="N1200" s="3">
        <f t="shared" si="90"/>
        <v>1.1554468301789222</v>
      </c>
      <c r="O1200" s="4" t="str">
        <f t="shared" si="91"/>
        <v>-</v>
      </c>
      <c r="P1200" s="4" t="str">
        <f t="shared" si="92"/>
        <v>-</v>
      </c>
      <c r="Q1200" s="4">
        <f t="shared" si="93"/>
        <v>2.5920257039491994</v>
      </c>
      <c r="R1200" s="5">
        <f t="shared" si="94"/>
        <v>1.3269925258507218</v>
      </c>
    </row>
    <row r="1201" spans="1:18" x14ac:dyDescent="0.25">
      <c r="A1201" t="s">
        <v>1205</v>
      </c>
      <c r="B1201" t="s">
        <v>4</v>
      </c>
      <c r="C1201" t="s">
        <v>5</v>
      </c>
      <c r="D1201">
        <v>1.18</v>
      </c>
      <c r="E1201">
        <v>3.14E-10</v>
      </c>
      <c r="F1201">
        <v>9.1557669441141493E-2</v>
      </c>
      <c r="G1201">
        <v>7.8732099999999999E-2</v>
      </c>
      <c r="H1201">
        <v>0.11232604373757456</v>
      </c>
      <c r="I1201">
        <v>0.20028818443804033</v>
      </c>
      <c r="J1201">
        <v>3.6308623298033284E-2</v>
      </c>
      <c r="K1201">
        <v>7.7381000000000005E-2</v>
      </c>
      <c r="N1201" s="3" t="str">
        <f t="shared" si="90"/>
        <v>-</v>
      </c>
      <c r="O1201" s="4">
        <f t="shared" si="91"/>
        <v>1.1530629744809293</v>
      </c>
      <c r="P1201" s="4" t="str">
        <f t="shared" si="92"/>
        <v>-</v>
      </c>
      <c r="Q1201" s="4">
        <f t="shared" si="93"/>
        <v>1.7706382182794691</v>
      </c>
      <c r="R1201" s="5">
        <f t="shared" si="94"/>
        <v>1.0139829564586262</v>
      </c>
    </row>
    <row r="1202" spans="1:18" x14ac:dyDescent="0.25">
      <c r="A1202" t="s">
        <v>1206</v>
      </c>
      <c r="B1202" t="s">
        <v>5</v>
      </c>
      <c r="C1202" t="s">
        <v>4</v>
      </c>
      <c r="D1202">
        <v>1.18</v>
      </c>
      <c r="E1202">
        <v>6.88E-10</v>
      </c>
      <c r="F1202">
        <v>8.680142687277051E-2</v>
      </c>
      <c r="G1202">
        <v>8.0777100000000004E-2</v>
      </c>
      <c r="H1202">
        <v>0.10636182902584493</v>
      </c>
      <c r="I1202">
        <v>0.17579250720461095</v>
      </c>
      <c r="J1202">
        <v>1.2859304084720122E-2</v>
      </c>
      <c r="K1202">
        <v>7.53968E-2</v>
      </c>
      <c r="N1202" s="3">
        <f t="shared" si="90"/>
        <v>1.1629014016029231</v>
      </c>
      <c r="O1202" s="4" t="str">
        <f t="shared" si="91"/>
        <v>-</v>
      </c>
      <c r="P1202" s="4" t="str">
        <f t="shared" si="92"/>
        <v>-</v>
      </c>
      <c r="Q1202" s="4">
        <f t="shared" si="93"/>
        <v>2.5216508125247721</v>
      </c>
      <c r="R1202" s="5">
        <f t="shared" si="94"/>
        <v>1.1832060769587041</v>
      </c>
    </row>
    <row r="1203" spans="1:18" x14ac:dyDescent="0.25">
      <c r="A1203" t="s">
        <v>1207</v>
      </c>
      <c r="B1203" t="s">
        <v>5</v>
      </c>
      <c r="C1203" t="s">
        <v>7</v>
      </c>
      <c r="D1203">
        <v>1.18</v>
      </c>
      <c r="E1203">
        <v>4.35E-10</v>
      </c>
      <c r="F1203">
        <v>9.2152199762187872E-2</v>
      </c>
      <c r="G1203">
        <v>8.4867100000000001E-2</v>
      </c>
      <c r="H1203">
        <v>0.11630218687872763</v>
      </c>
      <c r="I1203">
        <v>0.20317002881844382</v>
      </c>
      <c r="J1203">
        <v>3.7065052950075644E-2</v>
      </c>
      <c r="K1203">
        <v>8.1349199999999997E-2</v>
      </c>
      <c r="N1203" s="3">
        <f t="shared" si="90"/>
        <v>1.07457963795148</v>
      </c>
      <c r="O1203" s="4" t="str">
        <f t="shared" si="91"/>
        <v>-</v>
      </c>
      <c r="P1203" s="4" t="str">
        <f t="shared" si="92"/>
        <v>-</v>
      </c>
      <c r="Q1203" s="4">
        <f t="shared" si="93"/>
        <v>6.7500874309295655</v>
      </c>
      <c r="R1203" s="5">
        <f t="shared" si="94"/>
        <v>1.1512614178953287</v>
      </c>
    </row>
    <row r="1204" spans="1:18" x14ac:dyDescent="0.25">
      <c r="A1204" t="s">
        <v>1208</v>
      </c>
      <c r="B1204" t="s">
        <v>9</v>
      </c>
      <c r="C1204" t="s">
        <v>7</v>
      </c>
      <c r="D1204">
        <v>1.17</v>
      </c>
      <c r="E1204">
        <v>2.93E-9</v>
      </c>
      <c r="F1204">
        <v>9.2152199762187872E-2</v>
      </c>
      <c r="G1204">
        <v>7.9754599999999995E-2</v>
      </c>
      <c r="H1204">
        <v>0.10536779324055666</v>
      </c>
      <c r="I1204">
        <v>0.18299711815561959</v>
      </c>
      <c r="J1204">
        <v>3.6308623298033284E-2</v>
      </c>
      <c r="K1204">
        <v>7.1428599999999995E-2</v>
      </c>
      <c r="N1204" s="3">
        <f t="shared" si="90"/>
        <v>1.0858412713782828</v>
      </c>
      <c r="O1204" s="4" t="str">
        <f t="shared" si="91"/>
        <v>-</v>
      </c>
      <c r="P1204" s="4" t="str">
        <f t="shared" si="92"/>
        <v>-</v>
      </c>
      <c r="Q1204" s="4">
        <f t="shared" si="93"/>
        <v>2.4862287364410687</v>
      </c>
      <c r="R1204" s="5">
        <f t="shared" si="94"/>
        <v>1.1327978610998988</v>
      </c>
    </row>
    <row r="1205" spans="1:18" x14ac:dyDescent="0.25">
      <c r="A1205" t="s">
        <v>1209</v>
      </c>
      <c r="B1205" t="s">
        <v>5</v>
      </c>
      <c r="C1205" t="s">
        <v>4</v>
      </c>
      <c r="D1205">
        <v>1.18</v>
      </c>
      <c r="E1205">
        <v>4.2E-10</v>
      </c>
      <c r="F1205">
        <v>9.3341260404280618E-2</v>
      </c>
      <c r="G1205">
        <v>8.17996E-2</v>
      </c>
      <c r="H1205">
        <v>0.10636182902584493</v>
      </c>
      <c r="I1205">
        <v>0.18731988472622479</v>
      </c>
      <c r="J1205">
        <v>3.5552193645990923E-2</v>
      </c>
      <c r="K1205">
        <v>7.1428599999999995E-2</v>
      </c>
      <c r="N1205" s="3">
        <f t="shared" si="90"/>
        <v>1.1554468301789222</v>
      </c>
      <c r="O1205" s="4" t="str">
        <f t="shared" si="91"/>
        <v>-</v>
      </c>
      <c r="P1205" s="4" t="str">
        <f t="shared" si="92"/>
        <v>-</v>
      </c>
      <c r="Q1205" s="4">
        <f t="shared" si="93"/>
        <v>2.5380251684502575</v>
      </c>
      <c r="R1205" s="5">
        <f t="shared" si="94"/>
        <v>1.290130280618518</v>
      </c>
    </row>
    <row r="1206" spans="1:18" x14ac:dyDescent="0.25">
      <c r="A1206" t="s">
        <v>1210</v>
      </c>
      <c r="B1206" t="s">
        <v>4</v>
      </c>
      <c r="C1206" t="s">
        <v>9</v>
      </c>
      <c r="D1206">
        <v>1.18</v>
      </c>
      <c r="E1206">
        <v>3.8600000000000001E-10</v>
      </c>
      <c r="F1206">
        <v>9.2152199762187872E-2</v>
      </c>
      <c r="G1206">
        <v>7.9754599999999995E-2</v>
      </c>
      <c r="H1206">
        <v>0.10636182902584493</v>
      </c>
      <c r="I1206">
        <v>0.18299711815561959</v>
      </c>
      <c r="J1206">
        <v>3.5552193645990923E-2</v>
      </c>
      <c r="K1206">
        <v>7.0436499999999999E-2</v>
      </c>
      <c r="N1206" s="3">
        <f t="shared" si="90"/>
        <v>1.1410967829216845</v>
      </c>
      <c r="O1206" s="4" t="str">
        <f t="shared" si="91"/>
        <v>-</v>
      </c>
      <c r="P1206" s="4" t="str">
        <f t="shared" si="92"/>
        <v>-</v>
      </c>
      <c r="Q1206" s="4">
        <f t="shared" si="93"/>
        <v>2.6254711969033826</v>
      </c>
      <c r="R1206" s="5">
        <f t="shared" si="94"/>
        <v>1.3067771229490797</v>
      </c>
    </row>
    <row r="1207" spans="1:18" x14ac:dyDescent="0.25">
      <c r="A1207" t="s">
        <v>1211</v>
      </c>
      <c r="B1207" t="s">
        <v>7</v>
      </c>
      <c r="C1207" t="s">
        <v>9</v>
      </c>
      <c r="D1207">
        <v>1.18</v>
      </c>
      <c r="E1207">
        <v>4.8E-10</v>
      </c>
      <c r="F1207">
        <v>9.2746730083234238E-2</v>
      </c>
      <c r="G1207">
        <v>7.8732099999999999E-2</v>
      </c>
      <c r="H1207">
        <v>0.10437375745526839</v>
      </c>
      <c r="I1207">
        <v>0.18299711815561959</v>
      </c>
      <c r="J1207">
        <v>3.5552193645990923E-2</v>
      </c>
      <c r="K1207">
        <v>6.9444400000000003E-2</v>
      </c>
      <c r="N1207" s="3">
        <f t="shared" si="90"/>
        <v>1.1554468301789222</v>
      </c>
      <c r="O1207" s="4" t="str">
        <f t="shared" si="91"/>
        <v>-</v>
      </c>
      <c r="P1207" s="4" t="str">
        <f t="shared" si="92"/>
        <v>-</v>
      </c>
      <c r="Q1207" s="4">
        <f t="shared" si="93"/>
        <v>2.5920257039491994</v>
      </c>
      <c r="R1207" s="5">
        <f t="shared" si="94"/>
        <v>1.3083018003760531</v>
      </c>
    </row>
    <row r="1208" spans="1:18" x14ac:dyDescent="0.25">
      <c r="A1208" t="s">
        <v>1212</v>
      </c>
      <c r="B1208" t="s">
        <v>7</v>
      </c>
      <c r="C1208" t="s">
        <v>9</v>
      </c>
      <c r="D1208">
        <v>1.18</v>
      </c>
      <c r="E1208">
        <v>4.8099999999999999E-10</v>
      </c>
      <c r="F1208">
        <v>9.2152199762187872E-2</v>
      </c>
      <c r="G1208">
        <v>7.8732099999999999E-2</v>
      </c>
      <c r="H1208">
        <v>0.10437375745526839</v>
      </c>
      <c r="I1208">
        <v>0.18299711815561959</v>
      </c>
      <c r="J1208">
        <v>3.4795763993948563E-2</v>
      </c>
      <c r="K1208">
        <v>6.8452399999999997E-2</v>
      </c>
      <c r="N1208" s="3">
        <f t="shared" si="90"/>
        <v>1.1780040172081558</v>
      </c>
      <c r="O1208" s="4" t="str">
        <f t="shared" si="91"/>
        <v>-</v>
      </c>
      <c r="P1208" s="4" t="str">
        <f t="shared" si="92"/>
        <v>-</v>
      </c>
      <c r="Q1208" s="4">
        <f t="shared" si="93"/>
        <v>2.6087484504262908</v>
      </c>
      <c r="R1208" s="5">
        <f t="shared" si="94"/>
        <v>1.3355537679529845</v>
      </c>
    </row>
    <row r="1209" spans="1:18" x14ac:dyDescent="0.25">
      <c r="A1209" t="s">
        <v>1213</v>
      </c>
      <c r="B1209" t="s">
        <v>5</v>
      </c>
      <c r="C1209" t="s">
        <v>4</v>
      </c>
      <c r="D1209">
        <v>1.1200000000000001</v>
      </c>
      <c r="E1209">
        <v>2.4100000000000001E-8</v>
      </c>
      <c r="F1209">
        <v>0.23900118906064211</v>
      </c>
      <c r="G1209">
        <v>0.37321100000000001</v>
      </c>
      <c r="H1209">
        <v>0.20377733598409542</v>
      </c>
      <c r="I1209">
        <v>0.28530259365994237</v>
      </c>
      <c r="J1209">
        <v>0.1346444780635401</v>
      </c>
      <c r="K1209">
        <v>0.23313500000000001</v>
      </c>
      <c r="N1209" s="3">
        <f t="shared" si="90"/>
        <v>1.1704527094055395</v>
      </c>
      <c r="O1209" s="4" t="str">
        <f t="shared" si="91"/>
        <v>-</v>
      </c>
      <c r="P1209" s="4" t="str">
        <f t="shared" si="92"/>
        <v>-</v>
      </c>
      <c r="Q1209" s="4">
        <f t="shared" si="93"/>
        <v>2.6483740888176603</v>
      </c>
      <c r="R1209" s="5">
        <f t="shared" si="94"/>
        <v>1.3462230654029352</v>
      </c>
    </row>
    <row r="1210" spans="1:18" x14ac:dyDescent="0.25">
      <c r="A1210" t="s">
        <v>1214</v>
      </c>
      <c r="B1210" t="s">
        <v>9</v>
      </c>
      <c r="C1210" t="s">
        <v>7</v>
      </c>
      <c r="D1210">
        <v>1.18</v>
      </c>
      <c r="E1210">
        <v>3.6299999999999999E-10</v>
      </c>
      <c r="F1210">
        <v>9.2152199762187872E-2</v>
      </c>
      <c r="G1210">
        <v>7.8732106339468297E-2</v>
      </c>
      <c r="H1210">
        <v>0.10337972166998012</v>
      </c>
      <c r="I1210">
        <v>0.18155619596541786</v>
      </c>
      <c r="J1210">
        <v>3.5552193645990923E-2</v>
      </c>
      <c r="K1210">
        <v>7.0436499999999999E-2</v>
      </c>
      <c r="N1210" s="3" t="str">
        <f t="shared" si="90"/>
        <v>-</v>
      </c>
      <c r="O1210" s="4">
        <f t="shared" si="91"/>
        <v>1.1728546155853949</v>
      </c>
      <c r="P1210" s="4" t="str">
        <f t="shared" si="92"/>
        <v>-</v>
      </c>
      <c r="Q1210" s="4">
        <f t="shared" si="93"/>
        <v>1.7750537749335329</v>
      </c>
      <c r="R1210" s="5">
        <f t="shared" si="94"/>
        <v>1.0251621981283037</v>
      </c>
    </row>
    <row r="1211" spans="1:18" x14ac:dyDescent="0.25">
      <c r="A1211" t="s">
        <v>1215</v>
      </c>
      <c r="B1211" t="s">
        <v>9</v>
      </c>
      <c r="C1211" t="s">
        <v>7</v>
      </c>
      <c r="D1211">
        <v>1.18</v>
      </c>
      <c r="E1211">
        <v>4.35E-10</v>
      </c>
      <c r="F1211">
        <v>9.2152199762187872E-2</v>
      </c>
      <c r="G1211">
        <v>7.8732106339468297E-2</v>
      </c>
      <c r="H1211">
        <v>0.10437375745526839</v>
      </c>
      <c r="I1211">
        <v>0.18299711815561959</v>
      </c>
      <c r="J1211">
        <v>3.5552193645990923E-2</v>
      </c>
      <c r="K1211">
        <v>6.9444400000000003E-2</v>
      </c>
      <c r="N1211" s="3">
        <f t="shared" si="90"/>
        <v>1.1704526151612955</v>
      </c>
      <c r="O1211" s="4" t="str">
        <f t="shared" si="91"/>
        <v>-</v>
      </c>
      <c r="P1211" s="4" t="str">
        <f t="shared" si="92"/>
        <v>-</v>
      </c>
      <c r="Q1211" s="4">
        <f t="shared" si="93"/>
        <v>2.5920257039491994</v>
      </c>
      <c r="R1211" s="5">
        <f t="shared" si="94"/>
        <v>1.3083018003760531</v>
      </c>
    </row>
    <row r="1212" spans="1:18" x14ac:dyDescent="0.25">
      <c r="A1212" t="s">
        <v>1216</v>
      </c>
      <c r="B1212" t="s">
        <v>5</v>
      </c>
      <c r="C1212" t="s">
        <v>4</v>
      </c>
      <c r="D1212">
        <v>1.18</v>
      </c>
      <c r="E1212">
        <v>4.2800000000000002E-10</v>
      </c>
      <c r="F1212">
        <v>9.2152199762187872E-2</v>
      </c>
      <c r="G1212">
        <v>7.8732106339468297E-2</v>
      </c>
      <c r="H1212">
        <v>0.10437375745526839</v>
      </c>
      <c r="I1212">
        <v>0.18299711815561959</v>
      </c>
      <c r="J1212">
        <v>3.5552193645990923E-2</v>
      </c>
      <c r="K1212">
        <v>6.9444400000000003E-2</v>
      </c>
      <c r="N1212" s="3">
        <f t="shared" si="90"/>
        <v>1.1704526151612955</v>
      </c>
      <c r="O1212" s="4" t="str">
        <f t="shared" si="91"/>
        <v>-</v>
      </c>
      <c r="P1212" s="4" t="str">
        <f t="shared" si="92"/>
        <v>-</v>
      </c>
      <c r="Q1212" s="4">
        <f t="shared" si="93"/>
        <v>2.5920257039491994</v>
      </c>
      <c r="R1212" s="5">
        <f t="shared" si="94"/>
        <v>1.3269925258507218</v>
      </c>
    </row>
    <row r="1213" spans="1:18" x14ac:dyDescent="0.25">
      <c r="A1213" t="s">
        <v>1217</v>
      </c>
      <c r="B1213" t="s">
        <v>5</v>
      </c>
      <c r="C1213" t="s">
        <v>4</v>
      </c>
      <c r="D1213">
        <v>1.18</v>
      </c>
      <c r="E1213">
        <v>3.43E-10</v>
      </c>
      <c r="F1213">
        <v>9.2152199762187872E-2</v>
      </c>
      <c r="G1213">
        <v>7.8732106339468297E-2</v>
      </c>
      <c r="H1213">
        <v>0.10437375745526839</v>
      </c>
      <c r="I1213">
        <v>0.18155619596541786</v>
      </c>
      <c r="J1213">
        <v>3.5552193645990923E-2</v>
      </c>
      <c r="K1213">
        <v>6.8452399999999997E-2</v>
      </c>
      <c r="N1213" s="3">
        <f t="shared" si="90"/>
        <v>1.1704526151612955</v>
      </c>
      <c r="O1213" s="4" t="str">
        <f t="shared" si="91"/>
        <v>-</v>
      </c>
      <c r="P1213" s="4" t="str">
        <f t="shared" si="92"/>
        <v>-</v>
      </c>
      <c r="Q1213" s="4">
        <f t="shared" si="93"/>
        <v>2.5920257039491994</v>
      </c>
      <c r="R1213" s="5">
        <f t="shared" si="94"/>
        <v>1.3269925258507218</v>
      </c>
    </row>
    <row r="1214" spans="1:18" x14ac:dyDescent="0.25">
      <c r="A1214" t="s">
        <v>1218</v>
      </c>
      <c r="B1214" t="s">
        <v>7</v>
      </c>
      <c r="C1214" t="s">
        <v>9</v>
      </c>
      <c r="D1214">
        <v>1.18</v>
      </c>
      <c r="E1214">
        <v>1.31E-9</v>
      </c>
      <c r="F1214">
        <v>9.3935790725326998E-2</v>
      </c>
      <c r="G1214">
        <v>0.1196319018404908</v>
      </c>
      <c r="H1214">
        <v>0.11133200795228629</v>
      </c>
      <c r="I1214">
        <v>0.18443804034582131</v>
      </c>
      <c r="J1214">
        <v>6.2027231467473527E-2</v>
      </c>
      <c r="K1214">
        <v>0.14285700000000001</v>
      </c>
      <c r="N1214" s="3">
        <f t="shared" si="90"/>
        <v>1.1704526151612955</v>
      </c>
      <c r="O1214" s="4" t="str">
        <f t="shared" si="91"/>
        <v>-</v>
      </c>
      <c r="P1214" s="4" t="str">
        <f t="shared" si="92"/>
        <v>-</v>
      </c>
      <c r="Q1214" s="4">
        <f t="shared" si="93"/>
        <v>2.5920257039491994</v>
      </c>
      <c r="R1214" s="5">
        <f t="shared" si="94"/>
        <v>1.3462230654029352</v>
      </c>
    </row>
    <row r="1215" spans="1:18" x14ac:dyDescent="0.25">
      <c r="A1215" t="s">
        <v>1219</v>
      </c>
      <c r="B1215" t="s">
        <v>7</v>
      </c>
      <c r="C1215" t="s">
        <v>9</v>
      </c>
      <c r="D1215">
        <v>1.18</v>
      </c>
      <c r="E1215">
        <v>3.9700000000000002E-10</v>
      </c>
      <c r="F1215">
        <v>9.2152199762187872E-2</v>
      </c>
      <c r="G1215">
        <v>7.8732099999999999E-2</v>
      </c>
      <c r="H1215">
        <v>0.10437375745526839</v>
      </c>
      <c r="I1215">
        <v>0.18299711815561959</v>
      </c>
      <c r="J1215">
        <v>3.5552193645990923E-2</v>
      </c>
      <c r="K1215">
        <v>6.9444400000000003E-2</v>
      </c>
      <c r="N1215" s="3" t="str">
        <f t="shared" si="90"/>
        <v>-</v>
      </c>
      <c r="O1215" s="4" t="str">
        <f t="shared" si="91"/>
        <v>-</v>
      </c>
      <c r="P1215" s="4" t="str">
        <f t="shared" si="92"/>
        <v>-</v>
      </c>
      <c r="Q1215" s="4">
        <f t="shared" si="93"/>
        <v>1.5144282358400278</v>
      </c>
      <c r="R1215" s="5" t="str">
        <f t="shared" si="94"/>
        <v>-</v>
      </c>
    </row>
    <row r="1216" spans="1:18" x14ac:dyDescent="0.25">
      <c r="A1216" t="s">
        <v>1220</v>
      </c>
      <c r="B1216" t="s">
        <v>5</v>
      </c>
      <c r="C1216" t="s">
        <v>4</v>
      </c>
      <c r="D1216">
        <v>1.18</v>
      </c>
      <c r="E1216">
        <v>4.1400000000000002E-10</v>
      </c>
      <c r="F1216">
        <v>9.2152199762187872E-2</v>
      </c>
      <c r="G1216">
        <v>7.8732099999999999E-2</v>
      </c>
      <c r="H1216">
        <v>0.10437375745526839</v>
      </c>
      <c r="I1216">
        <v>0.18155619596541786</v>
      </c>
      <c r="J1216">
        <v>3.5552193645990923E-2</v>
      </c>
      <c r="K1216">
        <v>6.9444400000000003E-2</v>
      </c>
      <c r="N1216" s="3">
        <f t="shared" si="90"/>
        <v>1.1704527094055395</v>
      </c>
      <c r="O1216" s="4" t="str">
        <f t="shared" si="91"/>
        <v>-</v>
      </c>
      <c r="P1216" s="4" t="str">
        <f t="shared" si="92"/>
        <v>-</v>
      </c>
      <c r="Q1216" s="4">
        <f t="shared" si="93"/>
        <v>2.5920257039491994</v>
      </c>
      <c r="R1216" s="5">
        <f t="shared" si="94"/>
        <v>1.3269925258507218</v>
      </c>
    </row>
    <row r="1217" spans="1:18" x14ac:dyDescent="0.25">
      <c r="A1217" t="s">
        <v>1221</v>
      </c>
      <c r="B1217" t="s">
        <v>5</v>
      </c>
      <c r="C1217" t="s">
        <v>4</v>
      </c>
      <c r="D1217">
        <v>1.18</v>
      </c>
      <c r="E1217">
        <v>4.1500000000000001E-10</v>
      </c>
      <c r="F1217">
        <v>9.2152199762187872E-2</v>
      </c>
      <c r="G1217">
        <v>7.8732099999999999E-2</v>
      </c>
      <c r="H1217">
        <v>0.10437399999999999</v>
      </c>
      <c r="I1217">
        <v>0.18155619596541786</v>
      </c>
      <c r="J1217">
        <v>3.5552193645990923E-2</v>
      </c>
      <c r="K1217">
        <v>6.9444400000000003E-2</v>
      </c>
      <c r="N1217" s="3">
        <f t="shared" si="90"/>
        <v>1.1704527094055395</v>
      </c>
      <c r="O1217" s="4" t="str">
        <f t="shared" si="91"/>
        <v>-</v>
      </c>
      <c r="P1217" s="4" t="str">
        <f t="shared" si="92"/>
        <v>-</v>
      </c>
      <c r="Q1217" s="4">
        <f t="shared" si="93"/>
        <v>2.5920257039491994</v>
      </c>
      <c r="R1217" s="5">
        <f t="shared" si="94"/>
        <v>1.3269925258507218</v>
      </c>
    </row>
    <row r="1218" spans="1:18" x14ac:dyDescent="0.25">
      <c r="A1218" t="s">
        <v>1222</v>
      </c>
      <c r="B1218" t="s">
        <v>9</v>
      </c>
      <c r="C1218" t="s">
        <v>7</v>
      </c>
      <c r="D1218">
        <v>1.18</v>
      </c>
      <c r="E1218">
        <v>5.6200000000000002E-10</v>
      </c>
      <c r="F1218">
        <v>9.2152199762187872E-2</v>
      </c>
      <c r="G1218">
        <v>7.8732099999999999E-2</v>
      </c>
      <c r="H1218">
        <v>0.10437399999999999</v>
      </c>
      <c r="I1218">
        <v>0.18299711815561959</v>
      </c>
      <c r="J1218">
        <v>3.5552193645990923E-2</v>
      </c>
      <c r="K1218">
        <v>6.9444400000000003E-2</v>
      </c>
      <c r="N1218" s="3">
        <f t="shared" si="90"/>
        <v>1.1704527094055395</v>
      </c>
      <c r="O1218" s="4" t="str">
        <f t="shared" si="91"/>
        <v>-</v>
      </c>
      <c r="P1218" s="4" t="str">
        <f t="shared" si="92"/>
        <v>-</v>
      </c>
      <c r="Q1218" s="4">
        <f t="shared" si="93"/>
        <v>2.5920257039491994</v>
      </c>
      <c r="R1218" s="5">
        <f t="shared" si="94"/>
        <v>1.3269925258507218</v>
      </c>
    </row>
    <row r="1219" spans="1:18" x14ac:dyDescent="0.25">
      <c r="A1219" t="s">
        <v>1223</v>
      </c>
      <c r="B1219" t="s">
        <v>4</v>
      </c>
      <c r="C1219" t="s">
        <v>7</v>
      </c>
      <c r="D1219">
        <v>1.18</v>
      </c>
      <c r="E1219">
        <v>4.7300000000000002E-10</v>
      </c>
      <c r="F1219">
        <v>9.2152199762187872E-2</v>
      </c>
      <c r="G1219">
        <v>7.8732099999999999E-2</v>
      </c>
      <c r="H1219">
        <v>0.10437399999999999</v>
      </c>
      <c r="I1219">
        <v>0.18299711815561959</v>
      </c>
      <c r="J1219">
        <v>3.5552193645990923E-2</v>
      </c>
      <c r="K1219">
        <v>6.9444400000000003E-2</v>
      </c>
      <c r="N1219" s="3">
        <f t="shared" si="90"/>
        <v>1.1704527094055395</v>
      </c>
      <c r="O1219" s="4" t="str">
        <f t="shared" si="91"/>
        <v>-</v>
      </c>
      <c r="P1219" s="4" t="str">
        <f t="shared" si="92"/>
        <v>-</v>
      </c>
      <c r="Q1219" s="4">
        <f t="shared" si="93"/>
        <v>2.5920257039491994</v>
      </c>
      <c r="R1219" s="5">
        <f t="shared" si="94"/>
        <v>1.3269925258507218</v>
      </c>
    </row>
    <row r="1220" spans="1:18" x14ac:dyDescent="0.25">
      <c r="A1220" t="s">
        <v>1224</v>
      </c>
      <c r="B1220" t="s">
        <v>9</v>
      </c>
      <c r="C1220" t="s">
        <v>4</v>
      </c>
      <c r="D1220">
        <v>1.18</v>
      </c>
      <c r="E1220">
        <v>4.5599999999999998E-10</v>
      </c>
      <c r="F1220">
        <v>9.2152199762187872E-2</v>
      </c>
      <c r="G1220">
        <v>7.8732099999999999E-2</v>
      </c>
      <c r="H1220">
        <v>0.10437399999999999</v>
      </c>
      <c r="I1220">
        <v>0.18299711815561959</v>
      </c>
      <c r="J1220">
        <v>3.5552193645990923E-2</v>
      </c>
      <c r="K1220">
        <v>6.9444400000000003E-2</v>
      </c>
      <c r="N1220" s="3">
        <f t="shared" si="90"/>
        <v>1.1704527094055395</v>
      </c>
      <c r="O1220" s="4" t="str">
        <f t="shared" si="91"/>
        <v>-</v>
      </c>
      <c r="P1220" s="4" t="str">
        <f t="shared" si="92"/>
        <v>-</v>
      </c>
      <c r="Q1220" s="4">
        <f t="shared" si="93"/>
        <v>2.5920257039491994</v>
      </c>
      <c r="R1220" s="5">
        <f t="shared" si="94"/>
        <v>1.3269925258507218</v>
      </c>
    </row>
    <row r="1221" spans="1:18" x14ac:dyDescent="0.25">
      <c r="A1221" t="s">
        <v>1225</v>
      </c>
      <c r="B1221" t="s">
        <v>4</v>
      </c>
      <c r="C1221" t="s">
        <v>9</v>
      </c>
      <c r="D1221">
        <v>1.18</v>
      </c>
      <c r="E1221">
        <v>4.5399999999999998E-10</v>
      </c>
      <c r="F1221">
        <v>9.2152199762187872E-2</v>
      </c>
      <c r="G1221">
        <v>7.8732099999999999E-2</v>
      </c>
      <c r="H1221">
        <v>0.10437399999999999</v>
      </c>
      <c r="I1221">
        <v>0.18299711815561959</v>
      </c>
      <c r="J1221">
        <v>3.5552193645990923E-2</v>
      </c>
      <c r="K1221">
        <v>7.0436499999999999E-2</v>
      </c>
      <c r="N1221" s="3">
        <f t="shared" ref="N1221:N1284" si="95">IF(F1220&gt;G1220,F1220/G1220,"-")</f>
        <v>1.1704527094055395</v>
      </c>
      <c r="O1221" s="4" t="str">
        <f t="shared" ref="O1221:O1284" si="96">IF(F1220&gt;H1220,F1220/H1220,"-")</f>
        <v>-</v>
      </c>
      <c r="P1221" s="4" t="str">
        <f t="shared" ref="P1221:P1284" si="97">IF(F1220&gt;I1220,F1220/I1220,"-")</f>
        <v>-</v>
      </c>
      <c r="Q1221" s="4">
        <f t="shared" ref="Q1221:Q1284" si="98">IF(F1220&gt;J1220,F1220/J1220,"-")</f>
        <v>2.5920257039491994</v>
      </c>
      <c r="R1221" s="5">
        <f t="shared" ref="R1221:R1284" si="99">IF(F1220&gt;K1220,F1220/K1220,"-")</f>
        <v>1.3269925258507218</v>
      </c>
    </row>
    <row r="1222" spans="1:18" x14ac:dyDescent="0.25">
      <c r="A1222" t="s">
        <v>1226</v>
      </c>
      <c r="B1222" t="s">
        <v>7</v>
      </c>
      <c r="C1222" t="s">
        <v>5</v>
      </c>
      <c r="D1222">
        <v>1.18</v>
      </c>
      <c r="E1222">
        <v>4.5399999999999998E-10</v>
      </c>
      <c r="F1222">
        <v>9.2152199762187872E-2</v>
      </c>
      <c r="G1222">
        <v>7.8732099999999999E-2</v>
      </c>
      <c r="H1222">
        <v>0.10437399999999999</v>
      </c>
      <c r="I1222">
        <v>0.18299711815561959</v>
      </c>
      <c r="J1222">
        <v>3.6308623298033284E-2</v>
      </c>
      <c r="K1222">
        <v>6.9444400000000003E-2</v>
      </c>
      <c r="N1222" s="3">
        <f t="shared" si="95"/>
        <v>1.1704527094055395</v>
      </c>
      <c r="O1222" s="4" t="str">
        <f t="shared" si="96"/>
        <v>-</v>
      </c>
      <c r="P1222" s="4" t="str">
        <f t="shared" si="97"/>
        <v>-</v>
      </c>
      <c r="Q1222" s="4">
        <f t="shared" si="98"/>
        <v>2.5920257039491994</v>
      </c>
      <c r="R1222" s="5">
        <f t="shared" si="99"/>
        <v>1.3083018003760531</v>
      </c>
    </row>
    <row r="1223" spans="1:18" x14ac:dyDescent="0.25">
      <c r="A1223" t="s">
        <v>1227</v>
      </c>
      <c r="B1223" t="s">
        <v>7</v>
      </c>
      <c r="C1223" t="s">
        <v>5</v>
      </c>
      <c r="D1223">
        <v>1.18</v>
      </c>
      <c r="E1223">
        <v>4.5399999999999998E-10</v>
      </c>
      <c r="F1223">
        <v>9.2152199762187872E-2</v>
      </c>
      <c r="G1223">
        <v>7.8732099999999999E-2</v>
      </c>
      <c r="H1223">
        <v>0.10437399999999999</v>
      </c>
      <c r="I1223">
        <v>0.18299711815561959</v>
      </c>
      <c r="J1223">
        <v>3.5552193645990923E-2</v>
      </c>
      <c r="K1223">
        <v>6.9444400000000003E-2</v>
      </c>
      <c r="N1223" s="3">
        <f t="shared" si="95"/>
        <v>1.1704527094055395</v>
      </c>
      <c r="O1223" s="4" t="str">
        <f t="shared" si="96"/>
        <v>-</v>
      </c>
      <c r="P1223" s="4" t="str">
        <f t="shared" si="97"/>
        <v>-</v>
      </c>
      <c r="Q1223" s="4">
        <f t="shared" si="98"/>
        <v>2.5380251684502575</v>
      </c>
      <c r="R1223" s="5">
        <f t="shared" si="99"/>
        <v>1.3269925258507218</v>
      </c>
    </row>
    <row r="1224" spans="1:18" x14ac:dyDescent="0.25">
      <c r="A1224" t="s">
        <v>1228</v>
      </c>
      <c r="B1224" t="s">
        <v>4</v>
      </c>
      <c r="C1224" t="s">
        <v>5</v>
      </c>
      <c r="D1224">
        <v>1.18</v>
      </c>
      <c r="E1224">
        <v>4.5900000000000002E-10</v>
      </c>
      <c r="F1224">
        <v>9.2152199762187872E-2</v>
      </c>
      <c r="G1224">
        <v>7.7709600000000004E-2</v>
      </c>
      <c r="H1224">
        <v>0.10437399999999999</v>
      </c>
      <c r="I1224">
        <v>0.18011527377521613</v>
      </c>
      <c r="J1224">
        <v>3.4795763993948563E-2</v>
      </c>
      <c r="K1224">
        <v>6.9444400000000003E-2</v>
      </c>
      <c r="N1224" s="3">
        <f t="shared" si="95"/>
        <v>1.1704527094055395</v>
      </c>
      <c r="O1224" s="4" t="str">
        <f t="shared" si="96"/>
        <v>-</v>
      </c>
      <c r="P1224" s="4" t="str">
        <f t="shared" si="97"/>
        <v>-</v>
      </c>
      <c r="Q1224" s="4">
        <f t="shared" si="98"/>
        <v>2.5920257039491994</v>
      </c>
      <c r="R1224" s="5">
        <f t="shared" si="99"/>
        <v>1.3269925258507218</v>
      </c>
    </row>
    <row r="1225" spans="1:18" x14ac:dyDescent="0.25">
      <c r="A1225" t="s">
        <v>1229</v>
      </c>
      <c r="B1225" t="s">
        <v>4</v>
      </c>
      <c r="C1225" t="s">
        <v>9</v>
      </c>
      <c r="D1225">
        <v>1.18</v>
      </c>
      <c r="E1225">
        <v>4.5900000000000002E-10</v>
      </c>
      <c r="F1225">
        <v>9.2152199762187872E-2</v>
      </c>
      <c r="G1225">
        <v>7.7709600000000004E-2</v>
      </c>
      <c r="H1225">
        <v>0.10437399999999999</v>
      </c>
      <c r="I1225">
        <v>0.18011527377521613</v>
      </c>
      <c r="J1225">
        <v>3.4795763993948563E-2</v>
      </c>
      <c r="K1225">
        <v>6.9444400000000003E-2</v>
      </c>
      <c r="N1225" s="3">
        <f t="shared" si="95"/>
        <v>1.1858534822234044</v>
      </c>
      <c r="O1225" s="4" t="str">
        <f t="shared" si="96"/>
        <v>-</v>
      </c>
      <c r="P1225" s="4" t="str">
        <f t="shared" si="97"/>
        <v>-</v>
      </c>
      <c r="Q1225" s="4">
        <f t="shared" si="98"/>
        <v>2.6483740888176603</v>
      </c>
      <c r="R1225" s="5">
        <f t="shared" si="99"/>
        <v>1.3269925258507218</v>
      </c>
    </row>
    <row r="1226" spans="1:18" x14ac:dyDescent="0.25">
      <c r="A1226" t="s">
        <v>1230</v>
      </c>
      <c r="B1226" t="s">
        <v>4</v>
      </c>
      <c r="C1226" t="s">
        <v>5</v>
      </c>
      <c r="D1226">
        <v>1.18</v>
      </c>
      <c r="E1226">
        <v>4.5900000000000002E-10</v>
      </c>
      <c r="F1226">
        <v>9.2152199762187872E-2</v>
      </c>
      <c r="G1226">
        <v>7.7709600000000004E-2</v>
      </c>
      <c r="H1226">
        <v>0.10437399999999999</v>
      </c>
      <c r="I1226">
        <v>0.18011527377521613</v>
      </c>
      <c r="J1226">
        <v>3.4795763993948563E-2</v>
      </c>
      <c r="K1226">
        <v>6.9444400000000003E-2</v>
      </c>
      <c r="N1226" s="3">
        <f t="shared" si="95"/>
        <v>1.1858534822234044</v>
      </c>
      <c r="O1226" s="4" t="str">
        <f t="shared" si="96"/>
        <v>-</v>
      </c>
      <c r="P1226" s="4" t="str">
        <f t="shared" si="97"/>
        <v>-</v>
      </c>
      <c r="Q1226" s="4">
        <f t="shared" si="98"/>
        <v>2.6483740888176603</v>
      </c>
      <c r="R1226" s="5">
        <f t="shared" si="99"/>
        <v>1.3269925258507218</v>
      </c>
    </row>
    <row r="1227" spans="1:18" x14ac:dyDescent="0.25">
      <c r="A1227" t="s">
        <v>1231</v>
      </c>
      <c r="B1227" t="s">
        <v>5</v>
      </c>
      <c r="C1227" t="s">
        <v>4</v>
      </c>
      <c r="D1227">
        <v>1.18</v>
      </c>
      <c r="E1227">
        <v>4.5800000000000002E-10</v>
      </c>
      <c r="F1227">
        <v>9.2152199762187872E-2</v>
      </c>
      <c r="G1227">
        <v>7.8732106339468297E-2</v>
      </c>
      <c r="H1227">
        <v>0.10437399999999999</v>
      </c>
      <c r="I1227">
        <v>0.18299711815561959</v>
      </c>
      <c r="J1227">
        <v>3.5552193645990923E-2</v>
      </c>
      <c r="K1227">
        <v>6.9444400000000003E-2</v>
      </c>
      <c r="N1227" s="3">
        <f t="shared" si="95"/>
        <v>1.1858534822234044</v>
      </c>
      <c r="O1227" s="4" t="str">
        <f t="shared" si="96"/>
        <v>-</v>
      </c>
      <c r="P1227" s="4" t="str">
        <f t="shared" si="97"/>
        <v>-</v>
      </c>
      <c r="Q1227" s="4">
        <f t="shared" si="98"/>
        <v>2.6483740888176603</v>
      </c>
      <c r="R1227" s="5">
        <f t="shared" si="99"/>
        <v>1.3269925258507218</v>
      </c>
    </row>
    <row r="1228" spans="1:18" x14ac:dyDescent="0.25">
      <c r="A1228" t="s">
        <v>1232</v>
      </c>
      <c r="B1228" t="s">
        <v>7</v>
      </c>
      <c r="C1228" t="s">
        <v>9</v>
      </c>
      <c r="D1228">
        <v>1.1200000000000001</v>
      </c>
      <c r="E1228">
        <v>4.5699999999999999E-8</v>
      </c>
      <c r="F1228">
        <v>0.18252080856123662</v>
      </c>
      <c r="G1228">
        <v>0.16564417177914109</v>
      </c>
      <c r="H1228">
        <v>0.23757455268389663</v>
      </c>
      <c r="I1228">
        <v>0.30259365994236309</v>
      </c>
      <c r="J1228">
        <v>0.20726172465960666</v>
      </c>
      <c r="K1228">
        <v>0.12797600000000001</v>
      </c>
      <c r="N1228" s="3">
        <f t="shared" si="95"/>
        <v>1.1704526151612955</v>
      </c>
      <c r="O1228" s="4" t="str">
        <f t="shared" si="96"/>
        <v>-</v>
      </c>
      <c r="P1228" s="4" t="str">
        <f t="shared" si="97"/>
        <v>-</v>
      </c>
      <c r="Q1228" s="4">
        <f t="shared" si="98"/>
        <v>2.5920257039491994</v>
      </c>
      <c r="R1228" s="5">
        <f t="shared" si="99"/>
        <v>1.3269925258507218</v>
      </c>
    </row>
    <row r="1229" spans="1:18" x14ac:dyDescent="0.25">
      <c r="A1229" t="s">
        <v>1233</v>
      </c>
      <c r="B1229" t="s">
        <v>7</v>
      </c>
      <c r="C1229" t="s">
        <v>9</v>
      </c>
      <c r="D1229">
        <v>1.1499999999999999</v>
      </c>
      <c r="E1229">
        <v>3.7599999999999999E-8</v>
      </c>
      <c r="F1229">
        <v>0.10463733650416171</v>
      </c>
      <c r="G1229">
        <v>8.9979550102249492E-2</v>
      </c>
      <c r="H1229">
        <v>0.11133200795228629</v>
      </c>
      <c r="I1229">
        <v>0.1930835734870317</v>
      </c>
      <c r="J1229">
        <v>9.6066565809379723E-2</v>
      </c>
      <c r="K1229">
        <v>8.3333299999999999E-2</v>
      </c>
      <c r="N1229" s="3">
        <f t="shared" si="95"/>
        <v>1.1018848813141322</v>
      </c>
      <c r="O1229" s="4" t="str">
        <f t="shared" si="96"/>
        <v>-</v>
      </c>
      <c r="P1229" s="4" t="str">
        <f t="shared" si="97"/>
        <v>-</v>
      </c>
      <c r="Q1229" s="4" t="str">
        <f t="shared" si="98"/>
        <v>-</v>
      </c>
      <c r="R1229" s="5">
        <f t="shared" si="99"/>
        <v>1.4262112314905655</v>
      </c>
    </row>
    <row r="1230" spans="1:18" x14ac:dyDescent="0.25">
      <c r="A1230" t="s">
        <v>1234</v>
      </c>
      <c r="B1230" t="s">
        <v>5</v>
      </c>
      <c r="C1230" t="s">
        <v>7</v>
      </c>
      <c r="D1230">
        <v>1.17</v>
      </c>
      <c r="E1230">
        <v>3.24E-9</v>
      </c>
      <c r="F1230">
        <v>9.8692033293697981E-2</v>
      </c>
      <c r="G1230">
        <v>0.12269938650306748</v>
      </c>
      <c r="H1230">
        <v>0.114314</v>
      </c>
      <c r="I1230">
        <v>0.18443804034582131</v>
      </c>
      <c r="J1230">
        <v>7.0347957639939479E-2</v>
      </c>
      <c r="K1230">
        <v>0.160714</v>
      </c>
      <c r="N1230" s="3">
        <f t="shared" si="95"/>
        <v>1.1629013079667063</v>
      </c>
      <c r="O1230" s="4" t="str">
        <f t="shared" si="96"/>
        <v>-</v>
      </c>
      <c r="P1230" s="4" t="str">
        <f t="shared" si="97"/>
        <v>-</v>
      </c>
      <c r="Q1230" s="4">
        <f t="shared" si="98"/>
        <v>1.0892169988858409</v>
      </c>
      <c r="R1230" s="5">
        <f t="shared" si="99"/>
        <v>1.2556485403093567</v>
      </c>
    </row>
    <row r="1231" spans="1:18" x14ac:dyDescent="0.25">
      <c r="A1231" t="s">
        <v>1235</v>
      </c>
      <c r="B1231" t="s">
        <v>5</v>
      </c>
      <c r="C1231" t="s">
        <v>4</v>
      </c>
      <c r="D1231">
        <v>1.17</v>
      </c>
      <c r="E1231">
        <v>3.24E-9</v>
      </c>
      <c r="F1231">
        <v>9.8692033293697981E-2</v>
      </c>
      <c r="G1231">
        <v>0.12269938650306748</v>
      </c>
      <c r="H1231">
        <v>0.114314</v>
      </c>
      <c r="I1231">
        <v>0.18443804034582131</v>
      </c>
      <c r="J1231">
        <v>7.0347957639939479E-2</v>
      </c>
      <c r="K1231">
        <v>0.160714</v>
      </c>
      <c r="N1231" s="3" t="str">
        <f t="shared" si="95"/>
        <v>-</v>
      </c>
      <c r="O1231" s="4" t="str">
        <f t="shared" si="96"/>
        <v>-</v>
      </c>
      <c r="P1231" s="4" t="str">
        <f t="shared" si="97"/>
        <v>-</v>
      </c>
      <c r="Q1231" s="4">
        <f t="shared" si="98"/>
        <v>1.4029125592932123</v>
      </c>
      <c r="R1231" s="5" t="str">
        <f t="shared" si="99"/>
        <v>-</v>
      </c>
    </row>
    <row r="1232" spans="1:18" x14ac:dyDescent="0.25">
      <c r="A1232" t="s">
        <v>1236</v>
      </c>
      <c r="B1232" t="s">
        <v>4</v>
      </c>
      <c r="C1232" t="s">
        <v>9</v>
      </c>
      <c r="D1232">
        <v>1.17</v>
      </c>
      <c r="E1232">
        <v>3.6100000000000001E-9</v>
      </c>
      <c r="F1232">
        <v>9.8692033293697981E-2</v>
      </c>
      <c r="G1232">
        <v>0.122699</v>
      </c>
      <c r="H1232">
        <v>0.11332</v>
      </c>
      <c r="I1232">
        <v>0.18443804034582131</v>
      </c>
      <c r="J1232">
        <v>7.0347957639939479E-2</v>
      </c>
      <c r="K1232">
        <v>0.16170599999999999</v>
      </c>
      <c r="N1232" s="3" t="str">
        <f t="shared" si="95"/>
        <v>-</v>
      </c>
      <c r="O1232" s="4" t="str">
        <f t="shared" si="96"/>
        <v>-</v>
      </c>
      <c r="P1232" s="4" t="str">
        <f t="shared" si="97"/>
        <v>-</v>
      </c>
      <c r="Q1232" s="4">
        <f t="shared" si="98"/>
        <v>1.4029125592932123</v>
      </c>
      <c r="R1232" s="5" t="str">
        <f t="shared" si="99"/>
        <v>-</v>
      </c>
    </row>
    <row r="1233" spans="1:18" x14ac:dyDescent="0.25">
      <c r="A1233" t="s">
        <v>1237</v>
      </c>
      <c r="B1233" t="s">
        <v>5</v>
      </c>
      <c r="C1233" t="s">
        <v>4</v>
      </c>
      <c r="D1233">
        <v>1.18</v>
      </c>
      <c r="E1233">
        <v>5.0100000000000003E-10</v>
      </c>
      <c r="F1233">
        <v>9.2152199762187872E-2</v>
      </c>
      <c r="G1233">
        <v>7.8732099999999999E-2</v>
      </c>
      <c r="H1233">
        <v>0.10437399999999999</v>
      </c>
      <c r="I1233">
        <v>0.18299699999999999</v>
      </c>
      <c r="J1233">
        <v>3.5552193645990923E-2</v>
      </c>
      <c r="K1233">
        <v>6.9444400000000003E-2</v>
      </c>
      <c r="N1233" s="3" t="str">
        <f t="shared" si="95"/>
        <v>-</v>
      </c>
      <c r="O1233" s="4" t="str">
        <f t="shared" si="96"/>
        <v>-</v>
      </c>
      <c r="P1233" s="4" t="str">
        <f t="shared" si="97"/>
        <v>-</v>
      </c>
      <c r="Q1233" s="4">
        <f t="shared" si="98"/>
        <v>1.4029125592932123</v>
      </c>
      <c r="R1233" s="5" t="str">
        <f t="shared" si="99"/>
        <v>-</v>
      </c>
    </row>
    <row r="1234" spans="1:18" x14ac:dyDescent="0.25">
      <c r="A1234" t="s">
        <v>1238</v>
      </c>
      <c r="B1234" t="s">
        <v>5</v>
      </c>
      <c r="C1234" t="s">
        <v>7</v>
      </c>
      <c r="D1234">
        <v>1.18</v>
      </c>
      <c r="E1234">
        <v>4.5700000000000002E-10</v>
      </c>
      <c r="F1234">
        <v>9.2152199762187872E-2</v>
      </c>
      <c r="G1234">
        <v>7.8732099999999999E-2</v>
      </c>
      <c r="H1234">
        <v>0.10437399999999999</v>
      </c>
      <c r="I1234">
        <v>0.18299699999999999</v>
      </c>
      <c r="J1234">
        <v>3.5552193645990923E-2</v>
      </c>
      <c r="K1234">
        <v>6.9444400000000003E-2</v>
      </c>
      <c r="N1234" s="3">
        <f t="shared" si="95"/>
        <v>1.1704527094055395</v>
      </c>
      <c r="O1234" s="4" t="str">
        <f t="shared" si="96"/>
        <v>-</v>
      </c>
      <c r="P1234" s="4" t="str">
        <f t="shared" si="97"/>
        <v>-</v>
      </c>
      <c r="Q1234" s="4">
        <f t="shared" si="98"/>
        <v>2.5920257039491994</v>
      </c>
      <c r="R1234" s="5">
        <f t="shared" si="99"/>
        <v>1.3269925258507218</v>
      </c>
    </row>
    <row r="1235" spans="1:18" x14ac:dyDescent="0.25">
      <c r="A1235" t="s">
        <v>1239</v>
      </c>
      <c r="B1235" t="s">
        <v>9</v>
      </c>
      <c r="C1235" t="s">
        <v>7</v>
      </c>
      <c r="D1235">
        <v>1.18</v>
      </c>
      <c r="E1235">
        <v>4.5700000000000002E-10</v>
      </c>
      <c r="F1235">
        <v>9.2152199762187872E-2</v>
      </c>
      <c r="G1235">
        <v>7.8732099999999999E-2</v>
      </c>
      <c r="H1235">
        <v>0.10437399999999999</v>
      </c>
      <c r="I1235">
        <v>0.18299699999999999</v>
      </c>
      <c r="J1235">
        <v>3.5552193645990923E-2</v>
      </c>
      <c r="K1235">
        <v>6.9444400000000003E-2</v>
      </c>
      <c r="N1235" s="3">
        <f t="shared" si="95"/>
        <v>1.1704527094055395</v>
      </c>
      <c r="O1235" s="4" t="str">
        <f t="shared" si="96"/>
        <v>-</v>
      </c>
      <c r="P1235" s="4" t="str">
        <f t="shared" si="97"/>
        <v>-</v>
      </c>
      <c r="Q1235" s="4">
        <f t="shared" si="98"/>
        <v>2.5920257039491994</v>
      </c>
      <c r="R1235" s="5">
        <f t="shared" si="99"/>
        <v>1.3269925258507218</v>
      </c>
    </row>
    <row r="1236" spans="1:18" x14ac:dyDescent="0.25">
      <c r="A1236" t="s">
        <v>1240</v>
      </c>
      <c r="B1236" t="s">
        <v>9</v>
      </c>
      <c r="C1236" t="s">
        <v>5</v>
      </c>
      <c r="D1236">
        <v>1.18</v>
      </c>
      <c r="E1236">
        <v>4.5700000000000002E-10</v>
      </c>
      <c r="F1236">
        <v>9.2152199762187872E-2</v>
      </c>
      <c r="G1236">
        <v>7.8732099999999999E-2</v>
      </c>
      <c r="H1236">
        <v>0.10437399999999999</v>
      </c>
      <c r="I1236">
        <v>0.18299699999999999</v>
      </c>
      <c r="J1236">
        <v>3.5552193645990923E-2</v>
      </c>
      <c r="K1236">
        <v>6.9444400000000003E-2</v>
      </c>
      <c r="N1236" s="3">
        <f t="shared" si="95"/>
        <v>1.1704527094055395</v>
      </c>
      <c r="O1236" s="4" t="str">
        <f t="shared" si="96"/>
        <v>-</v>
      </c>
      <c r="P1236" s="4" t="str">
        <f t="shared" si="97"/>
        <v>-</v>
      </c>
      <c r="Q1236" s="4">
        <f t="shared" si="98"/>
        <v>2.5920257039491994</v>
      </c>
      <c r="R1236" s="5">
        <f t="shared" si="99"/>
        <v>1.3269925258507218</v>
      </c>
    </row>
    <row r="1237" spans="1:18" x14ac:dyDescent="0.25">
      <c r="A1237" t="s">
        <v>1241</v>
      </c>
      <c r="B1237" t="s">
        <v>7</v>
      </c>
      <c r="C1237" t="s">
        <v>9</v>
      </c>
      <c r="D1237">
        <v>1.18</v>
      </c>
      <c r="E1237">
        <v>4.8E-10</v>
      </c>
      <c r="F1237">
        <v>9.2152199762187872E-2</v>
      </c>
      <c r="G1237">
        <v>7.8732099999999999E-2</v>
      </c>
      <c r="H1237">
        <v>0.10437399999999999</v>
      </c>
      <c r="I1237">
        <v>0.18443799999999999</v>
      </c>
      <c r="J1237">
        <v>3.5552193645990923E-2</v>
      </c>
      <c r="K1237">
        <v>6.9444400000000003E-2</v>
      </c>
      <c r="N1237" s="3">
        <f t="shared" si="95"/>
        <v>1.1704527094055395</v>
      </c>
      <c r="O1237" s="4" t="str">
        <f t="shared" si="96"/>
        <v>-</v>
      </c>
      <c r="P1237" s="4" t="str">
        <f t="shared" si="97"/>
        <v>-</v>
      </c>
      <c r="Q1237" s="4">
        <f t="shared" si="98"/>
        <v>2.5920257039491994</v>
      </c>
      <c r="R1237" s="5">
        <f t="shared" si="99"/>
        <v>1.3269925258507218</v>
      </c>
    </row>
    <row r="1238" spans="1:18" x14ac:dyDescent="0.25">
      <c r="A1238" t="s">
        <v>1242</v>
      </c>
      <c r="B1238" t="s">
        <v>5</v>
      </c>
      <c r="C1238" t="s">
        <v>4</v>
      </c>
      <c r="D1238">
        <v>1.18</v>
      </c>
      <c r="E1238">
        <v>4.3899999999999998E-10</v>
      </c>
      <c r="F1238">
        <v>9.2152199762187872E-2</v>
      </c>
      <c r="G1238">
        <v>7.8732099999999999E-2</v>
      </c>
      <c r="H1238">
        <v>0.10437399999999999</v>
      </c>
      <c r="I1238">
        <v>0.18299699999999999</v>
      </c>
      <c r="J1238">
        <v>3.5552193645990923E-2</v>
      </c>
      <c r="K1238">
        <v>6.9444400000000003E-2</v>
      </c>
      <c r="N1238" s="3">
        <f t="shared" si="95"/>
        <v>1.1704527094055395</v>
      </c>
      <c r="O1238" s="4" t="str">
        <f t="shared" si="96"/>
        <v>-</v>
      </c>
      <c r="P1238" s="4" t="str">
        <f t="shared" si="97"/>
        <v>-</v>
      </c>
      <c r="Q1238" s="4">
        <f t="shared" si="98"/>
        <v>2.5920257039491994</v>
      </c>
      <c r="R1238" s="5">
        <f t="shared" si="99"/>
        <v>1.3269925258507218</v>
      </c>
    </row>
    <row r="1239" spans="1:18" x14ac:dyDescent="0.25">
      <c r="A1239" t="s">
        <v>1243</v>
      </c>
      <c r="B1239" t="s">
        <v>7</v>
      </c>
      <c r="C1239" t="s">
        <v>9</v>
      </c>
      <c r="D1239">
        <v>1.18</v>
      </c>
      <c r="E1239">
        <v>4.3699999999999999E-10</v>
      </c>
      <c r="F1239">
        <v>9.1557669441141493E-2</v>
      </c>
      <c r="G1239">
        <v>7.8732099999999999E-2</v>
      </c>
      <c r="H1239">
        <v>0.10437399999999999</v>
      </c>
      <c r="I1239">
        <v>0.18443799999999999</v>
      </c>
      <c r="J1239">
        <v>3.5552193645990923E-2</v>
      </c>
      <c r="K1239">
        <v>6.9444400000000003E-2</v>
      </c>
      <c r="N1239" s="3">
        <f t="shared" si="95"/>
        <v>1.1704527094055395</v>
      </c>
      <c r="O1239" s="4" t="str">
        <f t="shared" si="96"/>
        <v>-</v>
      </c>
      <c r="P1239" s="4" t="str">
        <f t="shared" si="97"/>
        <v>-</v>
      </c>
      <c r="Q1239" s="4">
        <f t="shared" si="98"/>
        <v>2.5920257039491994</v>
      </c>
      <c r="R1239" s="5">
        <f t="shared" si="99"/>
        <v>1.3269925258507218</v>
      </c>
    </row>
    <row r="1240" spans="1:18" x14ac:dyDescent="0.25">
      <c r="A1240" t="s">
        <v>1244</v>
      </c>
      <c r="B1240" t="s">
        <v>4</v>
      </c>
      <c r="C1240" t="s">
        <v>5</v>
      </c>
      <c r="D1240">
        <v>1.18</v>
      </c>
      <c r="E1240">
        <v>3.28E-10</v>
      </c>
      <c r="F1240">
        <v>9.1557669441141493E-2</v>
      </c>
      <c r="G1240">
        <v>7.8732099999999999E-2</v>
      </c>
      <c r="H1240">
        <v>0.10437399999999999</v>
      </c>
      <c r="I1240">
        <v>0.18587899999999999</v>
      </c>
      <c r="J1240">
        <v>3.5552193645990923E-2</v>
      </c>
      <c r="K1240">
        <v>6.9444400000000003E-2</v>
      </c>
      <c r="N1240" s="3">
        <f t="shared" si="95"/>
        <v>1.1629014016029231</v>
      </c>
      <c r="O1240" s="4" t="str">
        <f t="shared" si="96"/>
        <v>-</v>
      </c>
      <c r="P1240" s="4" t="str">
        <f t="shared" si="97"/>
        <v>-</v>
      </c>
      <c r="Q1240" s="4">
        <f t="shared" si="98"/>
        <v>2.5753029574721076</v>
      </c>
      <c r="R1240" s="5">
        <f t="shared" si="99"/>
        <v>1.3184312837484591</v>
      </c>
    </row>
    <row r="1241" spans="1:18" x14ac:dyDescent="0.25">
      <c r="A1241" t="s">
        <v>1245</v>
      </c>
      <c r="B1241" t="s">
        <v>4</v>
      </c>
      <c r="C1241" t="s">
        <v>5</v>
      </c>
      <c r="D1241">
        <v>1.18</v>
      </c>
      <c r="E1241">
        <v>4.5199999999999999E-10</v>
      </c>
      <c r="F1241">
        <v>9.2152199762187872E-2</v>
      </c>
      <c r="G1241">
        <v>7.8732099999999999E-2</v>
      </c>
      <c r="H1241">
        <v>0.10437399999999999</v>
      </c>
      <c r="I1241">
        <v>0.18443799999999999</v>
      </c>
      <c r="J1241">
        <v>3.5552193645990923E-2</v>
      </c>
      <c r="K1241">
        <v>6.9444400000000003E-2</v>
      </c>
      <c r="N1241" s="3">
        <f t="shared" si="95"/>
        <v>1.1629014016029231</v>
      </c>
      <c r="O1241" s="4" t="str">
        <f t="shared" si="96"/>
        <v>-</v>
      </c>
      <c r="P1241" s="4" t="str">
        <f t="shared" si="97"/>
        <v>-</v>
      </c>
      <c r="Q1241" s="4">
        <f t="shared" si="98"/>
        <v>2.5753029574721076</v>
      </c>
      <c r="R1241" s="5">
        <f t="shared" si="99"/>
        <v>1.3184312837484591</v>
      </c>
    </row>
    <row r="1242" spans="1:18" x14ac:dyDescent="0.25">
      <c r="A1242" t="s">
        <v>1246</v>
      </c>
      <c r="B1242" t="s">
        <v>5</v>
      </c>
      <c r="C1242" t="s">
        <v>9</v>
      </c>
      <c r="D1242">
        <v>1.18</v>
      </c>
      <c r="E1242">
        <v>4.7500000000000001E-10</v>
      </c>
      <c r="F1242">
        <v>9.1557669441141493E-2</v>
      </c>
      <c r="G1242">
        <v>7.8732099999999999E-2</v>
      </c>
      <c r="H1242">
        <v>0.10437399999999999</v>
      </c>
      <c r="I1242">
        <v>0.18299699999999999</v>
      </c>
      <c r="J1242">
        <v>3.5552193645990923E-2</v>
      </c>
      <c r="K1242">
        <v>6.9444400000000003E-2</v>
      </c>
      <c r="N1242" s="3">
        <f t="shared" si="95"/>
        <v>1.1704527094055395</v>
      </c>
      <c r="O1242" s="4" t="str">
        <f t="shared" si="96"/>
        <v>-</v>
      </c>
      <c r="P1242" s="4" t="str">
        <f t="shared" si="97"/>
        <v>-</v>
      </c>
      <c r="Q1242" s="4">
        <f t="shared" si="98"/>
        <v>2.5920257039491994</v>
      </c>
      <c r="R1242" s="5">
        <f t="shared" si="99"/>
        <v>1.3269925258507218</v>
      </c>
    </row>
    <row r="1243" spans="1:18" x14ac:dyDescent="0.25">
      <c r="A1243" t="s">
        <v>1247</v>
      </c>
      <c r="B1243" t="s">
        <v>4</v>
      </c>
      <c r="C1243" t="s">
        <v>5</v>
      </c>
      <c r="D1243">
        <v>1.18</v>
      </c>
      <c r="E1243">
        <v>4.5299999999999999E-10</v>
      </c>
      <c r="F1243">
        <v>9.1557669441141493E-2</v>
      </c>
      <c r="G1243">
        <v>7.8732106339468297E-2</v>
      </c>
      <c r="H1243">
        <v>0.10437375745526839</v>
      </c>
      <c r="I1243">
        <v>0.18299699999999999</v>
      </c>
      <c r="J1243">
        <v>3.5552193645990923E-2</v>
      </c>
      <c r="K1243">
        <v>6.9444400000000003E-2</v>
      </c>
      <c r="N1243" s="3">
        <f t="shared" si="95"/>
        <v>1.1629014016029231</v>
      </c>
      <c r="O1243" s="4" t="str">
        <f t="shared" si="96"/>
        <v>-</v>
      </c>
      <c r="P1243" s="4" t="str">
        <f t="shared" si="97"/>
        <v>-</v>
      </c>
      <c r="Q1243" s="4">
        <f t="shared" si="98"/>
        <v>2.5753029574721076</v>
      </c>
      <c r="R1243" s="5">
        <f t="shared" si="99"/>
        <v>1.3184312837484591</v>
      </c>
    </row>
    <row r="1244" spans="1:18" x14ac:dyDescent="0.25">
      <c r="A1244" t="s">
        <v>1248</v>
      </c>
      <c r="B1244" t="s">
        <v>5</v>
      </c>
      <c r="C1244" t="s">
        <v>4</v>
      </c>
      <c r="D1244">
        <v>1.18</v>
      </c>
      <c r="E1244">
        <v>3.6599999999999998E-10</v>
      </c>
      <c r="F1244">
        <v>9.2152199762187872E-2</v>
      </c>
      <c r="G1244">
        <v>7.8732106339468297E-2</v>
      </c>
      <c r="H1244">
        <v>0.10437375745526839</v>
      </c>
      <c r="I1244">
        <v>0.180115</v>
      </c>
      <c r="J1244">
        <v>3.4795763993948563E-2</v>
      </c>
      <c r="K1244">
        <v>6.7460300000000001E-2</v>
      </c>
      <c r="N1244" s="3">
        <f t="shared" si="95"/>
        <v>1.1629013079667063</v>
      </c>
      <c r="O1244" s="4" t="str">
        <f t="shared" si="96"/>
        <v>-</v>
      </c>
      <c r="P1244" s="4" t="str">
        <f t="shared" si="97"/>
        <v>-</v>
      </c>
      <c r="Q1244" s="4">
        <f t="shared" si="98"/>
        <v>2.5753029574721076</v>
      </c>
      <c r="R1244" s="5">
        <f t="shared" si="99"/>
        <v>1.3184312837484591</v>
      </c>
    </row>
    <row r="1245" spans="1:18" x14ac:dyDescent="0.25">
      <c r="A1245" t="s">
        <v>1249</v>
      </c>
      <c r="B1245" t="s">
        <v>5</v>
      </c>
      <c r="C1245" t="s">
        <v>7</v>
      </c>
      <c r="D1245">
        <v>1.18</v>
      </c>
      <c r="E1245">
        <v>3.45E-10</v>
      </c>
      <c r="F1245">
        <v>9.2152199762187872E-2</v>
      </c>
      <c r="G1245">
        <v>7.8732106339468297E-2</v>
      </c>
      <c r="H1245">
        <v>0.10437399999999999</v>
      </c>
      <c r="I1245">
        <v>0.180115</v>
      </c>
      <c r="J1245">
        <v>3.4795763993948563E-2</v>
      </c>
      <c r="K1245">
        <v>6.7460300000000001E-2</v>
      </c>
      <c r="N1245" s="3">
        <f t="shared" si="95"/>
        <v>1.1704526151612955</v>
      </c>
      <c r="O1245" s="4" t="str">
        <f t="shared" si="96"/>
        <v>-</v>
      </c>
      <c r="P1245" s="4" t="str">
        <f t="shared" si="97"/>
        <v>-</v>
      </c>
      <c r="Q1245" s="4">
        <f t="shared" si="98"/>
        <v>2.6483740888176603</v>
      </c>
      <c r="R1245" s="5">
        <f t="shared" si="99"/>
        <v>1.366021197092036</v>
      </c>
    </row>
    <row r="1246" spans="1:18" x14ac:dyDescent="0.25">
      <c r="A1246" t="s">
        <v>1250</v>
      </c>
      <c r="B1246" t="s">
        <v>7</v>
      </c>
      <c r="C1246" t="s">
        <v>4</v>
      </c>
      <c r="D1246">
        <v>1.19</v>
      </c>
      <c r="E1246">
        <v>3.4799999999999999E-10</v>
      </c>
      <c r="F1246">
        <v>9.2746730083234238E-2</v>
      </c>
      <c r="G1246">
        <v>7.8732106339468297E-2</v>
      </c>
      <c r="H1246">
        <v>0.10437399999999999</v>
      </c>
      <c r="I1246">
        <v>0.18443799999999999</v>
      </c>
      <c r="J1246">
        <v>3.5552193645990923E-2</v>
      </c>
      <c r="K1246">
        <v>6.9444400000000003E-2</v>
      </c>
      <c r="N1246" s="3">
        <f t="shared" si="95"/>
        <v>1.1704526151612955</v>
      </c>
      <c r="O1246" s="4" t="str">
        <f t="shared" si="96"/>
        <v>-</v>
      </c>
      <c r="P1246" s="4" t="str">
        <f t="shared" si="97"/>
        <v>-</v>
      </c>
      <c r="Q1246" s="4">
        <f t="shared" si="98"/>
        <v>2.6483740888176603</v>
      </c>
      <c r="R1246" s="5">
        <f t="shared" si="99"/>
        <v>1.366021197092036</v>
      </c>
    </row>
    <row r="1247" spans="1:18" x14ac:dyDescent="0.25">
      <c r="A1247" t="s">
        <v>1251</v>
      </c>
      <c r="B1247" t="s">
        <v>4</v>
      </c>
      <c r="C1247" t="s">
        <v>7</v>
      </c>
      <c r="D1247">
        <v>1.18</v>
      </c>
      <c r="E1247">
        <v>2.9099999999999998E-10</v>
      </c>
      <c r="F1247">
        <v>9.2152199762187872E-2</v>
      </c>
      <c r="G1247">
        <v>7.8732106339468297E-2</v>
      </c>
      <c r="H1247">
        <v>0.10437399999999999</v>
      </c>
      <c r="I1247">
        <v>0.18299699999999999</v>
      </c>
      <c r="J1247">
        <v>3.5552193645990923E-2</v>
      </c>
      <c r="K1247">
        <v>6.9444400000000003E-2</v>
      </c>
      <c r="N1247" s="3">
        <f t="shared" si="95"/>
        <v>1.1780039223558842</v>
      </c>
      <c r="O1247" s="4" t="str">
        <f t="shared" si="96"/>
        <v>-</v>
      </c>
      <c r="P1247" s="4" t="str">
        <f t="shared" si="97"/>
        <v>-</v>
      </c>
      <c r="Q1247" s="4">
        <f t="shared" si="98"/>
        <v>2.6087484504262908</v>
      </c>
      <c r="R1247" s="5">
        <f t="shared" si="99"/>
        <v>1.3355537679529845</v>
      </c>
    </row>
    <row r="1248" spans="1:18" x14ac:dyDescent="0.25">
      <c r="A1248" t="s">
        <v>1252</v>
      </c>
      <c r="B1248" t="s">
        <v>9</v>
      </c>
      <c r="C1248" t="s">
        <v>7</v>
      </c>
      <c r="D1248">
        <v>1.21</v>
      </c>
      <c r="E1248">
        <v>1.5199999999999999E-10</v>
      </c>
      <c r="F1248">
        <v>9.2152199762187872E-2</v>
      </c>
      <c r="G1248">
        <v>7.9754601226993863E-2</v>
      </c>
      <c r="H1248">
        <v>0.10437399999999999</v>
      </c>
      <c r="I1248">
        <v>0.18299699999999999</v>
      </c>
      <c r="J1248">
        <v>3.5552193645990923E-2</v>
      </c>
      <c r="K1248">
        <v>7.0436499999999999E-2</v>
      </c>
      <c r="N1248" s="3">
        <f t="shared" si="95"/>
        <v>1.1704526151612955</v>
      </c>
      <c r="O1248" s="4" t="str">
        <f t="shared" si="96"/>
        <v>-</v>
      </c>
      <c r="P1248" s="4" t="str">
        <f t="shared" si="97"/>
        <v>-</v>
      </c>
      <c r="Q1248" s="4">
        <f t="shared" si="98"/>
        <v>2.5920257039491994</v>
      </c>
      <c r="R1248" s="5">
        <f t="shared" si="99"/>
        <v>1.3269925258507218</v>
      </c>
    </row>
    <row r="1249" spans="1:18" x14ac:dyDescent="0.25">
      <c r="A1249" t="s">
        <v>1253</v>
      </c>
      <c r="B1249" t="s">
        <v>7</v>
      </c>
      <c r="C1249" t="s">
        <v>9</v>
      </c>
      <c r="D1249">
        <v>1.1200000000000001</v>
      </c>
      <c r="E1249">
        <v>1.6899999999999999E-8</v>
      </c>
      <c r="F1249">
        <v>0.18192627824019025</v>
      </c>
      <c r="G1249">
        <v>0.16666666666666666</v>
      </c>
      <c r="H1249">
        <v>0.239563</v>
      </c>
      <c r="I1249">
        <v>0.304035</v>
      </c>
      <c r="J1249">
        <v>0.20650529500756429</v>
      </c>
      <c r="K1249">
        <v>0.215278</v>
      </c>
      <c r="N1249" s="3">
        <f t="shared" si="95"/>
        <v>1.1554468124028172</v>
      </c>
      <c r="O1249" s="4" t="str">
        <f t="shared" si="96"/>
        <v>-</v>
      </c>
      <c r="P1249" s="4" t="str">
        <f t="shared" si="97"/>
        <v>-</v>
      </c>
      <c r="Q1249" s="4">
        <f t="shared" si="98"/>
        <v>2.5920257039491994</v>
      </c>
      <c r="R1249" s="5">
        <f t="shared" si="99"/>
        <v>1.3083018003760531</v>
      </c>
    </row>
    <row r="1250" spans="1:18" x14ac:dyDescent="0.25">
      <c r="A1250" t="s">
        <v>1254</v>
      </c>
      <c r="B1250" t="s">
        <v>9</v>
      </c>
      <c r="C1250" t="s">
        <v>7</v>
      </c>
      <c r="D1250">
        <v>1.1200000000000001</v>
      </c>
      <c r="E1250">
        <v>1.44E-8</v>
      </c>
      <c r="F1250">
        <v>0.18192627824019025</v>
      </c>
      <c r="G1250">
        <v>0.16666666666666666</v>
      </c>
      <c r="H1250">
        <v>0.24055699999999999</v>
      </c>
      <c r="I1250">
        <v>0.304035</v>
      </c>
      <c r="J1250">
        <v>0.20801815431164902</v>
      </c>
      <c r="K1250">
        <v>0.215278</v>
      </c>
      <c r="N1250" s="3">
        <f t="shared" si="95"/>
        <v>1.0915576694411415</v>
      </c>
      <c r="O1250" s="4" t="str">
        <f t="shared" si="96"/>
        <v>-</v>
      </c>
      <c r="P1250" s="4" t="str">
        <f t="shared" si="97"/>
        <v>-</v>
      </c>
      <c r="Q1250" s="4" t="str">
        <f t="shared" si="98"/>
        <v>-</v>
      </c>
      <c r="R1250" s="5" t="str">
        <f t="shared" si="99"/>
        <v>-</v>
      </c>
    </row>
    <row r="1251" spans="1:18" x14ac:dyDescent="0.25">
      <c r="A1251" t="s">
        <v>1255</v>
      </c>
      <c r="B1251" t="s">
        <v>9</v>
      </c>
      <c r="C1251" t="s">
        <v>5</v>
      </c>
      <c r="D1251">
        <v>1.1200000000000001</v>
      </c>
      <c r="E1251">
        <v>1.81E-8</v>
      </c>
      <c r="F1251">
        <v>0.18252080856123662</v>
      </c>
      <c r="G1251">
        <v>0.16768916155419222</v>
      </c>
      <c r="H1251">
        <v>0.24055699999999999</v>
      </c>
      <c r="I1251">
        <v>0.30547600000000003</v>
      </c>
      <c r="J1251">
        <v>0.20877458396369139</v>
      </c>
      <c r="K1251">
        <v>0.21626999999999999</v>
      </c>
      <c r="N1251" s="3">
        <f t="shared" si="95"/>
        <v>1.0915576694411415</v>
      </c>
      <c r="O1251" s="4" t="str">
        <f t="shared" si="96"/>
        <v>-</v>
      </c>
      <c r="P1251" s="4" t="str">
        <f t="shared" si="97"/>
        <v>-</v>
      </c>
      <c r="Q1251" s="4" t="str">
        <f t="shared" si="98"/>
        <v>-</v>
      </c>
      <c r="R1251" s="5" t="str">
        <f t="shared" si="99"/>
        <v>-</v>
      </c>
    </row>
    <row r="1252" spans="1:18" x14ac:dyDescent="0.25">
      <c r="A1252" t="s">
        <v>1256</v>
      </c>
      <c r="B1252" t="s">
        <v>5</v>
      </c>
      <c r="C1252" t="s">
        <v>9</v>
      </c>
      <c r="D1252">
        <v>1.18</v>
      </c>
      <c r="E1252">
        <v>5.8600000000000004E-10</v>
      </c>
      <c r="F1252">
        <v>9.2152199762187872E-2</v>
      </c>
      <c r="G1252">
        <v>7.8732106339468297E-2</v>
      </c>
      <c r="H1252">
        <v>0.10437399999999999</v>
      </c>
      <c r="I1252">
        <v>0.18299699999999999</v>
      </c>
      <c r="J1252">
        <v>3.5552193645990923E-2</v>
      </c>
      <c r="K1252">
        <v>6.9444400000000003E-2</v>
      </c>
      <c r="N1252" s="3">
        <f t="shared" si="95"/>
        <v>1.0884472608103013</v>
      </c>
      <c r="O1252" s="4" t="str">
        <f t="shared" si="96"/>
        <v>-</v>
      </c>
      <c r="P1252" s="4" t="str">
        <f t="shared" si="97"/>
        <v>-</v>
      </c>
      <c r="Q1252" s="4" t="str">
        <f t="shared" si="98"/>
        <v>-</v>
      </c>
      <c r="R1252" s="5" t="str">
        <f t="shared" si="99"/>
        <v>-</v>
      </c>
    </row>
    <row r="1253" spans="1:18" x14ac:dyDescent="0.25">
      <c r="A1253" t="s">
        <v>1257</v>
      </c>
      <c r="B1253" t="s">
        <v>9</v>
      </c>
      <c r="C1253" t="s">
        <v>7</v>
      </c>
      <c r="D1253">
        <v>1.1200000000000001</v>
      </c>
      <c r="E1253">
        <v>1.7999999999999999E-8</v>
      </c>
      <c r="F1253">
        <v>0.18311533888228299</v>
      </c>
      <c r="G1253">
        <v>0.16666666666666666</v>
      </c>
      <c r="H1253">
        <v>0.24055699999999999</v>
      </c>
      <c r="I1253">
        <v>0.304035</v>
      </c>
      <c r="J1253">
        <v>0.20801815431164902</v>
      </c>
      <c r="K1253">
        <v>0.21626999999999999</v>
      </c>
      <c r="N1253" s="3">
        <f t="shared" si="95"/>
        <v>1.1704526151612955</v>
      </c>
      <c r="O1253" s="4" t="str">
        <f t="shared" si="96"/>
        <v>-</v>
      </c>
      <c r="P1253" s="4" t="str">
        <f t="shared" si="97"/>
        <v>-</v>
      </c>
      <c r="Q1253" s="4">
        <f t="shared" si="98"/>
        <v>2.5920257039491994</v>
      </c>
      <c r="R1253" s="5">
        <f t="shared" si="99"/>
        <v>1.3269925258507218</v>
      </c>
    </row>
    <row r="1254" spans="1:18" x14ac:dyDescent="0.25">
      <c r="A1254" t="s">
        <v>1258</v>
      </c>
      <c r="B1254" t="s">
        <v>9</v>
      </c>
      <c r="C1254" t="s">
        <v>5</v>
      </c>
      <c r="D1254">
        <v>1.18</v>
      </c>
      <c r="E1254">
        <v>5.6400000000000002E-10</v>
      </c>
      <c r="F1254">
        <v>9.2152199762187872E-2</v>
      </c>
      <c r="G1254">
        <v>7.8732106339468297E-2</v>
      </c>
      <c r="H1254">
        <v>0.10437399999999999</v>
      </c>
      <c r="I1254">
        <v>0.18299699999999999</v>
      </c>
      <c r="J1254">
        <v>3.5552193645990923E-2</v>
      </c>
      <c r="K1254">
        <v>6.9444400000000003E-2</v>
      </c>
      <c r="N1254" s="3">
        <f t="shared" si="95"/>
        <v>1.098692033293698</v>
      </c>
      <c r="O1254" s="4" t="str">
        <f t="shared" si="96"/>
        <v>-</v>
      </c>
      <c r="P1254" s="4" t="str">
        <f t="shared" si="97"/>
        <v>-</v>
      </c>
      <c r="Q1254" s="4" t="str">
        <f t="shared" si="98"/>
        <v>-</v>
      </c>
      <c r="R1254" s="5" t="str">
        <f t="shared" si="99"/>
        <v>-</v>
      </c>
    </row>
    <row r="1255" spans="1:18" x14ac:dyDescent="0.25">
      <c r="A1255" t="s">
        <v>1259</v>
      </c>
      <c r="B1255" t="s">
        <v>9</v>
      </c>
      <c r="C1255" t="s">
        <v>5</v>
      </c>
      <c r="D1255">
        <v>1.18</v>
      </c>
      <c r="E1255">
        <v>5.8099999999999996E-10</v>
      </c>
      <c r="F1255">
        <v>9.2152199762187872E-2</v>
      </c>
      <c r="G1255">
        <v>7.8732106339468297E-2</v>
      </c>
      <c r="H1255">
        <v>0.10437399999999999</v>
      </c>
      <c r="I1255">
        <v>0.18299699999999999</v>
      </c>
      <c r="J1255">
        <v>3.5552193645990923E-2</v>
      </c>
      <c r="K1255">
        <v>6.9444400000000003E-2</v>
      </c>
      <c r="N1255" s="3">
        <f t="shared" si="95"/>
        <v>1.1704526151612955</v>
      </c>
      <c r="O1255" s="4" t="str">
        <f t="shared" si="96"/>
        <v>-</v>
      </c>
      <c r="P1255" s="4" t="str">
        <f t="shared" si="97"/>
        <v>-</v>
      </c>
      <c r="Q1255" s="4">
        <f t="shared" si="98"/>
        <v>2.5920257039491994</v>
      </c>
      <c r="R1255" s="5">
        <f t="shared" si="99"/>
        <v>1.3269925258507218</v>
      </c>
    </row>
    <row r="1256" spans="1:18" x14ac:dyDescent="0.25">
      <c r="A1256" t="s">
        <v>1260</v>
      </c>
      <c r="B1256" t="s">
        <v>5</v>
      </c>
      <c r="C1256" t="s">
        <v>9</v>
      </c>
      <c r="D1256">
        <v>1.1200000000000001</v>
      </c>
      <c r="E1256">
        <v>1.8200000000000001E-8</v>
      </c>
      <c r="F1256">
        <v>0.18252080856123662</v>
      </c>
      <c r="G1256">
        <v>0.16768916155419222</v>
      </c>
      <c r="H1256">
        <v>0.24055699999999999</v>
      </c>
      <c r="I1256">
        <v>0.304035</v>
      </c>
      <c r="J1256">
        <v>0.20801815431164902</v>
      </c>
      <c r="K1256">
        <v>0.21626999999999999</v>
      </c>
      <c r="N1256" s="3">
        <f t="shared" si="95"/>
        <v>1.1704526151612955</v>
      </c>
      <c r="O1256" s="4" t="str">
        <f t="shared" si="96"/>
        <v>-</v>
      </c>
      <c r="P1256" s="4" t="str">
        <f t="shared" si="97"/>
        <v>-</v>
      </c>
      <c r="Q1256" s="4">
        <f t="shared" si="98"/>
        <v>2.5920257039491994</v>
      </c>
      <c r="R1256" s="5">
        <f t="shared" si="99"/>
        <v>1.3269925258507218</v>
      </c>
    </row>
    <row r="1257" spans="1:18" x14ac:dyDescent="0.25">
      <c r="A1257" t="s">
        <v>1261</v>
      </c>
      <c r="B1257" t="s">
        <v>5</v>
      </c>
      <c r="C1257" t="s">
        <v>4</v>
      </c>
      <c r="D1257">
        <v>1.18</v>
      </c>
      <c r="E1257">
        <v>5.2600000000000004E-10</v>
      </c>
      <c r="F1257">
        <v>9.2152199762187872E-2</v>
      </c>
      <c r="G1257">
        <v>8.0777096114519428E-2</v>
      </c>
      <c r="H1257">
        <v>0.10437399999999999</v>
      </c>
      <c r="I1257">
        <v>0.18299699999999999</v>
      </c>
      <c r="J1257">
        <v>3.5552193645990923E-2</v>
      </c>
      <c r="K1257">
        <v>6.9444400000000003E-2</v>
      </c>
      <c r="N1257" s="3">
        <f t="shared" si="95"/>
        <v>1.0884472608103013</v>
      </c>
      <c r="O1257" s="4" t="str">
        <f t="shared" si="96"/>
        <v>-</v>
      </c>
      <c r="P1257" s="4" t="str">
        <f t="shared" si="97"/>
        <v>-</v>
      </c>
      <c r="Q1257" s="4" t="str">
        <f t="shared" si="98"/>
        <v>-</v>
      </c>
      <c r="R1257" s="5" t="str">
        <f t="shared" si="99"/>
        <v>-</v>
      </c>
    </row>
    <row r="1258" spans="1:18" x14ac:dyDescent="0.25">
      <c r="A1258" t="s">
        <v>1262</v>
      </c>
      <c r="B1258" t="s">
        <v>7</v>
      </c>
      <c r="C1258" t="s">
        <v>4</v>
      </c>
      <c r="D1258">
        <v>1.1200000000000001</v>
      </c>
      <c r="E1258">
        <v>1.7900000000000001E-8</v>
      </c>
      <c r="F1258">
        <v>0.18252080856123662</v>
      </c>
      <c r="G1258">
        <v>0.16462199999999999</v>
      </c>
      <c r="H1258">
        <v>0.24055699999999999</v>
      </c>
      <c r="I1258">
        <v>0.31123899999999999</v>
      </c>
      <c r="J1258">
        <v>0.20877458396369139</v>
      </c>
      <c r="K1258">
        <v>0.21626999999999999</v>
      </c>
      <c r="N1258" s="3">
        <f t="shared" si="95"/>
        <v>1.14082090338506</v>
      </c>
      <c r="O1258" s="4" t="str">
        <f t="shared" si="96"/>
        <v>-</v>
      </c>
      <c r="P1258" s="4" t="str">
        <f t="shared" si="97"/>
        <v>-</v>
      </c>
      <c r="Q1258" s="4">
        <f t="shared" si="98"/>
        <v>2.5920257039491994</v>
      </c>
      <c r="R1258" s="5">
        <f t="shared" si="99"/>
        <v>1.3269925258507218</v>
      </c>
    </row>
    <row r="1259" spans="1:18" x14ac:dyDescent="0.25">
      <c r="A1259" t="s">
        <v>1263</v>
      </c>
      <c r="B1259" t="s">
        <v>7</v>
      </c>
      <c r="C1259" t="s">
        <v>4</v>
      </c>
      <c r="D1259">
        <v>1.1200000000000001</v>
      </c>
      <c r="E1259">
        <v>1.7900000000000001E-8</v>
      </c>
      <c r="F1259">
        <v>0.18252080856123662</v>
      </c>
      <c r="G1259">
        <v>0.16462199999999999</v>
      </c>
      <c r="H1259">
        <v>0.24055699999999999</v>
      </c>
      <c r="I1259">
        <v>0.31123899999999999</v>
      </c>
      <c r="J1259">
        <v>0.20877458396369139</v>
      </c>
      <c r="K1259">
        <v>0.21626999999999999</v>
      </c>
      <c r="N1259" s="3">
        <f t="shared" si="95"/>
        <v>1.1087267106537195</v>
      </c>
      <c r="O1259" s="4" t="str">
        <f t="shared" si="96"/>
        <v>-</v>
      </c>
      <c r="P1259" s="4" t="str">
        <f t="shared" si="97"/>
        <v>-</v>
      </c>
      <c r="Q1259" s="4" t="str">
        <f t="shared" si="98"/>
        <v>-</v>
      </c>
      <c r="R1259" s="5" t="str">
        <f t="shared" si="99"/>
        <v>-</v>
      </c>
    </row>
    <row r="1260" spans="1:18" x14ac:dyDescent="0.25">
      <c r="A1260" t="s">
        <v>1264</v>
      </c>
      <c r="B1260" t="s">
        <v>4</v>
      </c>
      <c r="C1260" t="s">
        <v>9</v>
      </c>
      <c r="D1260">
        <v>1.1200000000000001</v>
      </c>
      <c r="E1260">
        <v>1.5799999999999999E-8</v>
      </c>
      <c r="F1260">
        <v>0.18252080856123662</v>
      </c>
      <c r="G1260">
        <v>0.169734</v>
      </c>
      <c r="H1260">
        <v>0.24155099999999999</v>
      </c>
      <c r="I1260">
        <v>0.30547600000000003</v>
      </c>
      <c r="J1260">
        <v>0.20877458396369139</v>
      </c>
      <c r="K1260">
        <v>0.21726200000000001</v>
      </c>
      <c r="N1260" s="3">
        <f t="shared" si="95"/>
        <v>1.1087267106537195</v>
      </c>
      <c r="O1260" s="4" t="str">
        <f t="shared" si="96"/>
        <v>-</v>
      </c>
      <c r="P1260" s="4" t="str">
        <f t="shared" si="97"/>
        <v>-</v>
      </c>
      <c r="Q1260" s="4" t="str">
        <f t="shared" si="98"/>
        <v>-</v>
      </c>
      <c r="R1260" s="5" t="str">
        <f t="shared" si="99"/>
        <v>-</v>
      </c>
    </row>
    <row r="1261" spans="1:18" x14ac:dyDescent="0.25">
      <c r="A1261" t="s">
        <v>1265</v>
      </c>
      <c r="B1261" t="s">
        <v>5</v>
      </c>
      <c r="C1261" t="s">
        <v>4</v>
      </c>
      <c r="D1261">
        <v>1.1200000000000001</v>
      </c>
      <c r="E1261">
        <v>1.5700000000000002E-8</v>
      </c>
      <c r="F1261">
        <v>0.18192627824019025</v>
      </c>
      <c r="G1261">
        <v>0.16666700000000001</v>
      </c>
      <c r="H1261">
        <v>0.24055699999999999</v>
      </c>
      <c r="I1261">
        <v>0.304035</v>
      </c>
      <c r="J1261">
        <v>0.20801815431164902</v>
      </c>
      <c r="K1261">
        <v>0.21626999999999999</v>
      </c>
      <c r="N1261" s="3">
        <f t="shared" si="95"/>
        <v>1.0753343971227722</v>
      </c>
      <c r="O1261" s="4" t="str">
        <f t="shared" si="96"/>
        <v>-</v>
      </c>
      <c r="P1261" s="4" t="str">
        <f t="shared" si="97"/>
        <v>-</v>
      </c>
      <c r="Q1261" s="4" t="str">
        <f t="shared" si="98"/>
        <v>-</v>
      </c>
      <c r="R1261" s="5" t="str">
        <f t="shared" si="99"/>
        <v>-</v>
      </c>
    </row>
    <row r="1262" spans="1:18" x14ac:dyDescent="0.25">
      <c r="A1262" t="s">
        <v>1266</v>
      </c>
      <c r="B1262" t="s">
        <v>4</v>
      </c>
      <c r="C1262" t="s">
        <v>5</v>
      </c>
      <c r="D1262">
        <v>1.1200000000000001</v>
      </c>
      <c r="E1262">
        <v>1.55E-8</v>
      </c>
      <c r="F1262">
        <v>0.18252080856123662</v>
      </c>
      <c r="G1262">
        <v>0.16666700000000001</v>
      </c>
      <c r="H1262">
        <v>0.24055699999999999</v>
      </c>
      <c r="I1262">
        <v>0.304035</v>
      </c>
      <c r="J1262">
        <v>0.20801815431164902</v>
      </c>
      <c r="K1262">
        <v>0.21626999999999999</v>
      </c>
      <c r="N1262" s="3">
        <f t="shared" si="95"/>
        <v>1.0915554863301689</v>
      </c>
      <c r="O1262" s="4" t="str">
        <f t="shared" si="96"/>
        <v>-</v>
      </c>
      <c r="P1262" s="4" t="str">
        <f t="shared" si="97"/>
        <v>-</v>
      </c>
      <c r="Q1262" s="4" t="str">
        <f t="shared" si="98"/>
        <v>-</v>
      </c>
      <c r="R1262" s="5" t="str">
        <f t="shared" si="99"/>
        <v>-</v>
      </c>
    </row>
    <row r="1263" spans="1:18" x14ac:dyDescent="0.25">
      <c r="A1263" t="s">
        <v>1267</v>
      </c>
      <c r="B1263" t="s">
        <v>7</v>
      </c>
      <c r="C1263" t="s">
        <v>9</v>
      </c>
      <c r="D1263">
        <v>1.18</v>
      </c>
      <c r="E1263">
        <v>4.78E-10</v>
      </c>
      <c r="F1263">
        <v>9.2152199762187872E-2</v>
      </c>
      <c r="G1263">
        <v>7.8732099999999999E-2</v>
      </c>
      <c r="H1263">
        <v>0.10437399999999999</v>
      </c>
      <c r="I1263">
        <v>0.18299699999999999</v>
      </c>
      <c r="J1263">
        <v>3.5552193645990923E-2</v>
      </c>
      <c r="K1263">
        <v>6.9444400000000003E-2</v>
      </c>
      <c r="N1263" s="3">
        <f t="shared" si="95"/>
        <v>1.0951226611220974</v>
      </c>
      <c r="O1263" s="4" t="str">
        <f t="shared" si="96"/>
        <v>-</v>
      </c>
      <c r="P1263" s="4" t="str">
        <f t="shared" si="97"/>
        <v>-</v>
      </c>
      <c r="Q1263" s="4" t="str">
        <f t="shared" si="98"/>
        <v>-</v>
      </c>
      <c r="R1263" s="5" t="str">
        <f t="shared" si="99"/>
        <v>-</v>
      </c>
    </row>
    <row r="1264" spans="1:18" x14ac:dyDescent="0.25">
      <c r="A1264" t="s">
        <v>1268</v>
      </c>
      <c r="B1264" t="s">
        <v>5</v>
      </c>
      <c r="C1264" t="s">
        <v>4</v>
      </c>
      <c r="D1264">
        <v>1.1200000000000001</v>
      </c>
      <c r="E1264">
        <v>1.5300000000000001E-8</v>
      </c>
      <c r="F1264">
        <v>0.18252080856123662</v>
      </c>
      <c r="G1264">
        <v>0.16666700000000001</v>
      </c>
      <c r="H1264">
        <v>0.24055699999999999</v>
      </c>
      <c r="I1264">
        <v>0.30259399999999997</v>
      </c>
      <c r="J1264">
        <v>0.20801815431164902</v>
      </c>
      <c r="K1264">
        <v>0.21726200000000001</v>
      </c>
      <c r="N1264" s="3">
        <f t="shared" si="95"/>
        <v>1.1704527094055395</v>
      </c>
      <c r="O1264" s="4" t="str">
        <f t="shared" si="96"/>
        <v>-</v>
      </c>
      <c r="P1264" s="4" t="str">
        <f t="shared" si="97"/>
        <v>-</v>
      </c>
      <c r="Q1264" s="4">
        <f t="shared" si="98"/>
        <v>2.5920257039491994</v>
      </c>
      <c r="R1264" s="5">
        <f t="shared" si="99"/>
        <v>1.3269925258507218</v>
      </c>
    </row>
    <row r="1265" spans="1:18" x14ac:dyDescent="0.25">
      <c r="A1265" t="s">
        <v>1269</v>
      </c>
      <c r="B1265" t="s">
        <v>4</v>
      </c>
      <c r="C1265" t="s">
        <v>5</v>
      </c>
      <c r="D1265">
        <v>1.1200000000000001</v>
      </c>
      <c r="E1265">
        <v>1.27E-8</v>
      </c>
      <c r="F1265">
        <v>0.18252080856123662</v>
      </c>
      <c r="G1265">
        <v>0.16666700000000001</v>
      </c>
      <c r="H1265">
        <v>0.239563</v>
      </c>
      <c r="I1265">
        <v>0.304035</v>
      </c>
      <c r="J1265">
        <v>0.20877458396369139</v>
      </c>
      <c r="K1265">
        <v>0.21726200000000001</v>
      </c>
      <c r="N1265" s="3">
        <f t="shared" si="95"/>
        <v>1.0951226611220974</v>
      </c>
      <c r="O1265" s="4" t="str">
        <f t="shared" si="96"/>
        <v>-</v>
      </c>
      <c r="P1265" s="4" t="str">
        <f t="shared" si="97"/>
        <v>-</v>
      </c>
      <c r="Q1265" s="4" t="str">
        <f t="shared" si="98"/>
        <v>-</v>
      </c>
      <c r="R1265" s="5" t="str">
        <f t="shared" si="99"/>
        <v>-</v>
      </c>
    </row>
    <row r="1266" spans="1:18" x14ac:dyDescent="0.25">
      <c r="A1266" t="s">
        <v>1270</v>
      </c>
      <c r="B1266" t="s">
        <v>4</v>
      </c>
      <c r="C1266" t="s">
        <v>9</v>
      </c>
      <c r="D1266">
        <v>1.18</v>
      </c>
      <c r="E1266">
        <v>4.7600000000000001E-10</v>
      </c>
      <c r="F1266">
        <v>9.2152199762187872E-2</v>
      </c>
      <c r="G1266">
        <v>7.8732099999999999E-2</v>
      </c>
      <c r="H1266">
        <v>0.10338</v>
      </c>
      <c r="I1266">
        <v>0.18299699999999999</v>
      </c>
      <c r="J1266">
        <v>3.5552193645990923E-2</v>
      </c>
      <c r="K1266">
        <v>6.9444400000000003E-2</v>
      </c>
      <c r="N1266" s="3">
        <f t="shared" si="95"/>
        <v>1.0951226611220974</v>
      </c>
      <c r="O1266" s="4" t="str">
        <f t="shared" si="96"/>
        <v>-</v>
      </c>
      <c r="P1266" s="4" t="str">
        <f t="shared" si="97"/>
        <v>-</v>
      </c>
      <c r="Q1266" s="4" t="str">
        <f t="shared" si="98"/>
        <v>-</v>
      </c>
      <c r="R1266" s="5" t="str">
        <f t="shared" si="99"/>
        <v>-</v>
      </c>
    </row>
    <row r="1267" spans="1:18" x14ac:dyDescent="0.25">
      <c r="A1267" t="s">
        <v>1271</v>
      </c>
      <c r="B1267" t="s">
        <v>7</v>
      </c>
      <c r="C1267" t="s">
        <v>9</v>
      </c>
      <c r="D1267">
        <v>1.1200000000000001</v>
      </c>
      <c r="E1267">
        <v>1.1199999999999999E-8</v>
      </c>
      <c r="F1267">
        <v>0.18252080856123662</v>
      </c>
      <c r="G1267">
        <v>0.16666700000000001</v>
      </c>
      <c r="H1267">
        <v>0.239563</v>
      </c>
      <c r="I1267">
        <v>0.304035</v>
      </c>
      <c r="J1267">
        <v>0.20801815431164902</v>
      </c>
      <c r="K1267">
        <v>0.21626999999999999</v>
      </c>
      <c r="N1267" s="3">
        <f t="shared" si="95"/>
        <v>1.1704527094055395</v>
      </c>
      <c r="O1267" s="4" t="str">
        <f t="shared" si="96"/>
        <v>-</v>
      </c>
      <c r="P1267" s="4" t="str">
        <f t="shared" si="97"/>
        <v>-</v>
      </c>
      <c r="Q1267" s="4">
        <f t="shared" si="98"/>
        <v>2.5920257039491994</v>
      </c>
      <c r="R1267" s="5">
        <f t="shared" si="99"/>
        <v>1.3269925258507218</v>
      </c>
    </row>
    <row r="1268" spans="1:18" x14ac:dyDescent="0.25">
      <c r="A1268" t="s">
        <v>1272</v>
      </c>
      <c r="B1268" t="s">
        <v>5</v>
      </c>
      <c r="C1268" t="s">
        <v>4</v>
      </c>
      <c r="D1268">
        <v>1.1200000000000001</v>
      </c>
      <c r="E1268">
        <v>1.55E-8</v>
      </c>
      <c r="F1268">
        <v>0.18252080856123662</v>
      </c>
      <c r="G1268">
        <v>0.16666700000000001</v>
      </c>
      <c r="H1268">
        <v>0.24055699999999999</v>
      </c>
      <c r="I1268">
        <v>0.304035</v>
      </c>
      <c r="J1268">
        <v>0.20801815431164902</v>
      </c>
      <c r="K1268">
        <v>0.21626999999999999</v>
      </c>
      <c r="N1268" s="3">
        <f t="shared" si="95"/>
        <v>1.0951226611220974</v>
      </c>
      <c r="O1268" s="4" t="str">
        <f t="shared" si="96"/>
        <v>-</v>
      </c>
      <c r="P1268" s="4" t="str">
        <f t="shared" si="97"/>
        <v>-</v>
      </c>
      <c r="Q1268" s="4" t="str">
        <f t="shared" si="98"/>
        <v>-</v>
      </c>
      <c r="R1268" s="5" t="str">
        <f t="shared" si="99"/>
        <v>-</v>
      </c>
    </row>
    <row r="1269" spans="1:18" x14ac:dyDescent="0.25">
      <c r="A1269" t="s">
        <v>1273</v>
      </c>
      <c r="B1269" t="s">
        <v>5</v>
      </c>
      <c r="C1269" t="s">
        <v>4</v>
      </c>
      <c r="D1269">
        <v>1.18</v>
      </c>
      <c r="E1269">
        <v>7.1700000000000001E-10</v>
      </c>
      <c r="F1269">
        <v>9.1557669441141493E-2</v>
      </c>
      <c r="G1269">
        <v>7.8732099999999999E-2</v>
      </c>
      <c r="H1269">
        <v>0.10338</v>
      </c>
      <c r="I1269">
        <v>0.18299699999999999</v>
      </c>
      <c r="J1269">
        <v>3.5552193645990923E-2</v>
      </c>
      <c r="K1269">
        <v>6.9444400000000003E-2</v>
      </c>
      <c r="N1269" s="3">
        <f t="shared" si="95"/>
        <v>1.0951226611220974</v>
      </c>
      <c r="O1269" s="4" t="str">
        <f t="shared" si="96"/>
        <v>-</v>
      </c>
      <c r="P1269" s="4" t="str">
        <f t="shared" si="97"/>
        <v>-</v>
      </c>
      <c r="Q1269" s="4" t="str">
        <f t="shared" si="98"/>
        <v>-</v>
      </c>
      <c r="R1269" s="5" t="str">
        <f t="shared" si="99"/>
        <v>-</v>
      </c>
    </row>
    <row r="1270" spans="1:18" x14ac:dyDescent="0.25">
      <c r="A1270" t="s">
        <v>1274</v>
      </c>
      <c r="B1270" t="s">
        <v>5</v>
      </c>
      <c r="C1270" t="s">
        <v>4</v>
      </c>
      <c r="D1270">
        <v>1.1299999999999999</v>
      </c>
      <c r="E1270">
        <v>2.2700000000000001E-8</v>
      </c>
      <c r="F1270">
        <v>0.15338882282996433</v>
      </c>
      <c r="G1270">
        <v>0.16666700000000001</v>
      </c>
      <c r="H1270">
        <v>0.22962199999999999</v>
      </c>
      <c r="I1270">
        <v>0.26801199999999997</v>
      </c>
      <c r="J1270">
        <v>0.16036308623298035</v>
      </c>
      <c r="K1270">
        <v>0.21626999999999999</v>
      </c>
      <c r="N1270" s="3">
        <f t="shared" si="95"/>
        <v>1.1629014016029231</v>
      </c>
      <c r="O1270" s="4" t="str">
        <f t="shared" si="96"/>
        <v>-</v>
      </c>
      <c r="P1270" s="4" t="str">
        <f t="shared" si="97"/>
        <v>-</v>
      </c>
      <c r="Q1270" s="4">
        <f t="shared" si="98"/>
        <v>2.5753029574721076</v>
      </c>
      <c r="R1270" s="5">
        <f t="shared" si="99"/>
        <v>1.3184312837484591</v>
      </c>
    </row>
    <row r="1271" spans="1:18" x14ac:dyDescent="0.25">
      <c r="A1271" t="s">
        <v>1275</v>
      </c>
      <c r="B1271" t="s">
        <v>5</v>
      </c>
      <c r="C1271" t="s">
        <v>7</v>
      </c>
      <c r="D1271">
        <v>1.07</v>
      </c>
      <c r="E1271">
        <v>6.1700000000000004E-10</v>
      </c>
      <c r="F1271">
        <v>9.2152199762187872E-2</v>
      </c>
      <c r="G1271">
        <v>7.8732099999999999E-2</v>
      </c>
      <c r="H1271">
        <v>0.102386</v>
      </c>
      <c r="I1271">
        <v>0.181556</v>
      </c>
      <c r="J1271">
        <v>4.16036308623298E-2</v>
      </c>
      <c r="K1271">
        <v>6.9444400000000003E-2</v>
      </c>
      <c r="N1271" s="3" t="str">
        <f t="shared" si="95"/>
        <v>-</v>
      </c>
      <c r="O1271" s="4" t="str">
        <f t="shared" si="96"/>
        <v>-</v>
      </c>
      <c r="P1271" s="4" t="str">
        <f t="shared" si="97"/>
        <v>-</v>
      </c>
      <c r="Q1271" s="4" t="str">
        <f t="shared" si="98"/>
        <v>-</v>
      </c>
      <c r="R1271" s="5" t="str">
        <f t="shared" si="99"/>
        <v>-</v>
      </c>
    </row>
    <row r="1272" spans="1:18" x14ac:dyDescent="0.25">
      <c r="A1272" t="s">
        <v>1276</v>
      </c>
      <c r="B1272" t="s">
        <v>9</v>
      </c>
      <c r="C1272" t="s">
        <v>7</v>
      </c>
      <c r="D1272">
        <v>1.18</v>
      </c>
      <c r="E1272">
        <v>5.2199999999999996E-10</v>
      </c>
      <c r="F1272">
        <v>9.5124851367419744E-2</v>
      </c>
      <c r="G1272">
        <v>7.9754599999999995E-2</v>
      </c>
      <c r="H1272">
        <v>0.10338</v>
      </c>
      <c r="I1272">
        <v>0.18443799999999999</v>
      </c>
      <c r="J1272">
        <v>6.8835098335854772E-2</v>
      </c>
      <c r="K1272">
        <v>7.0436499999999999E-2</v>
      </c>
      <c r="N1272" s="3">
        <f t="shared" si="95"/>
        <v>1.1704527094055395</v>
      </c>
      <c r="O1272" s="4" t="str">
        <f t="shared" si="96"/>
        <v>-</v>
      </c>
      <c r="P1272" s="4" t="str">
        <f t="shared" si="97"/>
        <v>-</v>
      </c>
      <c r="Q1272" s="4">
        <f t="shared" si="98"/>
        <v>2.2150037833747707</v>
      </c>
      <c r="R1272" s="5">
        <f t="shared" si="99"/>
        <v>1.3269925258507218</v>
      </c>
    </row>
    <row r="1273" spans="1:18" x14ac:dyDescent="0.25">
      <c r="A1273" t="s">
        <v>1277</v>
      </c>
      <c r="B1273" t="s">
        <v>4</v>
      </c>
      <c r="C1273" t="s">
        <v>5</v>
      </c>
      <c r="D1273">
        <v>1.19</v>
      </c>
      <c r="E1273">
        <v>4.4400000000000002E-10</v>
      </c>
      <c r="F1273">
        <v>8.5612366230677764E-2</v>
      </c>
      <c r="G1273">
        <v>6.95297E-2</v>
      </c>
      <c r="H1273">
        <v>9.8409542743538761E-2</v>
      </c>
      <c r="I1273">
        <v>4.75504E-2</v>
      </c>
      <c r="J1273">
        <v>7.564296520423601E-2</v>
      </c>
      <c r="K1273">
        <v>2.7777799999999998E-2</v>
      </c>
      <c r="N1273" s="3">
        <f t="shared" si="95"/>
        <v>1.1927193085717909</v>
      </c>
      <c r="O1273" s="4" t="str">
        <f t="shared" si="96"/>
        <v>-</v>
      </c>
      <c r="P1273" s="4" t="str">
        <f t="shared" si="97"/>
        <v>-</v>
      </c>
      <c r="Q1273" s="4">
        <f t="shared" si="98"/>
        <v>1.3819236649200977</v>
      </c>
      <c r="R1273" s="5">
        <f t="shared" si="99"/>
        <v>1.3505050842591517</v>
      </c>
    </row>
    <row r="1274" spans="1:18" x14ac:dyDescent="0.25">
      <c r="A1274" t="s">
        <v>1278</v>
      </c>
      <c r="B1274" t="s">
        <v>4</v>
      </c>
      <c r="C1274" t="s">
        <v>5</v>
      </c>
      <c r="D1274">
        <v>1.1499999999999999</v>
      </c>
      <c r="E1274">
        <v>4.9100000000000003E-8</v>
      </c>
      <c r="F1274">
        <v>0.11236623067776456</v>
      </c>
      <c r="G1274">
        <v>7.8732099999999999E-2</v>
      </c>
      <c r="H1274">
        <v>0.11630218687872763</v>
      </c>
      <c r="I1274">
        <v>0.139769</v>
      </c>
      <c r="J1274">
        <v>0.16338880484114976</v>
      </c>
      <c r="K1274">
        <v>0.191468</v>
      </c>
      <c r="N1274" s="3">
        <f t="shared" si="95"/>
        <v>1.2313064234518165</v>
      </c>
      <c r="O1274" s="4" t="str">
        <f t="shared" si="96"/>
        <v>-</v>
      </c>
      <c r="P1274" s="4">
        <f t="shared" si="97"/>
        <v>1.8004552270996199</v>
      </c>
      <c r="Q1274" s="4">
        <f t="shared" si="98"/>
        <v>1.1317954815695599</v>
      </c>
      <c r="R1274" s="5">
        <f t="shared" si="99"/>
        <v>3.0820427186702246</v>
      </c>
    </row>
    <row r="1275" spans="1:18" x14ac:dyDescent="0.25">
      <c r="A1275" t="s">
        <v>1279</v>
      </c>
      <c r="B1275" t="s">
        <v>5</v>
      </c>
      <c r="C1275" t="s">
        <v>4</v>
      </c>
      <c r="D1275">
        <v>0.497</v>
      </c>
      <c r="E1275">
        <v>7.1699999999999995E-11</v>
      </c>
      <c r="F1275">
        <v>3.56718192627824E-2</v>
      </c>
      <c r="G1275">
        <v>2.6584867075664622E-2</v>
      </c>
      <c r="H1275">
        <v>1.8886679920477135E-2</v>
      </c>
      <c r="I1275">
        <v>1.5850144092219021E-2</v>
      </c>
      <c r="J1275">
        <v>0.13615733736762481</v>
      </c>
      <c r="K1275">
        <v>0</v>
      </c>
      <c r="N1275" s="3">
        <f t="shared" si="95"/>
        <v>1.4271971746944965</v>
      </c>
      <c r="O1275" s="4" t="str">
        <f t="shared" si="96"/>
        <v>-</v>
      </c>
      <c r="P1275" s="4" t="str">
        <f t="shared" si="97"/>
        <v>-</v>
      </c>
      <c r="Q1275" s="4" t="str">
        <f t="shared" si="98"/>
        <v>-</v>
      </c>
      <c r="R1275" s="5" t="str">
        <f t="shared" si="99"/>
        <v>-</v>
      </c>
    </row>
    <row r="1276" spans="1:18" x14ac:dyDescent="0.25">
      <c r="A1276" t="s">
        <v>1280</v>
      </c>
      <c r="B1276" t="s">
        <v>4</v>
      </c>
      <c r="C1276" t="s">
        <v>5</v>
      </c>
      <c r="D1276">
        <v>1.05</v>
      </c>
      <c r="E1276">
        <v>4.3100000000000001E-10</v>
      </c>
      <c r="F1276">
        <v>0.21640903686087989</v>
      </c>
      <c r="G1276">
        <v>0.239264</v>
      </c>
      <c r="H1276">
        <v>0.18190854870775347</v>
      </c>
      <c r="I1276">
        <v>0.34438040345821325</v>
      </c>
      <c r="J1276">
        <v>0.12708018154311648</v>
      </c>
      <c r="K1276">
        <v>0.234127</v>
      </c>
      <c r="N1276" s="3">
        <f t="shared" si="95"/>
        <v>1.3418092015000456</v>
      </c>
      <c r="O1276" s="4">
        <f t="shared" si="96"/>
        <v>1.8887289567557419</v>
      </c>
      <c r="P1276" s="4">
        <f t="shared" si="97"/>
        <v>2.2505675062155439</v>
      </c>
      <c r="Q1276" s="4" t="str">
        <f t="shared" si="98"/>
        <v>-</v>
      </c>
      <c r="R1276" s="5" t="e">
        <f t="shared" si="99"/>
        <v>#DIV/0!</v>
      </c>
    </row>
    <row r="1277" spans="1:18" x14ac:dyDescent="0.25">
      <c r="A1277" t="s">
        <v>1281</v>
      </c>
      <c r="B1277" t="s">
        <v>9</v>
      </c>
      <c r="C1277" t="s">
        <v>7</v>
      </c>
      <c r="D1277">
        <v>1.05</v>
      </c>
      <c r="E1277">
        <v>7.8999999999999996E-10</v>
      </c>
      <c r="F1277">
        <v>0.21343638525564804</v>
      </c>
      <c r="G1277">
        <v>0.23517399999999999</v>
      </c>
      <c r="H1277">
        <v>0.18091451292246521</v>
      </c>
      <c r="I1277">
        <v>0.33573487031700289</v>
      </c>
      <c r="J1277">
        <v>8.6232980332829043E-2</v>
      </c>
      <c r="K1277">
        <v>0.15376999999999999</v>
      </c>
      <c r="N1277" s="3" t="str">
        <f t="shared" si="95"/>
        <v>-</v>
      </c>
      <c r="O1277" s="4">
        <f t="shared" si="96"/>
        <v>1.1896584212133616</v>
      </c>
      <c r="P1277" s="4" t="str">
        <f t="shared" si="97"/>
        <v>-</v>
      </c>
      <c r="Q1277" s="4">
        <f t="shared" si="98"/>
        <v>1.7029330162504954</v>
      </c>
      <c r="R1277" s="5" t="str">
        <f t="shared" si="99"/>
        <v>-</v>
      </c>
    </row>
    <row r="1278" spans="1:18" x14ac:dyDescent="0.25">
      <c r="A1278" t="s">
        <v>1282</v>
      </c>
      <c r="B1278" t="s">
        <v>9</v>
      </c>
      <c r="C1278" t="s">
        <v>4</v>
      </c>
      <c r="D1278">
        <v>1.07</v>
      </c>
      <c r="E1278">
        <v>4.8E-8</v>
      </c>
      <c r="F1278">
        <v>0.65398335315101075</v>
      </c>
      <c r="G1278">
        <v>0.65030699999999997</v>
      </c>
      <c r="H1278">
        <v>0.45228628230616302</v>
      </c>
      <c r="I1278">
        <v>0.6858789625360231</v>
      </c>
      <c r="J1278">
        <v>0.40242057488653554</v>
      </c>
      <c r="K1278">
        <v>0.97321400000000002</v>
      </c>
      <c r="N1278" s="3" t="str">
        <f t="shared" si="95"/>
        <v>-</v>
      </c>
      <c r="O1278" s="4">
        <f t="shared" si="96"/>
        <v>1.1797637558636369</v>
      </c>
      <c r="P1278" s="4" t="str">
        <f t="shared" si="97"/>
        <v>-</v>
      </c>
      <c r="Q1278" s="4">
        <f t="shared" si="98"/>
        <v>2.4751131693681292</v>
      </c>
      <c r="R1278" s="5">
        <f t="shared" si="99"/>
        <v>1.388023575831749</v>
      </c>
    </row>
    <row r="1279" spans="1:18" x14ac:dyDescent="0.25">
      <c r="A1279" t="s">
        <v>1283</v>
      </c>
      <c r="B1279" t="s">
        <v>5</v>
      </c>
      <c r="C1279" t="s">
        <v>4</v>
      </c>
      <c r="D1279">
        <v>1.07</v>
      </c>
      <c r="E1279">
        <v>4.4999999999999999E-8</v>
      </c>
      <c r="F1279">
        <v>0.65576694411414982</v>
      </c>
      <c r="G1279">
        <v>0.65337400000000001</v>
      </c>
      <c r="H1279">
        <v>0.45228600000000002</v>
      </c>
      <c r="I1279">
        <v>0.67291066282420753</v>
      </c>
      <c r="J1279">
        <v>0.20650529500756429</v>
      </c>
      <c r="K1279">
        <v>0.97321400000000002</v>
      </c>
      <c r="N1279" s="3">
        <f t="shared" si="95"/>
        <v>1.005653257847464</v>
      </c>
      <c r="O1279" s="4">
        <f t="shared" si="96"/>
        <v>1.4459500071866302</v>
      </c>
      <c r="P1279" s="4" t="str">
        <f t="shared" si="97"/>
        <v>-</v>
      </c>
      <c r="Q1279" s="4">
        <f t="shared" si="98"/>
        <v>1.6251240467399177</v>
      </c>
      <c r="R1279" s="5" t="str">
        <f t="shared" si="99"/>
        <v>-</v>
      </c>
    </row>
    <row r="1280" spans="1:18" x14ac:dyDescent="0.25">
      <c r="A1280" t="s">
        <v>1284</v>
      </c>
      <c r="B1280" t="s">
        <v>9</v>
      </c>
      <c r="C1280" t="s">
        <v>7</v>
      </c>
      <c r="D1280">
        <v>1.03</v>
      </c>
      <c r="E1280">
        <v>1.6000000000000001E-8</v>
      </c>
      <c r="F1280">
        <v>0.65873959571938168</v>
      </c>
      <c r="G1280">
        <v>0.65337400000000001</v>
      </c>
      <c r="H1280">
        <v>0.45029799999999998</v>
      </c>
      <c r="I1280">
        <v>0.67002881844380402</v>
      </c>
      <c r="J1280">
        <v>0.17095310136157338</v>
      </c>
      <c r="K1280">
        <v>0.97321400000000002</v>
      </c>
      <c r="N1280" s="3">
        <f t="shared" si="95"/>
        <v>1.0036624415941708</v>
      </c>
      <c r="O1280" s="4">
        <f t="shared" si="96"/>
        <v>1.4498944121952697</v>
      </c>
      <c r="P1280" s="4" t="str">
        <f t="shared" si="97"/>
        <v>-</v>
      </c>
      <c r="Q1280" s="4">
        <f t="shared" si="98"/>
        <v>3.1755454216809746</v>
      </c>
      <c r="R1280" s="5" t="str">
        <f t="shared" si="99"/>
        <v>-</v>
      </c>
    </row>
    <row r="1281" spans="1:18" x14ac:dyDescent="0.25">
      <c r="A1281" t="s">
        <v>1285</v>
      </c>
      <c r="B1281" t="s">
        <v>4</v>
      </c>
      <c r="C1281" t="s">
        <v>5</v>
      </c>
      <c r="D1281">
        <v>1.07</v>
      </c>
      <c r="E1281">
        <v>4.1000000000000003E-8</v>
      </c>
      <c r="F1281">
        <v>0.65338882282996436</v>
      </c>
      <c r="G1281">
        <v>0.65235200000000004</v>
      </c>
      <c r="H1281">
        <v>0.44135200000000002</v>
      </c>
      <c r="I1281">
        <v>0.67147000000000001</v>
      </c>
      <c r="J1281">
        <v>0.19969742813918306</v>
      </c>
      <c r="K1281">
        <v>0.97321400000000002</v>
      </c>
      <c r="N1281" s="3">
        <f t="shared" si="95"/>
        <v>1.008212135345731</v>
      </c>
      <c r="O1281" s="4">
        <f t="shared" si="96"/>
        <v>1.4628970053595214</v>
      </c>
      <c r="P1281" s="4" t="str">
        <f t="shared" si="97"/>
        <v>-</v>
      </c>
      <c r="Q1281" s="4">
        <f t="shared" si="98"/>
        <v>3.8533351572611618</v>
      </c>
      <c r="R1281" s="5" t="str">
        <f t="shared" si="99"/>
        <v>-</v>
      </c>
    </row>
    <row r="1282" spans="1:18" x14ac:dyDescent="0.25">
      <c r="A1282" t="s">
        <v>1286</v>
      </c>
      <c r="B1282" t="s">
        <v>5</v>
      </c>
      <c r="C1282" t="s">
        <v>9</v>
      </c>
      <c r="D1282">
        <v>1.07</v>
      </c>
      <c r="E1282">
        <v>4.4999999999999999E-8</v>
      </c>
      <c r="F1282">
        <v>0.65576694411414982</v>
      </c>
      <c r="G1282">
        <v>0.65337400000000001</v>
      </c>
      <c r="H1282">
        <v>0.45328000000000002</v>
      </c>
      <c r="I1282">
        <v>0.66282399999999997</v>
      </c>
      <c r="J1282">
        <v>6.9591527987897125E-2</v>
      </c>
      <c r="K1282">
        <v>0.97321400000000002</v>
      </c>
      <c r="N1282" s="3">
        <f t="shared" si="95"/>
        <v>1.0015893610044337</v>
      </c>
      <c r="O1282" s="4">
        <f t="shared" si="96"/>
        <v>1.480425653061421</v>
      </c>
      <c r="P1282" s="4" t="str">
        <f t="shared" si="97"/>
        <v>-</v>
      </c>
      <c r="Q1282" s="4">
        <f t="shared" si="98"/>
        <v>3.2718940294742911</v>
      </c>
      <c r="R1282" s="5" t="str">
        <f t="shared" si="99"/>
        <v>-</v>
      </c>
    </row>
    <row r="1283" spans="1:18" x14ac:dyDescent="0.25">
      <c r="A1283" t="s">
        <v>1287</v>
      </c>
      <c r="B1283" t="s">
        <v>4</v>
      </c>
      <c r="C1283" t="s">
        <v>5</v>
      </c>
      <c r="D1283">
        <v>1.07</v>
      </c>
      <c r="E1283">
        <v>3.5999999999999998E-8</v>
      </c>
      <c r="F1283">
        <v>0.65457788347205703</v>
      </c>
      <c r="G1283">
        <v>0.65337400000000001</v>
      </c>
      <c r="H1283">
        <v>0.45427400000000001</v>
      </c>
      <c r="I1283">
        <v>0.67002899999999999</v>
      </c>
      <c r="J1283">
        <v>0.17397881996974282</v>
      </c>
      <c r="K1283">
        <v>0.97321400000000002</v>
      </c>
      <c r="N1283" s="3">
        <f t="shared" si="95"/>
        <v>1.0036624415941708</v>
      </c>
      <c r="O1283" s="4">
        <f t="shared" si="96"/>
        <v>1.4467149314202035</v>
      </c>
      <c r="P1283" s="4" t="str">
        <f t="shared" si="97"/>
        <v>-</v>
      </c>
      <c r="Q1283" s="4">
        <f t="shared" si="98"/>
        <v>9.4230858708576744</v>
      </c>
      <c r="R1283" s="5" t="str">
        <f t="shared" si="99"/>
        <v>-</v>
      </c>
    </row>
    <row r="1284" spans="1:18" x14ac:dyDescent="0.25">
      <c r="A1284" t="s">
        <v>1288</v>
      </c>
      <c r="B1284" t="s">
        <v>9</v>
      </c>
      <c r="C1284" t="s">
        <v>4</v>
      </c>
      <c r="D1284">
        <v>1.08</v>
      </c>
      <c r="E1284">
        <v>3.2000000000000001E-9</v>
      </c>
      <c r="F1284">
        <v>0.65933412604042807</v>
      </c>
      <c r="G1284">
        <v>0.65439700000000001</v>
      </c>
      <c r="H1284">
        <v>0.45526800000000001</v>
      </c>
      <c r="I1284">
        <v>0.68732000000000004</v>
      </c>
      <c r="J1284">
        <v>0.4114977307110439</v>
      </c>
      <c r="K1284">
        <v>0.97321400000000002</v>
      </c>
      <c r="N1284" s="3">
        <f t="shared" si="95"/>
        <v>1.0018425640935467</v>
      </c>
      <c r="O1284" s="4">
        <f t="shared" si="96"/>
        <v>1.4409318681501848</v>
      </c>
      <c r="P1284" s="4" t="str">
        <f t="shared" si="97"/>
        <v>-</v>
      </c>
      <c r="Q1284" s="4">
        <f t="shared" si="98"/>
        <v>3.7623998345654757</v>
      </c>
      <c r="R1284" s="5" t="str">
        <f t="shared" si="99"/>
        <v>-</v>
      </c>
    </row>
    <row r="1285" spans="1:18" x14ac:dyDescent="0.25">
      <c r="A1285" t="s">
        <v>1289</v>
      </c>
      <c r="B1285" t="s">
        <v>7</v>
      </c>
      <c r="C1285" t="s">
        <v>9</v>
      </c>
      <c r="D1285">
        <v>1.07</v>
      </c>
      <c r="E1285">
        <v>1E-8</v>
      </c>
      <c r="F1285">
        <v>0.65814506539833528</v>
      </c>
      <c r="G1285">
        <v>0.65541899999999997</v>
      </c>
      <c r="H1285">
        <v>0.45427400000000001</v>
      </c>
      <c r="I1285">
        <v>0.67435199999999995</v>
      </c>
      <c r="J1285">
        <v>0.1989409984871407</v>
      </c>
      <c r="K1285">
        <v>0.97321400000000002</v>
      </c>
      <c r="N1285" s="3">
        <f t="shared" ref="N1285:N1348" si="100">IF(F1284&gt;G1284,F1284/G1284,"-")</f>
        <v>1.0075445425948286</v>
      </c>
      <c r="O1285" s="4">
        <f t="shared" ref="O1285:O1348" si="101">IF(F1284&gt;H1284,F1284/H1284,"-")</f>
        <v>1.4482329661659243</v>
      </c>
      <c r="P1285" s="4" t="str">
        <f t="shared" ref="P1285:P1348" si="102">IF(F1284&gt;I1284,F1284/I1284,"-")</f>
        <v>-</v>
      </c>
      <c r="Q1285" s="4">
        <f t="shared" ref="Q1285:Q1348" si="103">IF(F1284&gt;J1284,F1284/J1284,"-")</f>
        <v>1.6022788871791285</v>
      </c>
      <c r="R1285" s="5" t="str">
        <f t="shared" ref="R1285:R1348" si="104">IF(F1284&gt;K1284,F1284/K1284,"-")</f>
        <v>-</v>
      </c>
    </row>
    <row r="1286" spans="1:18" x14ac:dyDescent="0.25">
      <c r="A1286" t="s">
        <v>1290</v>
      </c>
      <c r="B1286" t="s">
        <v>4</v>
      </c>
      <c r="C1286" t="s">
        <v>7</v>
      </c>
      <c r="D1286">
        <v>1.07</v>
      </c>
      <c r="E1286">
        <v>1E-8</v>
      </c>
      <c r="F1286">
        <v>0.65814506539833528</v>
      </c>
      <c r="G1286">
        <v>0.65541899999999997</v>
      </c>
      <c r="H1286">
        <v>0.45427400000000001</v>
      </c>
      <c r="I1286">
        <v>0.67002899999999999</v>
      </c>
      <c r="J1286">
        <v>0.17397881996974282</v>
      </c>
      <c r="K1286">
        <v>0.97321400000000002</v>
      </c>
      <c r="N1286" s="3">
        <f t="shared" si="100"/>
        <v>1.0041592712422669</v>
      </c>
      <c r="O1286" s="4">
        <f t="shared" si="101"/>
        <v>1.4487843578948725</v>
      </c>
      <c r="P1286" s="4" t="str">
        <f t="shared" si="102"/>
        <v>-</v>
      </c>
      <c r="Q1286" s="4">
        <f t="shared" si="103"/>
        <v>3.3082424960326966</v>
      </c>
      <c r="R1286" s="5" t="str">
        <f t="shared" si="104"/>
        <v>-</v>
      </c>
    </row>
    <row r="1287" spans="1:18" x14ac:dyDescent="0.25">
      <c r="A1287" t="s">
        <v>1291</v>
      </c>
      <c r="B1287" t="s">
        <v>7</v>
      </c>
      <c r="C1287" t="s">
        <v>9</v>
      </c>
      <c r="D1287">
        <v>1.07</v>
      </c>
      <c r="E1287">
        <v>2.9000000000000002E-8</v>
      </c>
      <c r="F1287">
        <v>0.65416666666666667</v>
      </c>
      <c r="G1287">
        <v>0.65235200000000004</v>
      </c>
      <c r="H1287">
        <v>0.45427400000000001</v>
      </c>
      <c r="I1287">
        <v>0.68011500000000003</v>
      </c>
      <c r="J1287">
        <v>0.26323751891074132</v>
      </c>
      <c r="K1287">
        <v>0.97222200000000003</v>
      </c>
      <c r="N1287" s="3">
        <f t="shared" si="100"/>
        <v>1.0041592712422669</v>
      </c>
      <c r="O1287" s="4">
        <f t="shared" si="101"/>
        <v>1.4487843578948725</v>
      </c>
      <c r="P1287" s="4" t="str">
        <f t="shared" si="102"/>
        <v>-</v>
      </c>
      <c r="Q1287" s="4">
        <f t="shared" si="103"/>
        <v>3.7829033758982575</v>
      </c>
      <c r="R1287" s="5" t="str">
        <f t="shared" si="104"/>
        <v>-</v>
      </c>
    </row>
    <row r="1288" spans="1:18" x14ac:dyDescent="0.25">
      <c r="A1288" t="s">
        <v>1292</v>
      </c>
      <c r="B1288" t="s">
        <v>9</v>
      </c>
      <c r="C1288" t="s">
        <v>7</v>
      </c>
      <c r="D1288">
        <v>1.07</v>
      </c>
      <c r="E1288">
        <v>3.5000000000000002E-8</v>
      </c>
      <c r="F1288">
        <v>0.65755053507728889</v>
      </c>
      <c r="G1288">
        <v>0.65337400000000001</v>
      </c>
      <c r="H1288">
        <v>0.45427400000000001</v>
      </c>
      <c r="I1288">
        <v>0.66858799999999996</v>
      </c>
      <c r="J1288">
        <v>0.17397881996974282</v>
      </c>
      <c r="K1288">
        <v>0.97321400000000002</v>
      </c>
      <c r="N1288" s="3">
        <f t="shared" si="100"/>
        <v>1.0027817292913437</v>
      </c>
      <c r="O1288" s="4">
        <f t="shared" si="101"/>
        <v>1.4400266505823944</v>
      </c>
      <c r="P1288" s="4" t="str">
        <f t="shared" si="102"/>
        <v>-</v>
      </c>
      <c r="Q1288" s="4">
        <f t="shared" si="103"/>
        <v>2.4850814176245208</v>
      </c>
      <c r="R1288" s="5" t="str">
        <f t="shared" si="104"/>
        <v>-</v>
      </c>
    </row>
    <row r="1289" spans="1:18" x14ac:dyDescent="0.25">
      <c r="A1289" t="s">
        <v>1293</v>
      </c>
      <c r="B1289" t="s">
        <v>4</v>
      </c>
      <c r="C1289" t="s">
        <v>5</v>
      </c>
      <c r="D1289">
        <v>1.07</v>
      </c>
      <c r="E1289">
        <v>3.5999999999999998E-8</v>
      </c>
      <c r="F1289">
        <v>0.65457788347205703</v>
      </c>
      <c r="G1289">
        <v>0.65235200000000004</v>
      </c>
      <c r="H1289">
        <v>0.45427400000000001</v>
      </c>
      <c r="I1289">
        <v>0.66858799999999996</v>
      </c>
      <c r="J1289">
        <v>0.17246596066565809</v>
      </c>
      <c r="K1289">
        <v>0.97321400000000002</v>
      </c>
      <c r="N1289" s="3">
        <f t="shared" si="100"/>
        <v>1.006392257845107</v>
      </c>
      <c r="O1289" s="4">
        <f t="shared" si="101"/>
        <v>1.4474756096040911</v>
      </c>
      <c r="P1289" s="4" t="str">
        <f t="shared" si="102"/>
        <v>-</v>
      </c>
      <c r="Q1289" s="4">
        <f t="shared" si="103"/>
        <v>3.7794861190094604</v>
      </c>
      <c r="R1289" s="5" t="str">
        <f t="shared" si="104"/>
        <v>-</v>
      </c>
    </row>
    <row r="1290" spans="1:18" x14ac:dyDescent="0.25">
      <c r="A1290" t="s">
        <v>1294</v>
      </c>
      <c r="B1290" t="s">
        <v>4</v>
      </c>
      <c r="C1290" t="s">
        <v>5</v>
      </c>
      <c r="D1290">
        <v>1.08</v>
      </c>
      <c r="E1290">
        <v>4.3999999999999997E-9</v>
      </c>
      <c r="F1290">
        <v>0.65517241379310343</v>
      </c>
      <c r="G1290">
        <v>0.65235200000000004</v>
      </c>
      <c r="H1290">
        <v>0.45427400000000001</v>
      </c>
      <c r="I1290">
        <v>0.66858799999999996</v>
      </c>
      <c r="J1290">
        <v>0.17246596066565809</v>
      </c>
      <c r="K1290">
        <v>0.97321400000000002</v>
      </c>
      <c r="N1290" s="3">
        <f t="shared" si="100"/>
        <v>1.0034120895958885</v>
      </c>
      <c r="O1290" s="4">
        <f t="shared" si="101"/>
        <v>1.4409318681501848</v>
      </c>
      <c r="P1290" s="4" t="str">
        <f t="shared" si="102"/>
        <v>-</v>
      </c>
      <c r="Q1290" s="4">
        <f t="shared" si="103"/>
        <v>3.7954033418862254</v>
      </c>
      <c r="R1290" s="5" t="str">
        <f t="shared" si="104"/>
        <v>-</v>
      </c>
    </row>
    <row r="1291" spans="1:18" x14ac:dyDescent="0.25">
      <c r="A1291" t="s">
        <v>1295</v>
      </c>
      <c r="B1291" t="s">
        <v>4</v>
      </c>
      <c r="C1291" t="s">
        <v>5</v>
      </c>
      <c r="D1291">
        <v>1.07</v>
      </c>
      <c r="E1291">
        <v>4.8E-8</v>
      </c>
      <c r="F1291">
        <v>0.65457788347205703</v>
      </c>
      <c r="G1291">
        <v>0.65235200000000004</v>
      </c>
      <c r="H1291">
        <v>0.456262</v>
      </c>
      <c r="I1291">
        <v>0.66858799999999996</v>
      </c>
      <c r="J1291">
        <v>0.17322239031770045</v>
      </c>
      <c r="K1291">
        <v>0.97321400000000002</v>
      </c>
      <c r="N1291" s="3">
        <f t="shared" si="100"/>
        <v>1.0043234538916159</v>
      </c>
      <c r="O1291" s="4">
        <f t="shared" si="101"/>
        <v>1.442240616440966</v>
      </c>
      <c r="P1291" s="4" t="str">
        <f t="shared" si="102"/>
        <v>-</v>
      </c>
      <c r="Q1291" s="4">
        <f t="shared" si="103"/>
        <v>3.7988505747126435</v>
      </c>
      <c r="R1291" s="5" t="str">
        <f t="shared" si="104"/>
        <v>-</v>
      </c>
    </row>
    <row r="1292" spans="1:18" x14ac:dyDescent="0.25">
      <c r="A1292" t="s">
        <v>1296</v>
      </c>
      <c r="B1292" t="s">
        <v>9</v>
      </c>
      <c r="C1292" t="s">
        <v>5</v>
      </c>
      <c r="D1292">
        <v>1.07</v>
      </c>
      <c r="E1292">
        <v>4.8E-8</v>
      </c>
      <c r="F1292">
        <v>0.65457788347205703</v>
      </c>
      <c r="G1292">
        <v>0.65235200000000004</v>
      </c>
      <c r="H1292">
        <v>0.456262</v>
      </c>
      <c r="I1292">
        <v>0.66858799999999996</v>
      </c>
      <c r="J1292">
        <v>0.17322239031770045</v>
      </c>
      <c r="K1292">
        <v>0.97321400000000002</v>
      </c>
      <c r="N1292" s="3">
        <f t="shared" si="100"/>
        <v>1.0034120895958885</v>
      </c>
      <c r="O1292" s="4">
        <f t="shared" si="101"/>
        <v>1.4346535180927997</v>
      </c>
      <c r="P1292" s="4" t="str">
        <f t="shared" si="102"/>
        <v>-</v>
      </c>
      <c r="Q1292" s="4">
        <f t="shared" si="103"/>
        <v>3.7788295281661983</v>
      </c>
      <c r="R1292" s="5" t="str">
        <f t="shared" si="104"/>
        <v>-</v>
      </c>
    </row>
    <row r="1293" spans="1:18" x14ac:dyDescent="0.25">
      <c r="A1293" t="s">
        <v>1297</v>
      </c>
      <c r="B1293" t="s">
        <v>9</v>
      </c>
      <c r="C1293" t="s">
        <v>7</v>
      </c>
      <c r="D1293">
        <v>1.07</v>
      </c>
      <c r="E1293">
        <v>3.4E-8</v>
      </c>
      <c r="F1293">
        <v>0.65814506539833528</v>
      </c>
      <c r="G1293">
        <v>0.65235200000000004</v>
      </c>
      <c r="H1293">
        <v>0.45427400000000001</v>
      </c>
      <c r="I1293">
        <v>0.66858799999999996</v>
      </c>
      <c r="J1293">
        <v>0.17246596066565809</v>
      </c>
      <c r="K1293">
        <v>0.97321400000000002</v>
      </c>
      <c r="N1293" s="3">
        <f t="shared" si="100"/>
        <v>1.0034120895958885</v>
      </c>
      <c r="O1293" s="4">
        <f t="shared" si="101"/>
        <v>1.4346535180927997</v>
      </c>
      <c r="P1293" s="4" t="str">
        <f t="shared" si="102"/>
        <v>-</v>
      </c>
      <c r="Q1293" s="4">
        <f t="shared" si="103"/>
        <v>3.7788295281661983</v>
      </c>
      <c r="R1293" s="5" t="str">
        <f t="shared" si="104"/>
        <v>-</v>
      </c>
    </row>
    <row r="1294" spans="1:18" x14ac:dyDescent="0.25">
      <c r="A1294" t="s">
        <v>1298</v>
      </c>
      <c r="B1294" t="s">
        <v>9</v>
      </c>
      <c r="C1294" t="s">
        <v>4</v>
      </c>
      <c r="D1294">
        <v>1.07</v>
      </c>
      <c r="E1294">
        <v>7.0999999999999999E-9</v>
      </c>
      <c r="F1294">
        <v>0.65814506539833528</v>
      </c>
      <c r="G1294">
        <v>0.65132900000000005</v>
      </c>
      <c r="H1294">
        <v>0.45526800000000001</v>
      </c>
      <c r="I1294">
        <v>0.68011500000000003</v>
      </c>
      <c r="J1294">
        <v>0.26323751891074132</v>
      </c>
      <c r="K1294">
        <v>0.97321400000000002</v>
      </c>
      <c r="N1294" s="3">
        <f t="shared" si="100"/>
        <v>1.0088802753702528</v>
      </c>
      <c r="O1294" s="4">
        <f t="shared" si="101"/>
        <v>1.4487843578948725</v>
      </c>
      <c r="P1294" s="4" t="str">
        <f t="shared" si="102"/>
        <v>-</v>
      </c>
      <c r="Q1294" s="4">
        <f t="shared" si="103"/>
        <v>3.8160867388447337</v>
      </c>
      <c r="R1294" s="5" t="str">
        <f t="shared" si="104"/>
        <v>-</v>
      </c>
    </row>
    <row r="1295" spans="1:18" x14ac:dyDescent="0.25">
      <c r="A1295" t="s">
        <v>1299</v>
      </c>
      <c r="B1295" t="s">
        <v>9</v>
      </c>
      <c r="C1295" t="s">
        <v>5</v>
      </c>
      <c r="D1295">
        <v>1.07</v>
      </c>
      <c r="E1295">
        <v>3.8000000000000003E-8</v>
      </c>
      <c r="F1295">
        <v>0.65873959571938168</v>
      </c>
      <c r="G1295">
        <v>0.65235200000000004</v>
      </c>
      <c r="H1295">
        <v>0.45427400000000001</v>
      </c>
      <c r="I1295">
        <v>0.66858799999999996</v>
      </c>
      <c r="J1295">
        <v>0.16944024205748864</v>
      </c>
      <c r="K1295">
        <v>0.97321400000000002</v>
      </c>
      <c r="N1295" s="3">
        <f t="shared" si="100"/>
        <v>1.01046485784962</v>
      </c>
      <c r="O1295" s="4">
        <f t="shared" si="101"/>
        <v>1.4456211844415494</v>
      </c>
      <c r="P1295" s="4" t="str">
        <f t="shared" si="102"/>
        <v>-</v>
      </c>
      <c r="Q1295" s="4">
        <f t="shared" si="103"/>
        <v>2.5001947599327563</v>
      </c>
      <c r="R1295" s="5" t="str">
        <f t="shared" si="104"/>
        <v>-</v>
      </c>
    </row>
    <row r="1296" spans="1:18" x14ac:dyDescent="0.25">
      <c r="A1296" t="s">
        <v>1300</v>
      </c>
      <c r="B1296" t="s">
        <v>4</v>
      </c>
      <c r="C1296" t="s">
        <v>9</v>
      </c>
      <c r="D1296">
        <v>1.07</v>
      </c>
      <c r="E1296">
        <v>3.8000000000000003E-8</v>
      </c>
      <c r="F1296">
        <v>0.65517241379310343</v>
      </c>
      <c r="G1296">
        <v>0.65235200000000004</v>
      </c>
      <c r="H1296">
        <v>0.45427400000000001</v>
      </c>
      <c r="I1296">
        <v>0.66858799999999996</v>
      </c>
      <c r="J1296">
        <v>0.17246596066565809</v>
      </c>
      <c r="K1296">
        <v>0.97321400000000002</v>
      </c>
      <c r="N1296" s="3">
        <f t="shared" si="100"/>
        <v>1.0097916396659803</v>
      </c>
      <c r="O1296" s="4">
        <f t="shared" si="101"/>
        <v>1.4500931061856537</v>
      </c>
      <c r="P1296" s="4" t="str">
        <f t="shared" si="102"/>
        <v>-</v>
      </c>
      <c r="Q1296" s="4">
        <f t="shared" si="103"/>
        <v>3.8877399354509938</v>
      </c>
      <c r="R1296" s="5" t="str">
        <f t="shared" si="104"/>
        <v>-</v>
      </c>
    </row>
    <row r="1297" spans="1:18" x14ac:dyDescent="0.25">
      <c r="A1297" t="s">
        <v>1301</v>
      </c>
      <c r="B1297" t="s">
        <v>4</v>
      </c>
      <c r="C1297" t="s">
        <v>9</v>
      </c>
      <c r="D1297">
        <v>1.07</v>
      </c>
      <c r="E1297">
        <v>3.2000000000000002E-8</v>
      </c>
      <c r="F1297">
        <v>0.65814506539833528</v>
      </c>
      <c r="G1297">
        <v>0.65235200000000004</v>
      </c>
      <c r="H1297">
        <v>0.45427400000000001</v>
      </c>
      <c r="I1297">
        <v>0.67291100000000004</v>
      </c>
      <c r="J1297">
        <v>0.19591527987897125</v>
      </c>
      <c r="K1297">
        <v>0.97321400000000002</v>
      </c>
      <c r="N1297" s="3">
        <f t="shared" si="100"/>
        <v>1.0043234538916159</v>
      </c>
      <c r="O1297" s="4">
        <f t="shared" si="101"/>
        <v>1.442240616440966</v>
      </c>
      <c r="P1297" s="4" t="str">
        <f t="shared" si="102"/>
        <v>-</v>
      </c>
      <c r="Q1297" s="4">
        <f t="shared" si="103"/>
        <v>3.7988505747126435</v>
      </c>
      <c r="R1297" s="5" t="str">
        <f t="shared" si="104"/>
        <v>-</v>
      </c>
    </row>
    <row r="1298" spans="1:18" x14ac:dyDescent="0.25">
      <c r="A1298" t="s">
        <v>1302</v>
      </c>
      <c r="B1298" t="s">
        <v>9</v>
      </c>
      <c r="C1298" t="s">
        <v>4</v>
      </c>
      <c r="D1298">
        <v>1.07</v>
      </c>
      <c r="E1298">
        <v>4.9000000000000002E-8</v>
      </c>
      <c r="F1298">
        <v>0.65755053507728889</v>
      </c>
      <c r="G1298">
        <v>0.65235200000000004</v>
      </c>
      <c r="H1298">
        <v>0.45427400000000001</v>
      </c>
      <c r="I1298">
        <v>0.68011500000000003</v>
      </c>
      <c r="J1298">
        <v>0.26323751891074132</v>
      </c>
      <c r="K1298">
        <v>0.97321400000000002</v>
      </c>
      <c r="N1298" s="3">
        <f t="shared" si="100"/>
        <v>1.0088802753702528</v>
      </c>
      <c r="O1298" s="4">
        <f t="shared" si="101"/>
        <v>1.4487843578948725</v>
      </c>
      <c r="P1298" s="4" t="str">
        <f t="shared" si="102"/>
        <v>-</v>
      </c>
      <c r="Q1298" s="4">
        <f t="shared" si="103"/>
        <v>3.359335044233974</v>
      </c>
      <c r="R1298" s="5" t="str">
        <f t="shared" si="104"/>
        <v>-</v>
      </c>
    </row>
    <row r="1299" spans="1:18" x14ac:dyDescent="0.25">
      <c r="A1299" t="s">
        <v>1303</v>
      </c>
      <c r="B1299" t="s">
        <v>5</v>
      </c>
      <c r="C1299" t="s">
        <v>4</v>
      </c>
      <c r="D1299">
        <v>1.07</v>
      </c>
      <c r="E1299">
        <v>8.0000000000000005E-9</v>
      </c>
      <c r="F1299">
        <v>0.65755053507728889</v>
      </c>
      <c r="G1299">
        <v>0.65337400000000001</v>
      </c>
      <c r="H1299">
        <v>0.45427400000000001</v>
      </c>
      <c r="I1299">
        <v>0.68587900000000002</v>
      </c>
      <c r="J1299">
        <v>0.41225416036308621</v>
      </c>
      <c r="K1299">
        <v>0.97321400000000002</v>
      </c>
      <c r="N1299" s="3">
        <f t="shared" si="100"/>
        <v>1.0079689110745256</v>
      </c>
      <c r="O1299" s="4">
        <f t="shared" si="101"/>
        <v>1.4474756096040911</v>
      </c>
      <c r="P1299" s="4" t="str">
        <f t="shared" si="102"/>
        <v>-</v>
      </c>
      <c r="Q1299" s="4">
        <f t="shared" si="103"/>
        <v>2.4979362280809649</v>
      </c>
      <c r="R1299" s="5" t="str">
        <f t="shared" si="104"/>
        <v>-</v>
      </c>
    </row>
    <row r="1300" spans="1:18" x14ac:dyDescent="0.25">
      <c r="A1300" t="s">
        <v>1304</v>
      </c>
      <c r="B1300" t="s">
        <v>7</v>
      </c>
      <c r="C1300" t="s">
        <v>9</v>
      </c>
      <c r="D1300">
        <v>1.07</v>
      </c>
      <c r="E1300">
        <v>8.0000000000000005E-9</v>
      </c>
      <c r="F1300">
        <v>0.65695600475624261</v>
      </c>
      <c r="G1300">
        <v>0.65235200000000004</v>
      </c>
      <c r="H1300">
        <v>0.45427400000000001</v>
      </c>
      <c r="I1300">
        <v>0.68011500000000003</v>
      </c>
      <c r="J1300">
        <v>0.26399394856278369</v>
      </c>
      <c r="K1300">
        <v>0.97321400000000002</v>
      </c>
      <c r="N1300" s="3">
        <f t="shared" si="100"/>
        <v>1.006392257845107</v>
      </c>
      <c r="O1300" s="4">
        <f t="shared" si="101"/>
        <v>1.4474756096040911</v>
      </c>
      <c r="P1300" s="4" t="str">
        <f t="shared" si="102"/>
        <v>-</v>
      </c>
      <c r="Q1300" s="4">
        <f t="shared" si="103"/>
        <v>1.5950124905911485</v>
      </c>
      <c r="R1300" s="5" t="str">
        <f t="shared" si="104"/>
        <v>-</v>
      </c>
    </row>
    <row r="1301" spans="1:18" x14ac:dyDescent="0.25">
      <c r="A1301" t="s">
        <v>1305</v>
      </c>
      <c r="B1301" t="s">
        <v>9</v>
      </c>
      <c r="C1301" t="s">
        <v>4</v>
      </c>
      <c r="D1301">
        <v>1.07</v>
      </c>
      <c r="E1301">
        <v>5.4999999999999996E-9</v>
      </c>
      <c r="F1301">
        <v>0.65636147443519621</v>
      </c>
      <c r="G1301">
        <v>0.65337400000000001</v>
      </c>
      <c r="H1301">
        <v>0.45427400000000001</v>
      </c>
      <c r="I1301">
        <v>0.66858799999999996</v>
      </c>
      <c r="J1301">
        <v>0.17246596066565809</v>
      </c>
      <c r="K1301">
        <v>0.97321400000000002</v>
      </c>
      <c r="N1301" s="3">
        <f t="shared" si="100"/>
        <v>1.0070575467787981</v>
      </c>
      <c r="O1301" s="4">
        <f t="shared" si="101"/>
        <v>1.4461668613133101</v>
      </c>
      <c r="P1301" s="4" t="str">
        <f t="shared" si="102"/>
        <v>-</v>
      </c>
      <c r="Q1301" s="4">
        <f t="shared" si="103"/>
        <v>2.4885267572714977</v>
      </c>
      <c r="R1301" s="5" t="str">
        <f t="shared" si="104"/>
        <v>-</v>
      </c>
    </row>
    <row r="1302" spans="1:18" x14ac:dyDescent="0.25">
      <c r="A1302" t="s">
        <v>1306</v>
      </c>
      <c r="B1302" t="s">
        <v>4</v>
      </c>
      <c r="C1302" t="s">
        <v>5</v>
      </c>
      <c r="D1302">
        <v>1.03</v>
      </c>
      <c r="E1302">
        <v>2.7100000000000001E-8</v>
      </c>
      <c r="F1302">
        <v>0.65517241379310343</v>
      </c>
      <c r="G1302">
        <v>0.65235200000000004</v>
      </c>
      <c r="H1302">
        <v>0.45427400000000001</v>
      </c>
      <c r="I1302">
        <v>0.68011500000000003</v>
      </c>
      <c r="J1302">
        <v>0.26323751891074132</v>
      </c>
      <c r="K1302">
        <v>0.97321400000000002</v>
      </c>
      <c r="N1302" s="3">
        <f t="shared" si="100"/>
        <v>1.004572380344483</v>
      </c>
      <c r="O1302" s="4">
        <f t="shared" si="101"/>
        <v>1.4448581130225286</v>
      </c>
      <c r="P1302" s="4" t="str">
        <f t="shared" si="102"/>
        <v>-</v>
      </c>
      <c r="Q1302" s="4">
        <f t="shared" si="103"/>
        <v>3.8057450403654798</v>
      </c>
      <c r="R1302" s="5" t="str">
        <f t="shared" si="104"/>
        <v>-</v>
      </c>
    </row>
    <row r="1303" spans="1:18" x14ac:dyDescent="0.25">
      <c r="A1303" t="s">
        <v>1307</v>
      </c>
      <c r="B1303" t="s">
        <v>7</v>
      </c>
      <c r="C1303" t="s">
        <v>4</v>
      </c>
      <c r="D1303">
        <v>1.07</v>
      </c>
      <c r="E1303">
        <v>3.8000000000000003E-8</v>
      </c>
      <c r="F1303">
        <v>0.65517241379310343</v>
      </c>
      <c r="G1303">
        <v>0.65235200000000004</v>
      </c>
      <c r="H1303">
        <v>0.45427400000000001</v>
      </c>
      <c r="I1303">
        <v>0.66858799999999996</v>
      </c>
      <c r="J1303">
        <v>0.17246596066565809</v>
      </c>
      <c r="K1303">
        <v>0.97321400000000002</v>
      </c>
      <c r="N1303" s="3">
        <f t="shared" si="100"/>
        <v>1.0043234538916159</v>
      </c>
      <c r="O1303" s="4">
        <f t="shared" si="101"/>
        <v>1.442240616440966</v>
      </c>
      <c r="P1303" s="4" t="str">
        <f t="shared" si="102"/>
        <v>-</v>
      </c>
      <c r="Q1303" s="4">
        <f t="shared" si="103"/>
        <v>2.4889021006738008</v>
      </c>
      <c r="R1303" s="5" t="str">
        <f t="shared" si="104"/>
        <v>-</v>
      </c>
    </row>
    <row r="1304" spans="1:18" x14ac:dyDescent="0.25">
      <c r="A1304" t="s">
        <v>1308</v>
      </c>
      <c r="B1304" t="s">
        <v>4</v>
      </c>
      <c r="C1304" t="s">
        <v>5</v>
      </c>
      <c r="D1304">
        <v>1.07</v>
      </c>
      <c r="E1304">
        <v>3.8000000000000003E-8</v>
      </c>
      <c r="F1304">
        <v>0.64447086801426878</v>
      </c>
      <c r="G1304">
        <v>0.64519400000000005</v>
      </c>
      <c r="H1304">
        <v>0.45328000000000002</v>
      </c>
      <c r="I1304">
        <v>0.66858799999999996</v>
      </c>
      <c r="J1304">
        <v>0.17246596066565809</v>
      </c>
      <c r="K1304">
        <v>0.97321400000000002</v>
      </c>
      <c r="N1304" s="3">
        <f t="shared" si="100"/>
        <v>1.0043234538916159</v>
      </c>
      <c r="O1304" s="4">
        <f t="shared" si="101"/>
        <v>1.442240616440966</v>
      </c>
      <c r="P1304" s="4" t="str">
        <f t="shared" si="102"/>
        <v>-</v>
      </c>
      <c r="Q1304" s="4">
        <f t="shared" si="103"/>
        <v>3.7988505747126435</v>
      </c>
      <c r="R1304" s="5" t="str">
        <f t="shared" si="104"/>
        <v>-</v>
      </c>
    </row>
    <row r="1305" spans="1:18" x14ac:dyDescent="0.25">
      <c r="A1305" t="s">
        <v>1309</v>
      </c>
      <c r="B1305" t="s">
        <v>7</v>
      </c>
      <c r="C1305" t="s">
        <v>9</v>
      </c>
      <c r="D1305">
        <v>1.07</v>
      </c>
      <c r="E1305">
        <v>3.8000000000000003E-8</v>
      </c>
      <c r="F1305">
        <v>0.64447086801426878</v>
      </c>
      <c r="G1305">
        <v>0.64519400000000005</v>
      </c>
      <c r="H1305">
        <v>0.45328000000000002</v>
      </c>
      <c r="I1305">
        <v>0.67002899999999999</v>
      </c>
      <c r="J1305">
        <v>0.17246596066565809</v>
      </c>
      <c r="K1305">
        <v>0.97321400000000002</v>
      </c>
      <c r="N1305" s="3" t="str">
        <f t="shared" si="100"/>
        <v>-</v>
      </c>
      <c r="O1305" s="4">
        <f t="shared" si="101"/>
        <v>1.421794184641433</v>
      </c>
      <c r="P1305" s="4" t="str">
        <f t="shared" si="102"/>
        <v>-</v>
      </c>
      <c r="Q1305" s="4">
        <f t="shared" si="103"/>
        <v>3.73680038383712</v>
      </c>
      <c r="R1305" s="5" t="str">
        <f t="shared" si="104"/>
        <v>-</v>
      </c>
    </row>
    <row r="1306" spans="1:18" x14ac:dyDescent="0.25">
      <c r="A1306" t="s">
        <v>1310</v>
      </c>
      <c r="B1306" t="s">
        <v>4</v>
      </c>
      <c r="C1306" t="s">
        <v>5</v>
      </c>
      <c r="D1306">
        <v>1.07</v>
      </c>
      <c r="E1306">
        <v>4.3000000000000001E-8</v>
      </c>
      <c r="F1306">
        <v>0.64387633769322239</v>
      </c>
      <c r="G1306">
        <v>0.64519400000000005</v>
      </c>
      <c r="H1306">
        <v>0.45427400000000001</v>
      </c>
      <c r="I1306">
        <v>0.66858799999999996</v>
      </c>
      <c r="J1306">
        <v>0.16944024205748864</v>
      </c>
      <c r="K1306">
        <v>0.97321400000000002</v>
      </c>
      <c r="N1306" s="3" t="str">
        <f t="shared" si="100"/>
        <v>-</v>
      </c>
      <c r="O1306" s="4">
        <f t="shared" si="101"/>
        <v>1.421794184641433</v>
      </c>
      <c r="P1306" s="4" t="str">
        <f t="shared" si="102"/>
        <v>-</v>
      </c>
      <c r="Q1306" s="4">
        <f t="shared" si="103"/>
        <v>3.73680038383712</v>
      </c>
      <c r="R1306" s="5" t="str">
        <f t="shared" si="104"/>
        <v>-</v>
      </c>
    </row>
    <row r="1307" spans="1:18" x14ac:dyDescent="0.25">
      <c r="A1307" t="s">
        <v>1311</v>
      </c>
      <c r="B1307" t="s">
        <v>4</v>
      </c>
      <c r="C1307" t="s">
        <v>5</v>
      </c>
      <c r="D1307">
        <v>1.07</v>
      </c>
      <c r="E1307">
        <v>4.8E-8</v>
      </c>
      <c r="F1307">
        <v>0.64506539833531507</v>
      </c>
      <c r="G1307">
        <v>0.64519400000000005</v>
      </c>
      <c r="H1307">
        <v>0.45427400000000001</v>
      </c>
      <c r="I1307">
        <v>0.66858799999999996</v>
      </c>
      <c r="J1307">
        <v>0.17246596066565809</v>
      </c>
      <c r="K1307">
        <v>0.97321400000000002</v>
      </c>
      <c r="N1307" s="3" t="str">
        <f t="shared" si="100"/>
        <v>-</v>
      </c>
      <c r="O1307" s="4">
        <f t="shared" si="101"/>
        <v>1.4173743989161218</v>
      </c>
      <c r="P1307" s="4" t="str">
        <f t="shared" si="102"/>
        <v>-</v>
      </c>
      <c r="Q1307" s="4">
        <f t="shared" si="103"/>
        <v>3.8000201715644644</v>
      </c>
      <c r="R1307" s="5" t="str">
        <f t="shared" si="104"/>
        <v>-</v>
      </c>
    </row>
    <row r="1308" spans="1:18" x14ac:dyDescent="0.25">
      <c r="A1308" t="s">
        <v>1312</v>
      </c>
      <c r="B1308" t="s">
        <v>4</v>
      </c>
      <c r="C1308" t="s">
        <v>5</v>
      </c>
      <c r="D1308">
        <v>1.07</v>
      </c>
      <c r="E1308">
        <v>4.3000000000000001E-8</v>
      </c>
      <c r="F1308">
        <v>0.64387633769322239</v>
      </c>
      <c r="G1308">
        <v>0.64519400000000005</v>
      </c>
      <c r="H1308">
        <v>0.45427400000000001</v>
      </c>
      <c r="I1308">
        <v>0.66858799999999996</v>
      </c>
      <c r="J1308">
        <v>0.17322239031770045</v>
      </c>
      <c r="K1308">
        <v>0.97321400000000002</v>
      </c>
      <c r="N1308" s="3" t="str">
        <f t="shared" si="100"/>
        <v>-</v>
      </c>
      <c r="O1308" s="4">
        <f t="shared" si="101"/>
        <v>1.4199918954976842</v>
      </c>
      <c r="P1308" s="4" t="str">
        <f t="shared" si="102"/>
        <v>-</v>
      </c>
      <c r="Q1308" s="4">
        <f t="shared" si="103"/>
        <v>3.7402476166635377</v>
      </c>
      <c r="R1308" s="5" t="str">
        <f t="shared" si="104"/>
        <v>-</v>
      </c>
    </row>
    <row r="1309" spans="1:18" x14ac:dyDescent="0.25">
      <c r="A1309" t="s">
        <v>1313</v>
      </c>
      <c r="B1309" t="s">
        <v>9</v>
      </c>
      <c r="C1309" t="s">
        <v>7</v>
      </c>
      <c r="D1309">
        <v>1.1000000000000001</v>
      </c>
      <c r="E1309">
        <v>5.7999999999999996E-10</v>
      </c>
      <c r="F1309">
        <v>0.38941736028537455</v>
      </c>
      <c r="G1309">
        <v>0.31901800000000002</v>
      </c>
      <c r="H1309">
        <v>0.254473</v>
      </c>
      <c r="I1309">
        <v>0.43659900000000001</v>
      </c>
      <c r="J1309">
        <v>5.5219364599092283E-2</v>
      </c>
      <c r="K1309">
        <v>0.449405</v>
      </c>
      <c r="N1309" s="3" t="str">
        <f t="shared" si="100"/>
        <v>-</v>
      </c>
      <c r="O1309" s="4">
        <f t="shared" si="101"/>
        <v>1.4173743989161218</v>
      </c>
      <c r="P1309" s="4" t="str">
        <f t="shared" si="102"/>
        <v>-</v>
      </c>
      <c r="Q1309" s="4">
        <f t="shared" si="103"/>
        <v>3.717050298822882</v>
      </c>
      <c r="R1309" s="5" t="str">
        <f t="shared" si="104"/>
        <v>-</v>
      </c>
    </row>
    <row r="1310" spans="1:18" x14ac:dyDescent="0.25">
      <c r="A1310" t="s">
        <v>1314</v>
      </c>
      <c r="B1310" t="s">
        <v>9</v>
      </c>
      <c r="C1310" t="s">
        <v>7</v>
      </c>
      <c r="D1310">
        <v>1.07</v>
      </c>
      <c r="E1310">
        <v>3.8000000000000003E-8</v>
      </c>
      <c r="F1310">
        <v>0.64803804994054692</v>
      </c>
      <c r="G1310">
        <v>0.64519400000000005</v>
      </c>
      <c r="H1310">
        <v>0.45526800000000001</v>
      </c>
      <c r="I1310">
        <v>0.67147000000000001</v>
      </c>
      <c r="J1310">
        <v>0.18154311649016641</v>
      </c>
      <c r="K1310">
        <v>0.97321400000000002</v>
      </c>
      <c r="N1310" s="3">
        <f t="shared" si="100"/>
        <v>1.2206751979053674</v>
      </c>
      <c r="O1310" s="4">
        <f t="shared" si="101"/>
        <v>1.5302895013827578</v>
      </c>
      <c r="P1310" s="4" t="str">
        <f t="shared" si="102"/>
        <v>-</v>
      </c>
      <c r="Q1310" s="4">
        <f t="shared" si="103"/>
        <v>7.0521883602365092</v>
      </c>
      <c r="R1310" s="5" t="str">
        <f t="shared" si="104"/>
        <v>-</v>
      </c>
    </row>
    <row r="1311" spans="1:18" x14ac:dyDescent="0.25">
      <c r="A1311" t="s">
        <v>1315</v>
      </c>
      <c r="B1311" t="s">
        <v>7</v>
      </c>
      <c r="C1311" t="s">
        <v>5</v>
      </c>
      <c r="D1311">
        <v>1.07</v>
      </c>
      <c r="E1311">
        <v>4.0000000000000001E-8</v>
      </c>
      <c r="F1311">
        <v>0.64387633769322239</v>
      </c>
      <c r="G1311">
        <v>0.64519400000000005</v>
      </c>
      <c r="H1311">
        <v>0.45427400000000001</v>
      </c>
      <c r="I1311">
        <v>0.66858799999999996</v>
      </c>
      <c r="J1311">
        <v>0.17246596066565809</v>
      </c>
      <c r="K1311">
        <v>0.97321400000000002</v>
      </c>
      <c r="N1311" s="3">
        <f t="shared" si="100"/>
        <v>1.0044080539195139</v>
      </c>
      <c r="O1311" s="4">
        <f t="shared" si="101"/>
        <v>1.4234210397843621</v>
      </c>
      <c r="P1311" s="4" t="str">
        <f t="shared" si="102"/>
        <v>-</v>
      </c>
      <c r="Q1311" s="4">
        <f t="shared" si="103"/>
        <v>3.5696095917558459</v>
      </c>
      <c r="R1311" s="5" t="str">
        <f t="shared" si="104"/>
        <v>-</v>
      </c>
    </row>
    <row r="1312" spans="1:18" x14ac:dyDescent="0.25">
      <c r="A1312" t="s">
        <v>1316</v>
      </c>
      <c r="B1312" t="s">
        <v>9</v>
      </c>
      <c r="C1312" t="s">
        <v>7</v>
      </c>
      <c r="D1312">
        <v>1.07</v>
      </c>
      <c r="E1312">
        <v>4.1999999999999999E-8</v>
      </c>
      <c r="F1312">
        <v>0.64803804994054692</v>
      </c>
      <c r="G1312">
        <v>0.64519400000000005</v>
      </c>
      <c r="H1312">
        <v>0.45427400000000001</v>
      </c>
      <c r="I1312">
        <v>0.66858799999999996</v>
      </c>
      <c r="J1312">
        <v>0.17246596066565809</v>
      </c>
      <c r="K1312">
        <v>0.97321400000000002</v>
      </c>
      <c r="N1312" s="3" t="str">
        <f t="shared" si="100"/>
        <v>-</v>
      </c>
      <c r="O1312" s="4">
        <f t="shared" si="101"/>
        <v>1.4173743989161218</v>
      </c>
      <c r="P1312" s="4" t="str">
        <f t="shared" si="102"/>
        <v>-</v>
      </c>
      <c r="Q1312" s="4">
        <f t="shared" si="103"/>
        <v>3.7333531510107019</v>
      </c>
      <c r="R1312" s="5" t="str">
        <f t="shared" si="104"/>
        <v>-</v>
      </c>
    </row>
    <row r="1313" spans="1:18" x14ac:dyDescent="0.25">
      <c r="A1313" t="s">
        <v>1317</v>
      </c>
      <c r="B1313" t="s">
        <v>5</v>
      </c>
      <c r="C1313" t="s">
        <v>4</v>
      </c>
      <c r="D1313">
        <v>1.07</v>
      </c>
      <c r="E1313">
        <v>6E-9</v>
      </c>
      <c r="F1313">
        <v>0.64447086801426878</v>
      </c>
      <c r="G1313">
        <v>0.64621700000000004</v>
      </c>
      <c r="H1313">
        <v>0.45427400000000001</v>
      </c>
      <c r="I1313">
        <v>0.67002899999999999</v>
      </c>
      <c r="J1313">
        <v>0.21709531013615735</v>
      </c>
      <c r="K1313">
        <v>0.97321400000000002</v>
      </c>
      <c r="N1313" s="3">
        <f t="shared" si="100"/>
        <v>1.0044080539195139</v>
      </c>
      <c r="O1313" s="4">
        <f t="shared" si="101"/>
        <v>1.4265356369515907</v>
      </c>
      <c r="P1313" s="4" t="str">
        <f t="shared" si="102"/>
        <v>-</v>
      </c>
      <c r="Q1313" s="4">
        <f t="shared" si="103"/>
        <v>3.7574837807956274</v>
      </c>
      <c r="R1313" s="5" t="str">
        <f t="shared" si="104"/>
        <v>-</v>
      </c>
    </row>
    <row r="1314" spans="1:18" x14ac:dyDescent="0.25">
      <c r="A1314" t="s">
        <v>1318</v>
      </c>
      <c r="B1314" t="s">
        <v>9</v>
      </c>
      <c r="C1314" t="s">
        <v>4</v>
      </c>
      <c r="D1314">
        <v>1.07</v>
      </c>
      <c r="E1314">
        <v>4.6999999999999997E-8</v>
      </c>
      <c r="F1314">
        <v>0.64803804994054692</v>
      </c>
      <c r="G1314">
        <v>0.64519400000000005</v>
      </c>
      <c r="H1314">
        <v>0.45427400000000001</v>
      </c>
      <c r="I1314">
        <v>0.66858799999999996</v>
      </c>
      <c r="J1314">
        <v>0.17246596066565809</v>
      </c>
      <c r="K1314">
        <v>0.97321400000000002</v>
      </c>
      <c r="N1314" s="3" t="str">
        <f t="shared" si="100"/>
        <v>-</v>
      </c>
      <c r="O1314" s="4">
        <f t="shared" si="101"/>
        <v>1.4186831472069033</v>
      </c>
      <c r="P1314" s="4" t="str">
        <f t="shared" si="102"/>
        <v>-</v>
      </c>
      <c r="Q1314" s="4">
        <f t="shared" si="103"/>
        <v>2.9686079704350639</v>
      </c>
      <c r="R1314" s="5" t="str">
        <f t="shared" si="104"/>
        <v>-</v>
      </c>
    </row>
    <row r="1315" spans="1:18" x14ac:dyDescent="0.25">
      <c r="A1315" t="s">
        <v>1319</v>
      </c>
      <c r="B1315" t="s">
        <v>9</v>
      </c>
      <c r="C1315" t="s">
        <v>4</v>
      </c>
      <c r="D1315">
        <v>1.07</v>
      </c>
      <c r="E1315">
        <v>4.1000000000000003E-8</v>
      </c>
      <c r="F1315">
        <v>0.64506539833531507</v>
      </c>
      <c r="G1315">
        <v>0.64621700000000004</v>
      </c>
      <c r="H1315">
        <v>0.45427400000000001</v>
      </c>
      <c r="I1315">
        <v>0.66858799999999996</v>
      </c>
      <c r="J1315">
        <v>0.17246596066565809</v>
      </c>
      <c r="K1315">
        <v>0.97321400000000002</v>
      </c>
      <c r="N1315" s="3">
        <f t="shared" si="100"/>
        <v>1.0044080539195139</v>
      </c>
      <c r="O1315" s="4">
        <f t="shared" si="101"/>
        <v>1.4265356369515907</v>
      </c>
      <c r="P1315" s="4" t="str">
        <f t="shared" si="102"/>
        <v>-</v>
      </c>
      <c r="Q1315" s="4">
        <f t="shared" si="103"/>
        <v>3.7574837807956274</v>
      </c>
      <c r="R1315" s="5" t="str">
        <f t="shared" si="104"/>
        <v>-</v>
      </c>
    </row>
    <row r="1316" spans="1:18" x14ac:dyDescent="0.25">
      <c r="A1316" t="s">
        <v>1320</v>
      </c>
      <c r="B1316" t="s">
        <v>9</v>
      </c>
      <c r="C1316" t="s">
        <v>5</v>
      </c>
      <c r="D1316">
        <v>1.07</v>
      </c>
      <c r="E1316">
        <v>3.8000000000000003E-8</v>
      </c>
      <c r="F1316">
        <v>0.64506539833531507</v>
      </c>
      <c r="G1316">
        <v>0.64621700000000004</v>
      </c>
      <c r="H1316">
        <v>0.45427400000000001</v>
      </c>
      <c r="I1316">
        <v>0.66858799999999996</v>
      </c>
      <c r="J1316">
        <v>0.17246596066565809</v>
      </c>
      <c r="K1316">
        <v>0.97321400000000002</v>
      </c>
      <c r="N1316" s="3" t="str">
        <f t="shared" si="100"/>
        <v>-</v>
      </c>
      <c r="O1316" s="4">
        <f t="shared" si="101"/>
        <v>1.4199918954976842</v>
      </c>
      <c r="P1316" s="4" t="str">
        <f t="shared" si="102"/>
        <v>-</v>
      </c>
      <c r="Q1316" s="4">
        <f t="shared" si="103"/>
        <v>3.7402476166635377</v>
      </c>
      <c r="R1316" s="5" t="str">
        <f t="shared" si="104"/>
        <v>-</v>
      </c>
    </row>
    <row r="1317" spans="1:18" x14ac:dyDescent="0.25">
      <c r="A1317" t="s">
        <v>1321</v>
      </c>
      <c r="B1317" t="s">
        <v>5</v>
      </c>
      <c r="C1317" t="s">
        <v>7</v>
      </c>
      <c r="D1317">
        <v>1.07</v>
      </c>
      <c r="E1317">
        <v>3.2999999999999998E-8</v>
      </c>
      <c r="F1317">
        <v>0.64506539833531507</v>
      </c>
      <c r="G1317">
        <v>0.64723900000000001</v>
      </c>
      <c r="H1317">
        <v>0.45427400000000001</v>
      </c>
      <c r="I1317">
        <v>0.68155600000000005</v>
      </c>
      <c r="J1317">
        <v>0.29500756429652042</v>
      </c>
      <c r="K1317">
        <v>0.97321400000000002</v>
      </c>
      <c r="N1317" s="3" t="str">
        <f t="shared" si="100"/>
        <v>-</v>
      </c>
      <c r="O1317" s="4">
        <f t="shared" si="101"/>
        <v>1.4199918954976842</v>
      </c>
      <c r="P1317" s="4" t="str">
        <f t="shared" si="102"/>
        <v>-</v>
      </c>
      <c r="Q1317" s="4">
        <f t="shared" si="103"/>
        <v>3.7402476166635377</v>
      </c>
      <c r="R1317" s="5" t="str">
        <f t="shared" si="104"/>
        <v>-</v>
      </c>
    </row>
    <row r="1318" spans="1:18" x14ac:dyDescent="0.25">
      <c r="A1318" t="s">
        <v>1322</v>
      </c>
      <c r="B1318" t="s">
        <v>7</v>
      </c>
      <c r="C1318" t="s">
        <v>9</v>
      </c>
      <c r="D1318">
        <v>1.07</v>
      </c>
      <c r="E1318">
        <v>2.4999999999999999E-8</v>
      </c>
      <c r="F1318">
        <v>0.64506539833531507</v>
      </c>
      <c r="G1318">
        <v>0.64621700000000004</v>
      </c>
      <c r="H1318">
        <v>0.45427400000000001</v>
      </c>
      <c r="I1318">
        <v>0.66858799999999996</v>
      </c>
      <c r="J1318">
        <v>0.17246596066565809</v>
      </c>
      <c r="K1318">
        <v>0.97321400000000002</v>
      </c>
      <c r="N1318" s="3" t="str">
        <f t="shared" si="100"/>
        <v>-</v>
      </c>
      <c r="O1318" s="4">
        <f t="shared" si="101"/>
        <v>1.4199918954976842</v>
      </c>
      <c r="P1318" s="4" t="str">
        <f t="shared" si="102"/>
        <v>-</v>
      </c>
      <c r="Q1318" s="4">
        <f t="shared" si="103"/>
        <v>2.1866062989725297</v>
      </c>
      <c r="R1318" s="5" t="str">
        <f t="shared" si="104"/>
        <v>-</v>
      </c>
    </row>
    <row r="1319" spans="1:18" x14ac:dyDescent="0.25">
      <c r="A1319" t="s">
        <v>1323</v>
      </c>
      <c r="B1319" t="s">
        <v>5</v>
      </c>
      <c r="C1319" t="s">
        <v>4</v>
      </c>
      <c r="D1319">
        <v>1.07</v>
      </c>
      <c r="E1319">
        <v>2.4999999999999999E-8</v>
      </c>
      <c r="F1319">
        <v>0.64209274673008321</v>
      </c>
      <c r="G1319">
        <v>0.64621700000000004</v>
      </c>
      <c r="H1319">
        <v>0.45427400000000001</v>
      </c>
      <c r="I1319">
        <v>0.66858799999999996</v>
      </c>
      <c r="J1319">
        <v>0.17246596066565809</v>
      </c>
      <c r="K1319">
        <v>0.97321400000000002</v>
      </c>
      <c r="N1319" s="3" t="str">
        <f t="shared" si="100"/>
        <v>-</v>
      </c>
      <c r="O1319" s="4">
        <f t="shared" si="101"/>
        <v>1.4199918954976842</v>
      </c>
      <c r="P1319" s="4" t="str">
        <f t="shared" si="102"/>
        <v>-</v>
      </c>
      <c r="Q1319" s="4">
        <f t="shared" si="103"/>
        <v>3.7402476166635377</v>
      </c>
      <c r="R1319" s="5" t="str">
        <f t="shared" si="104"/>
        <v>-</v>
      </c>
    </row>
    <row r="1320" spans="1:18" x14ac:dyDescent="0.25">
      <c r="A1320" t="s">
        <v>1324</v>
      </c>
      <c r="B1320" t="s">
        <v>7</v>
      </c>
      <c r="C1320" t="s">
        <v>5</v>
      </c>
      <c r="D1320">
        <v>1.07</v>
      </c>
      <c r="E1320">
        <v>3.5000000000000002E-8</v>
      </c>
      <c r="F1320">
        <v>0.6426872770511296</v>
      </c>
      <c r="G1320">
        <v>0.64621700000000004</v>
      </c>
      <c r="H1320">
        <v>0.45427400000000001</v>
      </c>
      <c r="I1320">
        <v>0.66858799999999996</v>
      </c>
      <c r="J1320">
        <v>0.17246596066565809</v>
      </c>
      <c r="K1320">
        <v>0.97321400000000002</v>
      </c>
      <c r="N1320" s="3" t="str">
        <f t="shared" si="100"/>
        <v>-</v>
      </c>
      <c r="O1320" s="4">
        <f t="shared" si="101"/>
        <v>1.413448154043778</v>
      </c>
      <c r="P1320" s="4" t="str">
        <f t="shared" si="102"/>
        <v>-</v>
      </c>
      <c r="Q1320" s="4">
        <f t="shared" si="103"/>
        <v>3.7230114525314475</v>
      </c>
      <c r="R1320" s="5" t="str">
        <f t="shared" si="104"/>
        <v>-</v>
      </c>
    </row>
    <row r="1321" spans="1:18" x14ac:dyDescent="0.25">
      <c r="A1321" t="s">
        <v>1325</v>
      </c>
      <c r="B1321" t="s">
        <v>7</v>
      </c>
      <c r="C1321" t="s">
        <v>9</v>
      </c>
      <c r="D1321">
        <v>1.07</v>
      </c>
      <c r="E1321">
        <v>3.4E-8</v>
      </c>
      <c r="F1321">
        <v>0.64209274673008321</v>
      </c>
      <c r="G1321">
        <v>0.64621700000000004</v>
      </c>
      <c r="H1321">
        <v>0.45427400000000001</v>
      </c>
      <c r="I1321">
        <v>0.66858799999999996</v>
      </c>
      <c r="J1321">
        <v>0.17246596066565809</v>
      </c>
      <c r="K1321">
        <v>0.97321400000000002</v>
      </c>
      <c r="N1321" s="3" t="str">
        <f t="shared" si="100"/>
        <v>-</v>
      </c>
      <c r="O1321" s="4">
        <f t="shared" si="101"/>
        <v>1.4147569023345592</v>
      </c>
      <c r="P1321" s="4" t="str">
        <f t="shared" si="102"/>
        <v>-</v>
      </c>
      <c r="Q1321" s="4">
        <f t="shared" si="103"/>
        <v>3.7264586853578656</v>
      </c>
      <c r="R1321" s="5" t="str">
        <f t="shared" si="104"/>
        <v>-</v>
      </c>
    </row>
    <row r="1322" spans="1:18" x14ac:dyDescent="0.25">
      <c r="A1322" t="s">
        <v>1326</v>
      </c>
      <c r="B1322" t="s">
        <v>4</v>
      </c>
      <c r="C1322" t="s">
        <v>5</v>
      </c>
      <c r="D1322">
        <v>1.03</v>
      </c>
      <c r="E1322">
        <v>4.5699999999999999E-8</v>
      </c>
      <c r="F1322">
        <v>0.64149821640903681</v>
      </c>
      <c r="G1322">
        <v>0.64621700000000004</v>
      </c>
      <c r="H1322">
        <v>0.45427400000000001</v>
      </c>
      <c r="I1322">
        <v>0.66858799999999996</v>
      </c>
      <c r="J1322">
        <v>0.17246596066565809</v>
      </c>
      <c r="K1322">
        <v>0.97321400000000002</v>
      </c>
      <c r="N1322" s="3" t="str">
        <f t="shared" si="100"/>
        <v>-</v>
      </c>
      <c r="O1322" s="4">
        <f t="shared" si="101"/>
        <v>1.413448154043778</v>
      </c>
      <c r="P1322" s="4" t="str">
        <f t="shared" si="102"/>
        <v>-</v>
      </c>
      <c r="Q1322" s="4">
        <f t="shared" si="103"/>
        <v>3.7230114525314475</v>
      </c>
      <c r="R1322" s="5" t="str">
        <f t="shared" si="104"/>
        <v>-</v>
      </c>
    </row>
    <row r="1323" spans="1:18" x14ac:dyDescent="0.25">
      <c r="A1323" t="s">
        <v>1327</v>
      </c>
      <c r="B1323" t="s">
        <v>5</v>
      </c>
      <c r="C1323" t="s">
        <v>7</v>
      </c>
      <c r="D1323">
        <v>1.07</v>
      </c>
      <c r="E1323">
        <v>3.8999999999999998E-8</v>
      </c>
      <c r="F1323">
        <v>0.64506539833531507</v>
      </c>
      <c r="G1323">
        <v>0.64723900000000001</v>
      </c>
      <c r="H1323">
        <v>0.45427435387673959</v>
      </c>
      <c r="I1323">
        <v>0.66714700000000005</v>
      </c>
      <c r="J1323">
        <v>0.17246596066565809</v>
      </c>
      <c r="K1323">
        <v>0.97321400000000002</v>
      </c>
      <c r="N1323" s="3" t="str">
        <f t="shared" si="100"/>
        <v>-</v>
      </c>
      <c r="O1323" s="4">
        <f t="shared" si="101"/>
        <v>1.4121394057529966</v>
      </c>
      <c r="P1323" s="4" t="str">
        <f t="shared" si="102"/>
        <v>-</v>
      </c>
      <c r="Q1323" s="4">
        <f t="shared" si="103"/>
        <v>3.7195642197050294</v>
      </c>
      <c r="R1323" s="5" t="str">
        <f t="shared" si="104"/>
        <v>-</v>
      </c>
    </row>
    <row r="1324" spans="1:18" x14ac:dyDescent="0.25">
      <c r="A1324" t="s">
        <v>1328</v>
      </c>
      <c r="B1324" t="s">
        <v>9</v>
      </c>
      <c r="C1324" t="s">
        <v>7</v>
      </c>
      <c r="D1324">
        <v>1.08</v>
      </c>
      <c r="E1324">
        <v>4.0000000000000001E-8</v>
      </c>
      <c r="F1324">
        <v>0.4286563614744352</v>
      </c>
      <c r="G1324">
        <v>0.34662599999999999</v>
      </c>
      <c r="H1324">
        <v>0.28031809145129227</v>
      </c>
      <c r="I1324">
        <v>0.427954</v>
      </c>
      <c r="J1324">
        <v>4.9924357034795766E-2</v>
      </c>
      <c r="K1324">
        <v>0.43849199999999999</v>
      </c>
      <c r="N1324" s="3" t="str">
        <f t="shared" si="100"/>
        <v>-</v>
      </c>
      <c r="O1324" s="4">
        <f t="shared" si="101"/>
        <v>1.4199907893333192</v>
      </c>
      <c r="P1324" s="4" t="str">
        <f t="shared" si="102"/>
        <v>-</v>
      </c>
      <c r="Q1324" s="4">
        <f t="shared" si="103"/>
        <v>3.7402476166635377</v>
      </c>
      <c r="R1324" s="5" t="str">
        <f t="shared" si="104"/>
        <v>-</v>
      </c>
    </row>
    <row r="1325" spans="1:18" x14ac:dyDescent="0.25">
      <c r="A1325" t="s">
        <v>1329</v>
      </c>
      <c r="B1325" t="s">
        <v>5</v>
      </c>
      <c r="C1325" t="s">
        <v>4</v>
      </c>
      <c r="D1325">
        <v>0.93600000000000005</v>
      </c>
      <c r="E1325">
        <v>4.6000000000000002E-8</v>
      </c>
      <c r="F1325">
        <v>0.410820451843044</v>
      </c>
      <c r="G1325">
        <v>0.40797546012269936</v>
      </c>
      <c r="H1325">
        <v>0.47514910536779326</v>
      </c>
      <c r="I1325">
        <v>0.53170028818443804</v>
      </c>
      <c r="J1325">
        <v>0.41452344931921331</v>
      </c>
      <c r="K1325">
        <v>0.2638888888888889</v>
      </c>
      <c r="N1325" s="3">
        <f t="shared" si="100"/>
        <v>1.2366538040263431</v>
      </c>
      <c r="O1325" s="4">
        <f t="shared" si="101"/>
        <v>1.529178367529368</v>
      </c>
      <c r="P1325" s="4">
        <f t="shared" si="102"/>
        <v>1.0016412078738257</v>
      </c>
      <c r="Q1325" s="4">
        <f t="shared" si="103"/>
        <v>8.5861168162000503</v>
      </c>
      <c r="R1325" s="5" t="str">
        <f t="shared" si="104"/>
        <v>-</v>
      </c>
    </row>
    <row r="1326" spans="1:18" x14ac:dyDescent="0.25">
      <c r="A1326" t="s">
        <v>1330</v>
      </c>
      <c r="B1326" t="s">
        <v>7</v>
      </c>
      <c r="C1326" t="s">
        <v>9</v>
      </c>
      <c r="D1326">
        <v>1.07</v>
      </c>
      <c r="E1326">
        <v>4.9000000000000002E-8</v>
      </c>
      <c r="F1326">
        <v>0.52080856123662311</v>
      </c>
      <c r="G1326">
        <v>0.51533742331288346</v>
      </c>
      <c r="H1326">
        <v>0.46520874751491054</v>
      </c>
      <c r="I1326">
        <v>0.35590778097982712</v>
      </c>
      <c r="J1326">
        <v>4.4629349470499242E-2</v>
      </c>
      <c r="K1326">
        <v>0.480159</v>
      </c>
      <c r="N1326" s="3">
        <f t="shared" si="100"/>
        <v>1.0069734383521229</v>
      </c>
      <c r="O1326" s="4" t="str">
        <f t="shared" si="101"/>
        <v>-</v>
      </c>
      <c r="P1326" s="4" t="str">
        <f t="shared" si="102"/>
        <v>-</v>
      </c>
      <c r="Q1326" s="4" t="str">
        <f t="shared" si="103"/>
        <v>-</v>
      </c>
      <c r="R1326" s="5">
        <f t="shared" si="104"/>
        <v>1.5567932911946931</v>
      </c>
    </row>
    <row r="1327" spans="1:18" x14ac:dyDescent="0.25">
      <c r="A1327" t="s">
        <v>1331</v>
      </c>
      <c r="B1327" t="s">
        <v>5</v>
      </c>
      <c r="C1327" t="s">
        <v>9</v>
      </c>
      <c r="D1327">
        <v>0.93600000000000005</v>
      </c>
      <c r="E1327">
        <v>4.6999999999999997E-8</v>
      </c>
      <c r="F1327">
        <v>0.41141498216409039</v>
      </c>
      <c r="G1327">
        <v>0.41513292433537835</v>
      </c>
      <c r="H1327">
        <v>0.47614314115308148</v>
      </c>
      <c r="I1327">
        <v>0.54322766570605185</v>
      </c>
      <c r="J1327">
        <v>0.48335854765506808</v>
      </c>
      <c r="K1327">
        <v>0.26785714285714285</v>
      </c>
      <c r="N1327" s="3">
        <f t="shared" si="100"/>
        <v>1.010616612875828</v>
      </c>
      <c r="O1327" s="4">
        <f t="shared" si="101"/>
        <v>1.1195158388975275</v>
      </c>
      <c r="P1327" s="4">
        <f t="shared" si="102"/>
        <v>1.463324459506949</v>
      </c>
      <c r="Q1327" s="4">
        <f t="shared" si="103"/>
        <v>11.669642677200267</v>
      </c>
      <c r="R1327" s="5">
        <f t="shared" si="104"/>
        <v>1.0846585427673399</v>
      </c>
    </row>
    <row r="1328" spans="1:18" x14ac:dyDescent="0.25">
      <c r="A1328" t="s">
        <v>1332</v>
      </c>
      <c r="B1328" t="s">
        <v>4</v>
      </c>
      <c r="C1328" t="s">
        <v>7</v>
      </c>
      <c r="D1328">
        <v>0.93500000000000005</v>
      </c>
      <c r="E1328">
        <v>3.5000000000000002E-8</v>
      </c>
      <c r="F1328">
        <v>0.40963139120095127</v>
      </c>
      <c r="G1328">
        <v>0.41513292433537835</v>
      </c>
      <c r="H1328">
        <v>0.4701789264413519</v>
      </c>
      <c r="I1328">
        <v>0.53746397694524495</v>
      </c>
      <c r="J1328">
        <v>0.42586989409984871</v>
      </c>
      <c r="K1328">
        <v>0.26686507936507936</v>
      </c>
      <c r="N1328" s="3" t="str">
        <f t="shared" si="100"/>
        <v>-</v>
      </c>
      <c r="O1328" s="4" t="str">
        <f t="shared" si="101"/>
        <v>-</v>
      </c>
      <c r="P1328" s="4" t="str">
        <f t="shared" si="102"/>
        <v>-</v>
      </c>
      <c r="Q1328" s="4" t="str">
        <f t="shared" si="103"/>
        <v>-</v>
      </c>
      <c r="R1328" s="5">
        <f t="shared" si="104"/>
        <v>1.5359492667459376</v>
      </c>
    </row>
    <row r="1329" spans="1:18" x14ac:dyDescent="0.25">
      <c r="A1329" t="s">
        <v>1333</v>
      </c>
      <c r="B1329" t="s">
        <v>5</v>
      </c>
      <c r="C1329" t="s">
        <v>4</v>
      </c>
      <c r="D1329">
        <v>0.93500000000000005</v>
      </c>
      <c r="E1329">
        <v>2.7999999999999999E-8</v>
      </c>
      <c r="F1329">
        <v>0.41200951248513673</v>
      </c>
      <c r="G1329">
        <v>0.41513292433537835</v>
      </c>
      <c r="H1329">
        <v>0.47117296222664018</v>
      </c>
      <c r="I1329">
        <v>0.54755043227665701</v>
      </c>
      <c r="J1329">
        <v>0.5658093797276853</v>
      </c>
      <c r="K1329">
        <v>0.26686507936507936</v>
      </c>
      <c r="N1329" s="3" t="str">
        <f t="shared" si="100"/>
        <v>-</v>
      </c>
      <c r="O1329" s="4" t="str">
        <f t="shared" si="101"/>
        <v>-</v>
      </c>
      <c r="P1329" s="4" t="str">
        <f t="shared" si="102"/>
        <v>-</v>
      </c>
      <c r="Q1329" s="4" t="str">
        <f t="shared" si="103"/>
        <v>-</v>
      </c>
      <c r="R1329" s="5">
        <f t="shared" si="104"/>
        <v>1.5349756220466872</v>
      </c>
    </row>
    <row r="1330" spans="1:18" x14ac:dyDescent="0.25">
      <c r="A1330" t="s">
        <v>1334</v>
      </c>
      <c r="B1330" t="s">
        <v>9</v>
      </c>
      <c r="C1330" t="s">
        <v>5</v>
      </c>
      <c r="D1330">
        <v>0.93400000000000005</v>
      </c>
      <c r="E1330">
        <v>4.3000000000000001E-8</v>
      </c>
      <c r="F1330">
        <v>0.41200951248513673</v>
      </c>
      <c r="G1330">
        <v>0.41513292433537835</v>
      </c>
      <c r="H1330">
        <v>0.4701789264413519</v>
      </c>
      <c r="I1330">
        <v>0.54466858789625361</v>
      </c>
      <c r="J1330">
        <v>0.5544629349470499</v>
      </c>
      <c r="K1330">
        <v>0.26686507936507936</v>
      </c>
      <c r="N1330" s="3" t="str">
        <f t="shared" si="100"/>
        <v>-</v>
      </c>
      <c r="O1330" s="4" t="str">
        <f t="shared" si="101"/>
        <v>-</v>
      </c>
      <c r="P1330" s="4" t="str">
        <f t="shared" si="102"/>
        <v>-</v>
      </c>
      <c r="Q1330" s="4" t="str">
        <f t="shared" si="103"/>
        <v>-</v>
      </c>
      <c r="R1330" s="5">
        <f t="shared" si="104"/>
        <v>1.5438869464127056</v>
      </c>
    </row>
    <row r="1331" spans="1:18" x14ac:dyDescent="0.25">
      <c r="A1331" t="s">
        <v>1335</v>
      </c>
      <c r="B1331" t="s">
        <v>9</v>
      </c>
      <c r="C1331" t="s">
        <v>7</v>
      </c>
      <c r="D1331">
        <v>0.93500000000000005</v>
      </c>
      <c r="E1331">
        <v>3.2000000000000002E-8</v>
      </c>
      <c r="F1331">
        <v>0.41141498216409039</v>
      </c>
      <c r="G1331">
        <v>0.41513292433537835</v>
      </c>
      <c r="H1331">
        <v>0.47117296222664018</v>
      </c>
      <c r="I1331">
        <v>0.54466858789625361</v>
      </c>
      <c r="J1331">
        <v>0.51891074130105896</v>
      </c>
      <c r="K1331">
        <v>0.26686507936507936</v>
      </c>
      <c r="N1331" s="3" t="str">
        <f t="shared" si="100"/>
        <v>-</v>
      </c>
      <c r="O1331" s="4" t="str">
        <f t="shared" si="101"/>
        <v>-</v>
      </c>
      <c r="P1331" s="4" t="str">
        <f t="shared" si="102"/>
        <v>-</v>
      </c>
      <c r="Q1331" s="4" t="str">
        <f t="shared" si="103"/>
        <v>-</v>
      </c>
      <c r="R1331" s="5">
        <f t="shared" si="104"/>
        <v>1.5438869464127056</v>
      </c>
    </row>
    <row r="1332" spans="1:18" x14ac:dyDescent="0.25">
      <c r="A1332" t="s">
        <v>1336</v>
      </c>
      <c r="B1332" t="s">
        <v>7</v>
      </c>
      <c r="C1332" t="s">
        <v>9</v>
      </c>
      <c r="D1332">
        <v>0.93500000000000005</v>
      </c>
      <c r="E1332">
        <v>2.9000000000000002E-8</v>
      </c>
      <c r="F1332">
        <v>0.40844233055885848</v>
      </c>
      <c r="G1332">
        <v>0.41513292433537835</v>
      </c>
      <c r="H1332">
        <v>0.4671968190854871</v>
      </c>
      <c r="I1332">
        <v>0.5331412103746398</v>
      </c>
      <c r="J1332">
        <v>0.44251134644478063</v>
      </c>
      <c r="K1332">
        <v>0.2638888888888889</v>
      </c>
      <c r="N1332" s="3" t="str">
        <f t="shared" si="100"/>
        <v>-</v>
      </c>
      <c r="O1332" s="4" t="str">
        <f t="shared" si="101"/>
        <v>-</v>
      </c>
      <c r="P1332" s="4" t="str">
        <f t="shared" si="102"/>
        <v>-</v>
      </c>
      <c r="Q1332" s="4" t="str">
        <f t="shared" si="103"/>
        <v>-</v>
      </c>
      <c r="R1332" s="5">
        <f t="shared" si="104"/>
        <v>1.5416591153212011</v>
      </c>
    </row>
    <row r="1333" spans="1:18" x14ac:dyDescent="0.25">
      <c r="A1333" t="s">
        <v>1337</v>
      </c>
      <c r="B1333" t="s">
        <v>4</v>
      </c>
      <c r="C1333" t="s">
        <v>5</v>
      </c>
      <c r="D1333">
        <v>1.07</v>
      </c>
      <c r="E1333">
        <v>2.6000000000000001E-8</v>
      </c>
      <c r="F1333">
        <v>0.58977407847800234</v>
      </c>
      <c r="G1333">
        <v>0.60531697341513291</v>
      </c>
      <c r="H1333">
        <v>0.53280318091451295</v>
      </c>
      <c r="I1333">
        <v>0.45677233429394815</v>
      </c>
      <c r="J1333">
        <v>0.43872919818456885</v>
      </c>
      <c r="K1333">
        <v>0.72916700000000001</v>
      </c>
      <c r="N1333" s="3" t="str">
        <f t="shared" si="100"/>
        <v>-</v>
      </c>
      <c r="O1333" s="4" t="str">
        <f t="shared" si="101"/>
        <v>-</v>
      </c>
      <c r="P1333" s="4" t="str">
        <f t="shared" si="102"/>
        <v>-</v>
      </c>
      <c r="Q1333" s="4" t="str">
        <f t="shared" si="103"/>
        <v>-</v>
      </c>
      <c r="R1333" s="5">
        <f t="shared" si="104"/>
        <v>1.547781463170411</v>
      </c>
    </row>
    <row r="1334" spans="1:18" x14ac:dyDescent="0.25">
      <c r="A1334" t="s">
        <v>1338</v>
      </c>
      <c r="B1334" t="s">
        <v>5</v>
      </c>
      <c r="C1334" t="s">
        <v>7</v>
      </c>
      <c r="D1334">
        <v>1.07</v>
      </c>
      <c r="E1334">
        <v>3.7E-8</v>
      </c>
      <c r="F1334">
        <v>0.51010701545778836</v>
      </c>
      <c r="G1334">
        <v>0.52862985685071573</v>
      </c>
      <c r="H1334">
        <v>0.46520874751491054</v>
      </c>
      <c r="I1334">
        <v>0.36023054755043227</v>
      </c>
      <c r="J1334">
        <v>8.3207261724659601E-2</v>
      </c>
      <c r="K1334">
        <v>0.47619</v>
      </c>
      <c r="N1334" s="3" t="str">
        <f t="shared" si="100"/>
        <v>-</v>
      </c>
      <c r="O1334" s="4">
        <f t="shared" si="101"/>
        <v>1.1069267219195342</v>
      </c>
      <c r="P1334" s="4">
        <f t="shared" si="102"/>
        <v>1.2911773200748695</v>
      </c>
      <c r="Q1334" s="4">
        <f t="shared" si="103"/>
        <v>1.3442781581860674</v>
      </c>
      <c r="R1334" s="5" t="str">
        <f t="shared" si="104"/>
        <v>-</v>
      </c>
    </row>
    <row r="1335" spans="1:18" x14ac:dyDescent="0.25">
      <c r="A1335" t="s">
        <v>1339</v>
      </c>
      <c r="B1335" t="s">
        <v>5</v>
      </c>
      <c r="C1335" t="s">
        <v>9</v>
      </c>
      <c r="D1335">
        <v>1.07</v>
      </c>
      <c r="E1335">
        <v>3.1E-8</v>
      </c>
      <c r="F1335">
        <v>0.58977407847800234</v>
      </c>
      <c r="G1335">
        <v>0.6063394683026585</v>
      </c>
      <c r="H1335">
        <v>0.53081510934393639</v>
      </c>
      <c r="I1335">
        <v>0.4668587896253602</v>
      </c>
      <c r="J1335">
        <v>0.529500756429652</v>
      </c>
      <c r="K1335">
        <v>0.731151</v>
      </c>
      <c r="N1335" s="3" t="str">
        <f t="shared" si="100"/>
        <v>-</v>
      </c>
      <c r="O1335" s="4">
        <f t="shared" si="101"/>
        <v>1.0965120887831947</v>
      </c>
      <c r="P1335" s="4">
        <f t="shared" si="102"/>
        <v>1.4160570749108206</v>
      </c>
      <c r="Q1335" s="4">
        <f t="shared" si="103"/>
        <v>6.1305588585017841</v>
      </c>
      <c r="R1335" s="5">
        <f t="shared" si="104"/>
        <v>1.0712258036871591</v>
      </c>
    </row>
    <row r="1336" spans="1:18" x14ac:dyDescent="0.25">
      <c r="A1336" t="s">
        <v>1340</v>
      </c>
      <c r="B1336" t="s">
        <v>7</v>
      </c>
      <c r="C1336" t="s">
        <v>9</v>
      </c>
      <c r="D1336">
        <v>0.93600000000000005</v>
      </c>
      <c r="E1336">
        <v>4.0000000000000001E-8</v>
      </c>
      <c r="F1336">
        <v>0.40665873959571935</v>
      </c>
      <c r="G1336">
        <v>0.3936605316973415</v>
      </c>
      <c r="H1336">
        <v>0.46918489065606361</v>
      </c>
      <c r="I1336">
        <v>0.53170028818443804</v>
      </c>
      <c r="J1336">
        <v>0.38502269288956126</v>
      </c>
      <c r="K1336">
        <v>0.26289682539682541</v>
      </c>
      <c r="N1336" s="3" t="str">
        <f t="shared" si="100"/>
        <v>-</v>
      </c>
      <c r="O1336" s="4">
        <f t="shared" si="101"/>
        <v>1.1110725148855249</v>
      </c>
      <c r="P1336" s="4">
        <f t="shared" si="102"/>
        <v>1.2632815137769557</v>
      </c>
      <c r="Q1336" s="4">
        <f t="shared" si="103"/>
        <v>1.1138304739255989</v>
      </c>
      <c r="R1336" s="5" t="str">
        <f t="shared" si="104"/>
        <v>-</v>
      </c>
    </row>
    <row r="1337" spans="1:18" x14ac:dyDescent="0.25">
      <c r="A1337" t="s">
        <v>1341</v>
      </c>
      <c r="B1337" t="s">
        <v>9</v>
      </c>
      <c r="C1337" t="s">
        <v>7</v>
      </c>
      <c r="D1337">
        <v>0.93400000000000005</v>
      </c>
      <c r="E1337">
        <v>2.1999999999999998E-8</v>
      </c>
      <c r="F1337">
        <v>0.35969084423305586</v>
      </c>
      <c r="G1337">
        <v>0.3824130879345603</v>
      </c>
      <c r="H1337">
        <v>0.48807157057654077</v>
      </c>
      <c r="I1337">
        <v>0.52305475504322763</v>
      </c>
      <c r="J1337">
        <v>0.25037821482602118</v>
      </c>
      <c r="K1337">
        <v>0.31646825396825395</v>
      </c>
      <c r="N1337" s="3">
        <f t="shared" si="100"/>
        <v>1.0330188242197755</v>
      </c>
      <c r="O1337" s="4" t="str">
        <f t="shared" si="101"/>
        <v>-</v>
      </c>
      <c r="P1337" s="4" t="str">
        <f t="shared" si="102"/>
        <v>-</v>
      </c>
      <c r="Q1337" s="4">
        <f t="shared" si="103"/>
        <v>1.0561942116808272</v>
      </c>
      <c r="R1337" s="5">
        <f t="shared" si="104"/>
        <v>1.5468377717452269</v>
      </c>
    </row>
    <row r="1338" spans="1:18" x14ac:dyDescent="0.25">
      <c r="A1338" t="s">
        <v>1342</v>
      </c>
      <c r="B1338" t="s">
        <v>5</v>
      </c>
      <c r="C1338" t="s">
        <v>4</v>
      </c>
      <c r="D1338">
        <v>1.07</v>
      </c>
      <c r="E1338">
        <v>1.4E-8</v>
      </c>
      <c r="F1338">
        <v>0.63971462544589774</v>
      </c>
      <c r="G1338">
        <v>0.62065439672801637</v>
      </c>
      <c r="H1338">
        <v>0.50795228628230615</v>
      </c>
      <c r="I1338">
        <v>0.46253602305475505</v>
      </c>
      <c r="J1338">
        <v>0.55143721633888043</v>
      </c>
      <c r="K1338">
        <v>0.68452400000000002</v>
      </c>
      <c r="N1338" s="3" t="str">
        <f t="shared" si="100"/>
        <v>-</v>
      </c>
      <c r="O1338" s="4" t="str">
        <f t="shared" si="101"/>
        <v>-</v>
      </c>
      <c r="P1338" s="4" t="str">
        <f t="shared" si="102"/>
        <v>-</v>
      </c>
      <c r="Q1338" s="4">
        <f t="shared" si="103"/>
        <v>1.436590018356797</v>
      </c>
      <c r="R1338" s="5">
        <f t="shared" si="104"/>
        <v>1.1365779654762393</v>
      </c>
    </row>
    <row r="1339" spans="1:18" x14ac:dyDescent="0.25">
      <c r="A1339" t="s">
        <v>1343</v>
      </c>
      <c r="B1339" t="s">
        <v>4</v>
      </c>
      <c r="C1339" t="s">
        <v>5</v>
      </c>
      <c r="D1339">
        <v>1.07</v>
      </c>
      <c r="E1339">
        <v>1.4999999999999999E-8</v>
      </c>
      <c r="F1339">
        <v>0.63912009512485135</v>
      </c>
      <c r="G1339">
        <v>0.6165644171779141</v>
      </c>
      <c r="H1339">
        <v>0.50795228628230615</v>
      </c>
      <c r="I1339">
        <v>0.46253602305475505</v>
      </c>
      <c r="J1339">
        <v>0.5521936459909228</v>
      </c>
      <c r="K1339">
        <v>0.68452400000000002</v>
      </c>
      <c r="N1339" s="3">
        <f t="shared" si="100"/>
        <v>1.0307098907513805</v>
      </c>
      <c r="O1339" s="4">
        <f t="shared" si="101"/>
        <v>1.2593990473553291</v>
      </c>
      <c r="P1339" s="4">
        <f t="shared" si="102"/>
        <v>1.3830590344531246</v>
      </c>
      <c r="Q1339" s="4">
        <f t="shared" si="103"/>
        <v>1.1600860560212303</v>
      </c>
      <c r="R1339" s="5" t="str">
        <f t="shared" si="104"/>
        <v>-</v>
      </c>
    </row>
    <row r="1340" spans="1:18" x14ac:dyDescent="0.25">
      <c r="A1340" t="s">
        <v>1344</v>
      </c>
      <c r="B1340" t="s">
        <v>9</v>
      </c>
      <c r="C1340" t="s">
        <v>4</v>
      </c>
      <c r="D1340">
        <v>1.05</v>
      </c>
      <c r="E1340">
        <v>1.34E-18</v>
      </c>
      <c r="F1340">
        <v>0.63971462544589774</v>
      </c>
      <c r="G1340">
        <v>0.6380368098159509</v>
      </c>
      <c r="H1340">
        <v>0.50795228628230615</v>
      </c>
      <c r="I1340">
        <v>0.46397699999999997</v>
      </c>
      <c r="J1340">
        <v>0.55824508320726174</v>
      </c>
      <c r="K1340">
        <v>0.68551600000000001</v>
      </c>
      <c r="N1340" s="3">
        <f t="shared" si="100"/>
        <v>1.0365828408492614</v>
      </c>
      <c r="O1340" s="4">
        <f t="shared" si="101"/>
        <v>1.2582286021440323</v>
      </c>
      <c r="P1340" s="4">
        <f t="shared" si="102"/>
        <v>1.3817736636032611</v>
      </c>
      <c r="Q1340" s="4">
        <f t="shared" si="103"/>
        <v>1.1574202270617171</v>
      </c>
      <c r="R1340" s="5" t="str">
        <f t="shared" si="104"/>
        <v>-</v>
      </c>
    </row>
    <row r="1341" spans="1:18" x14ac:dyDescent="0.25">
      <c r="A1341" t="s">
        <v>1345</v>
      </c>
      <c r="B1341" t="s">
        <v>9</v>
      </c>
      <c r="C1341" t="s">
        <v>4</v>
      </c>
      <c r="D1341">
        <v>0.93400000000000005</v>
      </c>
      <c r="E1341">
        <v>1.9000000000000001E-8</v>
      </c>
      <c r="F1341">
        <v>0.35850178359096313</v>
      </c>
      <c r="G1341">
        <v>0.3834355828220859</v>
      </c>
      <c r="H1341">
        <v>0.48807157057654077</v>
      </c>
      <c r="I1341">
        <v>0.52305475504322763</v>
      </c>
      <c r="J1341">
        <v>0.24659606656580937</v>
      </c>
      <c r="K1341">
        <v>0.31646825396825395</v>
      </c>
      <c r="N1341" s="3">
        <f t="shared" si="100"/>
        <v>1.0026296533430898</v>
      </c>
      <c r="O1341" s="4">
        <f t="shared" si="101"/>
        <v>1.2593990473553291</v>
      </c>
      <c r="P1341" s="4">
        <f t="shared" si="102"/>
        <v>1.3787636573491742</v>
      </c>
      <c r="Q1341" s="4">
        <f t="shared" si="103"/>
        <v>1.1459386650941421</v>
      </c>
      <c r="R1341" s="5" t="str">
        <f t="shared" si="104"/>
        <v>-</v>
      </c>
    </row>
    <row r="1342" spans="1:18" x14ac:dyDescent="0.25">
      <c r="A1342" t="s">
        <v>1346</v>
      </c>
      <c r="B1342" t="s">
        <v>4</v>
      </c>
      <c r="C1342" t="s">
        <v>5</v>
      </c>
      <c r="D1342">
        <v>1.07</v>
      </c>
      <c r="E1342">
        <v>1.4999999999999999E-8</v>
      </c>
      <c r="F1342">
        <v>0.64030915576694414</v>
      </c>
      <c r="G1342">
        <v>0.61554192229038851</v>
      </c>
      <c r="H1342">
        <v>0.50795228628230615</v>
      </c>
      <c r="I1342">
        <v>0.462536</v>
      </c>
      <c r="J1342">
        <v>0.55521936459909227</v>
      </c>
      <c r="K1342">
        <v>0.68353200000000003</v>
      </c>
      <c r="N1342" s="3" t="str">
        <f t="shared" si="100"/>
        <v>-</v>
      </c>
      <c r="O1342" s="4" t="str">
        <f t="shared" si="101"/>
        <v>-</v>
      </c>
      <c r="P1342" s="4" t="str">
        <f t="shared" si="102"/>
        <v>-</v>
      </c>
      <c r="Q1342" s="4">
        <f t="shared" si="103"/>
        <v>1.4538017113719426</v>
      </c>
      <c r="R1342" s="5">
        <f t="shared" si="104"/>
        <v>1.1328206829457395</v>
      </c>
    </row>
    <row r="1343" spans="1:18" x14ac:dyDescent="0.25">
      <c r="A1343" t="s">
        <v>1347</v>
      </c>
      <c r="B1343" t="s">
        <v>4</v>
      </c>
      <c r="C1343" t="s">
        <v>5</v>
      </c>
      <c r="D1343">
        <v>1.07</v>
      </c>
      <c r="E1343">
        <v>1.6000000000000001E-8</v>
      </c>
      <c r="F1343">
        <v>0.64030915576694414</v>
      </c>
      <c r="G1343">
        <v>0.6165644171779141</v>
      </c>
      <c r="H1343">
        <v>0.50795228628230615</v>
      </c>
      <c r="I1343">
        <v>0.462536</v>
      </c>
      <c r="J1343">
        <v>0.58018154311649017</v>
      </c>
      <c r="K1343">
        <v>0.68452400000000002</v>
      </c>
      <c r="N1343" s="3">
        <f t="shared" si="100"/>
        <v>1.0402364690034409</v>
      </c>
      <c r="O1343" s="4">
        <f t="shared" si="101"/>
        <v>1.2605694925666258</v>
      </c>
      <c r="P1343" s="4">
        <f t="shared" si="102"/>
        <v>1.3843444743045821</v>
      </c>
      <c r="Q1343" s="4">
        <f t="shared" si="103"/>
        <v>1.1532543650189375</v>
      </c>
      <c r="R1343" s="5" t="str">
        <f t="shared" si="104"/>
        <v>-</v>
      </c>
    </row>
    <row r="1344" spans="1:18" x14ac:dyDescent="0.25">
      <c r="A1344" t="s">
        <v>1348</v>
      </c>
      <c r="B1344" t="s">
        <v>4</v>
      </c>
      <c r="C1344" t="s">
        <v>7</v>
      </c>
      <c r="D1344">
        <v>1.07</v>
      </c>
      <c r="E1344">
        <v>1.6000000000000001E-8</v>
      </c>
      <c r="F1344">
        <v>0.63912009512485135</v>
      </c>
      <c r="G1344">
        <v>0.6175869120654397</v>
      </c>
      <c r="H1344">
        <v>0.50795228628230615</v>
      </c>
      <c r="I1344">
        <v>0.462536</v>
      </c>
      <c r="J1344">
        <v>0.56051437216338884</v>
      </c>
      <c r="K1344">
        <v>0.68551600000000001</v>
      </c>
      <c r="N1344" s="3">
        <f t="shared" si="100"/>
        <v>1.038511367064795</v>
      </c>
      <c r="O1344" s="4">
        <f t="shared" si="101"/>
        <v>1.2605694925666258</v>
      </c>
      <c r="P1344" s="4">
        <f t="shared" si="102"/>
        <v>1.3843444743045821</v>
      </c>
      <c r="Q1344" s="4">
        <f t="shared" si="103"/>
        <v>1.1036358590924382</v>
      </c>
      <c r="R1344" s="5" t="str">
        <f t="shared" si="104"/>
        <v>-</v>
      </c>
    </row>
    <row r="1345" spans="1:18" x14ac:dyDescent="0.25">
      <c r="A1345" t="s">
        <v>1349</v>
      </c>
      <c r="B1345" t="s">
        <v>4</v>
      </c>
      <c r="C1345" t="s">
        <v>9</v>
      </c>
      <c r="D1345">
        <v>1.07</v>
      </c>
      <c r="E1345">
        <v>1.4999999999999999E-8</v>
      </c>
      <c r="F1345">
        <v>0.63971462544589774</v>
      </c>
      <c r="G1345">
        <v>0.6175869120654397</v>
      </c>
      <c r="H1345">
        <v>0.50795228628230615</v>
      </c>
      <c r="I1345">
        <v>0.462536</v>
      </c>
      <c r="J1345">
        <v>0.56051437216338884</v>
      </c>
      <c r="K1345">
        <v>0.68551600000000001</v>
      </c>
      <c r="N1345" s="3">
        <f t="shared" si="100"/>
        <v>1.0348666440928884</v>
      </c>
      <c r="O1345" s="4">
        <f t="shared" si="101"/>
        <v>1.2582286021440323</v>
      </c>
      <c r="P1345" s="4">
        <f t="shared" si="102"/>
        <v>1.3817737324767183</v>
      </c>
      <c r="Q1345" s="4">
        <f t="shared" si="103"/>
        <v>1.1402385502767254</v>
      </c>
      <c r="R1345" s="5" t="str">
        <f t="shared" si="104"/>
        <v>-</v>
      </c>
    </row>
    <row r="1346" spans="1:18" x14ac:dyDescent="0.25">
      <c r="A1346" t="s">
        <v>1350</v>
      </c>
      <c r="B1346" t="s">
        <v>4</v>
      </c>
      <c r="C1346" t="s">
        <v>9</v>
      </c>
      <c r="D1346">
        <v>1.05</v>
      </c>
      <c r="E1346">
        <v>1.1699999999999999E-18</v>
      </c>
      <c r="F1346">
        <v>0.64030915576694414</v>
      </c>
      <c r="G1346">
        <v>0.616564</v>
      </c>
      <c r="H1346">
        <v>0.50497017892644136</v>
      </c>
      <c r="I1346">
        <v>0.462536</v>
      </c>
      <c r="J1346">
        <v>0.56051437216338884</v>
      </c>
      <c r="K1346">
        <v>0.68452400000000002</v>
      </c>
      <c r="N1346" s="3">
        <f t="shared" si="100"/>
        <v>1.0358293107385563</v>
      </c>
      <c r="O1346" s="4">
        <f t="shared" si="101"/>
        <v>1.2593990473553291</v>
      </c>
      <c r="P1346" s="4">
        <f t="shared" si="102"/>
        <v>1.3830591033906501</v>
      </c>
      <c r="Q1346" s="4">
        <f t="shared" si="103"/>
        <v>1.1412992373002386</v>
      </c>
      <c r="R1346" s="5" t="str">
        <f t="shared" si="104"/>
        <v>-</v>
      </c>
    </row>
    <row r="1347" spans="1:18" x14ac:dyDescent="0.25">
      <c r="A1347" t="s">
        <v>1351</v>
      </c>
      <c r="B1347" t="s">
        <v>7</v>
      </c>
      <c r="C1347" t="s">
        <v>9</v>
      </c>
      <c r="D1347">
        <v>1.07</v>
      </c>
      <c r="E1347">
        <v>2.7E-8</v>
      </c>
      <c r="F1347">
        <v>0.63971462544589774</v>
      </c>
      <c r="G1347">
        <v>0.61554200000000003</v>
      </c>
      <c r="H1347">
        <v>0.50795228628230615</v>
      </c>
      <c r="I1347">
        <v>0.46685900000000002</v>
      </c>
      <c r="J1347">
        <v>0.59304084720121031</v>
      </c>
      <c r="K1347">
        <v>0.68353200000000003</v>
      </c>
      <c r="N1347" s="3">
        <f t="shared" si="100"/>
        <v>1.0385120697396282</v>
      </c>
      <c r="O1347" s="4">
        <f t="shared" si="101"/>
        <v>1.2680138005935941</v>
      </c>
      <c r="P1347" s="4">
        <f t="shared" si="102"/>
        <v>1.3843444743045821</v>
      </c>
      <c r="Q1347" s="4">
        <f t="shared" si="103"/>
        <v>1.1423599243237519</v>
      </c>
      <c r="R1347" s="5" t="str">
        <f t="shared" si="104"/>
        <v>-</v>
      </c>
    </row>
    <row r="1348" spans="1:18" x14ac:dyDescent="0.25">
      <c r="A1348" t="s">
        <v>1352</v>
      </c>
      <c r="B1348" t="s">
        <v>5</v>
      </c>
      <c r="C1348" t="s">
        <v>4</v>
      </c>
      <c r="D1348">
        <v>1.07</v>
      </c>
      <c r="E1348">
        <v>4.9000000000000002E-8</v>
      </c>
      <c r="F1348">
        <v>0.63912009512485135</v>
      </c>
      <c r="G1348">
        <v>0.61451900000000004</v>
      </c>
      <c r="H1348">
        <v>0.50795228628230615</v>
      </c>
      <c r="I1348">
        <v>0.465418</v>
      </c>
      <c r="J1348">
        <v>0.59304084720121031</v>
      </c>
      <c r="K1348">
        <v>0.68650800000000001</v>
      </c>
      <c r="N1348" s="3">
        <f t="shared" si="100"/>
        <v>1.0392704729261328</v>
      </c>
      <c r="O1348" s="4">
        <f t="shared" si="101"/>
        <v>1.2593990473553291</v>
      </c>
      <c r="P1348" s="4">
        <f t="shared" si="102"/>
        <v>1.370252314822886</v>
      </c>
      <c r="Q1348" s="4">
        <f t="shared" si="103"/>
        <v>1.0787024679074959</v>
      </c>
      <c r="R1348" s="5" t="str">
        <f t="shared" si="104"/>
        <v>-</v>
      </c>
    </row>
    <row r="1349" spans="1:18" x14ac:dyDescent="0.25">
      <c r="A1349" t="s">
        <v>1353</v>
      </c>
      <c r="B1349" t="s">
        <v>5</v>
      </c>
      <c r="C1349" t="s">
        <v>4</v>
      </c>
      <c r="D1349">
        <v>1.07</v>
      </c>
      <c r="E1349">
        <v>1.4E-8</v>
      </c>
      <c r="F1349">
        <v>0.63971462544589774</v>
      </c>
      <c r="G1349">
        <v>0.61963199999999996</v>
      </c>
      <c r="H1349">
        <v>0.50795228628230615</v>
      </c>
      <c r="I1349">
        <v>0.4610951008645533</v>
      </c>
      <c r="J1349">
        <v>0.55521936459909227</v>
      </c>
      <c r="K1349">
        <v>0.68551600000000001</v>
      </c>
      <c r="N1349" s="3">
        <f t="shared" ref="N1349:N1412" si="105">IF(F1348&gt;G1348,F1348/G1348,"-")</f>
        <v>1.0400330911246867</v>
      </c>
      <c r="O1349" s="4">
        <f t="shared" ref="O1349:O1412" si="106">IF(F1348&gt;H1348,F1348/H1348,"-")</f>
        <v>1.2582286021440323</v>
      </c>
      <c r="P1349" s="4">
        <f t="shared" ref="P1349:P1412" si="107">IF(F1348&gt;I1348,F1348/I1348,"-")</f>
        <v>1.3732173983920934</v>
      </c>
      <c r="Q1349" s="4">
        <f t="shared" ref="Q1349:Q1412" si="108">IF(F1348&gt;J1348,F1348/J1348,"-")</f>
        <v>1.0776999563202212</v>
      </c>
      <c r="R1349" s="5" t="str">
        <f t="shared" ref="R1349:R1412" si="109">IF(F1348&gt;K1348,F1348/K1348,"-")</f>
        <v>-</v>
      </c>
    </row>
    <row r="1350" spans="1:18" x14ac:dyDescent="0.25">
      <c r="A1350" t="s">
        <v>1354</v>
      </c>
      <c r="B1350" t="s">
        <v>4</v>
      </c>
      <c r="C1350" t="s">
        <v>5</v>
      </c>
      <c r="D1350">
        <v>1.07</v>
      </c>
      <c r="E1350">
        <v>2E-8</v>
      </c>
      <c r="F1350">
        <v>0.63852556480380496</v>
      </c>
      <c r="G1350">
        <v>0.61554192229038851</v>
      </c>
      <c r="H1350">
        <v>0.50795228628230615</v>
      </c>
      <c r="I1350">
        <v>0.46253602305475505</v>
      </c>
      <c r="J1350">
        <v>0.56202723146747358</v>
      </c>
      <c r="K1350">
        <v>0.68650800000000001</v>
      </c>
      <c r="N1350" s="3">
        <f t="shared" si="105"/>
        <v>1.0324105686050717</v>
      </c>
      <c r="O1350" s="4">
        <f t="shared" si="106"/>
        <v>1.2593990473553291</v>
      </c>
      <c r="P1350" s="4">
        <f t="shared" si="107"/>
        <v>1.3873810939357907</v>
      </c>
      <c r="Q1350" s="4">
        <f t="shared" si="108"/>
        <v>1.1521835624516032</v>
      </c>
      <c r="R1350" s="5" t="str">
        <f t="shared" si="109"/>
        <v>-</v>
      </c>
    </row>
    <row r="1351" spans="1:18" x14ac:dyDescent="0.25">
      <c r="A1351" t="s">
        <v>1355</v>
      </c>
      <c r="B1351" t="s">
        <v>9</v>
      </c>
      <c r="C1351" t="s">
        <v>7</v>
      </c>
      <c r="D1351">
        <v>0.91900000000000004</v>
      </c>
      <c r="E1351">
        <v>2.7E-11</v>
      </c>
      <c r="F1351">
        <v>0.43341260404280618</v>
      </c>
      <c r="G1351">
        <v>0.26993865030674846</v>
      </c>
      <c r="H1351">
        <v>0.52584493041749503</v>
      </c>
      <c r="I1351">
        <v>0.41066282420749278</v>
      </c>
      <c r="J1351">
        <v>0.32829046898638425</v>
      </c>
      <c r="K1351">
        <v>1.8849206349206348E-2</v>
      </c>
      <c r="N1351" s="3">
        <f t="shared" si="105"/>
        <v>1.0373388743822614</v>
      </c>
      <c r="O1351" s="4">
        <f t="shared" si="106"/>
        <v>1.2570581569327355</v>
      </c>
      <c r="P1351" s="4">
        <f t="shared" si="107"/>
        <v>1.3804882927533977</v>
      </c>
      <c r="Q1351" s="4">
        <f t="shared" si="108"/>
        <v>1.1361114356266893</v>
      </c>
      <c r="R1351" s="5" t="str">
        <f t="shared" si="109"/>
        <v>-</v>
      </c>
    </row>
    <row r="1352" spans="1:18" x14ac:dyDescent="0.25">
      <c r="A1352" t="s">
        <v>1356</v>
      </c>
      <c r="B1352" t="s">
        <v>4</v>
      </c>
      <c r="C1352" t="s">
        <v>9</v>
      </c>
      <c r="D1352">
        <v>1.1000000000000001</v>
      </c>
      <c r="E1352">
        <v>1.39E-8</v>
      </c>
      <c r="F1352">
        <v>0.45422116527942924</v>
      </c>
      <c r="G1352">
        <v>0.61349693251533743</v>
      </c>
      <c r="H1352">
        <v>0.33200795228628233</v>
      </c>
      <c r="I1352">
        <v>0.48991354466858789</v>
      </c>
      <c r="J1352">
        <v>0.36686838124054461</v>
      </c>
      <c r="K1352">
        <v>0.97123000000000004</v>
      </c>
      <c r="N1352" s="3">
        <f t="shared" si="105"/>
        <v>1.6055966922494866</v>
      </c>
      <c r="O1352" s="4" t="str">
        <f t="shared" si="106"/>
        <v>-</v>
      </c>
      <c r="P1352" s="4">
        <f t="shared" si="107"/>
        <v>1.0553977094937106</v>
      </c>
      <c r="Q1352" s="4">
        <f t="shared" si="108"/>
        <v>1.320210743190299</v>
      </c>
      <c r="R1352" s="5">
        <f t="shared" si="109"/>
        <v>22.993679203955192</v>
      </c>
    </row>
    <row r="1353" spans="1:18" x14ac:dyDescent="0.25">
      <c r="A1353" t="s">
        <v>1357</v>
      </c>
      <c r="B1353" t="s">
        <v>7</v>
      </c>
      <c r="C1353" t="s">
        <v>5</v>
      </c>
      <c r="D1353">
        <v>0.90500000000000003</v>
      </c>
      <c r="E1353">
        <v>5.2900000000000003E-10</v>
      </c>
      <c r="F1353">
        <v>0.58620689655172409</v>
      </c>
      <c r="G1353">
        <v>0.33231083844580778</v>
      </c>
      <c r="H1353">
        <v>0.60735586481113324</v>
      </c>
      <c r="I1353">
        <v>0.43659942363112392</v>
      </c>
      <c r="J1353">
        <v>0.42586989409984871</v>
      </c>
      <c r="K1353">
        <v>1.488095238095238E-2</v>
      </c>
      <c r="N1353" s="3" t="str">
        <f t="shared" si="105"/>
        <v>-</v>
      </c>
      <c r="O1353" s="4">
        <f t="shared" si="106"/>
        <v>1.3681032702727718</v>
      </c>
      <c r="P1353" s="4" t="str">
        <f t="shared" si="107"/>
        <v>-</v>
      </c>
      <c r="Q1353" s="4">
        <f t="shared" si="108"/>
        <v>1.2381038773183619</v>
      </c>
      <c r="R1353" s="5" t="str">
        <f t="shared" si="109"/>
        <v>-</v>
      </c>
    </row>
    <row r="1354" spans="1:18" x14ac:dyDescent="0.25">
      <c r="A1354" t="s">
        <v>1358</v>
      </c>
      <c r="B1354" t="s">
        <v>5</v>
      </c>
      <c r="C1354" t="s">
        <v>4</v>
      </c>
      <c r="D1354">
        <v>0.90600000000000003</v>
      </c>
      <c r="E1354">
        <v>6.3899999999999996E-10</v>
      </c>
      <c r="F1354">
        <v>0.58680142687277048</v>
      </c>
      <c r="G1354">
        <v>0.33231083844580778</v>
      </c>
      <c r="H1354">
        <v>0.61133200795228626</v>
      </c>
      <c r="I1354">
        <v>0.43804034582132567</v>
      </c>
      <c r="J1354">
        <v>0.42662632375189108</v>
      </c>
      <c r="K1354">
        <v>1.488095238095238E-2</v>
      </c>
      <c r="N1354" s="3">
        <f t="shared" si="105"/>
        <v>1.7640318302387266</v>
      </c>
      <c r="O1354" s="4" t="str">
        <f t="shared" si="106"/>
        <v>-</v>
      </c>
      <c r="P1354" s="4">
        <f t="shared" si="107"/>
        <v>1.3426653010128597</v>
      </c>
      <c r="Q1354" s="4">
        <f t="shared" si="108"/>
        <v>1.3764929258283822</v>
      </c>
      <c r="R1354" s="5">
        <f t="shared" si="109"/>
        <v>39.393103448275859</v>
      </c>
    </row>
    <row r="1355" spans="1:18" x14ac:dyDescent="0.25">
      <c r="A1355" t="s">
        <v>1359</v>
      </c>
      <c r="B1355" t="s">
        <v>5</v>
      </c>
      <c r="C1355" t="s">
        <v>9</v>
      </c>
      <c r="D1355">
        <v>0.90500000000000003</v>
      </c>
      <c r="E1355">
        <v>5.4899999999999997E-10</v>
      </c>
      <c r="F1355">
        <v>0.58263971462544595</v>
      </c>
      <c r="G1355">
        <v>0.33231083844580778</v>
      </c>
      <c r="H1355">
        <v>0.60735586481113324</v>
      </c>
      <c r="I1355">
        <v>0.4207492795389049</v>
      </c>
      <c r="J1355">
        <v>0.25945537065052948</v>
      </c>
      <c r="K1355">
        <v>1.488095238095238E-2</v>
      </c>
      <c r="N1355" s="3">
        <f t="shared" si="105"/>
        <v>1.76582090917406</v>
      </c>
      <c r="O1355" s="4" t="str">
        <f t="shared" si="106"/>
        <v>-</v>
      </c>
      <c r="P1355" s="4">
        <f t="shared" si="107"/>
        <v>1.3396058889792852</v>
      </c>
      <c r="Q1355" s="4">
        <f t="shared" si="108"/>
        <v>1.3754458977407846</v>
      </c>
      <c r="R1355" s="5">
        <f t="shared" si="109"/>
        <v>39.43305588585018</v>
      </c>
    </row>
    <row r="1356" spans="1:18" x14ac:dyDescent="0.25">
      <c r="A1356" t="s">
        <v>1360</v>
      </c>
      <c r="B1356" t="s">
        <v>4</v>
      </c>
      <c r="C1356" t="s">
        <v>5</v>
      </c>
      <c r="D1356">
        <v>0.91</v>
      </c>
      <c r="E1356">
        <v>2.3800000000000001E-8</v>
      </c>
      <c r="F1356">
        <v>0.73602853745541019</v>
      </c>
      <c r="G1356">
        <v>0.54498977505112478</v>
      </c>
      <c r="H1356">
        <v>0.67892644135188862</v>
      </c>
      <c r="I1356">
        <v>0.63832853025936598</v>
      </c>
      <c r="J1356">
        <v>0.48940998487140697</v>
      </c>
      <c r="K1356">
        <v>0.21527777777777779</v>
      </c>
      <c r="N1356" s="3">
        <f t="shared" si="105"/>
        <v>1.7532973566267265</v>
      </c>
      <c r="O1356" s="4" t="str">
        <f t="shared" si="106"/>
        <v>-</v>
      </c>
      <c r="P1356" s="4">
        <f t="shared" si="107"/>
        <v>1.3847669929796558</v>
      </c>
      <c r="Q1356" s="4">
        <f t="shared" si="108"/>
        <v>2.245625955495159</v>
      </c>
      <c r="R1356" s="5">
        <f t="shared" si="109"/>
        <v>39.153388822829967</v>
      </c>
    </row>
    <row r="1357" spans="1:18" x14ac:dyDescent="0.25">
      <c r="A1357" t="s">
        <v>1361</v>
      </c>
      <c r="B1357" t="s">
        <v>5</v>
      </c>
      <c r="C1357" t="s">
        <v>4</v>
      </c>
      <c r="D1357">
        <v>0.90100000000000002</v>
      </c>
      <c r="E1357">
        <v>1.69E-9</v>
      </c>
      <c r="F1357">
        <v>0.7354340071343638</v>
      </c>
      <c r="G1357">
        <v>0.54601226993865026</v>
      </c>
      <c r="H1357">
        <v>0.69781312127236583</v>
      </c>
      <c r="I1357">
        <v>0.64553314121037464</v>
      </c>
      <c r="J1357">
        <v>0.4546142208774584</v>
      </c>
      <c r="K1357">
        <v>0.21428571428571427</v>
      </c>
      <c r="N1357" s="3">
        <f t="shared" si="105"/>
        <v>1.3505364158187452</v>
      </c>
      <c r="O1357" s="4">
        <f t="shared" si="106"/>
        <v>1.084106454875758</v>
      </c>
      <c r="P1357" s="4">
        <f t="shared" si="107"/>
        <v>1.1530559932145703</v>
      </c>
      <c r="Q1357" s="4">
        <f t="shared" si="108"/>
        <v>1.5039099327914254</v>
      </c>
      <c r="R1357" s="5">
        <f t="shared" si="109"/>
        <v>3.4189712707606148</v>
      </c>
    </row>
    <row r="1358" spans="1:18" x14ac:dyDescent="0.25">
      <c r="A1358" t="s">
        <v>1362</v>
      </c>
      <c r="B1358" t="s">
        <v>9</v>
      </c>
      <c r="C1358" t="s">
        <v>7</v>
      </c>
      <c r="D1358">
        <v>0.90100000000000002</v>
      </c>
      <c r="E1358">
        <v>1.81E-9</v>
      </c>
      <c r="F1358">
        <v>0.73781212841854937</v>
      </c>
      <c r="G1358">
        <v>0.54805725971370145</v>
      </c>
      <c r="H1358">
        <v>0.6998011928429424</v>
      </c>
      <c r="I1358">
        <v>0.64553314121037464</v>
      </c>
      <c r="J1358">
        <v>0.4909228441754917</v>
      </c>
      <c r="K1358">
        <v>0.21626984126984128</v>
      </c>
      <c r="N1358" s="3">
        <f t="shared" si="105"/>
        <v>1.3469184625045092</v>
      </c>
      <c r="O1358" s="4">
        <f t="shared" si="106"/>
        <v>1.0539125515344301</v>
      </c>
      <c r="P1358" s="4">
        <f t="shared" si="107"/>
        <v>1.139266073551894</v>
      </c>
      <c r="Q1358" s="4">
        <f t="shared" si="108"/>
        <v>1.6177100789211796</v>
      </c>
      <c r="R1358" s="5">
        <f t="shared" si="109"/>
        <v>3.4320253666270313</v>
      </c>
    </row>
    <row r="1359" spans="1:18" x14ac:dyDescent="0.25">
      <c r="A1359" t="s">
        <v>1363</v>
      </c>
      <c r="B1359" t="s">
        <v>4</v>
      </c>
      <c r="C1359" t="s">
        <v>5</v>
      </c>
      <c r="D1359">
        <v>0.90100000000000002</v>
      </c>
      <c r="E1359">
        <v>1.7200000000000001E-9</v>
      </c>
      <c r="F1359">
        <v>0.73840665873959577</v>
      </c>
      <c r="G1359">
        <v>0.54703476482617586</v>
      </c>
      <c r="H1359">
        <v>0.6998011928429424</v>
      </c>
      <c r="I1359">
        <v>0.64697406340057639</v>
      </c>
      <c r="J1359">
        <v>0.4909228441754917</v>
      </c>
      <c r="K1359">
        <v>0.21626984126984128</v>
      </c>
      <c r="N1359" s="3">
        <f t="shared" si="105"/>
        <v>1.3462318313308606</v>
      </c>
      <c r="O1359" s="4">
        <f t="shared" si="106"/>
        <v>1.0543167630526429</v>
      </c>
      <c r="P1359" s="4">
        <f t="shared" si="107"/>
        <v>1.1429500382198063</v>
      </c>
      <c r="Q1359" s="4">
        <f t="shared" si="108"/>
        <v>1.5029085266091251</v>
      </c>
      <c r="R1359" s="5">
        <f t="shared" si="109"/>
        <v>3.4115349791096228</v>
      </c>
    </row>
    <row r="1360" spans="1:18" x14ac:dyDescent="0.25">
      <c r="A1360" t="s">
        <v>1364</v>
      </c>
      <c r="B1360" t="s">
        <v>5</v>
      </c>
      <c r="C1360" t="s">
        <v>4</v>
      </c>
      <c r="D1360">
        <v>0.89800000000000002</v>
      </c>
      <c r="E1360">
        <v>2.21E-11</v>
      </c>
      <c r="F1360">
        <v>0.58323424494649223</v>
      </c>
      <c r="G1360">
        <v>0.33128834355828218</v>
      </c>
      <c r="H1360">
        <v>0.62723658051689857</v>
      </c>
      <c r="I1360">
        <v>0.4265129682997118</v>
      </c>
      <c r="J1360">
        <v>0.23222390317700453</v>
      </c>
      <c r="K1360">
        <v>1.488095238095238E-2</v>
      </c>
      <c r="N1360" s="3">
        <f t="shared" si="105"/>
        <v>1.3498349761632238</v>
      </c>
      <c r="O1360" s="4">
        <f t="shared" si="106"/>
        <v>1.0551663333693655</v>
      </c>
      <c r="P1360" s="4">
        <f t="shared" si="107"/>
        <v>1.1413234324393751</v>
      </c>
      <c r="Q1360" s="4">
        <f t="shared" si="108"/>
        <v>1.5041195729641688</v>
      </c>
      <c r="R1360" s="5">
        <f t="shared" si="109"/>
        <v>3.4142840000436352</v>
      </c>
    </row>
    <row r="1361" spans="1:18" x14ac:dyDescent="0.25">
      <c r="A1361" t="s">
        <v>1365</v>
      </c>
      <c r="B1361" t="s">
        <v>4</v>
      </c>
      <c r="C1361" t="s">
        <v>9</v>
      </c>
      <c r="D1361">
        <v>0.89900000000000002</v>
      </c>
      <c r="E1361">
        <v>5.1100000000000003E-11</v>
      </c>
      <c r="F1361">
        <v>0.58620689655172409</v>
      </c>
      <c r="G1361">
        <v>0.33128834355828218</v>
      </c>
      <c r="H1361">
        <v>0.63021868787276347</v>
      </c>
      <c r="I1361">
        <v>0.44956772334293948</v>
      </c>
      <c r="J1361">
        <v>0.39561270801815429</v>
      </c>
      <c r="K1361">
        <v>1.488095238095238E-2</v>
      </c>
      <c r="N1361" s="3">
        <f t="shared" si="105"/>
        <v>1.7605033690051526</v>
      </c>
      <c r="O1361" s="4" t="str">
        <f t="shared" si="106"/>
        <v>-</v>
      </c>
      <c r="P1361" s="4">
        <f t="shared" si="107"/>
        <v>1.3674478580840055</v>
      </c>
      <c r="Q1361" s="4">
        <f t="shared" si="108"/>
        <v>2.5115168463168169</v>
      </c>
      <c r="R1361" s="5">
        <f t="shared" si="109"/>
        <v>39.193341260404281</v>
      </c>
    </row>
    <row r="1362" spans="1:18" x14ac:dyDescent="0.25">
      <c r="A1362" t="s">
        <v>1366</v>
      </c>
      <c r="B1362" t="s">
        <v>5</v>
      </c>
      <c r="C1362" t="s">
        <v>4</v>
      </c>
      <c r="D1362">
        <v>0.90100000000000002</v>
      </c>
      <c r="E1362">
        <v>1.13E-9</v>
      </c>
      <c r="F1362">
        <v>0.7354340071343638</v>
      </c>
      <c r="G1362">
        <v>0.54601226993865026</v>
      </c>
      <c r="H1362">
        <v>0.69781312127236583</v>
      </c>
      <c r="I1362">
        <v>0.64697406340057639</v>
      </c>
      <c r="J1362">
        <v>0.49394856278366112</v>
      </c>
      <c r="K1362">
        <v>0.2123015873015873</v>
      </c>
      <c r="N1362" s="3">
        <f t="shared" si="105"/>
        <v>1.7694763729246488</v>
      </c>
      <c r="O1362" s="4" t="str">
        <f t="shared" si="106"/>
        <v>-</v>
      </c>
      <c r="P1362" s="4">
        <f t="shared" si="107"/>
        <v>1.3039345711759505</v>
      </c>
      <c r="Q1362" s="4">
        <f t="shared" si="108"/>
        <v>1.4817696314366717</v>
      </c>
      <c r="R1362" s="5">
        <f t="shared" si="109"/>
        <v>39.393103448275859</v>
      </c>
    </row>
    <row r="1363" spans="1:18" x14ac:dyDescent="0.25">
      <c r="A1363" t="s">
        <v>1367</v>
      </c>
      <c r="B1363" t="s">
        <v>5</v>
      </c>
      <c r="C1363" t="s">
        <v>4</v>
      </c>
      <c r="D1363">
        <v>0.89900000000000002</v>
      </c>
      <c r="E1363">
        <v>5.1100000000000003E-11</v>
      </c>
      <c r="F1363">
        <v>0.58680142687277048</v>
      </c>
      <c r="G1363">
        <v>0.33128834355828218</v>
      </c>
      <c r="H1363">
        <v>0.63021868787276347</v>
      </c>
      <c r="I1363">
        <v>0.45100864553314118</v>
      </c>
      <c r="J1363">
        <v>0.39485627836611198</v>
      </c>
      <c r="K1363">
        <v>1.488095238095238E-2</v>
      </c>
      <c r="N1363" s="3">
        <f t="shared" si="105"/>
        <v>1.3469184625045092</v>
      </c>
      <c r="O1363" s="4">
        <f t="shared" si="106"/>
        <v>1.0539125515344301</v>
      </c>
      <c r="P1363" s="4">
        <f t="shared" si="107"/>
        <v>1.1367287326308428</v>
      </c>
      <c r="Q1363" s="4">
        <f t="shared" si="108"/>
        <v>1.4888878368018821</v>
      </c>
      <c r="R1363" s="5">
        <f t="shared" si="109"/>
        <v>3.4641003700534521</v>
      </c>
    </row>
    <row r="1364" spans="1:18" x14ac:dyDescent="0.25">
      <c r="A1364" t="s">
        <v>1368</v>
      </c>
      <c r="B1364" t="s">
        <v>4</v>
      </c>
      <c r="C1364" t="s">
        <v>5</v>
      </c>
      <c r="D1364">
        <v>0.90500000000000003</v>
      </c>
      <c r="E1364">
        <v>4.9800000000000004E-10</v>
      </c>
      <c r="F1364">
        <v>0.58263971462544595</v>
      </c>
      <c r="G1364">
        <v>0.33128834355828218</v>
      </c>
      <c r="H1364">
        <v>0.60735586481113324</v>
      </c>
      <c r="I1364">
        <v>0.41642651296829969</v>
      </c>
      <c r="J1364">
        <v>0.22844175491679275</v>
      </c>
      <c r="K1364">
        <v>1.488095238095238E-2</v>
      </c>
      <c r="N1364" s="3">
        <f t="shared" si="105"/>
        <v>1.7712709737085481</v>
      </c>
      <c r="O1364" s="4" t="str">
        <f t="shared" si="106"/>
        <v>-</v>
      </c>
      <c r="P1364" s="4">
        <f t="shared" si="107"/>
        <v>1.301086869807357</v>
      </c>
      <c r="Q1364" s="4">
        <f t="shared" si="108"/>
        <v>1.486113958478549</v>
      </c>
      <c r="R1364" s="5">
        <f t="shared" si="109"/>
        <v>39.43305588585018</v>
      </c>
    </row>
    <row r="1365" spans="1:18" x14ac:dyDescent="0.25">
      <c r="A1365" t="s">
        <v>1369</v>
      </c>
      <c r="B1365" t="s">
        <v>9</v>
      </c>
      <c r="C1365" t="s">
        <v>7</v>
      </c>
      <c r="D1365">
        <v>0.90100000000000002</v>
      </c>
      <c r="E1365">
        <v>1.15E-10</v>
      </c>
      <c r="F1365">
        <v>0.59215219976218791</v>
      </c>
      <c r="G1365">
        <v>0.33231083844580778</v>
      </c>
      <c r="H1365">
        <v>0.63320079522862827</v>
      </c>
      <c r="I1365">
        <v>0.45244956772334294</v>
      </c>
      <c r="J1365">
        <v>0.4546142208774584</v>
      </c>
      <c r="K1365">
        <v>1.488095238095238E-2</v>
      </c>
      <c r="N1365" s="3">
        <f t="shared" si="105"/>
        <v>1.7587087682212537</v>
      </c>
      <c r="O1365" s="4" t="str">
        <f t="shared" si="106"/>
        <v>-</v>
      </c>
      <c r="P1365" s="4">
        <f t="shared" si="107"/>
        <v>1.399141736851417</v>
      </c>
      <c r="Q1365" s="4">
        <f t="shared" si="108"/>
        <v>2.5504957044199985</v>
      </c>
      <c r="R1365" s="5">
        <f t="shared" si="109"/>
        <v>39.153388822829967</v>
      </c>
    </row>
    <row r="1366" spans="1:18" x14ac:dyDescent="0.25">
      <c r="A1366" t="s">
        <v>1370</v>
      </c>
      <c r="B1366" t="s">
        <v>4</v>
      </c>
      <c r="C1366" t="s">
        <v>9</v>
      </c>
      <c r="D1366">
        <v>0.90900000000000003</v>
      </c>
      <c r="E1366">
        <v>2.2699999999999998E-9</v>
      </c>
      <c r="F1366">
        <v>0.60523186682520813</v>
      </c>
      <c r="G1366">
        <v>0.35378323108384457</v>
      </c>
      <c r="H1366">
        <v>0.62326043737574555</v>
      </c>
      <c r="I1366">
        <v>0.46397694524495675</v>
      </c>
      <c r="J1366">
        <v>0.46747352496217853</v>
      </c>
      <c r="K1366">
        <v>0.23313492063492064</v>
      </c>
      <c r="N1366" s="3">
        <f t="shared" si="105"/>
        <v>1.7819226195920608</v>
      </c>
      <c r="O1366" s="4" t="str">
        <f t="shared" si="106"/>
        <v>-</v>
      </c>
      <c r="P1366" s="4">
        <f t="shared" si="107"/>
        <v>1.3087695115763007</v>
      </c>
      <c r="Q1366" s="4">
        <f t="shared" si="108"/>
        <v>1.3025377838362935</v>
      </c>
      <c r="R1366" s="5">
        <f t="shared" si="109"/>
        <v>39.792627824019029</v>
      </c>
    </row>
    <row r="1367" spans="1:18" x14ac:dyDescent="0.25">
      <c r="A1367" t="s">
        <v>1371</v>
      </c>
      <c r="B1367" t="s">
        <v>4</v>
      </c>
      <c r="C1367" t="s">
        <v>5</v>
      </c>
      <c r="D1367">
        <v>0.90500000000000003</v>
      </c>
      <c r="E1367">
        <v>4.3899999999999998E-10</v>
      </c>
      <c r="F1367">
        <v>0.58263971462544595</v>
      </c>
      <c r="G1367">
        <v>0.33128834355828218</v>
      </c>
      <c r="H1367">
        <v>0.60735586481113324</v>
      </c>
      <c r="I1367">
        <v>0.42219020172910665</v>
      </c>
      <c r="J1367">
        <v>0.27382753403933435</v>
      </c>
      <c r="K1367">
        <v>1.488095238095238E-2</v>
      </c>
      <c r="N1367" s="3">
        <f t="shared" si="105"/>
        <v>1.7107420975579584</v>
      </c>
      <c r="O1367" s="4" t="str">
        <f t="shared" si="106"/>
        <v>-</v>
      </c>
      <c r="P1367" s="4">
        <f t="shared" si="107"/>
        <v>1.3044438371947034</v>
      </c>
      <c r="Q1367" s="4">
        <f t="shared" si="108"/>
        <v>1.2946869384189728</v>
      </c>
      <c r="R1367" s="5">
        <f t="shared" si="109"/>
        <v>2.5960583904672756</v>
      </c>
    </row>
    <row r="1368" spans="1:18" x14ac:dyDescent="0.25">
      <c r="A1368" t="s">
        <v>1372</v>
      </c>
      <c r="B1368" t="s">
        <v>4</v>
      </c>
      <c r="C1368" t="s">
        <v>5</v>
      </c>
      <c r="D1368">
        <v>0.89800000000000002</v>
      </c>
      <c r="E1368">
        <v>2.6600000000000001E-11</v>
      </c>
      <c r="F1368">
        <v>0.58204518430439955</v>
      </c>
      <c r="G1368">
        <v>0.33128834355828218</v>
      </c>
      <c r="H1368">
        <v>0.62823061630218691</v>
      </c>
      <c r="I1368">
        <v>0.42795389048991356</v>
      </c>
      <c r="J1368">
        <v>0.2579425113464448</v>
      </c>
      <c r="K1368">
        <v>1.488095238095238E-2</v>
      </c>
      <c r="N1368" s="3">
        <f t="shared" si="105"/>
        <v>1.7587087682212537</v>
      </c>
      <c r="O1368" s="4" t="str">
        <f t="shared" si="106"/>
        <v>-</v>
      </c>
      <c r="P1368" s="4">
        <f t="shared" si="107"/>
        <v>1.3800408257681211</v>
      </c>
      <c r="Q1368" s="4">
        <f t="shared" si="108"/>
        <v>2.1277616097647498</v>
      </c>
      <c r="R1368" s="5">
        <f t="shared" si="109"/>
        <v>39.153388822829967</v>
      </c>
    </row>
    <row r="1369" spans="1:18" x14ac:dyDescent="0.25">
      <c r="A1369" t="s">
        <v>1373</v>
      </c>
      <c r="B1369" t="s">
        <v>7</v>
      </c>
      <c r="C1369" t="s">
        <v>5</v>
      </c>
      <c r="D1369">
        <v>0.90800000000000003</v>
      </c>
      <c r="E1369">
        <v>1.81E-9</v>
      </c>
      <c r="F1369">
        <v>0.60642092746730081</v>
      </c>
      <c r="G1369">
        <v>0.35276073619631904</v>
      </c>
      <c r="H1369">
        <v>0.62425447316103377</v>
      </c>
      <c r="I1369">
        <v>0.4668587896253602</v>
      </c>
      <c r="J1369">
        <v>0.52193645990922843</v>
      </c>
      <c r="K1369">
        <v>0.23313492063492064</v>
      </c>
      <c r="N1369" s="3">
        <f t="shared" si="105"/>
        <v>1.7569141674373543</v>
      </c>
      <c r="O1369" s="4" t="str">
        <f t="shared" si="106"/>
        <v>-</v>
      </c>
      <c r="P1369" s="4">
        <f t="shared" si="107"/>
        <v>1.3600651781388999</v>
      </c>
      <c r="Q1369" s="4">
        <f t="shared" si="108"/>
        <v>2.2564918875378774</v>
      </c>
      <c r="R1369" s="5">
        <f t="shared" si="109"/>
        <v>39.113436385255653</v>
      </c>
    </row>
    <row r="1370" spans="1:18" x14ac:dyDescent="0.25">
      <c r="A1370" t="s">
        <v>1374</v>
      </c>
      <c r="B1370" t="s">
        <v>4</v>
      </c>
      <c r="C1370" t="s">
        <v>5</v>
      </c>
      <c r="D1370">
        <v>0.91800000000000004</v>
      </c>
      <c r="E1370">
        <v>1.4000000000000001E-12</v>
      </c>
      <c r="F1370">
        <v>0.41438763376932225</v>
      </c>
      <c r="G1370">
        <v>0.22290388548057261</v>
      </c>
      <c r="H1370">
        <v>0.49204771371769385</v>
      </c>
      <c r="I1370">
        <v>0.33429394812680113</v>
      </c>
      <c r="J1370">
        <v>6.9591527987897125E-2</v>
      </c>
      <c r="K1370">
        <v>1.488095238095238E-2</v>
      </c>
      <c r="N1370" s="3">
        <f t="shared" si="105"/>
        <v>1.7190714987333917</v>
      </c>
      <c r="O1370" s="4" t="str">
        <f t="shared" si="106"/>
        <v>-</v>
      </c>
      <c r="P1370" s="4">
        <f t="shared" si="107"/>
        <v>1.2989386532787246</v>
      </c>
      <c r="Q1370" s="4">
        <f t="shared" si="108"/>
        <v>1.1618673421909735</v>
      </c>
      <c r="R1370" s="5">
        <f t="shared" si="109"/>
        <v>2.6011587016469755</v>
      </c>
    </row>
    <row r="1371" spans="1:18" x14ac:dyDescent="0.25">
      <c r="A1371" t="s">
        <v>1375</v>
      </c>
      <c r="B1371" t="s">
        <v>5</v>
      </c>
      <c r="C1371" t="s">
        <v>9</v>
      </c>
      <c r="D1371">
        <v>0.90500000000000003</v>
      </c>
      <c r="E1371">
        <v>5.2900000000000003E-10</v>
      </c>
      <c r="F1371">
        <v>0.58026159334126037</v>
      </c>
      <c r="G1371">
        <v>0.33026584867075665</v>
      </c>
      <c r="H1371">
        <v>0.60238568588469188</v>
      </c>
      <c r="I1371">
        <v>0.41210374639769454</v>
      </c>
      <c r="J1371">
        <v>0.21331316187594554</v>
      </c>
      <c r="K1371">
        <v>1.488095238095238E-2</v>
      </c>
      <c r="N1371" s="3">
        <f t="shared" si="105"/>
        <v>1.8590417698458586</v>
      </c>
      <c r="O1371" s="4" t="str">
        <f t="shared" si="106"/>
        <v>-</v>
      </c>
      <c r="P1371" s="4">
        <f t="shared" si="107"/>
        <v>1.2395905941203003</v>
      </c>
      <c r="Q1371" s="4">
        <f t="shared" si="108"/>
        <v>5.9545701287287391</v>
      </c>
      <c r="R1371" s="5">
        <f t="shared" si="109"/>
        <v>27.846848989298458</v>
      </c>
    </row>
    <row r="1372" spans="1:18" x14ac:dyDescent="0.25">
      <c r="A1372" t="s">
        <v>1376</v>
      </c>
      <c r="B1372" t="s">
        <v>7</v>
      </c>
      <c r="C1372" t="s">
        <v>9</v>
      </c>
      <c r="D1372">
        <v>0.90700000000000003</v>
      </c>
      <c r="E1372">
        <v>1.3600000000000001E-9</v>
      </c>
      <c r="F1372">
        <v>0.58442330558858502</v>
      </c>
      <c r="G1372">
        <v>0.33231083844580778</v>
      </c>
      <c r="H1372">
        <v>0.60934393638170969</v>
      </c>
      <c r="I1372">
        <v>0.44092219020172913</v>
      </c>
      <c r="J1372">
        <v>0.42057488653555219</v>
      </c>
      <c r="K1372">
        <v>1.488095238095238E-2</v>
      </c>
      <c r="N1372" s="3">
        <f t="shared" si="105"/>
        <v>1.7569530597144045</v>
      </c>
      <c r="O1372" s="4" t="str">
        <f t="shared" si="106"/>
        <v>-</v>
      </c>
      <c r="P1372" s="4">
        <f t="shared" si="107"/>
        <v>1.4080473628630583</v>
      </c>
      <c r="Q1372" s="4">
        <f t="shared" si="108"/>
        <v>2.7202334269402346</v>
      </c>
      <c r="R1372" s="5">
        <f t="shared" si="109"/>
        <v>38.993579072532697</v>
      </c>
    </row>
    <row r="1373" spans="1:18" x14ac:dyDescent="0.25">
      <c r="A1373" t="s">
        <v>1377</v>
      </c>
      <c r="B1373" t="s">
        <v>4</v>
      </c>
      <c r="C1373" t="s">
        <v>7</v>
      </c>
      <c r="D1373">
        <v>0.90400000000000003</v>
      </c>
      <c r="E1373">
        <v>4.2700000000000002E-10</v>
      </c>
      <c r="F1373">
        <v>0.58977407847800234</v>
      </c>
      <c r="G1373">
        <v>0.33333333333333331</v>
      </c>
      <c r="H1373">
        <v>0.63419483101391649</v>
      </c>
      <c r="I1373">
        <v>0.47406340057636887</v>
      </c>
      <c r="J1373">
        <v>0.58925869894099847</v>
      </c>
      <c r="K1373">
        <v>1.488095238095238E-2</v>
      </c>
      <c r="N1373" s="3">
        <f t="shared" si="105"/>
        <v>1.7586645934327265</v>
      </c>
      <c r="O1373" s="4" t="str">
        <f t="shared" si="106"/>
        <v>-</v>
      </c>
      <c r="P1373" s="4">
        <f t="shared" si="107"/>
        <v>1.3254567780342419</v>
      </c>
      <c r="Q1373" s="4">
        <f t="shared" si="108"/>
        <v>1.3895820323527148</v>
      </c>
      <c r="R1373" s="5">
        <f t="shared" si="109"/>
        <v>39.273246135552917</v>
      </c>
    </row>
    <row r="1374" spans="1:18" x14ac:dyDescent="0.25">
      <c r="A1374" t="s">
        <v>1378</v>
      </c>
      <c r="B1374" t="s">
        <v>4</v>
      </c>
      <c r="C1374" t="s">
        <v>5</v>
      </c>
      <c r="D1374">
        <v>0.91700000000000004</v>
      </c>
      <c r="E1374">
        <v>6.8999999999999999E-13</v>
      </c>
      <c r="F1374">
        <v>0.41498216409036859</v>
      </c>
      <c r="G1374">
        <v>0.22494887525562371</v>
      </c>
      <c r="H1374">
        <v>0.50795228628230615</v>
      </c>
      <c r="I1374">
        <v>0.34149855907780979</v>
      </c>
      <c r="J1374">
        <v>7.1104387291981846E-2</v>
      </c>
      <c r="K1374">
        <v>1.488095238095238E-2</v>
      </c>
      <c r="N1374" s="3">
        <f t="shared" si="105"/>
        <v>1.769322235434007</v>
      </c>
      <c r="O1374" s="4" t="str">
        <f t="shared" si="106"/>
        <v>-</v>
      </c>
      <c r="P1374" s="4">
        <f t="shared" si="107"/>
        <v>1.2440827065766979</v>
      </c>
      <c r="Q1374" s="4">
        <f t="shared" si="108"/>
        <v>1.0008746235531696</v>
      </c>
      <c r="R1374" s="5">
        <f t="shared" si="109"/>
        <v>39.632818073721758</v>
      </c>
    </row>
    <row r="1375" spans="1:18" x14ac:dyDescent="0.25">
      <c r="A1375" t="s">
        <v>1379</v>
      </c>
      <c r="B1375" t="s">
        <v>7</v>
      </c>
      <c r="C1375" t="s">
        <v>9</v>
      </c>
      <c r="D1375">
        <v>0.91700000000000004</v>
      </c>
      <c r="E1375">
        <v>6.6000000000000001E-13</v>
      </c>
      <c r="F1375">
        <v>0.42092746730083236</v>
      </c>
      <c r="G1375">
        <v>0.22597137014314927</v>
      </c>
      <c r="H1375">
        <v>0.50894632206759438</v>
      </c>
      <c r="I1375">
        <v>0.35302593659942361</v>
      </c>
      <c r="J1375">
        <v>0.21558245083207261</v>
      </c>
      <c r="K1375">
        <v>1.488095238095238E-2</v>
      </c>
      <c r="N1375" s="3">
        <f t="shared" si="105"/>
        <v>1.8447843476380932</v>
      </c>
      <c r="O1375" s="4" t="str">
        <f t="shared" si="106"/>
        <v>-</v>
      </c>
      <c r="P1375" s="4">
        <f t="shared" si="107"/>
        <v>1.2151798391506996</v>
      </c>
      <c r="Q1375" s="4">
        <f t="shared" si="108"/>
        <v>5.8362385205049705</v>
      </c>
      <c r="R1375" s="5">
        <f t="shared" si="109"/>
        <v>27.886801426872772</v>
      </c>
    </row>
    <row r="1376" spans="1:18" x14ac:dyDescent="0.25">
      <c r="A1376" t="s">
        <v>1380</v>
      </c>
      <c r="B1376" t="s">
        <v>4</v>
      </c>
      <c r="C1376" t="s">
        <v>5</v>
      </c>
      <c r="D1376">
        <v>0.90500000000000003</v>
      </c>
      <c r="E1376">
        <v>3.5099999999999998E-10</v>
      </c>
      <c r="F1376">
        <v>0.64209274673008321</v>
      </c>
      <c r="G1376">
        <v>0.55112474437627812</v>
      </c>
      <c r="H1376">
        <v>0.61133200795228626</v>
      </c>
      <c r="I1376">
        <v>0.64553314121037464</v>
      </c>
      <c r="J1376">
        <v>0.82450832072617242</v>
      </c>
      <c r="K1376">
        <v>0.50396825396825395</v>
      </c>
      <c r="N1376" s="3">
        <f t="shared" si="105"/>
        <v>1.8627468914941814</v>
      </c>
      <c r="O1376" s="4" t="str">
        <f t="shared" si="106"/>
        <v>-</v>
      </c>
      <c r="P1376" s="4">
        <f t="shared" si="107"/>
        <v>1.1923414788031741</v>
      </c>
      <c r="Q1376" s="4">
        <f t="shared" si="108"/>
        <v>1.9525126728831592</v>
      </c>
      <c r="R1376" s="5">
        <f t="shared" si="109"/>
        <v>28.286325802615934</v>
      </c>
    </row>
    <row r="1377" spans="1:18" x14ac:dyDescent="0.25">
      <c r="A1377" t="s">
        <v>1381</v>
      </c>
      <c r="B1377" t="s">
        <v>5</v>
      </c>
      <c r="C1377" t="s">
        <v>4</v>
      </c>
      <c r="D1377">
        <v>0.92800000000000005</v>
      </c>
      <c r="E1377">
        <v>1.1700000000000001E-34</v>
      </c>
      <c r="F1377">
        <v>0.42925089179548159</v>
      </c>
      <c r="G1377">
        <v>0.23721881390593047</v>
      </c>
      <c r="H1377">
        <v>0.51988071570576544</v>
      </c>
      <c r="I1377">
        <v>0.36455331412103748</v>
      </c>
      <c r="J1377">
        <v>0.21104387291981846</v>
      </c>
      <c r="K1377">
        <v>0.22718253968253968</v>
      </c>
      <c r="N1377" s="3">
        <f t="shared" si="105"/>
        <v>1.1650588243080173</v>
      </c>
      <c r="O1377" s="4">
        <f t="shared" si="106"/>
        <v>1.0503175661958759</v>
      </c>
      <c r="P1377" s="4" t="str">
        <f t="shared" si="107"/>
        <v>-</v>
      </c>
      <c r="Q1377" s="4" t="str">
        <f t="shared" si="108"/>
        <v>-</v>
      </c>
      <c r="R1377" s="5">
        <f t="shared" si="109"/>
        <v>1.2740737966612674</v>
      </c>
    </row>
    <row r="1378" spans="1:18" x14ac:dyDescent="0.25">
      <c r="A1378" t="s">
        <v>1382</v>
      </c>
      <c r="B1378" t="s">
        <v>9</v>
      </c>
      <c r="C1378" t="s">
        <v>7</v>
      </c>
      <c r="D1378">
        <v>0.91</v>
      </c>
      <c r="E1378">
        <v>3.4399999999999997E-8</v>
      </c>
      <c r="F1378">
        <v>0.72592152199762183</v>
      </c>
      <c r="G1378">
        <v>0.76073619631901845</v>
      </c>
      <c r="H1378">
        <v>0.7375745526838966</v>
      </c>
      <c r="I1378">
        <v>0.84005763688760804</v>
      </c>
      <c r="J1378">
        <v>0.89636913767019666</v>
      </c>
      <c r="K1378">
        <v>0.9821428571428571</v>
      </c>
      <c r="N1378" s="3">
        <f t="shared" si="105"/>
        <v>1.8095145352412974</v>
      </c>
      <c r="O1378" s="4" t="str">
        <f t="shared" si="106"/>
        <v>-</v>
      </c>
      <c r="P1378" s="4">
        <f t="shared" si="107"/>
        <v>1.1774708257156687</v>
      </c>
      <c r="Q1378" s="4">
        <f t="shared" si="108"/>
        <v>2.0339415016259021</v>
      </c>
      <c r="R1378" s="5">
        <f t="shared" si="109"/>
        <v>1.889453707117229</v>
      </c>
    </row>
    <row r="1379" spans="1:18" x14ac:dyDescent="0.25">
      <c r="A1379" t="s">
        <v>1383</v>
      </c>
      <c r="B1379" t="s">
        <v>5</v>
      </c>
      <c r="C1379" t="s">
        <v>4</v>
      </c>
      <c r="D1379">
        <v>0.93400000000000005</v>
      </c>
      <c r="E1379">
        <v>2.1999999999999998E-8</v>
      </c>
      <c r="F1379">
        <v>0.5279429250891795</v>
      </c>
      <c r="G1379">
        <v>0.45092024539877301</v>
      </c>
      <c r="H1379">
        <v>0.64314115308151099</v>
      </c>
      <c r="I1379">
        <v>0.60518731988472618</v>
      </c>
      <c r="J1379">
        <v>0.53025718608169436</v>
      </c>
      <c r="K1379">
        <v>0.7053571428571429</v>
      </c>
      <c r="N1379" s="3" t="str">
        <f t="shared" si="105"/>
        <v>-</v>
      </c>
      <c r="O1379" s="4" t="str">
        <f t="shared" si="106"/>
        <v>-</v>
      </c>
      <c r="P1379" s="4" t="str">
        <f t="shared" si="107"/>
        <v>-</v>
      </c>
      <c r="Q1379" s="4" t="str">
        <f t="shared" si="108"/>
        <v>-</v>
      </c>
      <c r="R1379" s="5" t="str">
        <f t="shared" si="109"/>
        <v>-</v>
      </c>
    </row>
    <row r="1380" spans="1:18" x14ac:dyDescent="0.25">
      <c r="A1380" t="s">
        <v>1384</v>
      </c>
      <c r="B1380" t="s">
        <v>9</v>
      </c>
      <c r="C1380" t="s">
        <v>7</v>
      </c>
      <c r="D1380">
        <v>0.96199999999999997</v>
      </c>
      <c r="E1380">
        <v>4.4600000000000002E-8</v>
      </c>
      <c r="F1380">
        <v>0.73008323424494648</v>
      </c>
      <c r="G1380">
        <v>0.76175869120654394</v>
      </c>
      <c r="H1380">
        <v>0.74453280318091453</v>
      </c>
      <c r="I1380">
        <v>0.84149855907780979</v>
      </c>
      <c r="J1380">
        <v>0.89334341906202719</v>
      </c>
      <c r="K1380">
        <v>0.9821428571428571</v>
      </c>
      <c r="N1380" s="3">
        <f t="shared" si="105"/>
        <v>1.1708122012181803</v>
      </c>
      <c r="O1380" s="4" t="str">
        <f t="shared" si="106"/>
        <v>-</v>
      </c>
      <c r="P1380" s="4" t="str">
        <f t="shared" si="107"/>
        <v>-</v>
      </c>
      <c r="Q1380" s="4" t="str">
        <f t="shared" si="108"/>
        <v>-</v>
      </c>
      <c r="R1380" s="5" t="str">
        <f t="shared" si="109"/>
        <v>-</v>
      </c>
    </row>
    <row r="1381" spans="1:18" x14ac:dyDescent="0.25">
      <c r="A1381" t="s">
        <v>1385</v>
      </c>
      <c r="B1381" t="s">
        <v>5</v>
      </c>
      <c r="C1381" t="s">
        <v>4</v>
      </c>
      <c r="D1381">
        <v>0.91400000000000003</v>
      </c>
      <c r="E1381">
        <v>7.4E-14</v>
      </c>
      <c r="F1381">
        <v>0.41617122473246138</v>
      </c>
      <c r="G1381">
        <v>0.21472392638036811</v>
      </c>
      <c r="H1381">
        <v>0.50795228628230615</v>
      </c>
      <c r="I1381">
        <v>0.35014409221902015</v>
      </c>
      <c r="J1381">
        <v>0.15128593040847202</v>
      </c>
      <c r="K1381">
        <v>1.488095238095238E-2</v>
      </c>
      <c r="N1381" s="3" t="str">
        <f t="shared" si="105"/>
        <v>-</v>
      </c>
      <c r="O1381" s="4" t="str">
        <f t="shared" si="106"/>
        <v>-</v>
      </c>
      <c r="P1381" s="4" t="str">
        <f t="shared" si="107"/>
        <v>-</v>
      </c>
      <c r="Q1381" s="4" t="str">
        <f t="shared" si="108"/>
        <v>-</v>
      </c>
      <c r="R1381" s="5" t="str">
        <f t="shared" si="109"/>
        <v>-</v>
      </c>
    </row>
    <row r="1382" spans="1:18" x14ac:dyDescent="0.25">
      <c r="A1382" t="s">
        <v>1386</v>
      </c>
      <c r="B1382" t="s">
        <v>4</v>
      </c>
      <c r="C1382" t="s">
        <v>5</v>
      </c>
      <c r="D1382">
        <v>0.93300000000000005</v>
      </c>
      <c r="E1382">
        <v>1.4999999999999999E-8</v>
      </c>
      <c r="F1382">
        <v>0.52675386444708683</v>
      </c>
      <c r="G1382">
        <v>0.44989775051124742</v>
      </c>
      <c r="H1382">
        <v>0.63717693836978129</v>
      </c>
      <c r="I1382">
        <v>0.58501440922190207</v>
      </c>
      <c r="J1382">
        <v>0.45158850226928898</v>
      </c>
      <c r="K1382">
        <v>0.70634920634920639</v>
      </c>
      <c r="N1382" s="3">
        <f t="shared" si="105"/>
        <v>1.9381688466111773</v>
      </c>
      <c r="O1382" s="4" t="str">
        <f t="shared" si="106"/>
        <v>-</v>
      </c>
      <c r="P1382" s="4">
        <f t="shared" si="107"/>
        <v>1.1885713167256304</v>
      </c>
      <c r="Q1382" s="4">
        <f t="shared" si="108"/>
        <v>2.7508917954815697</v>
      </c>
      <c r="R1382" s="5">
        <f t="shared" si="109"/>
        <v>27.966706302021407</v>
      </c>
    </row>
    <row r="1383" spans="1:18" x14ac:dyDescent="0.25">
      <c r="A1383" t="s">
        <v>1387</v>
      </c>
      <c r="B1383" t="s">
        <v>9</v>
      </c>
      <c r="C1383" t="s">
        <v>4</v>
      </c>
      <c r="D1383">
        <v>0.91</v>
      </c>
      <c r="E1383">
        <v>2.9999999999999997E-8</v>
      </c>
      <c r="F1383">
        <v>0.72711058263971462</v>
      </c>
      <c r="G1383">
        <v>0.75971370143149286</v>
      </c>
      <c r="H1383">
        <v>0.73161033797216701</v>
      </c>
      <c r="I1383">
        <v>0.83717579250720464</v>
      </c>
      <c r="J1383">
        <v>0.89636913767019666</v>
      </c>
      <c r="K1383">
        <v>0.98313492063492058</v>
      </c>
      <c r="N1383" s="3">
        <f t="shared" si="105"/>
        <v>1.1708301805210248</v>
      </c>
      <c r="O1383" s="4" t="str">
        <f t="shared" si="106"/>
        <v>-</v>
      </c>
      <c r="P1383" s="4" t="str">
        <f t="shared" si="107"/>
        <v>-</v>
      </c>
      <c r="Q1383" s="4">
        <f t="shared" si="108"/>
        <v>1.1664465809029292</v>
      </c>
      <c r="R1383" s="5" t="str">
        <f t="shared" si="109"/>
        <v>-</v>
      </c>
    </row>
    <row r="1384" spans="1:18" x14ac:dyDescent="0.25">
      <c r="A1384" t="s">
        <v>1388</v>
      </c>
      <c r="B1384" t="s">
        <v>5</v>
      </c>
      <c r="C1384" t="s">
        <v>4</v>
      </c>
      <c r="D1384">
        <v>0.93200000000000005</v>
      </c>
      <c r="E1384">
        <v>1.11E-29</v>
      </c>
      <c r="F1384">
        <v>0.43222354340071345</v>
      </c>
      <c r="G1384">
        <v>0.24130879345603273</v>
      </c>
      <c r="H1384">
        <v>0.5188866799204771</v>
      </c>
      <c r="I1384">
        <v>0.36311239193083572</v>
      </c>
      <c r="J1384">
        <v>0.23222390317700453</v>
      </c>
      <c r="K1384">
        <v>0.22817460317460317</v>
      </c>
      <c r="N1384" s="3" t="str">
        <f t="shared" si="105"/>
        <v>-</v>
      </c>
      <c r="O1384" s="4" t="str">
        <f t="shared" si="106"/>
        <v>-</v>
      </c>
      <c r="P1384" s="4" t="str">
        <f t="shared" si="107"/>
        <v>-</v>
      </c>
      <c r="Q1384" s="4" t="str">
        <f t="shared" si="108"/>
        <v>-</v>
      </c>
      <c r="R1384" s="5" t="str">
        <f t="shared" si="109"/>
        <v>-</v>
      </c>
    </row>
    <row r="1385" spans="1:18" x14ac:dyDescent="0.25">
      <c r="A1385" t="s">
        <v>1389</v>
      </c>
      <c r="B1385" t="s">
        <v>9</v>
      </c>
      <c r="C1385" t="s">
        <v>4</v>
      </c>
      <c r="D1385">
        <v>0.93300000000000005</v>
      </c>
      <c r="E1385">
        <v>4.0000000000000001E-8</v>
      </c>
      <c r="F1385">
        <v>0.52675386444708683</v>
      </c>
      <c r="G1385">
        <v>0.44989775051124742</v>
      </c>
      <c r="H1385">
        <v>0.63717693836978129</v>
      </c>
      <c r="I1385">
        <v>0.60230547550432278</v>
      </c>
      <c r="J1385">
        <v>0.5363086232980333</v>
      </c>
      <c r="K1385">
        <v>0.70337301587301593</v>
      </c>
      <c r="N1385" s="3">
        <f t="shared" si="105"/>
        <v>1.7911636671436344</v>
      </c>
      <c r="O1385" s="4" t="str">
        <f t="shared" si="106"/>
        <v>-</v>
      </c>
      <c r="P1385" s="4">
        <f t="shared" si="107"/>
        <v>1.1903299171432347</v>
      </c>
      <c r="Q1385" s="4">
        <f t="shared" si="108"/>
        <v>1.8612362357516066</v>
      </c>
      <c r="R1385" s="5">
        <f t="shared" si="109"/>
        <v>1.8942666597735616</v>
      </c>
    </row>
    <row r="1386" spans="1:18" x14ac:dyDescent="0.25">
      <c r="A1386" t="s">
        <v>1390</v>
      </c>
      <c r="B1386" t="s">
        <v>9</v>
      </c>
      <c r="C1386" t="s">
        <v>7</v>
      </c>
      <c r="D1386">
        <v>0.96099999999999997</v>
      </c>
      <c r="E1386">
        <v>1.0800000000000001E-8</v>
      </c>
      <c r="F1386">
        <v>0.72711058263971462</v>
      </c>
      <c r="G1386">
        <v>0.76175869120654394</v>
      </c>
      <c r="H1386">
        <v>0.73161033797216701</v>
      </c>
      <c r="I1386">
        <v>0.83717579250720464</v>
      </c>
      <c r="J1386">
        <v>0.89636913767019666</v>
      </c>
      <c r="K1386">
        <v>0.98313492063492058</v>
      </c>
      <c r="N1386" s="3">
        <f t="shared" si="105"/>
        <v>1.1708301805210248</v>
      </c>
      <c r="O1386" s="4" t="str">
        <f t="shared" si="106"/>
        <v>-</v>
      </c>
      <c r="P1386" s="4" t="str">
        <f t="shared" si="107"/>
        <v>-</v>
      </c>
      <c r="Q1386" s="4" t="str">
        <f t="shared" si="108"/>
        <v>-</v>
      </c>
      <c r="R1386" s="5" t="str">
        <f t="shared" si="109"/>
        <v>-</v>
      </c>
    </row>
    <row r="1387" spans="1:18" x14ac:dyDescent="0.25">
      <c r="A1387" t="s">
        <v>1391</v>
      </c>
      <c r="B1387" t="s">
        <v>4</v>
      </c>
      <c r="C1387" t="s">
        <v>5</v>
      </c>
      <c r="D1387">
        <v>0.91300000000000003</v>
      </c>
      <c r="E1387">
        <v>4.6E-14</v>
      </c>
      <c r="F1387">
        <v>0.42806183115338881</v>
      </c>
      <c r="G1387">
        <v>0.2361963190184049</v>
      </c>
      <c r="H1387">
        <v>0.51491053677932408</v>
      </c>
      <c r="I1387">
        <v>0.36167146974063402</v>
      </c>
      <c r="J1387">
        <v>0.2118003025718608</v>
      </c>
      <c r="K1387">
        <v>0.2251984126984127</v>
      </c>
      <c r="N1387" s="3" t="str">
        <f t="shared" si="105"/>
        <v>-</v>
      </c>
      <c r="O1387" s="4" t="str">
        <f t="shared" si="106"/>
        <v>-</v>
      </c>
      <c r="P1387" s="4" t="str">
        <f t="shared" si="107"/>
        <v>-</v>
      </c>
      <c r="Q1387" s="4" t="str">
        <f t="shared" si="108"/>
        <v>-</v>
      </c>
      <c r="R1387" s="5" t="str">
        <f t="shared" si="109"/>
        <v>-</v>
      </c>
    </row>
    <row r="1388" spans="1:18" x14ac:dyDescent="0.25">
      <c r="A1388" t="s">
        <v>1392</v>
      </c>
      <c r="B1388" t="s">
        <v>7</v>
      </c>
      <c r="C1388" t="s">
        <v>5</v>
      </c>
      <c r="D1388">
        <v>0.91300000000000003</v>
      </c>
      <c r="E1388">
        <v>5.3000000000000001E-14</v>
      </c>
      <c r="F1388">
        <v>0.42687277051129607</v>
      </c>
      <c r="G1388">
        <v>0.2361963190184049</v>
      </c>
      <c r="H1388">
        <v>0.51491053677932408</v>
      </c>
      <c r="I1388">
        <v>0.36167146974063402</v>
      </c>
      <c r="J1388">
        <v>0.2118003025718608</v>
      </c>
      <c r="K1388">
        <v>0.2251984126984127</v>
      </c>
      <c r="N1388" s="3">
        <f t="shared" si="105"/>
        <v>1.8123137267013605</v>
      </c>
      <c r="O1388" s="4" t="str">
        <f t="shared" si="106"/>
        <v>-</v>
      </c>
      <c r="P1388" s="4">
        <f t="shared" si="107"/>
        <v>1.1835653817547882</v>
      </c>
      <c r="Q1388" s="4">
        <f t="shared" si="108"/>
        <v>2.0210633599456429</v>
      </c>
      <c r="R1388" s="5">
        <f t="shared" si="109"/>
        <v>1.9008208185137265</v>
      </c>
    </row>
    <row r="1389" spans="1:18" x14ac:dyDescent="0.25">
      <c r="A1389" t="s">
        <v>1393</v>
      </c>
      <c r="B1389" t="s">
        <v>9</v>
      </c>
      <c r="C1389" t="s">
        <v>7</v>
      </c>
      <c r="D1389">
        <v>0.92900000000000005</v>
      </c>
      <c r="E1389">
        <v>1.4E-34</v>
      </c>
      <c r="F1389">
        <v>0.42797619047619045</v>
      </c>
      <c r="G1389">
        <v>0.23824130879345604</v>
      </c>
      <c r="H1389">
        <v>0.51491053677932408</v>
      </c>
      <c r="I1389">
        <v>0.36167146974063402</v>
      </c>
      <c r="J1389">
        <v>0.2118003025718608</v>
      </c>
      <c r="K1389">
        <v>0.2251984126984127</v>
      </c>
      <c r="N1389" s="3">
        <f t="shared" si="105"/>
        <v>1.8072795219049678</v>
      </c>
      <c r="O1389" s="4" t="str">
        <f t="shared" si="106"/>
        <v>-</v>
      </c>
      <c r="P1389" s="4">
        <f t="shared" si="107"/>
        <v>1.1802777001388027</v>
      </c>
      <c r="Q1389" s="4">
        <f t="shared" si="108"/>
        <v>2.015449295056905</v>
      </c>
      <c r="R1389" s="5">
        <f t="shared" si="109"/>
        <v>1.8955407606845218</v>
      </c>
    </row>
    <row r="1390" spans="1:18" x14ac:dyDescent="0.25">
      <c r="A1390" t="s">
        <v>1394</v>
      </c>
      <c r="B1390" t="s">
        <v>7</v>
      </c>
      <c r="C1390" t="s">
        <v>9</v>
      </c>
      <c r="D1390">
        <v>0.91400000000000003</v>
      </c>
      <c r="E1390">
        <v>6.5999999999999996E-14</v>
      </c>
      <c r="F1390">
        <v>0.41379310344827586</v>
      </c>
      <c r="G1390">
        <v>0.21267893660531698</v>
      </c>
      <c r="H1390">
        <v>0.50298210735586479</v>
      </c>
      <c r="I1390">
        <v>0.35014409221902015</v>
      </c>
      <c r="J1390">
        <v>0.21104387291981846</v>
      </c>
      <c r="K1390">
        <v>1.2896825396825396E-2</v>
      </c>
      <c r="N1390" s="3">
        <f t="shared" si="105"/>
        <v>1.7963979153893317</v>
      </c>
      <c r="O1390" s="4" t="str">
        <f t="shared" si="106"/>
        <v>-</v>
      </c>
      <c r="P1390" s="4">
        <f t="shared" si="107"/>
        <v>1.1833285904003035</v>
      </c>
      <c r="Q1390" s="4">
        <f t="shared" si="108"/>
        <v>2.0206590136054423</v>
      </c>
      <c r="R1390" s="5">
        <f t="shared" si="109"/>
        <v>1.9004405286343611</v>
      </c>
    </row>
    <row r="1391" spans="1:18" x14ac:dyDescent="0.25">
      <c r="A1391" t="s">
        <v>1395</v>
      </c>
      <c r="B1391" t="s">
        <v>4</v>
      </c>
      <c r="C1391" t="s">
        <v>5</v>
      </c>
      <c r="D1391">
        <v>0.91400000000000003</v>
      </c>
      <c r="E1391">
        <v>6.8000000000000001E-14</v>
      </c>
      <c r="F1391">
        <v>0.41438763376932225</v>
      </c>
      <c r="G1391">
        <v>0.21267893660531698</v>
      </c>
      <c r="H1391">
        <v>0.50198807157057657</v>
      </c>
      <c r="I1391">
        <v>0.3472622478386167</v>
      </c>
      <c r="J1391">
        <v>0.15052950075642965</v>
      </c>
      <c r="K1391">
        <v>1.1904761904761904E-2</v>
      </c>
      <c r="N1391" s="3">
        <f t="shared" si="105"/>
        <v>1.9456233421750662</v>
      </c>
      <c r="O1391" s="4" t="str">
        <f t="shared" si="106"/>
        <v>-</v>
      </c>
      <c r="P1391" s="4">
        <f t="shared" si="107"/>
        <v>1.1817794806300554</v>
      </c>
      <c r="Q1391" s="4">
        <f t="shared" si="108"/>
        <v>1.9606970708194289</v>
      </c>
      <c r="R1391" s="5">
        <f t="shared" si="109"/>
        <v>32.084880636604773</v>
      </c>
    </row>
    <row r="1392" spans="1:18" x14ac:dyDescent="0.25">
      <c r="A1392" t="s">
        <v>1396</v>
      </c>
      <c r="B1392" t="s">
        <v>4</v>
      </c>
      <c r="C1392" t="s">
        <v>5</v>
      </c>
      <c r="D1392">
        <v>0.91400000000000003</v>
      </c>
      <c r="E1392">
        <v>1.1E-13</v>
      </c>
      <c r="F1392">
        <v>0.41617122473246138</v>
      </c>
      <c r="G1392">
        <v>0.21472392638036811</v>
      </c>
      <c r="H1392">
        <v>0.50198807157057657</v>
      </c>
      <c r="I1392">
        <v>0.35014409221902015</v>
      </c>
      <c r="J1392">
        <v>0.21104387291981846</v>
      </c>
      <c r="K1392">
        <v>1.5873015873015872E-2</v>
      </c>
      <c r="N1392" s="3">
        <f t="shared" si="105"/>
        <v>1.9484187780115247</v>
      </c>
      <c r="O1392" s="4" t="str">
        <f t="shared" si="106"/>
        <v>-</v>
      </c>
      <c r="P1392" s="4">
        <f t="shared" si="107"/>
        <v>1.1932988291946458</v>
      </c>
      <c r="Q1392" s="4">
        <f t="shared" si="108"/>
        <v>2.7528665921761006</v>
      </c>
      <c r="R1392" s="5">
        <f t="shared" si="109"/>
        <v>34.808561236623071</v>
      </c>
    </row>
    <row r="1393" spans="1:18" x14ac:dyDescent="0.25">
      <c r="A1393" t="s">
        <v>1397</v>
      </c>
      <c r="B1393" t="s">
        <v>5</v>
      </c>
      <c r="C1393" t="s">
        <v>4</v>
      </c>
      <c r="D1393">
        <v>0.91100000000000003</v>
      </c>
      <c r="E1393">
        <v>4.4400000000000001E-8</v>
      </c>
      <c r="F1393">
        <v>0.73127229488703926</v>
      </c>
      <c r="G1393">
        <v>0.76278118609406953</v>
      </c>
      <c r="H1393">
        <v>0.73856858846918494</v>
      </c>
      <c r="I1393">
        <v>0.83861671469740628</v>
      </c>
      <c r="J1393">
        <v>0.89561270801815429</v>
      </c>
      <c r="K1393">
        <v>0.98313492063492058</v>
      </c>
      <c r="N1393" s="3">
        <f t="shared" si="105"/>
        <v>1.9381688466111773</v>
      </c>
      <c r="O1393" s="4" t="str">
        <f t="shared" si="106"/>
        <v>-</v>
      </c>
      <c r="P1393" s="4">
        <f t="shared" si="107"/>
        <v>1.1885713167256304</v>
      </c>
      <c r="Q1393" s="4">
        <f t="shared" si="108"/>
        <v>1.9719654447896555</v>
      </c>
      <c r="R1393" s="5">
        <f t="shared" si="109"/>
        <v>26.218787158145069</v>
      </c>
    </row>
    <row r="1394" spans="1:18" x14ac:dyDescent="0.25">
      <c r="A1394" t="s">
        <v>1398</v>
      </c>
      <c r="B1394" t="s">
        <v>4</v>
      </c>
      <c r="C1394" t="s">
        <v>5</v>
      </c>
      <c r="D1394">
        <v>0.91</v>
      </c>
      <c r="E1394">
        <v>3.9099999999999999E-8</v>
      </c>
      <c r="F1394">
        <v>0.73008323424494648</v>
      </c>
      <c r="G1394">
        <v>0.76073619631901845</v>
      </c>
      <c r="H1394">
        <v>0.73856858846918494</v>
      </c>
      <c r="I1394">
        <v>0.83861671469740628</v>
      </c>
      <c r="J1394">
        <v>0.89561270801815429</v>
      </c>
      <c r="K1394">
        <v>0.98313492063492058</v>
      </c>
      <c r="N1394" s="3" t="str">
        <f t="shared" si="105"/>
        <v>-</v>
      </c>
      <c r="O1394" s="4" t="str">
        <f t="shared" si="106"/>
        <v>-</v>
      </c>
      <c r="P1394" s="4" t="str">
        <f t="shared" si="107"/>
        <v>-</v>
      </c>
      <c r="Q1394" s="4" t="str">
        <f t="shared" si="108"/>
        <v>-</v>
      </c>
      <c r="R1394" s="5" t="str">
        <f t="shared" si="109"/>
        <v>-</v>
      </c>
    </row>
    <row r="1395" spans="1:18" x14ac:dyDescent="0.25">
      <c r="A1395" t="s">
        <v>1399</v>
      </c>
      <c r="B1395" t="s">
        <v>5</v>
      </c>
      <c r="C1395" t="s">
        <v>4</v>
      </c>
      <c r="D1395">
        <v>0.91100000000000003</v>
      </c>
      <c r="E1395">
        <v>4.6299999999999998E-8</v>
      </c>
      <c r="F1395">
        <v>0.72711058263971462</v>
      </c>
      <c r="G1395">
        <v>0.75971370143149286</v>
      </c>
      <c r="H1395">
        <v>0.7375745526838966</v>
      </c>
      <c r="I1395">
        <v>0.83717579250720464</v>
      </c>
      <c r="J1395">
        <v>0.87745839636913769</v>
      </c>
      <c r="K1395">
        <v>0.98611111111111116</v>
      </c>
      <c r="N1395" s="3" t="str">
        <f t="shared" si="105"/>
        <v>-</v>
      </c>
      <c r="O1395" s="4" t="str">
        <f t="shared" si="106"/>
        <v>-</v>
      </c>
      <c r="P1395" s="4" t="str">
        <f t="shared" si="107"/>
        <v>-</v>
      </c>
      <c r="Q1395" s="4" t="str">
        <f t="shared" si="108"/>
        <v>-</v>
      </c>
      <c r="R1395" s="5" t="str">
        <f t="shared" si="109"/>
        <v>-</v>
      </c>
    </row>
    <row r="1396" spans="1:18" x14ac:dyDescent="0.25">
      <c r="A1396" t="s">
        <v>1400</v>
      </c>
      <c r="B1396" t="s">
        <v>4</v>
      </c>
      <c r="C1396" t="s">
        <v>9</v>
      </c>
      <c r="D1396">
        <v>0.91</v>
      </c>
      <c r="E1396">
        <v>3.77E-8</v>
      </c>
      <c r="F1396">
        <v>0.72473246135552916</v>
      </c>
      <c r="G1396">
        <v>0.75664621676891619</v>
      </c>
      <c r="H1396">
        <v>0.7375745526838966</v>
      </c>
      <c r="I1396">
        <v>0.83717579250720464</v>
      </c>
      <c r="J1396">
        <v>0.86913767019667176</v>
      </c>
      <c r="K1396">
        <v>0.98710317460317465</v>
      </c>
      <c r="N1396" s="3" t="str">
        <f t="shared" si="105"/>
        <v>-</v>
      </c>
      <c r="O1396" s="4" t="str">
        <f t="shared" si="106"/>
        <v>-</v>
      </c>
      <c r="P1396" s="4" t="str">
        <f t="shared" si="107"/>
        <v>-</v>
      </c>
      <c r="Q1396" s="4" t="str">
        <f t="shared" si="108"/>
        <v>-</v>
      </c>
      <c r="R1396" s="5" t="str">
        <f t="shared" si="109"/>
        <v>-</v>
      </c>
    </row>
    <row r="1397" spans="1:18" x14ac:dyDescent="0.25">
      <c r="A1397" t="s">
        <v>1401</v>
      </c>
      <c r="B1397" t="s">
        <v>5</v>
      </c>
      <c r="C1397" t="s">
        <v>4</v>
      </c>
      <c r="D1397">
        <v>0.92500000000000004</v>
      </c>
      <c r="E1397">
        <v>5.4E-10</v>
      </c>
      <c r="F1397">
        <v>0.51961950059453033</v>
      </c>
      <c r="G1397">
        <v>0.34969325153374231</v>
      </c>
      <c r="H1397">
        <v>0.6560636182902585</v>
      </c>
      <c r="I1397">
        <v>0.4250720461095101</v>
      </c>
      <c r="J1397">
        <v>0.19969742813918306</v>
      </c>
      <c r="K1397">
        <v>2.5793650793650792E-2</v>
      </c>
      <c r="N1397" s="3" t="str">
        <f t="shared" si="105"/>
        <v>-</v>
      </c>
      <c r="O1397" s="4" t="str">
        <f t="shared" si="106"/>
        <v>-</v>
      </c>
      <c r="P1397" s="4" t="str">
        <f t="shared" si="107"/>
        <v>-</v>
      </c>
      <c r="Q1397" s="4" t="str">
        <f t="shared" si="108"/>
        <v>-</v>
      </c>
      <c r="R1397" s="5" t="str">
        <f t="shared" si="109"/>
        <v>-</v>
      </c>
    </row>
    <row r="1398" spans="1:18" x14ac:dyDescent="0.25">
      <c r="A1398" t="s">
        <v>1402</v>
      </c>
      <c r="B1398" t="s">
        <v>9</v>
      </c>
      <c r="C1398" t="s">
        <v>7</v>
      </c>
      <c r="D1398">
        <v>0.92500000000000004</v>
      </c>
      <c r="E1398">
        <v>6.2000000000000003E-10</v>
      </c>
      <c r="F1398">
        <v>0.52023809523809528</v>
      </c>
      <c r="G1398">
        <v>0.34969325153374231</v>
      </c>
      <c r="H1398">
        <v>0.6560636182902585</v>
      </c>
      <c r="I1398">
        <v>0.4250720461095101</v>
      </c>
      <c r="J1398">
        <v>0.19742813918305599</v>
      </c>
      <c r="K1398">
        <v>2.5793650793650792E-2</v>
      </c>
      <c r="N1398" s="3">
        <f t="shared" si="105"/>
        <v>1.4859294490685693</v>
      </c>
      <c r="O1398" s="4" t="str">
        <f t="shared" si="106"/>
        <v>-</v>
      </c>
      <c r="P1398" s="4">
        <f t="shared" si="107"/>
        <v>1.2224268929240814</v>
      </c>
      <c r="Q1398" s="4">
        <f t="shared" si="108"/>
        <v>2.6020340143407918</v>
      </c>
      <c r="R1398" s="5">
        <f t="shared" si="109"/>
        <v>20.145248330741794</v>
      </c>
    </row>
    <row r="1399" spans="1:18" x14ac:dyDescent="0.25">
      <c r="A1399" t="s">
        <v>1403</v>
      </c>
      <c r="B1399" t="s">
        <v>9</v>
      </c>
      <c r="C1399" t="s">
        <v>7</v>
      </c>
      <c r="D1399">
        <v>0.92400000000000004</v>
      </c>
      <c r="E1399">
        <v>4.3000000000000001E-10</v>
      </c>
      <c r="F1399">
        <v>0.51724137931034486</v>
      </c>
      <c r="G1399">
        <v>0.34969325153374231</v>
      </c>
      <c r="H1399">
        <v>0.6560636182902585</v>
      </c>
      <c r="I1399">
        <v>0.4250720461095101</v>
      </c>
      <c r="J1399">
        <v>0.1875945537065053</v>
      </c>
      <c r="K1399">
        <v>2.48015873015873E-2</v>
      </c>
      <c r="N1399" s="3">
        <f t="shared" si="105"/>
        <v>1.487698412698413</v>
      </c>
      <c r="O1399" s="4" t="str">
        <f t="shared" si="106"/>
        <v>-</v>
      </c>
      <c r="P1399" s="4">
        <f t="shared" si="107"/>
        <v>1.2238821630347054</v>
      </c>
      <c r="Q1399" s="4">
        <f t="shared" si="108"/>
        <v>2.6350757161101988</v>
      </c>
      <c r="R1399" s="5">
        <f t="shared" si="109"/>
        <v>20.169230769230772</v>
      </c>
    </row>
    <row r="1400" spans="1:18" x14ac:dyDescent="0.25">
      <c r="A1400" t="s">
        <v>1404</v>
      </c>
      <c r="B1400" t="s">
        <v>7</v>
      </c>
      <c r="C1400" t="s">
        <v>9</v>
      </c>
      <c r="D1400">
        <v>0.92700000000000005</v>
      </c>
      <c r="E1400">
        <v>2.8999999999999999E-9</v>
      </c>
      <c r="F1400">
        <v>0.50952380952380949</v>
      </c>
      <c r="G1400">
        <v>0.3456032719836401</v>
      </c>
      <c r="H1400">
        <v>0.64115308151093442</v>
      </c>
      <c r="I1400">
        <v>0.42363112391930835</v>
      </c>
      <c r="J1400">
        <v>0.18683812405446293</v>
      </c>
      <c r="K1400">
        <v>2.48015873015873E-2</v>
      </c>
      <c r="N1400" s="3">
        <f t="shared" si="105"/>
        <v>1.4791288566243197</v>
      </c>
      <c r="O1400" s="4" t="str">
        <f t="shared" si="106"/>
        <v>-</v>
      </c>
      <c r="P1400" s="4">
        <f t="shared" si="107"/>
        <v>1.2168322618351841</v>
      </c>
      <c r="Q1400" s="4">
        <f t="shared" si="108"/>
        <v>2.7572302558398221</v>
      </c>
      <c r="R1400" s="5">
        <f t="shared" si="109"/>
        <v>20.855172413793106</v>
      </c>
    </row>
    <row r="1401" spans="1:18" x14ac:dyDescent="0.25">
      <c r="A1401" t="s">
        <v>1405</v>
      </c>
      <c r="B1401" t="s">
        <v>4</v>
      </c>
      <c r="C1401" t="s">
        <v>5</v>
      </c>
      <c r="D1401">
        <v>1.05</v>
      </c>
      <c r="E1401">
        <v>2.3600000000000001E-9</v>
      </c>
      <c r="F1401">
        <v>0.17717003567181927</v>
      </c>
      <c r="G1401">
        <v>0.12576687116564417</v>
      </c>
      <c r="H1401">
        <v>0.17793240556660039</v>
      </c>
      <c r="I1401">
        <v>0.1930835734870317</v>
      </c>
      <c r="J1401">
        <v>0.16414523449319213</v>
      </c>
      <c r="K1401">
        <v>0.18154799999999999</v>
      </c>
      <c r="N1401" s="3">
        <f t="shared" si="105"/>
        <v>1.4743026204564664</v>
      </c>
      <c r="O1401" s="4" t="str">
        <f t="shared" si="106"/>
        <v>-</v>
      </c>
      <c r="P1401" s="4">
        <f t="shared" si="107"/>
        <v>1.202753482345319</v>
      </c>
      <c r="Q1401" s="4">
        <f t="shared" si="108"/>
        <v>2.7270869481395796</v>
      </c>
      <c r="R1401" s="5">
        <f t="shared" si="109"/>
        <v>20.544</v>
      </c>
    </row>
    <row r="1402" spans="1:18" x14ac:dyDescent="0.25">
      <c r="A1402" t="s">
        <v>1406</v>
      </c>
      <c r="B1402" t="s">
        <v>5</v>
      </c>
      <c r="C1402" t="s">
        <v>4</v>
      </c>
      <c r="D1402">
        <v>1.05</v>
      </c>
      <c r="E1402">
        <v>3.1400000000000003E-8</v>
      </c>
      <c r="F1402">
        <v>0.178359096313912</v>
      </c>
      <c r="G1402">
        <v>0.1278118609406953</v>
      </c>
      <c r="H1402">
        <v>0.17594433399602386</v>
      </c>
      <c r="I1402">
        <v>0.18155619596541786</v>
      </c>
      <c r="J1402">
        <v>7.4130105900151289E-2</v>
      </c>
      <c r="K1402">
        <v>0.18650800000000001</v>
      </c>
      <c r="N1402" s="3">
        <f t="shared" si="105"/>
        <v>1.4087178446100752</v>
      </c>
      <c r="O1402" s="4" t="str">
        <f t="shared" si="106"/>
        <v>-</v>
      </c>
      <c r="P1402" s="4" t="str">
        <f t="shared" si="107"/>
        <v>-</v>
      </c>
      <c r="Q1402" s="4">
        <f t="shared" si="108"/>
        <v>1.0793492495767054</v>
      </c>
      <c r="R1402" s="5" t="str">
        <f t="shared" si="109"/>
        <v>-</v>
      </c>
    </row>
    <row r="1403" spans="1:18" x14ac:dyDescent="0.25">
      <c r="A1403" t="s">
        <v>1407</v>
      </c>
      <c r="B1403" t="s">
        <v>7</v>
      </c>
      <c r="C1403" t="s">
        <v>9</v>
      </c>
      <c r="D1403">
        <v>1.05</v>
      </c>
      <c r="E1403">
        <v>1.44E-9</v>
      </c>
      <c r="F1403">
        <v>0.17657550535077288</v>
      </c>
      <c r="G1403">
        <v>0.12678936605316973</v>
      </c>
      <c r="H1403">
        <v>0.17594433399602386</v>
      </c>
      <c r="I1403">
        <v>0.18299711815561959</v>
      </c>
      <c r="J1403">
        <v>7.3373676248108921E-2</v>
      </c>
      <c r="K1403">
        <v>0.191468</v>
      </c>
      <c r="N1403" s="3">
        <f t="shared" si="105"/>
        <v>1.3954815695600475</v>
      </c>
      <c r="O1403" s="4">
        <f t="shared" si="106"/>
        <v>1.013724581309579</v>
      </c>
      <c r="P1403" s="4" t="str">
        <f t="shared" si="107"/>
        <v>-</v>
      </c>
      <c r="Q1403" s="4">
        <f t="shared" si="108"/>
        <v>2.4060278094590988</v>
      </c>
      <c r="R1403" s="5" t="str">
        <f t="shared" si="109"/>
        <v>-</v>
      </c>
    </row>
    <row r="1404" spans="1:18" x14ac:dyDescent="0.25">
      <c r="A1404" t="s">
        <v>1408</v>
      </c>
      <c r="B1404" t="s">
        <v>9</v>
      </c>
      <c r="C1404" t="s">
        <v>5</v>
      </c>
      <c r="D1404">
        <v>2.69</v>
      </c>
      <c r="E1404">
        <v>1.0099999999999999E-8</v>
      </c>
      <c r="F1404">
        <v>1.8430439952437573E-2</v>
      </c>
      <c r="G1404">
        <v>0.14519427402862986</v>
      </c>
      <c r="H1404">
        <v>1.9880715705765406E-3</v>
      </c>
      <c r="I1404">
        <v>0</v>
      </c>
      <c r="J1404">
        <v>6.2783661119515888E-2</v>
      </c>
      <c r="K1404">
        <v>1.7857100000000001E-2</v>
      </c>
      <c r="N1404" s="3">
        <f t="shared" si="105"/>
        <v>1.3926680986536764</v>
      </c>
      <c r="O1404" s="4">
        <f t="shared" si="106"/>
        <v>1.003587335496483</v>
      </c>
      <c r="P1404" s="4" t="str">
        <f t="shared" si="107"/>
        <v>-</v>
      </c>
      <c r="Q1404" s="4">
        <f t="shared" si="108"/>
        <v>2.4065238976672347</v>
      </c>
      <c r="R1404" s="5" t="str">
        <f t="shared" si="109"/>
        <v>-</v>
      </c>
    </row>
    <row r="1405" spans="1:18" x14ac:dyDescent="0.25">
      <c r="A1405" t="s">
        <v>1409</v>
      </c>
      <c r="B1405" t="s">
        <v>4</v>
      </c>
      <c r="C1405" t="s">
        <v>5</v>
      </c>
      <c r="D1405">
        <v>0.313</v>
      </c>
      <c r="E1405">
        <v>1.51E-8</v>
      </c>
      <c r="F1405">
        <v>0.85790725326991679</v>
      </c>
      <c r="G1405">
        <v>0.95092024539877296</v>
      </c>
      <c r="H1405">
        <v>0.78330019880715707</v>
      </c>
      <c r="I1405">
        <v>0.91642651296829969</v>
      </c>
      <c r="J1405">
        <v>0.98940998487140697</v>
      </c>
      <c r="K1405">
        <v>0.99900793650793651</v>
      </c>
      <c r="N1405" s="3" t="str">
        <f t="shared" si="105"/>
        <v>-</v>
      </c>
      <c r="O1405" s="4">
        <f t="shared" si="106"/>
        <v>9.2705112960760996</v>
      </c>
      <c r="P1405" s="4" t="e">
        <f t="shared" si="107"/>
        <v>#DIV/0!</v>
      </c>
      <c r="Q1405" s="4" t="str">
        <f t="shared" si="108"/>
        <v>-</v>
      </c>
      <c r="R1405" s="5">
        <f t="shared" si="109"/>
        <v>1.0321071143935785</v>
      </c>
    </row>
    <row r="1406" spans="1:18" x14ac:dyDescent="0.25">
      <c r="A1406" t="s">
        <v>1410</v>
      </c>
      <c r="B1406" t="s">
        <v>4</v>
      </c>
      <c r="C1406" t="s">
        <v>5</v>
      </c>
      <c r="D1406">
        <v>1.36</v>
      </c>
      <c r="E1406">
        <v>1.75E-12</v>
      </c>
      <c r="F1406">
        <v>1.1890606420927466E-3</v>
      </c>
      <c r="G1406">
        <v>0</v>
      </c>
      <c r="H1406">
        <v>0</v>
      </c>
      <c r="I1406">
        <v>0</v>
      </c>
      <c r="J1406">
        <v>0</v>
      </c>
      <c r="K1406">
        <v>9.8214300000000004E-2</v>
      </c>
      <c r="N1406" s="3" t="str">
        <f t="shared" si="105"/>
        <v>-</v>
      </c>
      <c r="O1406" s="4">
        <f t="shared" si="106"/>
        <v>1.0952470771440816</v>
      </c>
      <c r="P1406" s="4" t="str">
        <f t="shared" si="107"/>
        <v>-</v>
      </c>
      <c r="Q1406" s="4" t="str">
        <f t="shared" si="108"/>
        <v>-</v>
      </c>
      <c r="R1406" s="5" t="str">
        <f t="shared" si="109"/>
        <v>-</v>
      </c>
    </row>
    <row r="1407" spans="1:18" x14ac:dyDescent="0.25">
      <c r="A1407" t="s">
        <v>1411</v>
      </c>
      <c r="B1407" t="s">
        <v>4</v>
      </c>
      <c r="C1407" t="s">
        <v>5</v>
      </c>
      <c r="D1407">
        <v>0.96199999999999997</v>
      </c>
      <c r="E1407">
        <v>7.4700000000000001E-10</v>
      </c>
      <c r="F1407">
        <v>0.45838287752675388</v>
      </c>
      <c r="G1407">
        <v>0.38548057259713703</v>
      </c>
      <c r="H1407">
        <v>0.44930417495029823</v>
      </c>
      <c r="I1407">
        <v>0.38184438040345819</v>
      </c>
      <c r="J1407">
        <v>0.24130105900151286</v>
      </c>
      <c r="K1407">
        <v>0.31349206349206349</v>
      </c>
      <c r="N1407" s="3" t="e">
        <f t="shared" si="105"/>
        <v>#DIV/0!</v>
      </c>
      <c r="O1407" s="4" t="e">
        <f t="shared" si="106"/>
        <v>#DIV/0!</v>
      </c>
      <c r="P1407" s="4" t="e">
        <f t="shared" si="107"/>
        <v>#DIV/0!</v>
      </c>
      <c r="Q1407" s="4" t="e">
        <f t="shared" si="108"/>
        <v>#DIV/0!</v>
      </c>
      <c r="R1407" s="5" t="str">
        <f t="shared" si="109"/>
        <v>-</v>
      </c>
    </row>
    <row r="1408" spans="1:18" x14ac:dyDescent="0.25">
      <c r="A1408" t="s">
        <v>1412</v>
      </c>
      <c r="B1408" t="s">
        <v>9</v>
      </c>
      <c r="C1408" t="s">
        <v>7</v>
      </c>
      <c r="D1408">
        <v>1.04</v>
      </c>
      <c r="E1408">
        <v>1.66E-11</v>
      </c>
      <c r="F1408">
        <v>0.54042806183115344</v>
      </c>
      <c r="G1408">
        <v>0.62781200000000004</v>
      </c>
      <c r="H1408">
        <v>0.56063618290258455</v>
      </c>
      <c r="I1408">
        <v>0.63976945244956773</v>
      </c>
      <c r="J1408">
        <v>0.87670196671709533</v>
      </c>
      <c r="K1408">
        <v>0.68452400000000002</v>
      </c>
      <c r="N1408" s="3">
        <f t="shared" si="105"/>
        <v>1.1891205682259025</v>
      </c>
      <c r="O1408" s="4">
        <f t="shared" si="106"/>
        <v>1.0202061389201647</v>
      </c>
      <c r="P1408" s="4">
        <f t="shared" si="107"/>
        <v>1.2004442151078007</v>
      </c>
      <c r="Q1408" s="4">
        <f t="shared" si="108"/>
        <v>1.8996306084337575</v>
      </c>
      <c r="R1408" s="5">
        <f t="shared" si="109"/>
        <v>1.4621833561612909</v>
      </c>
    </row>
    <row r="1409" spans="1:18" x14ac:dyDescent="0.25">
      <c r="A1409" t="s">
        <v>1413</v>
      </c>
      <c r="B1409" t="s">
        <v>9</v>
      </c>
      <c r="C1409" t="s">
        <v>5</v>
      </c>
      <c r="D1409">
        <v>0.94899999999999995</v>
      </c>
      <c r="E1409">
        <v>6.82E-9</v>
      </c>
      <c r="F1409">
        <v>7.9667063020214035E-2</v>
      </c>
      <c r="G1409">
        <v>8.5889570552147243E-2</v>
      </c>
      <c r="H1409">
        <v>0.13021868787276342</v>
      </c>
      <c r="I1409">
        <v>6.3400576368876083E-2</v>
      </c>
      <c r="J1409">
        <v>6.1270801815431167E-2</v>
      </c>
      <c r="K1409">
        <v>0.12202380952380952</v>
      </c>
      <c r="N1409" s="3" t="str">
        <f t="shared" si="105"/>
        <v>-</v>
      </c>
      <c r="O1409" s="4" t="str">
        <f t="shared" si="106"/>
        <v>-</v>
      </c>
      <c r="P1409" s="4" t="str">
        <f t="shared" si="107"/>
        <v>-</v>
      </c>
      <c r="Q1409" s="4" t="str">
        <f t="shared" si="108"/>
        <v>-</v>
      </c>
      <c r="R1409" s="5" t="str">
        <f t="shared" si="109"/>
        <v>-</v>
      </c>
    </row>
    <row r="1410" spans="1:18" x14ac:dyDescent="0.25">
      <c r="A1410" t="s">
        <v>1414</v>
      </c>
      <c r="B1410" t="s">
        <v>4</v>
      </c>
      <c r="C1410" t="s">
        <v>9</v>
      </c>
      <c r="D1410">
        <v>0.94599999999999995</v>
      </c>
      <c r="E1410">
        <v>4.1000000000000003E-8</v>
      </c>
      <c r="F1410">
        <v>7.9667063020214035E-2</v>
      </c>
      <c r="G1410">
        <v>8.2822085889570546E-2</v>
      </c>
      <c r="H1410">
        <v>0.13021868787276342</v>
      </c>
      <c r="I1410">
        <v>6.3400576368876083E-2</v>
      </c>
      <c r="J1410">
        <v>5.0680786686838127E-2</v>
      </c>
      <c r="K1410">
        <v>0.11805555555555555</v>
      </c>
      <c r="N1410" s="3" t="str">
        <f t="shared" si="105"/>
        <v>-</v>
      </c>
      <c r="O1410" s="4" t="str">
        <f t="shared" si="106"/>
        <v>-</v>
      </c>
      <c r="P1410" s="4">
        <f t="shared" si="107"/>
        <v>1.2565668576370121</v>
      </c>
      <c r="Q1410" s="4">
        <f t="shared" si="108"/>
        <v>1.3002451520089253</v>
      </c>
      <c r="R1410" s="5" t="str">
        <f t="shared" si="109"/>
        <v>-</v>
      </c>
    </row>
    <row r="1411" spans="1:18" x14ac:dyDescent="0.25">
      <c r="A1411" t="s">
        <v>1415</v>
      </c>
      <c r="B1411" t="s">
        <v>5</v>
      </c>
      <c r="C1411" t="s">
        <v>7</v>
      </c>
      <c r="D1411">
        <v>1.04</v>
      </c>
      <c r="E1411">
        <v>2.6400000000000001E-11</v>
      </c>
      <c r="F1411">
        <v>0.55387931034482762</v>
      </c>
      <c r="G1411">
        <v>0.52454000000000001</v>
      </c>
      <c r="H1411">
        <v>0.49304174950298213</v>
      </c>
      <c r="I1411">
        <v>0.54610899999999996</v>
      </c>
      <c r="J1411">
        <v>0.50529500756429657</v>
      </c>
      <c r="K1411">
        <v>0.39186500000000002</v>
      </c>
      <c r="N1411" s="3" t="str">
        <f t="shared" si="105"/>
        <v>-</v>
      </c>
      <c r="O1411" s="4" t="str">
        <f t="shared" si="106"/>
        <v>-</v>
      </c>
      <c r="P1411" s="4">
        <f t="shared" si="107"/>
        <v>1.2565668576370121</v>
      </c>
      <c r="Q1411" s="4">
        <f t="shared" si="108"/>
        <v>1.5719381688466112</v>
      </c>
      <c r="R1411" s="5" t="str">
        <f t="shared" si="109"/>
        <v>-</v>
      </c>
    </row>
    <row r="1412" spans="1:18" x14ac:dyDescent="0.25">
      <c r="A1412" t="s">
        <v>1416</v>
      </c>
      <c r="B1412" t="s">
        <v>5</v>
      </c>
      <c r="C1412" t="s">
        <v>4</v>
      </c>
      <c r="D1412">
        <v>1.07</v>
      </c>
      <c r="E1412">
        <v>1.8700000000000001E-20</v>
      </c>
      <c r="F1412">
        <v>0.71224732461355533</v>
      </c>
      <c r="G1412">
        <v>0.80981599999999998</v>
      </c>
      <c r="H1412">
        <v>0.76938369781312133</v>
      </c>
      <c r="I1412">
        <v>0.79394799999999999</v>
      </c>
      <c r="J1412">
        <v>0.79349470499243568</v>
      </c>
      <c r="K1412">
        <v>0.855159</v>
      </c>
      <c r="N1412" s="3">
        <f t="shared" si="105"/>
        <v>1.0559334089770611</v>
      </c>
      <c r="O1412" s="4">
        <f t="shared" si="106"/>
        <v>1.1233923109010011</v>
      </c>
      <c r="P1412" s="4">
        <f t="shared" si="107"/>
        <v>1.0142284971403652</v>
      </c>
      <c r="Q1412" s="4">
        <f t="shared" si="108"/>
        <v>1.0961503716704522</v>
      </c>
      <c r="R1412" s="5">
        <f t="shared" si="109"/>
        <v>1.4134441972230936</v>
      </c>
    </row>
    <row r="1413" spans="1:18" x14ac:dyDescent="0.25">
      <c r="A1413" t="s">
        <v>1417</v>
      </c>
      <c r="B1413" t="s">
        <v>4</v>
      </c>
      <c r="C1413" t="s">
        <v>5</v>
      </c>
      <c r="D1413">
        <v>0.91400000000000003</v>
      </c>
      <c r="E1413">
        <v>1.85E-47</v>
      </c>
      <c r="F1413">
        <v>0.24316290130796669</v>
      </c>
      <c r="G1413">
        <v>0.254601226993865</v>
      </c>
      <c r="H1413">
        <v>0.28330019880715707</v>
      </c>
      <c r="I1413">
        <v>0.2665706051873199</v>
      </c>
      <c r="J1413">
        <v>7.4130105900151289E-2</v>
      </c>
      <c r="K1413">
        <v>0.45734126984126983</v>
      </c>
      <c r="N1413" s="3" t="str">
        <f t="shared" ref="N1413:N1476" si="110">IF(F1412&gt;G1412,F1412/G1412,"-")</f>
        <v>-</v>
      </c>
      <c r="O1413" s="4" t="str">
        <f t="shared" ref="O1413:O1476" si="111">IF(F1412&gt;H1412,F1412/H1412,"-")</f>
        <v>-</v>
      </c>
      <c r="P1413" s="4" t="str">
        <f t="shared" ref="P1413:P1476" si="112">IF(F1412&gt;I1412,F1412/I1412,"-")</f>
        <v>-</v>
      </c>
      <c r="Q1413" s="4" t="str">
        <f t="shared" ref="Q1413:Q1476" si="113">IF(F1412&gt;J1412,F1412/J1412,"-")</f>
        <v>-</v>
      </c>
      <c r="R1413" s="5" t="str">
        <f t="shared" ref="R1413:R1476" si="114">IF(F1412&gt;K1412,F1412/K1412,"-")</f>
        <v>-</v>
      </c>
    </row>
    <row r="1414" spans="1:18" x14ac:dyDescent="0.25">
      <c r="A1414" t="s">
        <v>1418</v>
      </c>
      <c r="B1414" t="s">
        <v>7</v>
      </c>
      <c r="C1414" t="s">
        <v>9</v>
      </c>
      <c r="D1414">
        <v>0.91400000000000003</v>
      </c>
      <c r="E1414">
        <v>3.1299999999999999E-41</v>
      </c>
      <c r="F1414">
        <v>0.24435196195005945</v>
      </c>
      <c r="G1414">
        <v>0.25357873210633947</v>
      </c>
      <c r="H1414">
        <v>0.28330019880715707</v>
      </c>
      <c r="I1414">
        <v>0.2665706051873199</v>
      </c>
      <c r="J1414">
        <v>7.564296520423601E-2</v>
      </c>
      <c r="K1414">
        <v>0.46130952380952384</v>
      </c>
      <c r="N1414" s="3" t="str">
        <f t="shared" si="110"/>
        <v>-</v>
      </c>
      <c r="O1414" s="4" t="str">
        <f t="shared" si="111"/>
        <v>-</v>
      </c>
      <c r="P1414" s="4" t="str">
        <f t="shared" si="112"/>
        <v>-</v>
      </c>
      <c r="Q1414" s="4">
        <f t="shared" si="113"/>
        <v>3.2802179135625709</v>
      </c>
      <c r="R1414" s="5" t="str">
        <f t="shared" si="114"/>
        <v>-</v>
      </c>
    </row>
    <row r="1415" spans="1:18" x14ac:dyDescent="0.25">
      <c r="A1415" t="s">
        <v>1419</v>
      </c>
      <c r="B1415" t="s">
        <v>4</v>
      </c>
      <c r="C1415" t="s">
        <v>5</v>
      </c>
      <c r="D1415">
        <v>0.92300000000000004</v>
      </c>
      <c r="E1415">
        <v>2.8000000000000002E-10</v>
      </c>
      <c r="F1415">
        <v>0.59215219976218791</v>
      </c>
      <c r="G1415">
        <v>0.64723926380368102</v>
      </c>
      <c r="H1415">
        <v>0.61133200795228626</v>
      </c>
      <c r="I1415">
        <v>0.65129682997118155</v>
      </c>
      <c r="J1415">
        <v>0.20877458396369139</v>
      </c>
      <c r="K1415">
        <v>0.81746031746031744</v>
      </c>
      <c r="N1415" s="3" t="str">
        <f t="shared" si="110"/>
        <v>-</v>
      </c>
      <c r="O1415" s="4" t="str">
        <f t="shared" si="111"/>
        <v>-</v>
      </c>
      <c r="P1415" s="4" t="str">
        <f t="shared" si="112"/>
        <v>-</v>
      </c>
      <c r="Q1415" s="4">
        <f t="shared" si="113"/>
        <v>3.230332936979786</v>
      </c>
      <c r="R1415" s="5" t="str">
        <f t="shared" si="114"/>
        <v>-</v>
      </c>
    </row>
    <row r="1416" spans="1:18" x14ac:dyDescent="0.25">
      <c r="A1416" t="s">
        <v>1420</v>
      </c>
      <c r="B1416" t="s">
        <v>9</v>
      </c>
      <c r="C1416" t="s">
        <v>5</v>
      </c>
      <c r="D1416">
        <v>0.92900000000000005</v>
      </c>
      <c r="E1416">
        <v>2.5000000000000001E-9</v>
      </c>
      <c r="F1416">
        <v>0.53032104637336508</v>
      </c>
      <c r="G1416">
        <v>0.62883435582822089</v>
      </c>
      <c r="H1416">
        <v>0.47912524850894633</v>
      </c>
      <c r="I1416">
        <v>0.59510086455331412</v>
      </c>
      <c r="J1416">
        <v>0.1989409984871407</v>
      </c>
      <c r="K1416">
        <v>0.81746031746031744</v>
      </c>
      <c r="N1416" s="3" t="str">
        <f t="shared" si="110"/>
        <v>-</v>
      </c>
      <c r="O1416" s="4" t="str">
        <f t="shared" si="111"/>
        <v>-</v>
      </c>
      <c r="P1416" s="4" t="str">
        <f t="shared" si="112"/>
        <v>-</v>
      </c>
      <c r="Q1416" s="4">
        <f t="shared" si="113"/>
        <v>2.8363232177014943</v>
      </c>
      <c r="R1416" s="5" t="str">
        <f t="shared" si="114"/>
        <v>-</v>
      </c>
    </row>
    <row r="1417" spans="1:18" x14ac:dyDescent="0.25">
      <c r="A1417" t="s">
        <v>1421</v>
      </c>
      <c r="B1417" t="s">
        <v>9</v>
      </c>
      <c r="C1417" t="s">
        <v>7</v>
      </c>
      <c r="D1417">
        <v>0.91500000000000004</v>
      </c>
      <c r="E1417">
        <v>8.2300000000000002E-41</v>
      </c>
      <c r="F1417">
        <v>0.25089179548156954</v>
      </c>
      <c r="G1417">
        <v>0.2556237218813906</v>
      </c>
      <c r="H1417">
        <v>0.29125248508946322</v>
      </c>
      <c r="I1417">
        <v>0.2737752161383285</v>
      </c>
      <c r="J1417">
        <v>7.7155824508320731E-2</v>
      </c>
      <c r="K1417">
        <v>0.46329365079365081</v>
      </c>
      <c r="N1417" s="3" t="str">
        <f t="shared" si="110"/>
        <v>-</v>
      </c>
      <c r="O1417" s="4">
        <f t="shared" si="111"/>
        <v>1.1068526403560275</v>
      </c>
      <c r="P1417" s="4" t="str">
        <f t="shared" si="112"/>
        <v>-</v>
      </c>
      <c r="Q1417" s="4">
        <f t="shared" si="113"/>
        <v>2.6657202407056602</v>
      </c>
      <c r="R1417" s="5" t="str">
        <f t="shared" si="114"/>
        <v>-</v>
      </c>
    </row>
    <row r="1418" spans="1:18" x14ac:dyDescent="0.25">
      <c r="A1418" t="s">
        <v>1422</v>
      </c>
      <c r="B1418" t="s">
        <v>4</v>
      </c>
      <c r="C1418" t="s">
        <v>5</v>
      </c>
      <c r="D1418">
        <v>0.92400000000000004</v>
      </c>
      <c r="E1418">
        <v>1.3999999999999999E-9</v>
      </c>
      <c r="F1418">
        <v>0.59215219976218791</v>
      </c>
      <c r="G1418">
        <v>0.64417177914110424</v>
      </c>
      <c r="H1418">
        <v>0.6123260437375746</v>
      </c>
      <c r="I1418">
        <v>0.6527377521613833</v>
      </c>
      <c r="J1418">
        <v>0.21104387291981846</v>
      </c>
      <c r="K1418">
        <v>0.81845238095238093</v>
      </c>
      <c r="N1418" s="3" t="str">
        <f t="shared" si="110"/>
        <v>-</v>
      </c>
      <c r="O1418" s="4" t="str">
        <f t="shared" si="111"/>
        <v>-</v>
      </c>
      <c r="P1418" s="4" t="str">
        <f t="shared" si="112"/>
        <v>-</v>
      </c>
      <c r="Q1418" s="4">
        <f t="shared" si="113"/>
        <v>3.25175444731995</v>
      </c>
      <c r="R1418" s="5" t="str">
        <f t="shared" si="114"/>
        <v>-</v>
      </c>
    </row>
    <row r="1419" spans="1:18" x14ac:dyDescent="0.25">
      <c r="A1419" t="s">
        <v>1423</v>
      </c>
      <c r="B1419" t="s">
        <v>9</v>
      </c>
      <c r="C1419" t="s">
        <v>7</v>
      </c>
      <c r="D1419">
        <v>0.93100000000000005</v>
      </c>
      <c r="E1419">
        <v>6.3000000000000002E-9</v>
      </c>
      <c r="F1419">
        <v>0.53151010701545776</v>
      </c>
      <c r="G1419">
        <v>0.6278118609406953</v>
      </c>
      <c r="H1419">
        <v>0.48111332007952284</v>
      </c>
      <c r="I1419">
        <v>0.59654178674351588</v>
      </c>
      <c r="J1419">
        <v>0.19137670196671711</v>
      </c>
      <c r="K1419">
        <v>0.81746031746031744</v>
      </c>
      <c r="N1419" s="3" t="str">
        <f t="shared" si="110"/>
        <v>-</v>
      </c>
      <c r="O1419" s="4" t="str">
        <f t="shared" si="111"/>
        <v>-</v>
      </c>
      <c r="P1419" s="4" t="str">
        <f t="shared" si="112"/>
        <v>-</v>
      </c>
      <c r="Q1419" s="4">
        <f t="shared" si="113"/>
        <v>2.8058251185864242</v>
      </c>
      <c r="R1419" s="5" t="str">
        <f t="shared" si="114"/>
        <v>-</v>
      </c>
    </row>
    <row r="1420" spans="1:18" x14ac:dyDescent="0.25">
      <c r="A1420" t="s">
        <v>1424</v>
      </c>
      <c r="B1420" t="s">
        <v>4</v>
      </c>
      <c r="C1420" t="s">
        <v>5</v>
      </c>
      <c r="D1420">
        <v>0.89600000000000002</v>
      </c>
      <c r="E1420">
        <v>5.1000000000000003E-17</v>
      </c>
      <c r="F1420">
        <v>0.2407847800237812</v>
      </c>
      <c r="G1420">
        <v>0.254601226993865</v>
      </c>
      <c r="H1420">
        <v>0.28429423459244535</v>
      </c>
      <c r="I1420">
        <v>0.2680115273775216</v>
      </c>
      <c r="J1420">
        <v>7.7912254160363084E-2</v>
      </c>
      <c r="K1420">
        <v>0.46130952380952384</v>
      </c>
      <c r="N1420" s="3" t="str">
        <f t="shared" si="110"/>
        <v>-</v>
      </c>
      <c r="O1420" s="4">
        <f t="shared" si="111"/>
        <v>1.1047503463998978</v>
      </c>
      <c r="P1420" s="4" t="str">
        <f t="shared" si="112"/>
        <v>-</v>
      </c>
      <c r="Q1420" s="4">
        <f t="shared" si="113"/>
        <v>2.7772978714404548</v>
      </c>
      <c r="R1420" s="5" t="str">
        <f t="shared" si="114"/>
        <v>-</v>
      </c>
    </row>
    <row r="1421" spans="1:18" x14ac:dyDescent="0.25">
      <c r="A1421" t="s">
        <v>1425</v>
      </c>
      <c r="B1421" t="s">
        <v>5</v>
      </c>
      <c r="C1421" t="s">
        <v>9</v>
      </c>
      <c r="D1421">
        <v>0.92700000000000005</v>
      </c>
      <c r="E1421">
        <v>1.3999999999999999E-9</v>
      </c>
      <c r="F1421">
        <v>0.59512485136741977</v>
      </c>
      <c r="G1421">
        <v>0.64621676891615543</v>
      </c>
      <c r="H1421">
        <v>0.61332007952286283</v>
      </c>
      <c r="I1421">
        <v>0.65994236311239196</v>
      </c>
      <c r="J1421">
        <v>0.29122541603630864</v>
      </c>
      <c r="K1421">
        <v>0.81845238095238093</v>
      </c>
      <c r="N1421" s="3" t="str">
        <f t="shared" si="110"/>
        <v>-</v>
      </c>
      <c r="O1421" s="4" t="str">
        <f t="shared" si="111"/>
        <v>-</v>
      </c>
      <c r="P1421" s="4" t="str">
        <f t="shared" si="112"/>
        <v>-</v>
      </c>
      <c r="Q1421" s="4">
        <f t="shared" si="113"/>
        <v>3.0904609630236775</v>
      </c>
      <c r="R1421" s="5" t="str">
        <f t="shared" si="114"/>
        <v>-</v>
      </c>
    </row>
    <row r="1422" spans="1:18" x14ac:dyDescent="0.25">
      <c r="A1422" t="s">
        <v>1426</v>
      </c>
      <c r="B1422" t="s">
        <v>4</v>
      </c>
      <c r="C1422" t="s">
        <v>5</v>
      </c>
      <c r="D1422">
        <v>0.89600000000000002</v>
      </c>
      <c r="E1422">
        <v>2.9999999999999999E-16</v>
      </c>
      <c r="F1422">
        <v>0.23662306777645659</v>
      </c>
      <c r="G1422">
        <v>0.25153374233128833</v>
      </c>
      <c r="H1422">
        <v>0.2813121272365805</v>
      </c>
      <c r="I1422">
        <v>0.2680115273775216</v>
      </c>
      <c r="J1422">
        <v>9.9848714069591532E-2</v>
      </c>
      <c r="K1422">
        <v>0.46329365079365081</v>
      </c>
      <c r="N1422" s="3" t="str">
        <f t="shared" si="110"/>
        <v>-</v>
      </c>
      <c r="O1422" s="4" t="str">
        <f t="shared" si="111"/>
        <v>-</v>
      </c>
      <c r="P1422" s="4" t="str">
        <f t="shared" si="112"/>
        <v>-</v>
      </c>
      <c r="Q1422" s="4">
        <f t="shared" si="113"/>
        <v>2.0435196195005947</v>
      </c>
      <c r="R1422" s="5" t="str">
        <f t="shared" si="114"/>
        <v>-</v>
      </c>
    </row>
    <row r="1423" spans="1:18" x14ac:dyDescent="0.25">
      <c r="A1423" t="s">
        <v>1427</v>
      </c>
      <c r="B1423" t="s">
        <v>4</v>
      </c>
      <c r="C1423" t="s">
        <v>9</v>
      </c>
      <c r="D1423">
        <v>0.92800000000000005</v>
      </c>
      <c r="E1423">
        <v>2.6000000000000001E-9</v>
      </c>
      <c r="F1423">
        <v>0.59334126040428059</v>
      </c>
      <c r="G1423">
        <v>0.64723926380368102</v>
      </c>
      <c r="H1423">
        <v>0.6123260437375746</v>
      </c>
      <c r="I1423">
        <v>0.65850144092219021</v>
      </c>
      <c r="J1423">
        <v>0.31694402420574885</v>
      </c>
      <c r="K1423">
        <v>0.8214285714285714</v>
      </c>
      <c r="N1423" s="3" t="str">
        <f t="shared" si="110"/>
        <v>-</v>
      </c>
      <c r="O1423" s="4" t="str">
        <f t="shared" si="111"/>
        <v>-</v>
      </c>
      <c r="P1423" s="4" t="str">
        <f t="shared" si="112"/>
        <v>-</v>
      </c>
      <c r="Q1423" s="4">
        <f t="shared" si="113"/>
        <v>2.3698158757611787</v>
      </c>
      <c r="R1423" s="5" t="str">
        <f t="shared" si="114"/>
        <v>-</v>
      </c>
    </row>
    <row r="1424" spans="1:18" x14ac:dyDescent="0.25">
      <c r="A1424" t="s">
        <v>1428</v>
      </c>
      <c r="B1424" t="s">
        <v>5</v>
      </c>
      <c r="C1424" t="s">
        <v>4</v>
      </c>
      <c r="D1424">
        <v>0.92800000000000005</v>
      </c>
      <c r="E1424">
        <v>3.8000000000000001E-9</v>
      </c>
      <c r="F1424">
        <v>0.59512485136741977</v>
      </c>
      <c r="G1424">
        <v>0.64314928425357876</v>
      </c>
      <c r="H1424">
        <v>0.6123260437375746</v>
      </c>
      <c r="I1424">
        <v>0.65994236311239196</v>
      </c>
      <c r="J1424">
        <v>0.31845688350983359</v>
      </c>
      <c r="K1424">
        <v>0.81944444444444442</v>
      </c>
      <c r="N1424" s="3" t="str">
        <f t="shared" si="110"/>
        <v>-</v>
      </c>
      <c r="O1424" s="4" t="str">
        <f t="shared" si="111"/>
        <v>-</v>
      </c>
      <c r="P1424" s="4" t="str">
        <f t="shared" si="112"/>
        <v>-</v>
      </c>
      <c r="Q1424" s="4">
        <f t="shared" si="113"/>
        <v>1.8720695614664893</v>
      </c>
      <c r="R1424" s="5" t="str">
        <f t="shared" si="114"/>
        <v>-</v>
      </c>
    </row>
    <row r="1425" spans="1:18" x14ac:dyDescent="0.25">
      <c r="A1425" t="s">
        <v>1429</v>
      </c>
      <c r="B1425" t="s">
        <v>7</v>
      </c>
      <c r="C1425" t="s">
        <v>9</v>
      </c>
      <c r="D1425">
        <v>0.89600000000000002</v>
      </c>
      <c r="E1425">
        <v>6.1000000000000005E-17</v>
      </c>
      <c r="F1425">
        <v>0.24435196195005945</v>
      </c>
      <c r="G1425">
        <v>0.25357873210633947</v>
      </c>
      <c r="H1425">
        <v>0.28429423459244535</v>
      </c>
      <c r="I1425">
        <v>0.2723342939481268</v>
      </c>
      <c r="J1425">
        <v>0.12632375189107414</v>
      </c>
      <c r="K1425">
        <v>0.46329365079365081</v>
      </c>
      <c r="N1425" s="3" t="str">
        <f t="shared" si="110"/>
        <v>-</v>
      </c>
      <c r="O1425" s="4" t="str">
        <f t="shared" si="111"/>
        <v>-</v>
      </c>
      <c r="P1425" s="4" t="str">
        <f t="shared" si="112"/>
        <v>-</v>
      </c>
      <c r="Q1425" s="4">
        <f t="shared" si="113"/>
        <v>1.8687768491870045</v>
      </c>
      <c r="R1425" s="5" t="str">
        <f t="shared" si="114"/>
        <v>-</v>
      </c>
    </row>
    <row r="1426" spans="1:18" x14ac:dyDescent="0.25">
      <c r="A1426" t="s">
        <v>1430</v>
      </c>
      <c r="B1426" t="s">
        <v>5</v>
      </c>
      <c r="C1426" t="s">
        <v>4</v>
      </c>
      <c r="D1426">
        <v>0.89600000000000002</v>
      </c>
      <c r="E1426">
        <v>8.5999999999999993E-15</v>
      </c>
      <c r="F1426">
        <v>0.25119047619047619</v>
      </c>
      <c r="G1426">
        <v>0.26891615541922292</v>
      </c>
      <c r="H1426">
        <v>0.27932405566600399</v>
      </c>
      <c r="I1426">
        <v>0.28097982708933716</v>
      </c>
      <c r="J1426">
        <v>0.11800302571860817</v>
      </c>
      <c r="K1426">
        <v>0.46329365079365081</v>
      </c>
      <c r="N1426" s="3" t="str">
        <f t="shared" si="110"/>
        <v>-</v>
      </c>
      <c r="O1426" s="4" t="str">
        <f t="shared" si="111"/>
        <v>-</v>
      </c>
      <c r="P1426" s="4" t="str">
        <f t="shared" si="112"/>
        <v>-</v>
      </c>
      <c r="Q1426" s="4">
        <f t="shared" si="113"/>
        <v>1.9343310999878955</v>
      </c>
      <c r="R1426" s="5" t="str">
        <f t="shared" si="114"/>
        <v>-</v>
      </c>
    </row>
    <row r="1427" spans="1:18" x14ac:dyDescent="0.25">
      <c r="A1427" t="s">
        <v>1431</v>
      </c>
      <c r="B1427" t="s">
        <v>5</v>
      </c>
      <c r="C1427" t="s">
        <v>9</v>
      </c>
      <c r="D1427">
        <v>0.92800000000000005</v>
      </c>
      <c r="E1427">
        <v>1.2E-8</v>
      </c>
      <c r="F1427">
        <v>0.59631391200951245</v>
      </c>
      <c r="G1427">
        <v>0.64417177914110424</v>
      </c>
      <c r="H1427">
        <v>0.61033797216699803</v>
      </c>
      <c r="I1427">
        <v>0.66282420749279536</v>
      </c>
      <c r="J1427">
        <v>0.321482602118003</v>
      </c>
      <c r="K1427">
        <v>0.82043650793650791</v>
      </c>
      <c r="N1427" s="3" t="str">
        <f t="shared" si="110"/>
        <v>-</v>
      </c>
      <c r="O1427" s="4" t="str">
        <f t="shared" si="111"/>
        <v>-</v>
      </c>
      <c r="P1427" s="4" t="str">
        <f t="shared" si="112"/>
        <v>-</v>
      </c>
      <c r="Q1427" s="4">
        <f t="shared" si="113"/>
        <v>2.1286782661782659</v>
      </c>
      <c r="R1427" s="5" t="str">
        <f t="shared" si="114"/>
        <v>-</v>
      </c>
    </row>
    <row r="1428" spans="1:18" x14ac:dyDescent="0.25">
      <c r="A1428" t="s">
        <v>1432</v>
      </c>
      <c r="B1428" t="s">
        <v>7</v>
      </c>
      <c r="C1428" t="s">
        <v>9</v>
      </c>
      <c r="D1428">
        <v>0.92800000000000005</v>
      </c>
      <c r="E1428">
        <v>5.7999999999999998E-9</v>
      </c>
      <c r="F1428">
        <v>0.59453032104637338</v>
      </c>
      <c r="G1428">
        <v>0.64417177914110424</v>
      </c>
      <c r="H1428">
        <v>0.60934393638170969</v>
      </c>
      <c r="I1428">
        <v>0.67146974063400577</v>
      </c>
      <c r="J1428">
        <v>0.36157337367624809</v>
      </c>
      <c r="K1428">
        <v>0.81944444444444442</v>
      </c>
      <c r="N1428" s="3" t="str">
        <f t="shared" si="110"/>
        <v>-</v>
      </c>
      <c r="O1428" s="4" t="str">
        <f t="shared" si="111"/>
        <v>-</v>
      </c>
      <c r="P1428" s="4" t="str">
        <f t="shared" si="112"/>
        <v>-</v>
      </c>
      <c r="Q1428" s="4">
        <f t="shared" si="113"/>
        <v>1.8548870392390011</v>
      </c>
      <c r="R1428" s="5" t="str">
        <f t="shared" si="114"/>
        <v>-</v>
      </c>
    </row>
    <row r="1429" spans="1:18" x14ac:dyDescent="0.25">
      <c r="A1429" t="s">
        <v>1433</v>
      </c>
      <c r="B1429" t="s">
        <v>5</v>
      </c>
      <c r="C1429" t="s">
        <v>4</v>
      </c>
      <c r="D1429">
        <v>0.92600000000000005</v>
      </c>
      <c r="E1429">
        <v>5.3000000000000003E-9</v>
      </c>
      <c r="F1429">
        <v>0.62960760998810938</v>
      </c>
      <c r="G1429">
        <v>0.65337423312883436</v>
      </c>
      <c r="H1429">
        <v>0.63817097415506963</v>
      </c>
      <c r="I1429">
        <v>0.67002881844380402</v>
      </c>
      <c r="J1429">
        <v>0.32526475037821484</v>
      </c>
      <c r="K1429">
        <v>0.81944444444444442</v>
      </c>
      <c r="N1429" s="3" t="str">
        <f t="shared" si="110"/>
        <v>-</v>
      </c>
      <c r="O1429" s="4" t="str">
        <f t="shared" si="111"/>
        <v>-</v>
      </c>
      <c r="P1429" s="4" t="str">
        <f t="shared" si="112"/>
        <v>-</v>
      </c>
      <c r="Q1429" s="4">
        <f t="shared" si="113"/>
        <v>1.6442867874964553</v>
      </c>
      <c r="R1429" s="5" t="str">
        <f t="shared" si="114"/>
        <v>-</v>
      </c>
    </row>
    <row r="1430" spans="1:18" x14ac:dyDescent="0.25">
      <c r="A1430" t="s">
        <v>1434</v>
      </c>
      <c r="B1430" t="s">
        <v>4</v>
      </c>
      <c r="C1430" t="s">
        <v>9</v>
      </c>
      <c r="D1430">
        <v>0.91200000000000003</v>
      </c>
      <c r="E1430">
        <v>1.6E-12</v>
      </c>
      <c r="F1430">
        <v>0.31391200951248516</v>
      </c>
      <c r="G1430">
        <v>0.27096114519427406</v>
      </c>
      <c r="H1430">
        <v>0.41351888667992048</v>
      </c>
      <c r="I1430">
        <v>0.34870317002881845</v>
      </c>
      <c r="J1430">
        <v>0.19591527987897125</v>
      </c>
      <c r="K1430">
        <v>0.46329365079365081</v>
      </c>
      <c r="N1430" s="3" t="str">
        <f t="shared" si="110"/>
        <v>-</v>
      </c>
      <c r="O1430" s="4" t="str">
        <f t="shared" si="111"/>
        <v>-</v>
      </c>
      <c r="P1430" s="4" t="str">
        <f t="shared" si="112"/>
        <v>-</v>
      </c>
      <c r="Q1430" s="4">
        <f t="shared" si="113"/>
        <v>1.9356773497773967</v>
      </c>
      <c r="R1430" s="5" t="str">
        <f t="shared" si="114"/>
        <v>-</v>
      </c>
    </row>
    <row r="1431" spans="1:18" x14ac:dyDescent="0.25">
      <c r="A1431" t="s">
        <v>1435</v>
      </c>
      <c r="B1431" t="s">
        <v>4</v>
      </c>
      <c r="C1431" t="s">
        <v>5</v>
      </c>
      <c r="D1431">
        <v>0.93</v>
      </c>
      <c r="E1431">
        <v>3.6E-9</v>
      </c>
      <c r="F1431">
        <v>0.33412604042806182</v>
      </c>
      <c r="G1431">
        <v>0.20143149284253578</v>
      </c>
      <c r="H1431">
        <v>0.43836978131212723</v>
      </c>
      <c r="I1431">
        <v>0.41210374639769454</v>
      </c>
      <c r="J1431">
        <v>0.34114977307110439</v>
      </c>
      <c r="K1431">
        <v>0.47023809523809523</v>
      </c>
      <c r="N1431" s="3">
        <f t="shared" si="110"/>
        <v>1.1585130011441904</v>
      </c>
      <c r="O1431" s="4" t="str">
        <f t="shared" si="111"/>
        <v>-</v>
      </c>
      <c r="P1431" s="4" t="str">
        <f t="shared" si="112"/>
        <v>-</v>
      </c>
      <c r="Q1431" s="4">
        <f t="shared" si="113"/>
        <v>1.6022844655424917</v>
      </c>
      <c r="R1431" s="5" t="str">
        <f t="shared" si="114"/>
        <v>-</v>
      </c>
    </row>
    <row r="1432" spans="1:18" x14ac:dyDescent="0.25">
      <c r="A1432" t="s">
        <v>1436</v>
      </c>
      <c r="B1432" t="s">
        <v>4</v>
      </c>
      <c r="C1432" t="s">
        <v>5</v>
      </c>
      <c r="D1432">
        <v>0.93100000000000005</v>
      </c>
      <c r="E1432">
        <v>4.0000000000000002E-9</v>
      </c>
      <c r="F1432">
        <v>0.33174791914387636</v>
      </c>
      <c r="G1432">
        <v>0.20143149284253578</v>
      </c>
      <c r="H1432">
        <v>0.43836978131212723</v>
      </c>
      <c r="I1432">
        <v>0.39337175792507206</v>
      </c>
      <c r="J1432">
        <v>0.25491679273827533</v>
      </c>
      <c r="K1432">
        <v>0.46924603174603174</v>
      </c>
      <c r="N1432" s="3">
        <f t="shared" si="110"/>
        <v>1.6587577032418501</v>
      </c>
      <c r="O1432" s="4" t="str">
        <f t="shared" si="111"/>
        <v>-</v>
      </c>
      <c r="P1432" s="4" t="str">
        <f t="shared" si="112"/>
        <v>-</v>
      </c>
      <c r="Q1432" s="4" t="str">
        <f t="shared" si="113"/>
        <v>-</v>
      </c>
      <c r="R1432" s="5" t="str">
        <f t="shared" si="114"/>
        <v>-</v>
      </c>
    </row>
    <row r="1433" spans="1:18" x14ac:dyDescent="0.25">
      <c r="A1433" t="s">
        <v>1437</v>
      </c>
      <c r="B1433" t="s">
        <v>9</v>
      </c>
      <c r="C1433" t="s">
        <v>7</v>
      </c>
      <c r="D1433">
        <v>0.93100000000000005</v>
      </c>
      <c r="E1433">
        <v>1.0999999999999999E-8</v>
      </c>
      <c r="F1433">
        <v>0.34423305588585018</v>
      </c>
      <c r="G1433">
        <v>0.20858895705521471</v>
      </c>
      <c r="H1433">
        <v>0.44632206759443338</v>
      </c>
      <c r="I1433">
        <v>0.39625360230547552</v>
      </c>
      <c r="J1433">
        <v>0.22768532526475038</v>
      </c>
      <c r="K1433">
        <v>0.47023809523809523</v>
      </c>
      <c r="N1433" s="3">
        <f t="shared" si="110"/>
        <v>1.6469515985924421</v>
      </c>
      <c r="O1433" s="4" t="str">
        <f t="shared" si="111"/>
        <v>-</v>
      </c>
      <c r="P1433" s="4" t="str">
        <f t="shared" si="112"/>
        <v>-</v>
      </c>
      <c r="Q1433" s="4">
        <f t="shared" si="113"/>
        <v>1.3013968816267198</v>
      </c>
      <c r="R1433" s="5" t="str">
        <f t="shared" si="114"/>
        <v>-</v>
      </c>
    </row>
    <row r="1434" spans="1:18" x14ac:dyDescent="0.25">
      <c r="A1434" t="s">
        <v>1438</v>
      </c>
      <c r="B1434" t="s">
        <v>5</v>
      </c>
      <c r="C1434" t="s">
        <v>9</v>
      </c>
      <c r="D1434">
        <v>0.93200000000000005</v>
      </c>
      <c r="E1434">
        <v>2.9000000000000002E-8</v>
      </c>
      <c r="F1434">
        <v>0.34126040428061832</v>
      </c>
      <c r="G1434">
        <v>0.20858895705521471</v>
      </c>
      <c r="H1434">
        <v>0.44532803180914515</v>
      </c>
      <c r="I1434">
        <v>0.40057636887608067</v>
      </c>
      <c r="J1434">
        <v>0.2760968229954614</v>
      </c>
      <c r="K1434">
        <v>0.46924603174603174</v>
      </c>
      <c r="N1434" s="3">
        <f t="shared" si="110"/>
        <v>1.6502937679233407</v>
      </c>
      <c r="O1434" s="4" t="str">
        <f t="shared" si="111"/>
        <v>-</v>
      </c>
      <c r="P1434" s="4" t="str">
        <f t="shared" si="112"/>
        <v>-</v>
      </c>
      <c r="Q1434" s="4">
        <f t="shared" si="113"/>
        <v>1.5118807305019732</v>
      </c>
      <c r="R1434" s="5" t="str">
        <f t="shared" si="114"/>
        <v>-</v>
      </c>
    </row>
    <row r="1435" spans="1:18" x14ac:dyDescent="0.25">
      <c r="A1435" t="s">
        <v>1439</v>
      </c>
      <c r="B1435" t="s">
        <v>4</v>
      </c>
      <c r="C1435" t="s">
        <v>5</v>
      </c>
      <c r="D1435">
        <v>0.93100000000000005</v>
      </c>
      <c r="E1435">
        <v>5.4999999999999996E-9</v>
      </c>
      <c r="F1435">
        <v>0.32936979785969084</v>
      </c>
      <c r="G1435">
        <v>0.20245398773006135</v>
      </c>
      <c r="H1435">
        <v>0.43836978131212723</v>
      </c>
      <c r="I1435">
        <v>0.39481268011527376</v>
      </c>
      <c r="J1435">
        <v>0.22692889561270801</v>
      </c>
      <c r="K1435">
        <v>0.46825396825396826</v>
      </c>
      <c r="N1435" s="3">
        <f t="shared" si="110"/>
        <v>1.6360425264041409</v>
      </c>
      <c r="O1435" s="4" t="str">
        <f t="shared" si="111"/>
        <v>-</v>
      </c>
      <c r="P1435" s="4" t="str">
        <f t="shared" si="112"/>
        <v>-</v>
      </c>
      <c r="Q1435" s="4">
        <f t="shared" si="113"/>
        <v>1.2360171355040479</v>
      </c>
      <c r="R1435" s="5" t="str">
        <f t="shared" si="114"/>
        <v>-</v>
      </c>
    </row>
    <row r="1436" spans="1:18" x14ac:dyDescent="0.25">
      <c r="A1436" t="s">
        <v>1440</v>
      </c>
      <c r="B1436" t="s">
        <v>4</v>
      </c>
      <c r="C1436" t="s">
        <v>5</v>
      </c>
      <c r="D1436">
        <v>0.93100000000000005</v>
      </c>
      <c r="E1436">
        <v>4.5999999999999998E-9</v>
      </c>
      <c r="F1436">
        <v>0.33174791914387636</v>
      </c>
      <c r="G1436">
        <v>0.20245398773006135</v>
      </c>
      <c r="H1436">
        <v>0.43836978131212723</v>
      </c>
      <c r="I1436">
        <v>0.39913544668587897</v>
      </c>
      <c r="J1436">
        <v>0.27458396369137672</v>
      </c>
      <c r="K1436">
        <v>0.46924603174603174</v>
      </c>
      <c r="N1436" s="3">
        <f t="shared" si="110"/>
        <v>1.6268871833675638</v>
      </c>
      <c r="O1436" s="4" t="str">
        <f t="shared" si="111"/>
        <v>-</v>
      </c>
      <c r="P1436" s="4" t="str">
        <f t="shared" si="112"/>
        <v>-</v>
      </c>
      <c r="Q1436" s="4">
        <f t="shared" si="113"/>
        <v>1.4514229092350377</v>
      </c>
      <c r="R1436" s="5" t="str">
        <f t="shared" si="114"/>
        <v>-</v>
      </c>
    </row>
    <row r="1437" spans="1:18" x14ac:dyDescent="0.25">
      <c r="A1437" t="s">
        <v>1441</v>
      </c>
      <c r="B1437" t="s">
        <v>4</v>
      </c>
      <c r="C1437" t="s">
        <v>9</v>
      </c>
      <c r="D1437">
        <v>0.93100000000000005</v>
      </c>
      <c r="E1437">
        <v>4.4999999999999998E-9</v>
      </c>
      <c r="F1437">
        <v>0.33174791914387636</v>
      </c>
      <c r="G1437">
        <v>0.20245398773006135</v>
      </c>
      <c r="H1437">
        <v>0.43836978131212723</v>
      </c>
      <c r="I1437">
        <v>0.39769452449567722</v>
      </c>
      <c r="J1437">
        <v>0.27458396369137672</v>
      </c>
      <c r="K1437">
        <v>0.46924603174603174</v>
      </c>
      <c r="N1437" s="3">
        <f t="shared" si="110"/>
        <v>1.6386336612258134</v>
      </c>
      <c r="O1437" s="4" t="str">
        <f t="shared" si="111"/>
        <v>-</v>
      </c>
      <c r="P1437" s="4" t="str">
        <f t="shared" si="112"/>
        <v>-</v>
      </c>
      <c r="Q1437" s="4">
        <f t="shared" si="113"/>
        <v>1.2081838818407837</v>
      </c>
      <c r="R1437" s="5" t="str">
        <f t="shared" si="114"/>
        <v>-</v>
      </c>
    </row>
    <row r="1438" spans="1:18" x14ac:dyDescent="0.25">
      <c r="A1438" t="s">
        <v>1442</v>
      </c>
      <c r="B1438" t="s">
        <v>9</v>
      </c>
      <c r="C1438" t="s">
        <v>7</v>
      </c>
      <c r="D1438">
        <v>0.93100000000000005</v>
      </c>
      <c r="E1438">
        <v>6E-9</v>
      </c>
      <c r="F1438">
        <v>0.34007134363852559</v>
      </c>
      <c r="G1438">
        <v>0.20858895705521471</v>
      </c>
      <c r="H1438">
        <v>0.44433399602385687</v>
      </c>
      <c r="I1438">
        <v>0.41786743515850144</v>
      </c>
      <c r="J1438">
        <v>0.37140695915279881</v>
      </c>
      <c r="K1438">
        <v>0.46924603174603174</v>
      </c>
      <c r="N1438" s="3">
        <f t="shared" si="110"/>
        <v>1.6386336612258134</v>
      </c>
      <c r="O1438" s="4" t="str">
        <f t="shared" si="111"/>
        <v>-</v>
      </c>
      <c r="P1438" s="4" t="str">
        <f t="shared" si="112"/>
        <v>-</v>
      </c>
      <c r="Q1438" s="4">
        <f t="shared" si="113"/>
        <v>1.2081838818407837</v>
      </c>
      <c r="R1438" s="5" t="str">
        <f t="shared" si="114"/>
        <v>-</v>
      </c>
    </row>
    <row r="1439" spans="1:18" x14ac:dyDescent="0.25">
      <c r="A1439" t="s">
        <v>1443</v>
      </c>
      <c r="B1439" t="s">
        <v>7</v>
      </c>
      <c r="C1439" t="s">
        <v>5</v>
      </c>
      <c r="D1439">
        <v>0.93100000000000005</v>
      </c>
      <c r="E1439">
        <v>1.4E-8</v>
      </c>
      <c r="F1439">
        <v>0.33055885850178357</v>
      </c>
      <c r="G1439">
        <v>0.20347648261758691</v>
      </c>
      <c r="H1439">
        <v>0.43737574552683894</v>
      </c>
      <c r="I1439">
        <v>0.39481268011527376</v>
      </c>
      <c r="J1439">
        <v>0.25491679273827533</v>
      </c>
      <c r="K1439">
        <v>0.46924603174603174</v>
      </c>
      <c r="N1439" s="3">
        <f t="shared" si="110"/>
        <v>1.630342029796461</v>
      </c>
      <c r="O1439" s="4" t="str">
        <f t="shared" si="111"/>
        <v>-</v>
      </c>
      <c r="P1439" s="4" t="str">
        <f t="shared" si="112"/>
        <v>-</v>
      </c>
      <c r="Q1439" s="4" t="str">
        <f t="shared" si="113"/>
        <v>-</v>
      </c>
      <c r="R1439" s="5" t="str">
        <f t="shared" si="114"/>
        <v>-</v>
      </c>
    </row>
    <row r="1440" spans="1:18" x14ac:dyDescent="0.25">
      <c r="A1440" t="s">
        <v>1444</v>
      </c>
      <c r="B1440" t="s">
        <v>9</v>
      </c>
      <c r="C1440" t="s">
        <v>7</v>
      </c>
      <c r="D1440">
        <v>0.93100000000000005</v>
      </c>
      <c r="E1440">
        <v>4.2999999999999996E-9</v>
      </c>
      <c r="F1440">
        <v>0.34066587395957193</v>
      </c>
      <c r="G1440">
        <v>0.20245398773006135</v>
      </c>
      <c r="H1440">
        <v>0.44532803180914515</v>
      </c>
      <c r="I1440">
        <v>0.40201729106628242</v>
      </c>
      <c r="J1440">
        <v>0.27382753403933435</v>
      </c>
      <c r="K1440">
        <v>0.46825396825396826</v>
      </c>
      <c r="N1440" s="3">
        <f t="shared" si="110"/>
        <v>1.6245555960539917</v>
      </c>
      <c r="O1440" s="4" t="str">
        <f t="shared" si="111"/>
        <v>-</v>
      </c>
      <c r="P1440" s="4" t="str">
        <f t="shared" si="112"/>
        <v>-</v>
      </c>
      <c r="Q1440" s="4">
        <f t="shared" si="113"/>
        <v>1.2967323766746526</v>
      </c>
      <c r="R1440" s="5" t="str">
        <f t="shared" si="114"/>
        <v>-</v>
      </c>
    </row>
    <row r="1441" spans="1:18" x14ac:dyDescent="0.25">
      <c r="A1441" t="s">
        <v>1445</v>
      </c>
      <c r="B1441" t="s">
        <v>5</v>
      </c>
      <c r="C1441" t="s">
        <v>7</v>
      </c>
      <c r="D1441">
        <v>0.93</v>
      </c>
      <c r="E1441">
        <v>3.1E-9</v>
      </c>
      <c r="F1441">
        <v>0.34363852556480379</v>
      </c>
      <c r="G1441">
        <v>0.20040899795501022</v>
      </c>
      <c r="H1441">
        <v>0.44135188866799202</v>
      </c>
      <c r="I1441">
        <v>0.38184438040345819</v>
      </c>
      <c r="J1441">
        <v>0.11800302571860817</v>
      </c>
      <c r="K1441">
        <v>0.47222222222222221</v>
      </c>
      <c r="N1441" s="3">
        <f t="shared" si="110"/>
        <v>1.6826829531942493</v>
      </c>
      <c r="O1441" s="4" t="str">
        <f t="shared" si="111"/>
        <v>-</v>
      </c>
      <c r="P1441" s="4" t="str">
        <f t="shared" si="112"/>
        <v>-</v>
      </c>
      <c r="Q1441" s="4">
        <f t="shared" si="113"/>
        <v>1.2440891861175527</v>
      </c>
      <c r="R1441" s="5" t="str">
        <f t="shared" si="114"/>
        <v>-</v>
      </c>
    </row>
    <row r="1442" spans="1:18" x14ac:dyDescent="0.25">
      <c r="A1442" t="s">
        <v>1446</v>
      </c>
      <c r="B1442" t="s">
        <v>9</v>
      </c>
      <c r="C1442" t="s">
        <v>7</v>
      </c>
      <c r="D1442">
        <v>0.93100000000000005</v>
      </c>
      <c r="E1442">
        <v>6.7999999999999997E-9</v>
      </c>
      <c r="F1442">
        <v>0.34661117717003564</v>
      </c>
      <c r="G1442">
        <v>0.20245398773006135</v>
      </c>
      <c r="H1442">
        <v>0.44433399602385687</v>
      </c>
      <c r="I1442">
        <v>0.39193083573487031</v>
      </c>
      <c r="J1442">
        <v>0.20574886535552195</v>
      </c>
      <c r="K1442">
        <v>0.47519841269841268</v>
      </c>
      <c r="N1442" s="3">
        <f t="shared" si="110"/>
        <v>1.7146861122570312</v>
      </c>
      <c r="O1442" s="4" t="str">
        <f t="shared" si="111"/>
        <v>-</v>
      </c>
      <c r="P1442" s="4" t="str">
        <f t="shared" si="112"/>
        <v>-</v>
      </c>
      <c r="Q1442" s="4">
        <f t="shared" si="113"/>
        <v>2.9121162230555808</v>
      </c>
      <c r="R1442" s="5" t="str">
        <f t="shared" si="114"/>
        <v>-</v>
      </c>
    </row>
    <row r="1443" spans="1:18" x14ac:dyDescent="0.25">
      <c r="A1443" t="s">
        <v>1447</v>
      </c>
      <c r="B1443" t="s">
        <v>5</v>
      </c>
      <c r="C1443" t="s">
        <v>9</v>
      </c>
      <c r="D1443">
        <v>0.93100000000000005</v>
      </c>
      <c r="E1443">
        <v>6.3000000000000002E-9</v>
      </c>
      <c r="F1443">
        <v>0.33293697978596909</v>
      </c>
      <c r="G1443">
        <v>0.20961145194274028</v>
      </c>
      <c r="H1443">
        <v>0.43936381709741551</v>
      </c>
      <c r="I1443">
        <v>0.39481268011527376</v>
      </c>
      <c r="J1443">
        <v>0.22465960665658094</v>
      </c>
      <c r="K1443">
        <v>0.46726190476190477</v>
      </c>
      <c r="N1443" s="3">
        <f t="shared" si="110"/>
        <v>1.7120491478398732</v>
      </c>
      <c r="O1443" s="4" t="str">
        <f t="shared" si="111"/>
        <v>-</v>
      </c>
      <c r="P1443" s="4" t="str">
        <f t="shared" si="112"/>
        <v>-</v>
      </c>
      <c r="Q1443" s="4">
        <f t="shared" si="113"/>
        <v>1.6846322655102466</v>
      </c>
      <c r="R1443" s="5" t="str">
        <f t="shared" si="114"/>
        <v>-</v>
      </c>
    </row>
    <row r="1444" spans="1:18" x14ac:dyDescent="0.25">
      <c r="A1444" t="s">
        <v>1448</v>
      </c>
      <c r="B1444" t="s">
        <v>5</v>
      </c>
      <c r="C1444" t="s">
        <v>4</v>
      </c>
      <c r="D1444">
        <v>0.93</v>
      </c>
      <c r="E1444">
        <v>3.2000000000000001E-9</v>
      </c>
      <c r="F1444">
        <v>0.34780023781212843</v>
      </c>
      <c r="G1444">
        <v>0.20143149284253578</v>
      </c>
      <c r="H1444">
        <v>0.44433399602385687</v>
      </c>
      <c r="I1444">
        <v>0.42219020172910665</v>
      </c>
      <c r="J1444">
        <v>0.34947049924357032</v>
      </c>
      <c r="K1444">
        <v>0.47420634920634919</v>
      </c>
      <c r="N1444" s="3">
        <f t="shared" si="110"/>
        <v>1.5883530060033062</v>
      </c>
      <c r="O1444" s="4" t="str">
        <f t="shared" si="111"/>
        <v>-</v>
      </c>
      <c r="P1444" s="4" t="str">
        <f t="shared" si="112"/>
        <v>-</v>
      </c>
      <c r="Q1444" s="4">
        <f t="shared" si="113"/>
        <v>1.4819619100237411</v>
      </c>
      <c r="R1444" s="5" t="str">
        <f t="shared" si="114"/>
        <v>-</v>
      </c>
    </row>
    <row r="1445" spans="1:18" x14ac:dyDescent="0.25">
      <c r="A1445" t="s">
        <v>1449</v>
      </c>
      <c r="B1445" t="s">
        <v>7</v>
      </c>
      <c r="C1445" t="s">
        <v>9</v>
      </c>
      <c r="D1445">
        <v>0.92900000000000005</v>
      </c>
      <c r="E1445">
        <v>3.3999999999999998E-9</v>
      </c>
      <c r="F1445">
        <v>0.33293697978596909</v>
      </c>
      <c r="G1445">
        <v>0.19938650306748465</v>
      </c>
      <c r="H1445">
        <v>0.43439363817097415</v>
      </c>
      <c r="I1445">
        <v>0.39481268011527376</v>
      </c>
      <c r="J1445">
        <v>0.20423600605143721</v>
      </c>
      <c r="K1445">
        <v>0.47222222222222221</v>
      </c>
      <c r="N1445" s="3">
        <f t="shared" si="110"/>
        <v>1.7266428049759472</v>
      </c>
      <c r="O1445" s="4" t="str">
        <f t="shared" si="111"/>
        <v>-</v>
      </c>
      <c r="P1445" s="4" t="str">
        <f t="shared" si="112"/>
        <v>-</v>
      </c>
      <c r="Q1445" s="4" t="str">
        <f t="shared" si="113"/>
        <v>-</v>
      </c>
      <c r="R1445" s="5" t="str">
        <f t="shared" si="114"/>
        <v>-</v>
      </c>
    </row>
    <row r="1446" spans="1:18" x14ac:dyDescent="0.25">
      <c r="A1446" t="s">
        <v>1450</v>
      </c>
      <c r="B1446" t="s">
        <v>4</v>
      </c>
      <c r="C1446" t="s">
        <v>5</v>
      </c>
      <c r="D1446">
        <v>0.92700000000000005</v>
      </c>
      <c r="E1446">
        <v>2.8999999999999999E-9</v>
      </c>
      <c r="F1446">
        <v>0.32401902497027346</v>
      </c>
      <c r="G1446">
        <v>0.19325153374233128</v>
      </c>
      <c r="H1446">
        <v>0.43737574552683894</v>
      </c>
      <c r="I1446">
        <v>0.40778097982708933</v>
      </c>
      <c r="J1446">
        <v>0.27685325264750377</v>
      </c>
      <c r="K1446">
        <v>0.46527777777777779</v>
      </c>
      <c r="N1446" s="3">
        <f t="shared" si="110"/>
        <v>1.6698070063111681</v>
      </c>
      <c r="O1446" s="4" t="str">
        <f t="shared" si="111"/>
        <v>-</v>
      </c>
      <c r="P1446" s="4" t="str">
        <f t="shared" si="112"/>
        <v>-</v>
      </c>
      <c r="Q1446" s="4">
        <f t="shared" si="113"/>
        <v>1.6301581010261152</v>
      </c>
      <c r="R1446" s="5" t="str">
        <f t="shared" si="114"/>
        <v>-</v>
      </c>
    </row>
    <row r="1447" spans="1:18" x14ac:dyDescent="0.25">
      <c r="A1447" t="s">
        <v>1451</v>
      </c>
      <c r="B1447" t="s">
        <v>4</v>
      </c>
      <c r="C1447" t="s">
        <v>7</v>
      </c>
      <c r="D1447">
        <v>0.92600000000000005</v>
      </c>
      <c r="E1447">
        <v>2.5000000000000001E-9</v>
      </c>
      <c r="F1447">
        <v>0.32639714625445898</v>
      </c>
      <c r="G1447">
        <v>0.19427402862985685</v>
      </c>
      <c r="H1447">
        <v>0.43836978131212723</v>
      </c>
      <c r="I1447">
        <v>0.40634005763688763</v>
      </c>
      <c r="J1447">
        <v>0.2783661119515885</v>
      </c>
      <c r="K1447">
        <v>0.46626984126984128</v>
      </c>
      <c r="N1447" s="3">
        <f t="shared" si="110"/>
        <v>1.6766698752430025</v>
      </c>
      <c r="O1447" s="4" t="str">
        <f t="shared" si="111"/>
        <v>-</v>
      </c>
      <c r="P1447" s="4" t="str">
        <f t="shared" si="112"/>
        <v>-</v>
      </c>
      <c r="Q1447" s="4">
        <f t="shared" si="113"/>
        <v>1.1703638005756873</v>
      </c>
      <c r="R1447" s="5" t="str">
        <f t="shared" si="114"/>
        <v>-</v>
      </c>
    </row>
    <row r="1448" spans="1:18" x14ac:dyDescent="0.25">
      <c r="A1448" t="s">
        <v>1452</v>
      </c>
      <c r="B1448" t="s">
        <v>9</v>
      </c>
      <c r="C1448" t="s">
        <v>7</v>
      </c>
      <c r="D1448">
        <v>1.08</v>
      </c>
      <c r="E1448">
        <v>1.9000000000000001E-8</v>
      </c>
      <c r="F1448">
        <v>0.34482758620689657</v>
      </c>
      <c r="G1448">
        <v>0.27607399999999999</v>
      </c>
      <c r="H1448">
        <v>0.38966202783300197</v>
      </c>
      <c r="I1448">
        <v>0.26945200000000002</v>
      </c>
      <c r="J1448">
        <v>0.18305597579425115</v>
      </c>
      <c r="K1448">
        <v>0.51785700000000001</v>
      </c>
      <c r="N1448" s="3">
        <f t="shared" si="110"/>
        <v>1.6800863633518994</v>
      </c>
      <c r="O1448" s="4" t="str">
        <f t="shared" si="111"/>
        <v>-</v>
      </c>
      <c r="P1448" s="4" t="str">
        <f t="shared" si="112"/>
        <v>-</v>
      </c>
      <c r="Q1448" s="4">
        <f t="shared" si="113"/>
        <v>1.1725462699684641</v>
      </c>
      <c r="R1448" s="5" t="str">
        <f t="shared" si="114"/>
        <v>-</v>
      </c>
    </row>
    <row r="1449" spans="1:18" x14ac:dyDescent="0.25">
      <c r="A1449" t="s">
        <v>1453</v>
      </c>
      <c r="B1449" t="s">
        <v>7</v>
      </c>
      <c r="C1449" t="s">
        <v>9</v>
      </c>
      <c r="D1449">
        <v>1.08</v>
      </c>
      <c r="E1449">
        <v>4.1000000000000003E-8</v>
      </c>
      <c r="F1449">
        <v>0.31866825208085614</v>
      </c>
      <c r="G1449">
        <v>0.28220899999999999</v>
      </c>
      <c r="H1449">
        <v>0.3797216699801193</v>
      </c>
      <c r="I1449">
        <v>0.27377499999999999</v>
      </c>
      <c r="J1449">
        <v>0.18381240544629349</v>
      </c>
      <c r="K1449">
        <v>0.51686500000000002</v>
      </c>
      <c r="N1449" s="3">
        <f t="shared" si="110"/>
        <v>1.2490404246937292</v>
      </c>
      <c r="O1449" s="4" t="str">
        <f t="shared" si="111"/>
        <v>-</v>
      </c>
      <c r="P1449" s="4">
        <f t="shared" si="112"/>
        <v>1.2797365994941456</v>
      </c>
      <c r="Q1449" s="4">
        <f t="shared" si="113"/>
        <v>1.8837275577087489</v>
      </c>
      <c r="R1449" s="5" t="str">
        <f t="shared" si="114"/>
        <v>-</v>
      </c>
    </row>
    <row r="1450" spans="1:18" x14ac:dyDescent="0.25">
      <c r="A1450" t="s">
        <v>1454</v>
      </c>
      <c r="B1450" t="s">
        <v>7</v>
      </c>
      <c r="C1450" t="s">
        <v>9</v>
      </c>
      <c r="D1450">
        <v>1.08</v>
      </c>
      <c r="E1450">
        <v>3.8999999999999998E-8</v>
      </c>
      <c r="F1450">
        <v>0.31985731272294887</v>
      </c>
      <c r="G1450">
        <v>0.28220899999999999</v>
      </c>
      <c r="H1450">
        <v>0.38071570576540753</v>
      </c>
      <c r="I1450">
        <v>0.27377499999999999</v>
      </c>
      <c r="J1450">
        <v>0.18456883509833585</v>
      </c>
      <c r="K1450">
        <v>0.51686500000000002</v>
      </c>
      <c r="N1450" s="3">
        <f t="shared" si="110"/>
        <v>1.1291923789845688</v>
      </c>
      <c r="O1450" s="4" t="str">
        <f t="shared" si="111"/>
        <v>-</v>
      </c>
      <c r="P1450" s="4">
        <f t="shared" si="112"/>
        <v>1.1639786396890006</v>
      </c>
      <c r="Q1450" s="4">
        <f t="shared" si="113"/>
        <v>1.7336602026785672</v>
      </c>
      <c r="R1450" s="5" t="str">
        <f t="shared" si="114"/>
        <v>-</v>
      </c>
    </row>
    <row r="1451" spans="1:18" x14ac:dyDescent="0.25">
      <c r="A1451" t="s">
        <v>1455</v>
      </c>
      <c r="B1451" t="s">
        <v>4</v>
      </c>
      <c r="C1451" t="s">
        <v>5</v>
      </c>
      <c r="D1451">
        <v>1.08</v>
      </c>
      <c r="E1451">
        <v>3.1E-8</v>
      </c>
      <c r="F1451">
        <v>0.31569560047562428</v>
      </c>
      <c r="G1451">
        <v>0.28425400000000001</v>
      </c>
      <c r="H1451">
        <v>0.3797216699801193</v>
      </c>
      <c r="I1451">
        <v>0.266571</v>
      </c>
      <c r="J1451">
        <v>8.2450832072617247E-2</v>
      </c>
      <c r="K1451">
        <v>0.48511900000000002</v>
      </c>
      <c r="N1451" s="3">
        <f t="shared" si="110"/>
        <v>1.1334057833837647</v>
      </c>
      <c r="O1451" s="4" t="str">
        <f t="shared" si="111"/>
        <v>-</v>
      </c>
      <c r="P1451" s="4">
        <f t="shared" si="112"/>
        <v>1.1683218435684373</v>
      </c>
      <c r="Q1451" s="4">
        <f t="shared" si="113"/>
        <v>1.7329974074579444</v>
      </c>
      <c r="R1451" s="5" t="str">
        <f t="shared" si="114"/>
        <v>-</v>
      </c>
    </row>
    <row r="1452" spans="1:18" x14ac:dyDescent="0.25">
      <c r="A1452" t="s">
        <v>1456</v>
      </c>
      <c r="B1452" t="s">
        <v>9</v>
      </c>
      <c r="C1452" t="s">
        <v>5</v>
      </c>
      <c r="D1452">
        <v>1.08</v>
      </c>
      <c r="E1452">
        <v>3.5999999999999998E-8</v>
      </c>
      <c r="F1452">
        <v>0.31212841854934603</v>
      </c>
      <c r="G1452">
        <v>0.28016400000000002</v>
      </c>
      <c r="H1452">
        <v>0.37673956262425445</v>
      </c>
      <c r="I1452">
        <v>0.266571</v>
      </c>
      <c r="J1452">
        <v>4.7655068078668684E-2</v>
      </c>
      <c r="K1452">
        <v>0.51785700000000001</v>
      </c>
      <c r="N1452" s="3">
        <f t="shared" si="110"/>
        <v>1.110610934149121</v>
      </c>
      <c r="O1452" s="4" t="str">
        <f t="shared" si="111"/>
        <v>-</v>
      </c>
      <c r="P1452" s="4">
        <f t="shared" si="112"/>
        <v>1.1842833634402252</v>
      </c>
      <c r="Q1452" s="4">
        <f t="shared" si="113"/>
        <v>3.8288952644841769</v>
      </c>
      <c r="R1452" s="5" t="str">
        <f t="shared" si="114"/>
        <v>-</v>
      </c>
    </row>
    <row r="1453" spans="1:18" x14ac:dyDescent="0.25">
      <c r="A1453" t="s">
        <v>1457</v>
      </c>
      <c r="B1453" t="s">
        <v>9</v>
      </c>
      <c r="C1453" t="s">
        <v>5</v>
      </c>
      <c r="D1453">
        <v>1.08</v>
      </c>
      <c r="E1453">
        <v>3.4E-8</v>
      </c>
      <c r="F1453">
        <v>0.31212841854934603</v>
      </c>
      <c r="G1453">
        <v>0.28016400000000002</v>
      </c>
      <c r="H1453">
        <v>0.37673956262425445</v>
      </c>
      <c r="I1453">
        <v>0.266571</v>
      </c>
      <c r="J1453">
        <v>4.7655068078668684E-2</v>
      </c>
      <c r="K1453">
        <v>0.51785700000000001</v>
      </c>
      <c r="N1453" s="3">
        <f t="shared" si="110"/>
        <v>1.114091812471788</v>
      </c>
      <c r="O1453" s="4" t="str">
        <f t="shared" si="111"/>
        <v>-</v>
      </c>
      <c r="P1453" s="4">
        <f t="shared" si="112"/>
        <v>1.1709016305199966</v>
      </c>
      <c r="Q1453" s="4">
        <f t="shared" si="113"/>
        <v>6.5497423701942132</v>
      </c>
      <c r="R1453" s="5" t="str">
        <f t="shared" si="114"/>
        <v>-</v>
      </c>
    </row>
    <row r="1454" spans="1:18" x14ac:dyDescent="0.25">
      <c r="A1454" t="s">
        <v>1458</v>
      </c>
      <c r="B1454" t="s">
        <v>7</v>
      </c>
      <c r="C1454" t="s">
        <v>5</v>
      </c>
      <c r="D1454">
        <v>1.05</v>
      </c>
      <c r="E1454">
        <v>3.7599999999999999E-14</v>
      </c>
      <c r="F1454">
        <v>0.51129607609988115</v>
      </c>
      <c r="G1454">
        <v>0.56952999999999998</v>
      </c>
      <c r="H1454">
        <v>0.52087475149105367</v>
      </c>
      <c r="I1454">
        <v>0.53025900000000004</v>
      </c>
      <c r="J1454">
        <v>0.65204236006051441</v>
      </c>
      <c r="K1454">
        <v>0.468254</v>
      </c>
      <c r="N1454" s="3">
        <f t="shared" si="110"/>
        <v>1.114091812471788</v>
      </c>
      <c r="O1454" s="4" t="str">
        <f t="shared" si="111"/>
        <v>-</v>
      </c>
      <c r="P1454" s="4">
        <f t="shared" si="112"/>
        <v>1.1709016305199966</v>
      </c>
      <c r="Q1454" s="4">
        <f t="shared" si="113"/>
        <v>6.5497423701942132</v>
      </c>
      <c r="R1454" s="5" t="str">
        <f t="shared" si="114"/>
        <v>-</v>
      </c>
    </row>
    <row r="1455" spans="1:18" x14ac:dyDescent="0.25">
      <c r="A1455" t="s">
        <v>1459</v>
      </c>
      <c r="B1455" t="s">
        <v>7</v>
      </c>
      <c r="C1455" t="s">
        <v>9</v>
      </c>
      <c r="D1455">
        <v>1.05</v>
      </c>
      <c r="E1455">
        <v>1.9499999999999999E-16</v>
      </c>
      <c r="F1455">
        <v>0.4571938168846611</v>
      </c>
      <c r="G1455">
        <v>0.51738200000000001</v>
      </c>
      <c r="H1455">
        <v>0.4423459244532803</v>
      </c>
      <c r="I1455">
        <v>0.48703200000000002</v>
      </c>
      <c r="J1455">
        <v>0.50151285930408473</v>
      </c>
      <c r="K1455">
        <v>0.44444400000000001</v>
      </c>
      <c r="N1455" s="3" t="str">
        <f t="shared" si="110"/>
        <v>-</v>
      </c>
      <c r="O1455" s="4" t="str">
        <f t="shared" si="111"/>
        <v>-</v>
      </c>
      <c r="P1455" s="4" t="str">
        <f t="shared" si="112"/>
        <v>-</v>
      </c>
      <c r="Q1455" s="4" t="str">
        <f t="shared" si="113"/>
        <v>-</v>
      </c>
      <c r="R1455" s="5">
        <f t="shared" si="114"/>
        <v>1.0919203596763321</v>
      </c>
    </row>
    <row r="1456" spans="1:18" x14ac:dyDescent="0.25">
      <c r="A1456" t="s">
        <v>1460</v>
      </c>
      <c r="B1456" t="s">
        <v>7</v>
      </c>
      <c r="C1456" t="s">
        <v>5</v>
      </c>
      <c r="D1456">
        <v>3.48</v>
      </c>
      <c r="E1456">
        <v>7.5599999999999997E-10</v>
      </c>
      <c r="F1456">
        <v>1.1890606420927466E-3</v>
      </c>
      <c r="G1456">
        <v>1.02249E-3</v>
      </c>
      <c r="H1456">
        <v>0</v>
      </c>
      <c r="I1456">
        <v>7.2046100000000002E-3</v>
      </c>
      <c r="J1456">
        <v>9.8335854765506811E-2</v>
      </c>
      <c r="K1456">
        <v>0</v>
      </c>
      <c r="N1456" s="3" t="str">
        <f t="shared" si="110"/>
        <v>-</v>
      </c>
      <c r="O1456" s="4">
        <f t="shared" si="111"/>
        <v>1.0335662467100428</v>
      </c>
      <c r="P1456" s="4" t="str">
        <f t="shared" si="112"/>
        <v>-</v>
      </c>
      <c r="Q1456" s="4" t="str">
        <f t="shared" si="113"/>
        <v>-</v>
      </c>
      <c r="R1456" s="5">
        <f t="shared" si="114"/>
        <v>1.0286871166776042</v>
      </c>
    </row>
    <row r="1457" spans="1:18" x14ac:dyDescent="0.25">
      <c r="A1457" t="s">
        <v>1461</v>
      </c>
      <c r="B1457" t="s">
        <v>7</v>
      </c>
      <c r="C1457" t="s">
        <v>9</v>
      </c>
      <c r="D1457">
        <v>1.07</v>
      </c>
      <c r="E1457">
        <v>3.7E-9</v>
      </c>
      <c r="F1457">
        <v>0.71521997621878719</v>
      </c>
      <c r="G1457">
        <v>0.72699400000000003</v>
      </c>
      <c r="H1457">
        <v>0.56560636182902579</v>
      </c>
      <c r="I1457">
        <v>0.80403500000000006</v>
      </c>
      <c r="J1457">
        <v>0.98562783661119513</v>
      </c>
      <c r="K1457">
        <v>0.832341</v>
      </c>
      <c r="N1457" s="3">
        <f t="shared" si="110"/>
        <v>1.1629068666615288</v>
      </c>
      <c r="O1457" s="4" t="e">
        <f t="shared" si="111"/>
        <v>#DIV/0!</v>
      </c>
      <c r="P1457" s="4" t="str">
        <f t="shared" si="112"/>
        <v>-</v>
      </c>
      <c r="Q1457" s="4" t="str">
        <f t="shared" si="113"/>
        <v>-</v>
      </c>
      <c r="R1457" s="5" t="e">
        <f t="shared" si="114"/>
        <v>#DIV/0!</v>
      </c>
    </row>
    <row r="1458" spans="1:18" x14ac:dyDescent="0.25">
      <c r="A1458" t="s">
        <v>1462</v>
      </c>
      <c r="B1458" t="s">
        <v>5</v>
      </c>
      <c r="C1458" t="s">
        <v>9</v>
      </c>
      <c r="D1458">
        <v>1.08</v>
      </c>
      <c r="E1458">
        <v>6.3999999999999996E-10</v>
      </c>
      <c r="F1458">
        <v>0.69143876337693222</v>
      </c>
      <c r="G1458">
        <v>0.70961099999999999</v>
      </c>
      <c r="H1458">
        <v>0.55268389662027828</v>
      </c>
      <c r="I1458">
        <v>0.79394799999999999</v>
      </c>
      <c r="J1458">
        <v>0.98335854765506803</v>
      </c>
      <c r="K1458">
        <v>0.90277799999999997</v>
      </c>
      <c r="N1458" s="3" t="str">
        <f t="shared" si="110"/>
        <v>-</v>
      </c>
      <c r="O1458" s="4">
        <f t="shared" si="111"/>
        <v>1.2645189737717046</v>
      </c>
      <c r="P1458" s="4" t="str">
        <f t="shared" si="112"/>
        <v>-</v>
      </c>
      <c r="Q1458" s="4" t="str">
        <f t="shared" si="113"/>
        <v>-</v>
      </c>
      <c r="R1458" s="5" t="str">
        <f t="shared" si="114"/>
        <v>-</v>
      </c>
    </row>
    <row r="1459" spans="1:18" x14ac:dyDescent="0.25">
      <c r="A1459" t="s">
        <v>1463</v>
      </c>
      <c r="B1459" t="s">
        <v>7</v>
      </c>
      <c r="C1459" t="s">
        <v>9</v>
      </c>
      <c r="D1459">
        <v>0.93100000000000005</v>
      </c>
      <c r="E1459">
        <v>1.0999999999999999E-8</v>
      </c>
      <c r="F1459">
        <v>0.25089179548156954</v>
      </c>
      <c r="G1459">
        <v>0.26175869120654399</v>
      </c>
      <c r="H1459">
        <v>0.37773359840954274</v>
      </c>
      <c r="I1459">
        <v>0.16858789625360229</v>
      </c>
      <c r="J1459">
        <v>1.3615733736762481E-2</v>
      </c>
      <c r="K1459">
        <v>9.6230158730158735E-2</v>
      </c>
      <c r="N1459" s="3" t="str">
        <f t="shared" si="110"/>
        <v>-</v>
      </c>
      <c r="O1459" s="4">
        <f t="shared" si="111"/>
        <v>1.2510564675489098</v>
      </c>
      <c r="P1459" s="4" t="str">
        <f t="shared" si="112"/>
        <v>-</v>
      </c>
      <c r="Q1459" s="4" t="str">
        <f t="shared" si="113"/>
        <v>-</v>
      </c>
      <c r="R1459" s="5" t="str">
        <f t="shared" si="114"/>
        <v>-</v>
      </c>
    </row>
    <row r="1460" spans="1:18" x14ac:dyDescent="0.25">
      <c r="A1460" t="s">
        <v>1464</v>
      </c>
      <c r="B1460" t="s">
        <v>7</v>
      </c>
      <c r="C1460" t="s">
        <v>5</v>
      </c>
      <c r="D1460">
        <v>0.92900000000000005</v>
      </c>
      <c r="E1460">
        <v>2.1999999999999998E-9</v>
      </c>
      <c r="F1460">
        <v>0.25326991676575505</v>
      </c>
      <c r="G1460">
        <v>0.26278118609406953</v>
      </c>
      <c r="H1460">
        <v>0.38667992047713717</v>
      </c>
      <c r="I1460">
        <v>0.17146974063400577</v>
      </c>
      <c r="J1460">
        <v>1.3615733736762481E-2</v>
      </c>
      <c r="K1460">
        <v>9.5238095238095233E-2</v>
      </c>
      <c r="N1460" s="3" t="str">
        <f t="shared" si="110"/>
        <v>-</v>
      </c>
      <c r="O1460" s="4" t="str">
        <f t="shared" si="111"/>
        <v>-</v>
      </c>
      <c r="P1460" s="4">
        <f t="shared" si="112"/>
        <v>1.4881957783265749</v>
      </c>
      <c r="Q1460" s="4">
        <f t="shared" si="113"/>
        <v>18.426608534813052</v>
      </c>
      <c r="R1460" s="5">
        <f t="shared" si="114"/>
        <v>2.6072054623239391</v>
      </c>
    </row>
    <row r="1461" spans="1:18" x14ac:dyDescent="0.25">
      <c r="A1461" t="s">
        <v>1465</v>
      </c>
      <c r="B1461" t="s">
        <v>9</v>
      </c>
      <c r="C1461" t="s">
        <v>7</v>
      </c>
      <c r="D1461">
        <v>0.92900000000000005</v>
      </c>
      <c r="E1461">
        <v>3.1E-9</v>
      </c>
      <c r="F1461">
        <v>0.30975029726516051</v>
      </c>
      <c r="G1461">
        <v>0.29652351738241312</v>
      </c>
      <c r="H1461">
        <v>0.43339960238568587</v>
      </c>
      <c r="I1461">
        <v>0.20461095100864554</v>
      </c>
      <c r="J1461">
        <v>1.5128593040847202E-2</v>
      </c>
      <c r="K1461">
        <v>9.6230158730158735E-2</v>
      </c>
      <c r="N1461" s="3" t="str">
        <f t="shared" si="110"/>
        <v>-</v>
      </c>
      <c r="O1461" s="4" t="str">
        <f t="shared" si="111"/>
        <v>-</v>
      </c>
      <c r="P1461" s="4">
        <f t="shared" si="112"/>
        <v>1.477053128028857</v>
      </c>
      <c r="Q1461" s="4">
        <f t="shared" si="113"/>
        <v>18.601268331351566</v>
      </c>
      <c r="R1461" s="5">
        <f t="shared" si="114"/>
        <v>2.6593341260404282</v>
      </c>
    </row>
    <row r="1462" spans="1:18" x14ac:dyDescent="0.25">
      <c r="A1462" t="s">
        <v>1466</v>
      </c>
      <c r="B1462" t="s">
        <v>5</v>
      </c>
      <c r="C1462" t="s">
        <v>9</v>
      </c>
      <c r="D1462">
        <v>0.93100000000000005</v>
      </c>
      <c r="E1462">
        <v>9.3000000000000006E-9</v>
      </c>
      <c r="F1462">
        <v>0.30915576694411417</v>
      </c>
      <c r="G1462">
        <v>0.29550102249488752</v>
      </c>
      <c r="H1462">
        <v>0.43240556660039764</v>
      </c>
      <c r="I1462">
        <v>0.20461095100864554</v>
      </c>
      <c r="J1462">
        <v>1.5128593040847202E-2</v>
      </c>
      <c r="K1462">
        <v>9.4246031746031744E-2</v>
      </c>
      <c r="N1462" s="3">
        <f t="shared" si="110"/>
        <v>1.0446061749149205</v>
      </c>
      <c r="O1462" s="4" t="str">
        <f t="shared" si="111"/>
        <v>-</v>
      </c>
      <c r="P1462" s="4">
        <f t="shared" si="112"/>
        <v>1.5138500443804324</v>
      </c>
      <c r="Q1462" s="4">
        <f t="shared" si="113"/>
        <v>20.474494649227111</v>
      </c>
      <c r="R1462" s="5">
        <f t="shared" si="114"/>
        <v>3.2188484499307402</v>
      </c>
    </row>
    <row r="1463" spans="1:18" x14ac:dyDescent="0.25">
      <c r="A1463" t="s">
        <v>1467</v>
      </c>
      <c r="B1463" t="s">
        <v>5</v>
      </c>
      <c r="C1463" t="s">
        <v>4</v>
      </c>
      <c r="D1463">
        <v>0.92600000000000005</v>
      </c>
      <c r="E1463">
        <v>4.7000000000000003E-10</v>
      </c>
      <c r="F1463">
        <v>0.28478002378121287</v>
      </c>
      <c r="G1463">
        <v>0.28732106339468305</v>
      </c>
      <c r="H1463">
        <v>0.40755467196819084</v>
      </c>
      <c r="I1463">
        <v>0.18299711815561959</v>
      </c>
      <c r="J1463">
        <v>1.4372163388804841E-2</v>
      </c>
      <c r="K1463">
        <v>9.5238095238095233E-2</v>
      </c>
      <c r="N1463" s="3">
        <f t="shared" si="110"/>
        <v>1.0462087891741996</v>
      </c>
      <c r="O1463" s="4" t="str">
        <f t="shared" si="111"/>
        <v>-</v>
      </c>
      <c r="P1463" s="4">
        <f t="shared" si="112"/>
        <v>1.5109443821071495</v>
      </c>
      <c r="Q1463" s="4">
        <f t="shared" si="113"/>
        <v>20.435196195005947</v>
      </c>
      <c r="R1463" s="5">
        <f t="shared" si="114"/>
        <v>3.2803054008386008</v>
      </c>
    </row>
    <row r="1464" spans="1:18" x14ac:dyDescent="0.25">
      <c r="A1464" t="s">
        <v>1468</v>
      </c>
      <c r="B1464" t="s">
        <v>4</v>
      </c>
      <c r="C1464" t="s">
        <v>5</v>
      </c>
      <c r="D1464">
        <v>0.92800000000000005</v>
      </c>
      <c r="E1464">
        <v>2.1000000000000002E-9</v>
      </c>
      <c r="F1464">
        <v>0.27051129607609986</v>
      </c>
      <c r="G1464">
        <v>0.32924335378323111</v>
      </c>
      <c r="H1464">
        <v>0.38568588469184889</v>
      </c>
      <c r="I1464">
        <v>0.16858789625360229</v>
      </c>
      <c r="J1464">
        <v>1.5128593040847202E-2</v>
      </c>
      <c r="K1464">
        <v>0.28472222222222221</v>
      </c>
      <c r="N1464" s="3" t="str">
        <f t="shared" si="110"/>
        <v>-</v>
      </c>
      <c r="O1464" s="4" t="str">
        <f t="shared" si="111"/>
        <v>-</v>
      </c>
      <c r="P1464" s="4">
        <f t="shared" si="112"/>
        <v>1.5561995000327695</v>
      </c>
      <c r="Q1464" s="4">
        <f t="shared" si="113"/>
        <v>19.814694286250706</v>
      </c>
      <c r="R1464" s="5">
        <f t="shared" si="114"/>
        <v>2.9901902497027351</v>
      </c>
    </row>
    <row r="1465" spans="1:18" x14ac:dyDescent="0.25">
      <c r="A1465" t="s">
        <v>1469</v>
      </c>
      <c r="B1465" t="s">
        <v>5</v>
      </c>
      <c r="C1465" t="s">
        <v>4</v>
      </c>
      <c r="D1465">
        <v>0.93</v>
      </c>
      <c r="E1465">
        <v>2.1999999999999998E-9</v>
      </c>
      <c r="F1465">
        <v>0.31153388822829964</v>
      </c>
      <c r="G1465">
        <v>0.29447852760736198</v>
      </c>
      <c r="H1465">
        <v>0.43339960238568587</v>
      </c>
      <c r="I1465">
        <v>0.20172910662824209</v>
      </c>
      <c r="J1465">
        <v>1.5128593040847202E-2</v>
      </c>
      <c r="K1465">
        <v>9.4246031746031744E-2</v>
      </c>
      <c r="N1465" s="3" t="str">
        <f t="shared" si="110"/>
        <v>-</v>
      </c>
      <c r="O1465" s="4" t="str">
        <f t="shared" si="111"/>
        <v>-</v>
      </c>
      <c r="P1465" s="4">
        <f t="shared" si="112"/>
        <v>1.6045712775796011</v>
      </c>
      <c r="Q1465" s="4">
        <f t="shared" si="113"/>
        <v>17.8807966706302</v>
      </c>
      <c r="R1465" s="5" t="str">
        <f t="shared" si="114"/>
        <v>-</v>
      </c>
    </row>
    <row r="1466" spans="1:18" x14ac:dyDescent="0.25">
      <c r="A1466" t="s">
        <v>1470</v>
      </c>
      <c r="B1466" t="s">
        <v>7</v>
      </c>
      <c r="C1466" t="s">
        <v>9</v>
      </c>
      <c r="D1466">
        <v>0.93200000000000005</v>
      </c>
      <c r="E1466">
        <v>9.3000000000000006E-9</v>
      </c>
      <c r="F1466">
        <v>0.28002378121284188</v>
      </c>
      <c r="G1466">
        <v>0.27402862985685073</v>
      </c>
      <c r="H1466">
        <v>0.41153081510934392</v>
      </c>
      <c r="I1466">
        <v>0.18876080691642652</v>
      </c>
      <c r="J1466">
        <v>1.4372163388804841E-2</v>
      </c>
      <c r="K1466">
        <v>9.4246031746031744E-2</v>
      </c>
      <c r="N1466" s="3">
        <f t="shared" si="110"/>
        <v>1.0579171621086008</v>
      </c>
      <c r="O1466" s="4" t="str">
        <f t="shared" si="111"/>
        <v>-</v>
      </c>
      <c r="P1466" s="4">
        <f t="shared" si="112"/>
        <v>1.5443179887888567</v>
      </c>
      <c r="Q1466" s="4">
        <f t="shared" si="113"/>
        <v>20.592390011890604</v>
      </c>
      <c r="R1466" s="5">
        <f t="shared" si="114"/>
        <v>3.30553851930659</v>
      </c>
    </row>
    <row r="1467" spans="1:18" x14ac:dyDescent="0.25">
      <c r="A1467" t="s">
        <v>1471</v>
      </c>
      <c r="B1467" t="s">
        <v>4</v>
      </c>
      <c r="C1467" t="s">
        <v>7</v>
      </c>
      <c r="D1467">
        <v>0.93100000000000005</v>
      </c>
      <c r="E1467">
        <v>5.7999999999999998E-9</v>
      </c>
      <c r="F1467">
        <v>0.28002378121284188</v>
      </c>
      <c r="G1467">
        <v>0.27402862985685073</v>
      </c>
      <c r="H1467">
        <v>0.41153081510934392</v>
      </c>
      <c r="I1467">
        <v>0.18876080691642652</v>
      </c>
      <c r="J1467">
        <v>1.4372163388804841E-2</v>
      </c>
      <c r="K1467">
        <v>9.4246031746031744E-2</v>
      </c>
      <c r="N1467" s="3">
        <f t="shared" si="110"/>
        <v>1.0218778284558185</v>
      </c>
      <c r="O1467" s="4" t="str">
        <f t="shared" si="111"/>
        <v>-</v>
      </c>
      <c r="P1467" s="4">
        <f t="shared" si="112"/>
        <v>1.4834847645932234</v>
      </c>
      <c r="Q1467" s="4">
        <f t="shared" si="113"/>
        <v>19.483759934914577</v>
      </c>
      <c r="R1467" s="5">
        <f t="shared" si="114"/>
        <v>2.9711996996057328</v>
      </c>
    </row>
    <row r="1468" spans="1:18" x14ac:dyDescent="0.25">
      <c r="A1468" t="s">
        <v>1472</v>
      </c>
      <c r="B1468" t="s">
        <v>7</v>
      </c>
      <c r="C1468" t="s">
        <v>9</v>
      </c>
      <c r="D1468">
        <v>0.93200000000000005</v>
      </c>
      <c r="E1468">
        <v>9.3000000000000006E-9</v>
      </c>
      <c r="F1468">
        <v>0.28061831153388822</v>
      </c>
      <c r="G1468">
        <v>0.27402862985685073</v>
      </c>
      <c r="H1468">
        <v>0.41153081510934392</v>
      </c>
      <c r="I1468">
        <v>0.18876080691642652</v>
      </c>
      <c r="J1468">
        <v>1.4372163388804841E-2</v>
      </c>
      <c r="K1468">
        <v>9.2261904761904767E-2</v>
      </c>
      <c r="N1468" s="3">
        <f t="shared" si="110"/>
        <v>1.0218778284558185</v>
      </c>
      <c r="O1468" s="4" t="str">
        <f t="shared" si="111"/>
        <v>-</v>
      </c>
      <c r="P1468" s="4">
        <f t="shared" si="112"/>
        <v>1.4834847645932234</v>
      </c>
      <c r="Q1468" s="4">
        <f t="shared" si="113"/>
        <v>19.483759934914577</v>
      </c>
      <c r="R1468" s="5">
        <f t="shared" si="114"/>
        <v>2.9711996996057328</v>
      </c>
    </row>
    <row r="1469" spans="1:18" x14ac:dyDescent="0.25">
      <c r="A1469" t="s">
        <v>1473</v>
      </c>
      <c r="B1469" t="s">
        <v>7</v>
      </c>
      <c r="C1469" t="s">
        <v>9</v>
      </c>
      <c r="D1469">
        <v>0.93200000000000005</v>
      </c>
      <c r="E1469">
        <v>9.5000000000000007E-9</v>
      </c>
      <c r="F1469">
        <v>0.28002378121284188</v>
      </c>
      <c r="G1469">
        <v>0.27402862985685073</v>
      </c>
      <c r="H1469">
        <v>0.41153081510934392</v>
      </c>
      <c r="I1469">
        <v>0.18876080691642652</v>
      </c>
      <c r="J1469">
        <v>1.4372163388804841E-2</v>
      </c>
      <c r="K1469">
        <v>9.2261904761904767E-2</v>
      </c>
      <c r="N1469" s="3">
        <f t="shared" si="110"/>
        <v>1.0240474204482934</v>
      </c>
      <c r="O1469" s="4" t="str">
        <f t="shared" si="111"/>
        <v>-</v>
      </c>
      <c r="P1469" s="4">
        <f t="shared" si="112"/>
        <v>1.4866344137749496</v>
      </c>
      <c r="Q1469" s="4">
        <f t="shared" si="113"/>
        <v>19.525126728831591</v>
      </c>
      <c r="R1469" s="5">
        <f t="shared" si="114"/>
        <v>3.0415404088834332</v>
      </c>
    </row>
    <row r="1470" spans="1:18" x14ac:dyDescent="0.25">
      <c r="A1470" t="s">
        <v>1474</v>
      </c>
      <c r="B1470" t="s">
        <v>5</v>
      </c>
      <c r="C1470" t="s">
        <v>4</v>
      </c>
      <c r="D1470">
        <v>0.93300000000000005</v>
      </c>
      <c r="E1470">
        <v>4.3999999999999997E-8</v>
      </c>
      <c r="F1470">
        <v>0.28180737217598095</v>
      </c>
      <c r="G1470">
        <v>0.27300613496932513</v>
      </c>
      <c r="H1470">
        <v>0.41351888667992048</v>
      </c>
      <c r="I1470">
        <v>0.18876080691642652</v>
      </c>
      <c r="J1470">
        <v>1.4372163388804841E-2</v>
      </c>
      <c r="K1470">
        <v>9.2261904761904767E-2</v>
      </c>
      <c r="N1470" s="3">
        <f t="shared" si="110"/>
        <v>1.0218778284558185</v>
      </c>
      <c r="O1470" s="4" t="str">
        <f t="shared" si="111"/>
        <v>-</v>
      </c>
      <c r="P1470" s="4">
        <f t="shared" si="112"/>
        <v>1.4834847645932234</v>
      </c>
      <c r="Q1470" s="4">
        <f t="shared" si="113"/>
        <v>19.483759934914577</v>
      </c>
      <c r="R1470" s="5">
        <f t="shared" si="114"/>
        <v>3.0350964673391894</v>
      </c>
    </row>
    <row r="1471" spans="1:18" x14ac:dyDescent="0.25">
      <c r="A1471" t="s">
        <v>1475</v>
      </c>
      <c r="B1471" t="s">
        <v>7</v>
      </c>
      <c r="C1471" t="s">
        <v>9</v>
      </c>
      <c r="D1471">
        <v>1.07</v>
      </c>
      <c r="E1471">
        <v>2E-8</v>
      </c>
      <c r="F1471">
        <v>0.71640903686087987</v>
      </c>
      <c r="G1471">
        <v>0.72494887525562368</v>
      </c>
      <c r="H1471">
        <v>0.57455268389662029</v>
      </c>
      <c r="I1471">
        <v>0.80835734870317</v>
      </c>
      <c r="J1471">
        <v>0.98562783661119513</v>
      </c>
      <c r="K1471">
        <v>0.90773800000000004</v>
      </c>
      <c r="N1471" s="3">
        <f t="shared" si="110"/>
        <v>1.0322382396558405</v>
      </c>
      <c r="O1471" s="4" t="str">
        <f t="shared" si="111"/>
        <v>-</v>
      </c>
      <c r="P1471" s="4">
        <f t="shared" si="112"/>
        <v>1.4929337121384028</v>
      </c>
      <c r="Q1471" s="4">
        <f t="shared" si="113"/>
        <v>19.607860316665622</v>
      </c>
      <c r="R1471" s="5">
        <f t="shared" si="114"/>
        <v>3.0544282919719223</v>
      </c>
    </row>
    <row r="1472" spans="1:18" x14ac:dyDescent="0.25">
      <c r="A1472" t="s">
        <v>1476</v>
      </c>
      <c r="B1472" t="s">
        <v>4</v>
      </c>
      <c r="C1472" t="s">
        <v>5</v>
      </c>
      <c r="D1472">
        <v>1.07</v>
      </c>
      <c r="E1472">
        <v>5.1000000000000002E-9</v>
      </c>
      <c r="F1472">
        <v>0.71878715814506544</v>
      </c>
      <c r="G1472">
        <v>0.72597137014314927</v>
      </c>
      <c r="H1472">
        <v>0.57654075546719685</v>
      </c>
      <c r="I1472">
        <v>0.80835734870317</v>
      </c>
      <c r="J1472">
        <v>0.98562783661119513</v>
      </c>
      <c r="K1472">
        <v>0.90773800000000004</v>
      </c>
      <c r="N1472" s="3" t="str">
        <f t="shared" si="110"/>
        <v>-</v>
      </c>
      <c r="O1472" s="4">
        <f t="shared" si="111"/>
        <v>1.2468987734983479</v>
      </c>
      <c r="P1472" s="4" t="str">
        <f t="shared" si="112"/>
        <v>-</v>
      </c>
      <c r="Q1472" s="4" t="str">
        <f t="shared" si="113"/>
        <v>-</v>
      </c>
      <c r="R1472" s="5" t="str">
        <f t="shared" si="114"/>
        <v>-</v>
      </c>
    </row>
    <row r="1473" spans="1:18" x14ac:dyDescent="0.25">
      <c r="A1473" t="s">
        <v>1477</v>
      </c>
      <c r="B1473" t="s">
        <v>4</v>
      </c>
      <c r="C1473" t="s">
        <v>9</v>
      </c>
      <c r="D1473">
        <v>1.07</v>
      </c>
      <c r="E1473">
        <v>3.4999999999999999E-9</v>
      </c>
      <c r="F1473">
        <v>0.71819262782401905</v>
      </c>
      <c r="G1473">
        <v>0.72699386503067487</v>
      </c>
      <c r="H1473">
        <v>0.57654075546719685</v>
      </c>
      <c r="I1473">
        <v>0.8054755043227666</v>
      </c>
      <c r="J1473">
        <v>0.96671709531013617</v>
      </c>
      <c r="K1473">
        <v>0.90376999999999996</v>
      </c>
      <c r="N1473" s="3" t="str">
        <f t="shared" si="110"/>
        <v>-</v>
      </c>
      <c r="O1473" s="4">
        <f t="shared" si="111"/>
        <v>1.246723932920579</v>
      </c>
      <c r="P1473" s="4" t="str">
        <f t="shared" si="112"/>
        <v>-</v>
      </c>
      <c r="Q1473" s="4" t="str">
        <f t="shared" si="113"/>
        <v>-</v>
      </c>
      <c r="R1473" s="5" t="str">
        <f t="shared" si="114"/>
        <v>-</v>
      </c>
    </row>
    <row r="1474" spans="1:18" x14ac:dyDescent="0.25">
      <c r="A1474" t="s">
        <v>1478</v>
      </c>
      <c r="B1474" t="s">
        <v>4</v>
      </c>
      <c r="C1474" t="s">
        <v>5</v>
      </c>
      <c r="D1474">
        <v>1.07</v>
      </c>
      <c r="E1474">
        <v>3.4999999999999999E-9</v>
      </c>
      <c r="F1474">
        <v>0.71878715814506544</v>
      </c>
      <c r="G1474">
        <v>0.73210633946830261</v>
      </c>
      <c r="H1474">
        <v>0.57654075546719685</v>
      </c>
      <c r="I1474">
        <v>0.8054755043227666</v>
      </c>
      <c r="J1474">
        <v>0.9682299546142209</v>
      </c>
      <c r="K1474">
        <v>0.90376999999999996</v>
      </c>
      <c r="N1474" s="3" t="str">
        <f t="shared" si="110"/>
        <v>-</v>
      </c>
      <c r="O1474" s="4">
        <f t="shared" si="111"/>
        <v>1.2456927303292467</v>
      </c>
      <c r="P1474" s="4" t="str">
        <f t="shared" si="112"/>
        <v>-</v>
      </c>
      <c r="Q1474" s="4" t="str">
        <f t="shared" si="113"/>
        <v>-</v>
      </c>
      <c r="R1474" s="5" t="str">
        <f t="shared" si="114"/>
        <v>-</v>
      </c>
    </row>
    <row r="1475" spans="1:18" x14ac:dyDescent="0.25">
      <c r="A1475" t="s">
        <v>1479</v>
      </c>
      <c r="B1475" t="s">
        <v>4</v>
      </c>
      <c r="C1475" t="s">
        <v>5</v>
      </c>
      <c r="D1475">
        <v>1.07</v>
      </c>
      <c r="E1475">
        <v>4.8E-9</v>
      </c>
      <c r="F1475">
        <v>0.72057074910820451</v>
      </c>
      <c r="G1475">
        <v>0.728016</v>
      </c>
      <c r="H1475">
        <v>0.57753479125248508</v>
      </c>
      <c r="I1475">
        <v>0.80691642651296835</v>
      </c>
      <c r="J1475">
        <v>0.9863842662632375</v>
      </c>
      <c r="K1475">
        <v>0.90674600000000005</v>
      </c>
      <c r="N1475" s="3" t="str">
        <f t="shared" si="110"/>
        <v>-</v>
      </c>
      <c r="O1475" s="4">
        <f t="shared" si="111"/>
        <v>1.246723932920579</v>
      </c>
      <c r="P1475" s="4" t="str">
        <f t="shared" si="112"/>
        <v>-</v>
      </c>
      <c r="Q1475" s="4" t="str">
        <f t="shared" si="113"/>
        <v>-</v>
      </c>
      <c r="R1475" s="5" t="str">
        <f t="shared" si="114"/>
        <v>-</v>
      </c>
    </row>
    <row r="1476" spans="1:18" x14ac:dyDescent="0.25">
      <c r="A1476" t="s">
        <v>1480</v>
      </c>
      <c r="B1476" t="s">
        <v>9</v>
      </c>
      <c r="C1476" t="s">
        <v>7</v>
      </c>
      <c r="D1476">
        <v>0.93300000000000005</v>
      </c>
      <c r="E1476">
        <v>1.7999999999999999E-8</v>
      </c>
      <c r="F1476">
        <v>0.2788347205707491</v>
      </c>
      <c r="G1476">
        <v>0.27096114519427406</v>
      </c>
      <c r="H1476">
        <v>0.4125248508946322</v>
      </c>
      <c r="I1476">
        <v>0.18876080691642652</v>
      </c>
      <c r="J1476">
        <v>1.3615733736762481E-2</v>
      </c>
      <c r="K1476">
        <v>9.3253968253968256E-2</v>
      </c>
      <c r="N1476" s="3" t="str">
        <f t="shared" si="110"/>
        <v>-</v>
      </c>
      <c r="O1476" s="4">
        <f t="shared" si="111"/>
        <v>1.247666391743294</v>
      </c>
      <c r="P1476" s="4" t="str">
        <f t="shared" si="112"/>
        <v>-</v>
      </c>
      <c r="Q1476" s="4" t="str">
        <f t="shared" si="113"/>
        <v>-</v>
      </c>
      <c r="R1476" s="5" t="str">
        <f t="shared" si="114"/>
        <v>-</v>
      </c>
    </row>
    <row r="1477" spans="1:18" x14ac:dyDescent="0.25">
      <c r="A1477" t="s">
        <v>1481</v>
      </c>
      <c r="B1477" t="s">
        <v>4</v>
      </c>
      <c r="C1477" t="s">
        <v>5</v>
      </c>
      <c r="D1477">
        <v>1.08</v>
      </c>
      <c r="E1477">
        <v>8.0000000000000003E-10</v>
      </c>
      <c r="F1477">
        <v>0.72057074910820451</v>
      </c>
      <c r="G1477">
        <v>0.72903899999999999</v>
      </c>
      <c r="H1477">
        <v>0.57753479125248508</v>
      </c>
      <c r="I1477">
        <v>0.80691642651296835</v>
      </c>
      <c r="J1477">
        <v>0.9863842662632375</v>
      </c>
      <c r="K1477">
        <v>0.90476199999999996</v>
      </c>
      <c r="N1477" s="3">
        <f t="shared" ref="N1477:N1540" si="115">IF(F1476&gt;G1476,F1476/G1476,"-")</f>
        <v>1.0290579498799721</v>
      </c>
      <c r="O1477" s="4" t="str">
        <f t="shared" ref="O1477:O1540" si="116">IF(F1476&gt;H1476,F1476/H1476,"-")</f>
        <v>-</v>
      </c>
      <c r="P1477" s="4">
        <f t="shared" ref="P1477:P1540" si="117">IF(F1476&gt;I1476,F1476/I1476,"-")</f>
        <v>1.4771854662297699</v>
      </c>
      <c r="Q1477" s="4">
        <f t="shared" ref="Q1477:Q1540" si="118">IF(F1476&gt;J1476,F1476/J1476,"-")</f>
        <v>20.478861144140573</v>
      </c>
      <c r="R1477" s="5">
        <f t="shared" ref="R1477:R1540" si="119">IF(F1476&gt;K1476,F1476/K1476,"-")</f>
        <v>2.9900574290990964</v>
      </c>
    </row>
    <row r="1478" spans="1:18" x14ac:dyDescent="0.25">
      <c r="A1478" t="s">
        <v>1482</v>
      </c>
      <c r="B1478" t="s">
        <v>5</v>
      </c>
      <c r="C1478" t="s">
        <v>9</v>
      </c>
      <c r="D1478">
        <v>1.08</v>
      </c>
      <c r="E1478">
        <v>3.7999999999999998E-10</v>
      </c>
      <c r="F1478">
        <v>0.71878715814506544</v>
      </c>
      <c r="G1478">
        <v>0.73006099999999996</v>
      </c>
      <c r="H1478">
        <v>0.57952286282306165</v>
      </c>
      <c r="I1478">
        <v>0.80979827089337175</v>
      </c>
      <c r="J1478">
        <v>0.9863842662632375</v>
      </c>
      <c r="K1478">
        <v>0.90575399999999995</v>
      </c>
      <c r="N1478" s="3" t="str">
        <f t="shared" si="115"/>
        <v>-</v>
      </c>
      <c r="O1478" s="4">
        <f t="shared" si="116"/>
        <v>1.247666391743294</v>
      </c>
      <c r="P1478" s="4" t="str">
        <f t="shared" si="117"/>
        <v>-</v>
      </c>
      <c r="Q1478" s="4" t="str">
        <f t="shared" si="118"/>
        <v>-</v>
      </c>
      <c r="R1478" s="5" t="str">
        <f t="shared" si="119"/>
        <v>-</v>
      </c>
    </row>
    <row r="1479" spans="1:18" x14ac:dyDescent="0.25">
      <c r="A1479" t="s">
        <v>1483</v>
      </c>
      <c r="B1479" t="s">
        <v>5</v>
      </c>
      <c r="C1479" t="s">
        <v>4</v>
      </c>
      <c r="D1479">
        <v>1.08</v>
      </c>
      <c r="E1479">
        <v>8.1999999999999996E-10</v>
      </c>
      <c r="F1479">
        <v>0.72711058263971462</v>
      </c>
      <c r="G1479">
        <v>0.76993900000000004</v>
      </c>
      <c r="H1479">
        <v>0.57952300000000001</v>
      </c>
      <c r="I1479">
        <v>0.81268011527377526</v>
      </c>
      <c r="J1479">
        <v>0.9863842662632375</v>
      </c>
      <c r="K1479">
        <v>0.90476199999999996</v>
      </c>
      <c r="N1479" s="3" t="str">
        <f t="shared" si="115"/>
        <v>-</v>
      </c>
      <c r="O1479" s="4">
        <f t="shared" si="116"/>
        <v>1.2403085439004045</v>
      </c>
      <c r="P1479" s="4" t="str">
        <f t="shared" si="117"/>
        <v>-</v>
      </c>
      <c r="Q1479" s="4" t="str">
        <f t="shared" si="118"/>
        <v>-</v>
      </c>
      <c r="R1479" s="5" t="str">
        <f t="shared" si="119"/>
        <v>-</v>
      </c>
    </row>
    <row r="1480" spans="1:18" x14ac:dyDescent="0.25">
      <c r="A1480" t="s">
        <v>1484</v>
      </c>
      <c r="B1480" t="s">
        <v>4</v>
      </c>
      <c r="C1480" t="s">
        <v>5</v>
      </c>
      <c r="D1480">
        <v>1.08</v>
      </c>
      <c r="E1480">
        <v>9.5000000000000003E-10</v>
      </c>
      <c r="F1480">
        <v>0.7217598097502973</v>
      </c>
      <c r="G1480">
        <v>0.72392599999999996</v>
      </c>
      <c r="H1480">
        <v>0.57952300000000001</v>
      </c>
      <c r="I1480">
        <v>0.80979800000000002</v>
      </c>
      <c r="J1480">
        <v>0.9863842662632375</v>
      </c>
      <c r="K1480">
        <v>0.90575399999999995</v>
      </c>
      <c r="N1480" s="3" t="str">
        <f t="shared" si="115"/>
        <v>-</v>
      </c>
      <c r="O1480" s="4">
        <f t="shared" si="116"/>
        <v>1.2546707941526301</v>
      </c>
      <c r="P1480" s="4" t="str">
        <f t="shared" si="117"/>
        <v>-</v>
      </c>
      <c r="Q1480" s="4" t="str">
        <f t="shared" si="118"/>
        <v>-</v>
      </c>
      <c r="R1480" s="5" t="str">
        <f t="shared" si="119"/>
        <v>-</v>
      </c>
    </row>
    <row r="1481" spans="1:18" x14ac:dyDescent="0.25">
      <c r="A1481" t="s">
        <v>1485</v>
      </c>
      <c r="B1481" t="s">
        <v>5</v>
      </c>
      <c r="C1481" t="s">
        <v>4</v>
      </c>
      <c r="D1481">
        <v>1.07</v>
      </c>
      <c r="E1481">
        <v>3.8000000000000003E-8</v>
      </c>
      <c r="F1481">
        <v>0.7211652794292509</v>
      </c>
      <c r="G1481">
        <v>0.72392599999999996</v>
      </c>
      <c r="H1481">
        <v>0.57753500000000002</v>
      </c>
      <c r="I1481">
        <v>0.80979800000000002</v>
      </c>
      <c r="J1481">
        <v>0.9863842662632375</v>
      </c>
      <c r="K1481">
        <v>0.90575399999999995</v>
      </c>
      <c r="N1481" s="3" t="str">
        <f t="shared" si="115"/>
        <v>-</v>
      </c>
      <c r="O1481" s="4">
        <f t="shared" si="116"/>
        <v>1.2454377302545323</v>
      </c>
      <c r="P1481" s="4" t="str">
        <f t="shared" si="117"/>
        <v>-</v>
      </c>
      <c r="Q1481" s="4" t="str">
        <f t="shared" si="118"/>
        <v>-</v>
      </c>
      <c r="R1481" s="5" t="str">
        <f t="shared" si="119"/>
        <v>-</v>
      </c>
    </row>
    <row r="1482" spans="1:18" x14ac:dyDescent="0.25">
      <c r="A1482" t="s">
        <v>1486</v>
      </c>
      <c r="B1482" t="s">
        <v>9</v>
      </c>
      <c r="C1482" t="s">
        <v>7</v>
      </c>
      <c r="D1482">
        <v>1.08</v>
      </c>
      <c r="E1482">
        <v>6.0999999999999996E-10</v>
      </c>
      <c r="F1482">
        <v>0.71938168846611172</v>
      </c>
      <c r="G1482">
        <v>0.72290399999999999</v>
      </c>
      <c r="H1482">
        <v>0.57753500000000002</v>
      </c>
      <c r="I1482">
        <v>0.80979800000000002</v>
      </c>
      <c r="J1482">
        <v>0.9863842662632375</v>
      </c>
      <c r="K1482">
        <v>0.90575399999999995</v>
      </c>
      <c r="N1482" s="3" t="str">
        <f t="shared" si="115"/>
        <v>-</v>
      </c>
      <c r="O1482" s="4">
        <f t="shared" si="116"/>
        <v>1.2486953681235784</v>
      </c>
      <c r="P1482" s="4" t="str">
        <f t="shared" si="117"/>
        <v>-</v>
      </c>
      <c r="Q1482" s="4" t="str">
        <f t="shared" si="118"/>
        <v>-</v>
      </c>
      <c r="R1482" s="5" t="str">
        <f t="shared" si="119"/>
        <v>-</v>
      </c>
    </row>
    <row r="1483" spans="1:18" x14ac:dyDescent="0.25">
      <c r="A1483" t="s">
        <v>1487</v>
      </c>
      <c r="B1483" t="s">
        <v>9</v>
      </c>
      <c r="C1483" t="s">
        <v>7</v>
      </c>
      <c r="D1483">
        <v>1.08</v>
      </c>
      <c r="E1483">
        <v>1.3000000000000001E-9</v>
      </c>
      <c r="F1483">
        <v>0.73186682520808566</v>
      </c>
      <c r="G1483">
        <v>0.73108399999999996</v>
      </c>
      <c r="H1483">
        <v>0.60338000000000003</v>
      </c>
      <c r="I1483">
        <v>0.821326</v>
      </c>
      <c r="J1483">
        <v>0.9863842662632375</v>
      </c>
      <c r="K1483">
        <v>0.88988100000000003</v>
      </c>
      <c r="N1483" s="3" t="str">
        <f t="shared" si="115"/>
        <v>-</v>
      </c>
      <c r="O1483" s="4">
        <f t="shared" si="116"/>
        <v>1.2456070860919455</v>
      </c>
      <c r="P1483" s="4" t="str">
        <f t="shared" si="117"/>
        <v>-</v>
      </c>
      <c r="Q1483" s="4" t="str">
        <f t="shared" si="118"/>
        <v>-</v>
      </c>
      <c r="R1483" s="5" t="str">
        <f t="shared" si="119"/>
        <v>-</v>
      </c>
    </row>
    <row r="1484" spans="1:18" x14ac:dyDescent="0.25">
      <c r="A1484" t="s">
        <v>1488</v>
      </c>
      <c r="B1484" t="s">
        <v>7</v>
      </c>
      <c r="C1484" t="s">
        <v>5</v>
      </c>
      <c r="D1484">
        <v>1.08</v>
      </c>
      <c r="E1484">
        <v>4.5E-10</v>
      </c>
      <c r="F1484">
        <v>0.7140309155766944</v>
      </c>
      <c r="G1484">
        <v>0.66564400000000001</v>
      </c>
      <c r="H1484">
        <v>0.60238599999999998</v>
      </c>
      <c r="I1484">
        <v>0.79106600000000005</v>
      </c>
      <c r="J1484">
        <v>0.66717095310136154</v>
      </c>
      <c r="K1484">
        <v>0.72222200000000003</v>
      </c>
      <c r="N1484" s="3">
        <f t="shared" si="115"/>
        <v>1.0010707732737767</v>
      </c>
      <c r="O1484" s="4">
        <f t="shared" si="116"/>
        <v>1.21294511784959</v>
      </c>
      <c r="P1484" s="4" t="str">
        <f t="shared" si="117"/>
        <v>-</v>
      </c>
      <c r="Q1484" s="4" t="str">
        <f t="shared" si="118"/>
        <v>-</v>
      </c>
      <c r="R1484" s="5" t="str">
        <f t="shared" si="119"/>
        <v>-</v>
      </c>
    </row>
    <row r="1485" spans="1:18" x14ac:dyDescent="0.25">
      <c r="A1485" t="s">
        <v>1489</v>
      </c>
      <c r="B1485" t="s">
        <v>9</v>
      </c>
      <c r="C1485" t="s">
        <v>7</v>
      </c>
      <c r="D1485">
        <v>1.08</v>
      </c>
      <c r="E1485">
        <v>1.3000000000000001E-9</v>
      </c>
      <c r="F1485">
        <v>0.73305588585017833</v>
      </c>
      <c r="G1485">
        <v>0.73108399999999996</v>
      </c>
      <c r="H1485">
        <v>0.60437399999999997</v>
      </c>
      <c r="I1485">
        <v>0.821326</v>
      </c>
      <c r="J1485">
        <v>0.98562783661119513</v>
      </c>
      <c r="K1485">
        <v>0.89087300000000003</v>
      </c>
      <c r="N1485" s="3">
        <f t="shared" si="115"/>
        <v>1.0726918827131235</v>
      </c>
      <c r="O1485" s="4">
        <f t="shared" si="116"/>
        <v>1.1853378325138606</v>
      </c>
      <c r="P1485" s="4" t="str">
        <f t="shared" si="117"/>
        <v>-</v>
      </c>
      <c r="Q1485" s="4">
        <f t="shared" si="118"/>
        <v>1.0702368145038437</v>
      </c>
      <c r="R1485" s="5" t="str">
        <f t="shared" si="119"/>
        <v>-</v>
      </c>
    </row>
    <row r="1486" spans="1:18" x14ac:dyDescent="0.25">
      <c r="A1486" t="s">
        <v>1490</v>
      </c>
      <c r="B1486" t="s">
        <v>7</v>
      </c>
      <c r="C1486" t="s">
        <v>9</v>
      </c>
      <c r="D1486">
        <v>1.08</v>
      </c>
      <c r="E1486">
        <v>1.8E-9</v>
      </c>
      <c r="F1486">
        <v>0.7288941736028538</v>
      </c>
      <c r="G1486">
        <v>0.72903899999999999</v>
      </c>
      <c r="H1486">
        <v>0.60437399999999997</v>
      </c>
      <c r="I1486">
        <v>0.81844399999999995</v>
      </c>
      <c r="J1486">
        <v>0.98562783661119513</v>
      </c>
      <c r="K1486">
        <v>0.88988100000000003</v>
      </c>
      <c r="N1486" s="3">
        <f t="shared" si="115"/>
        <v>1.0026972083237746</v>
      </c>
      <c r="O1486" s="4">
        <f t="shared" si="116"/>
        <v>1.2129176401535777</v>
      </c>
      <c r="P1486" s="4" t="str">
        <f t="shared" si="117"/>
        <v>-</v>
      </c>
      <c r="Q1486" s="4" t="str">
        <f t="shared" si="118"/>
        <v>-</v>
      </c>
      <c r="R1486" s="5" t="str">
        <f t="shared" si="119"/>
        <v>-</v>
      </c>
    </row>
    <row r="1487" spans="1:18" x14ac:dyDescent="0.25">
      <c r="A1487" t="s">
        <v>1491</v>
      </c>
      <c r="B1487" t="s">
        <v>5</v>
      </c>
      <c r="C1487" t="s">
        <v>9</v>
      </c>
      <c r="D1487">
        <v>1.08</v>
      </c>
      <c r="E1487">
        <v>1.5E-9</v>
      </c>
      <c r="F1487">
        <v>0.7217598097502973</v>
      </c>
      <c r="G1487">
        <v>0.72597100000000003</v>
      </c>
      <c r="H1487">
        <v>0.59940400000000005</v>
      </c>
      <c r="I1487">
        <v>0.78962500000000002</v>
      </c>
      <c r="J1487">
        <v>0.68683812405446298</v>
      </c>
      <c r="K1487">
        <v>0.79761899999999997</v>
      </c>
      <c r="N1487" s="3" t="str">
        <f t="shared" si="115"/>
        <v>-</v>
      </c>
      <c r="O1487" s="4">
        <f t="shared" si="116"/>
        <v>1.2060316519288616</v>
      </c>
      <c r="P1487" s="4" t="str">
        <f t="shared" si="117"/>
        <v>-</v>
      </c>
      <c r="Q1487" s="4" t="str">
        <f t="shared" si="118"/>
        <v>-</v>
      </c>
      <c r="R1487" s="5" t="str">
        <f t="shared" si="119"/>
        <v>-</v>
      </c>
    </row>
    <row r="1488" spans="1:18" x14ac:dyDescent="0.25">
      <c r="A1488" t="s">
        <v>1492</v>
      </c>
      <c r="B1488" t="s">
        <v>7</v>
      </c>
      <c r="C1488" t="s">
        <v>4</v>
      </c>
      <c r="D1488">
        <v>1.08</v>
      </c>
      <c r="E1488">
        <v>1.3000000000000001E-9</v>
      </c>
      <c r="F1488">
        <v>0.72532699167657555</v>
      </c>
      <c r="G1488">
        <v>0.72699400000000003</v>
      </c>
      <c r="H1488">
        <v>0.60139200000000004</v>
      </c>
      <c r="I1488">
        <v>0.788184</v>
      </c>
      <c r="J1488">
        <v>0.67019667170953101</v>
      </c>
      <c r="K1488">
        <v>0.89087300000000003</v>
      </c>
      <c r="N1488" s="3" t="str">
        <f t="shared" si="115"/>
        <v>-</v>
      </c>
      <c r="O1488" s="4">
        <f t="shared" si="116"/>
        <v>1.2041291178408839</v>
      </c>
      <c r="P1488" s="4" t="str">
        <f t="shared" si="117"/>
        <v>-</v>
      </c>
      <c r="Q1488" s="4">
        <f t="shared" si="118"/>
        <v>1.0508441282928336</v>
      </c>
      <c r="R1488" s="5" t="str">
        <f t="shared" si="119"/>
        <v>-</v>
      </c>
    </row>
    <row r="1489" spans="1:18" x14ac:dyDescent="0.25">
      <c r="A1489" t="s">
        <v>1493</v>
      </c>
      <c r="B1489" t="s">
        <v>7</v>
      </c>
      <c r="C1489" t="s">
        <v>9</v>
      </c>
      <c r="D1489">
        <v>1.08</v>
      </c>
      <c r="E1489">
        <v>4.0000000000000001E-10</v>
      </c>
      <c r="F1489">
        <v>0.72057074910820451</v>
      </c>
      <c r="G1489">
        <v>0.72597100000000003</v>
      </c>
      <c r="H1489">
        <v>0.59940400000000005</v>
      </c>
      <c r="I1489">
        <v>0.788184</v>
      </c>
      <c r="J1489">
        <v>0.66641452344931917</v>
      </c>
      <c r="K1489">
        <v>0.79464299999999999</v>
      </c>
      <c r="N1489" s="3" t="str">
        <f t="shared" si="115"/>
        <v>-</v>
      </c>
      <c r="O1489" s="4">
        <f t="shared" si="116"/>
        <v>1.2060802133659501</v>
      </c>
      <c r="P1489" s="4" t="str">
        <f t="shared" si="117"/>
        <v>-</v>
      </c>
      <c r="Q1489" s="4">
        <f t="shared" si="118"/>
        <v>1.0822599130885246</v>
      </c>
      <c r="R1489" s="5" t="str">
        <f t="shared" si="119"/>
        <v>-</v>
      </c>
    </row>
    <row r="1490" spans="1:18" x14ac:dyDescent="0.25">
      <c r="A1490" t="s">
        <v>1494</v>
      </c>
      <c r="B1490" t="s">
        <v>7</v>
      </c>
      <c r="C1490" t="s">
        <v>4</v>
      </c>
      <c r="D1490">
        <v>1.08</v>
      </c>
      <c r="E1490">
        <v>6.3000000000000002E-9</v>
      </c>
      <c r="F1490">
        <v>0.72235434007134369</v>
      </c>
      <c r="G1490">
        <v>0.72597100000000003</v>
      </c>
      <c r="H1490">
        <v>0.60039799999999999</v>
      </c>
      <c r="I1490">
        <v>0.788184</v>
      </c>
      <c r="J1490">
        <v>0.66641452344931917</v>
      </c>
      <c r="K1490">
        <v>0.79464299999999999</v>
      </c>
      <c r="N1490" s="3" t="str">
        <f t="shared" si="115"/>
        <v>-</v>
      </c>
      <c r="O1490" s="4">
        <f t="shared" si="116"/>
        <v>1.2021453795907342</v>
      </c>
      <c r="P1490" s="4" t="str">
        <f t="shared" si="117"/>
        <v>-</v>
      </c>
      <c r="Q1490" s="4">
        <f t="shared" si="118"/>
        <v>1.0812650741442071</v>
      </c>
      <c r="R1490" s="5" t="str">
        <f t="shared" si="119"/>
        <v>-</v>
      </c>
    </row>
    <row r="1491" spans="1:18" x14ac:dyDescent="0.25">
      <c r="A1491" t="s">
        <v>1495</v>
      </c>
      <c r="B1491" t="s">
        <v>4</v>
      </c>
      <c r="C1491" t="s">
        <v>5</v>
      </c>
      <c r="D1491">
        <v>1.08</v>
      </c>
      <c r="E1491">
        <v>1.8E-9</v>
      </c>
      <c r="F1491">
        <v>0.7217598097502973</v>
      </c>
      <c r="G1491">
        <v>0.72597100000000003</v>
      </c>
      <c r="H1491">
        <v>0.60039799999999999</v>
      </c>
      <c r="I1491">
        <v>0.79106600000000005</v>
      </c>
      <c r="J1491">
        <v>0.68078668683812404</v>
      </c>
      <c r="K1491">
        <v>0.79464299999999999</v>
      </c>
      <c r="N1491" s="3" t="str">
        <f t="shared" si="115"/>
        <v>-</v>
      </c>
      <c r="O1491" s="4">
        <f t="shared" si="116"/>
        <v>1.2031258266538924</v>
      </c>
      <c r="P1491" s="4" t="str">
        <f t="shared" si="117"/>
        <v>-</v>
      </c>
      <c r="Q1491" s="4">
        <f t="shared" si="118"/>
        <v>1.0839414728425838</v>
      </c>
      <c r="R1491" s="5" t="str">
        <f t="shared" si="119"/>
        <v>-</v>
      </c>
    </row>
    <row r="1492" spans="1:18" x14ac:dyDescent="0.25">
      <c r="A1492" t="s">
        <v>1496</v>
      </c>
      <c r="B1492" t="s">
        <v>4</v>
      </c>
      <c r="C1492" t="s">
        <v>5</v>
      </c>
      <c r="D1492">
        <v>1.08</v>
      </c>
      <c r="E1492">
        <v>1.9000000000000001E-9</v>
      </c>
      <c r="F1492">
        <v>0.72235434007134369</v>
      </c>
      <c r="G1492">
        <v>0.72597100000000003</v>
      </c>
      <c r="H1492">
        <v>0.60139200000000004</v>
      </c>
      <c r="I1492">
        <v>0.79106600000000005</v>
      </c>
      <c r="J1492">
        <v>0.68078668683812404</v>
      </c>
      <c r="K1492">
        <v>0.79464299999999999</v>
      </c>
      <c r="N1492" s="3" t="str">
        <f t="shared" si="115"/>
        <v>-</v>
      </c>
      <c r="O1492" s="4">
        <f t="shared" si="116"/>
        <v>1.2021355996360703</v>
      </c>
      <c r="P1492" s="4" t="str">
        <f t="shared" si="117"/>
        <v>-</v>
      </c>
      <c r="Q1492" s="4">
        <f t="shared" si="118"/>
        <v>1.06018496498877</v>
      </c>
      <c r="R1492" s="5" t="str">
        <f t="shared" si="119"/>
        <v>-</v>
      </c>
    </row>
    <row r="1493" spans="1:18" x14ac:dyDescent="0.25">
      <c r="A1493" t="s">
        <v>1497</v>
      </c>
      <c r="B1493" t="s">
        <v>7</v>
      </c>
      <c r="C1493" t="s">
        <v>9</v>
      </c>
      <c r="D1493">
        <v>1.08</v>
      </c>
      <c r="E1493">
        <v>2.1000000000000002E-9</v>
      </c>
      <c r="F1493">
        <v>0.72057074910820451</v>
      </c>
      <c r="G1493">
        <v>0.72597100000000003</v>
      </c>
      <c r="H1493">
        <v>0.60039799999999999</v>
      </c>
      <c r="I1493">
        <v>0.79106600000000005</v>
      </c>
      <c r="J1493">
        <v>0.68003025718608168</v>
      </c>
      <c r="K1493">
        <v>0.79563499999999998</v>
      </c>
      <c r="N1493" s="3" t="str">
        <f t="shared" si="115"/>
        <v>-</v>
      </c>
      <c r="O1493" s="4">
        <f t="shared" si="116"/>
        <v>1.2011372616718274</v>
      </c>
      <c r="P1493" s="4" t="str">
        <f t="shared" si="117"/>
        <v>-</v>
      </c>
      <c r="Q1493" s="4">
        <f t="shared" si="118"/>
        <v>1.0610582639714627</v>
      </c>
      <c r="R1493" s="5" t="str">
        <f t="shared" si="119"/>
        <v>-</v>
      </c>
    </row>
    <row r="1494" spans="1:18" x14ac:dyDescent="0.25">
      <c r="A1494" t="s">
        <v>1498</v>
      </c>
      <c r="B1494" t="s">
        <v>7</v>
      </c>
      <c r="C1494" t="s">
        <v>9</v>
      </c>
      <c r="D1494">
        <v>1.08</v>
      </c>
      <c r="E1494">
        <v>2.2999999999999999E-9</v>
      </c>
      <c r="F1494">
        <v>0.7211652794292509</v>
      </c>
      <c r="G1494">
        <v>0.72597100000000003</v>
      </c>
      <c r="H1494">
        <v>0.60039799999999999</v>
      </c>
      <c r="I1494">
        <v>0.79250699999999996</v>
      </c>
      <c r="J1494">
        <v>0.68003025718608168</v>
      </c>
      <c r="K1494">
        <v>0.79464299999999999</v>
      </c>
      <c r="N1494" s="3" t="str">
        <f t="shared" si="115"/>
        <v>-</v>
      </c>
      <c r="O1494" s="4">
        <f t="shared" si="116"/>
        <v>1.200155145600426</v>
      </c>
      <c r="P1494" s="4" t="str">
        <f t="shared" si="117"/>
        <v>-</v>
      </c>
      <c r="Q1494" s="4">
        <f t="shared" si="118"/>
        <v>1.0596157178209638</v>
      </c>
      <c r="R1494" s="5" t="str">
        <f t="shared" si="119"/>
        <v>-</v>
      </c>
    </row>
    <row r="1495" spans="1:18" x14ac:dyDescent="0.25">
      <c r="A1495" t="s">
        <v>1499</v>
      </c>
      <c r="B1495" t="s">
        <v>4</v>
      </c>
      <c r="C1495" t="s">
        <v>5</v>
      </c>
      <c r="D1495">
        <v>1.07</v>
      </c>
      <c r="E1495">
        <v>6.6000000000000004E-9</v>
      </c>
      <c r="F1495">
        <v>0.69916765755053512</v>
      </c>
      <c r="G1495">
        <v>0.71267899999999995</v>
      </c>
      <c r="H1495">
        <v>0.59841</v>
      </c>
      <c r="I1495">
        <v>0.79827099999999995</v>
      </c>
      <c r="J1495">
        <v>0.86459909228441756</v>
      </c>
      <c r="K1495">
        <v>0.79960299999999995</v>
      </c>
      <c r="N1495" s="3" t="str">
        <f t="shared" si="115"/>
        <v>-</v>
      </c>
      <c r="O1495" s="4">
        <f t="shared" si="116"/>
        <v>1.2011453726182482</v>
      </c>
      <c r="P1495" s="4" t="str">
        <f t="shared" si="117"/>
        <v>-</v>
      </c>
      <c r="Q1495" s="4">
        <f t="shared" si="118"/>
        <v>1.0604899882152055</v>
      </c>
      <c r="R1495" s="5" t="str">
        <f t="shared" si="119"/>
        <v>-</v>
      </c>
    </row>
    <row r="1496" spans="1:18" x14ac:dyDescent="0.25">
      <c r="A1496" t="s">
        <v>1500</v>
      </c>
      <c r="B1496" t="s">
        <v>7</v>
      </c>
      <c r="C1496" t="s">
        <v>9</v>
      </c>
      <c r="D1496">
        <v>1.08</v>
      </c>
      <c r="E1496">
        <v>3.3000000000000002E-9</v>
      </c>
      <c r="F1496">
        <v>0.67954815695600479</v>
      </c>
      <c r="G1496">
        <v>0.64519400000000005</v>
      </c>
      <c r="H1496">
        <v>0.59542700000000004</v>
      </c>
      <c r="I1496">
        <v>0.77089300000000005</v>
      </c>
      <c r="J1496">
        <v>0.60816944024205744</v>
      </c>
      <c r="K1496">
        <v>0.63293699999999997</v>
      </c>
      <c r="N1496" s="3" t="str">
        <f t="shared" si="115"/>
        <v>-</v>
      </c>
      <c r="O1496" s="4">
        <f t="shared" si="116"/>
        <v>1.1683756246562309</v>
      </c>
      <c r="P1496" s="4" t="str">
        <f t="shared" si="117"/>
        <v>-</v>
      </c>
      <c r="Q1496" s="4" t="str">
        <f t="shared" si="118"/>
        <v>-</v>
      </c>
      <c r="R1496" s="5" t="str">
        <f t="shared" si="119"/>
        <v>-</v>
      </c>
    </row>
    <row r="1497" spans="1:18" x14ac:dyDescent="0.25">
      <c r="A1497" t="s">
        <v>1501</v>
      </c>
      <c r="B1497" t="s">
        <v>5</v>
      </c>
      <c r="C1497" t="s">
        <v>4</v>
      </c>
      <c r="D1497">
        <v>1.07</v>
      </c>
      <c r="E1497">
        <v>1E-8</v>
      </c>
      <c r="F1497">
        <v>0.5356718192627824</v>
      </c>
      <c r="G1497">
        <v>0.50409000000000004</v>
      </c>
      <c r="H1497">
        <v>0.50695825049701793</v>
      </c>
      <c r="I1497">
        <v>0.48991400000000002</v>
      </c>
      <c r="J1497">
        <v>0.45990922844175491</v>
      </c>
      <c r="K1497">
        <v>0.53968300000000002</v>
      </c>
      <c r="N1497" s="3">
        <f t="shared" si="115"/>
        <v>1.0532462436972518</v>
      </c>
      <c r="O1497" s="4">
        <f t="shared" si="116"/>
        <v>1.1412787074754835</v>
      </c>
      <c r="P1497" s="4" t="str">
        <f t="shared" si="117"/>
        <v>-</v>
      </c>
      <c r="Q1497" s="4">
        <f t="shared" si="118"/>
        <v>1.1173664968853712</v>
      </c>
      <c r="R1497" s="5">
        <f t="shared" si="119"/>
        <v>1.073642648408933</v>
      </c>
    </row>
    <row r="1498" spans="1:18" x14ac:dyDescent="0.25">
      <c r="A1498" t="s">
        <v>1502</v>
      </c>
      <c r="B1498" t="s">
        <v>4</v>
      </c>
      <c r="C1498" t="s">
        <v>7</v>
      </c>
      <c r="D1498">
        <v>1.07</v>
      </c>
      <c r="E1498">
        <v>1.4999999999999999E-8</v>
      </c>
      <c r="F1498">
        <v>0.56480380499405469</v>
      </c>
      <c r="G1498">
        <v>0.51022500000000004</v>
      </c>
      <c r="H1498">
        <v>0.5248508946322068</v>
      </c>
      <c r="I1498">
        <v>0.50144100000000003</v>
      </c>
      <c r="J1498">
        <v>0.4636913767019667</v>
      </c>
      <c r="K1498">
        <v>0.53472200000000003</v>
      </c>
      <c r="N1498" s="3">
        <f t="shared" si="115"/>
        <v>1.0626511521013755</v>
      </c>
      <c r="O1498" s="4">
        <f t="shared" si="116"/>
        <v>1.0566389219183512</v>
      </c>
      <c r="P1498" s="4">
        <f t="shared" si="117"/>
        <v>1.093399697217843</v>
      </c>
      <c r="Q1498" s="4">
        <f t="shared" si="118"/>
        <v>1.1647337912259841</v>
      </c>
      <c r="R1498" s="5" t="str">
        <f t="shared" si="119"/>
        <v>-</v>
      </c>
    </row>
    <row r="1499" spans="1:18" x14ac:dyDescent="0.25">
      <c r="A1499" t="s">
        <v>1503</v>
      </c>
      <c r="B1499" t="s">
        <v>4</v>
      </c>
      <c r="C1499" t="s">
        <v>5</v>
      </c>
      <c r="D1499">
        <v>0.86899999999999999</v>
      </c>
      <c r="E1499">
        <v>2.3000000000000001E-10</v>
      </c>
      <c r="F1499">
        <v>0.13912009512485138</v>
      </c>
      <c r="G1499">
        <v>0.18302658486707565</v>
      </c>
      <c r="H1499">
        <v>0.13618290258449303</v>
      </c>
      <c r="I1499">
        <v>0.12536023054755044</v>
      </c>
      <c r="J1499">
        <v>0.48562783661119518</v>
      </c>
      <c r="K1499">
        <v>0.18253968253968253</v>
      </c>
      <c r="N1499" s="3">
        <f t="shared" si="115"/>
        <v>1.1069700720153945</v>
      </c>
      <c r="O1499" s="4">
        <f t="shared" si="116"/>
        <v>1.0761224011818542</v>
      </c>
      <c r="P1499" s="4">
        <f t="shared" si="117"/>
        <v>1.1263614363286103</v>
      </c>
      <c r="Q1499" s="4">
        <f t="shared" si="118"/>
        <v>1.2180597556315502</v>
      </c>
      <c r="R1499" s="5">
        <f t="shared" si="119"/>
        <v>1.0562569054462967</v>
      </c>
    </row>
    <row r="1500" spans="1:18" x14ac:dyDescent="0.25">
      <c r="A1500" t="s">
        <v>1504</v>
      </c>
      <c r="B1500" t="s">
        <v>7</v>
      </c>
      <c r="C1500" t="s">
        <v>9</v>
      </c>
      <c r="D1500">
        <v>0.878</v>
      </c>
      <c r="E1500">
        <v>1E-10</v>
      </c>
      <c r="F1500">
        <v>0.14863258026159334</v>
      </c>
      <c r="G1500">
        <v>0.13190184049079753</v>
      </c>
      <c r="H1500">
        <v>0.18588469184890655</v>
      </c>
      <c r="I1500">
        <v>0.12536023054755044</v>
      </c>
      <c r="J1500">
        <v>0.40998487140695916</v>
      </c>
      <c r="K1500">
        <v>5.3571428571428568E-2</v>
      </c>
      <c r="N1500" s="3" t="str">
        <f t="shared" si="115"/>
        <v>-</v>
      </c>
      <c r="O1500" s="4">
        <f t="shared" si="116"/>
        <v>1.0215679977781058</v>
      </c>
      <c r="P1500" s="4">
        <f t="shared" si="117"/>
        <v>1.1097625978924925</v>
      </c>
      <c r="Q1500" s="4" t="str">
        <f t="shared" si="118"/>
        <v>-</v>
      </c>
      <c r="R1500" s="5" t="str">
        <f t="shared" si="119"/>
        <v>-</v>
      </c>
    </row>
    <row r="1501" spans="1:18" x14ac:dyDescent="0.25">
      <c r="A1501" t="s">
        <v>1505</v>
      </c>
      <c r="B1501" t="s">
        <v>9</v>
      </c>
      <c r="C1501" t="s">
        <v>5</v>
      </c>
      <c r="D1501">
        <v>0.86899999999999999</v>
      </c>
      <c r="E1501">
        <v>2.7E-8</v>
      </c>
      <c r="F1501">
        <v>7.0154577883472055E-2</v>
      </c>
      <c r="G1501">
        <v>8.9979550102249492E-2</v>
      </c>
      <c r="H1501">
        <v>9.7415506958250492E-2</v>
      </c>
      <c r="I1501">
        <v>7.9250720461095103E-2</v>
      </c>
      <c r="J1501">
        <v>0.11422087745839637</v>
      </c>
      <c r="K1501">
        <v>0.16567460317460317</v>
      </c>
      <c r="N1501" s="3">
        <f t="shared" si="115"/>
        <v>1.126842352680917</v>
      </c>
      <c r="O1501" s="4" t="str">
        <f t="shared" si="116"/>
        <v>-</v>
      </c>
      <c r="P1501" s="4">
        <f t="shared" si="117"/>
        <v>1.1856438011671928</v>
      </c>
      <c r="Q1501" s="4" t="str">
        <f t="shared" si="118"/>
        <v>-</v>
      </c>
      <c r="R1501" s="5">
        <f t="shared" si="119"/>
        <v>2.7744748315497425</v>
      </c>
    </row>
    <row r="1502" spans="1:18" x14ac:dyDescent="0.25">
      <c r="A1502" t="s">
        <v>1506</v>
      </c>
      <c r="B1502" t="s">
        <v>4</v>
      </c>
      <c r="C1502" t="s">
        <v>5</v>
      </c>
      <c r="D1502">
        <v>0.90400000000000003</v>
      </c>
      <c r="E1502">
        <v>5.5699999999999998E-33</v>
      </c>
      <c r="F1502">
        <v>0.1159334126040428</v>
      </c>
      <c r="G1502">
        <v>0.12985685071574643</v>
      </c>
      <c r="H1502">
        <v>0.13021868787276342</v>
      </c>
      <c r="I1502">
        <v>0.14841498559077809</v>
      </c>
      <c r="J1502">
        <v>0.40317700453857791</v>
      </c>
      <c r="K1502">
        <v>0.3968253968253968</v>
      </c>
      <c r="N1502" s="3" t="str">
        <f t="shared" si="115"/>
        <v>-</v>
      </c>
      <c r="O1502" s="4" t="str">
        <f t="shared" si="116"/>
        <v>-</v>
      </c>
      <c r="P1502" s="4" t="str">
        <f t="shared" si="117"/>
        <v>-</v>
      </c>
      <c r="Q1502" s="4" t="str">
        <f t="shared" si="118"/>
        <v>-</v>
      </c>
      <c r="R1502" s="5" t="str">
        <f t="shared" si="119"/>
        <v>-</v>
      </c>
    </row>
    <row r="1503" spans="1:18" x14ac:dyDescent="0.25">
      <c r="A1503" t="s">
        <v>1507</v>
      </c>
      <c r="B1503" t="s">
        <v>9</v>
      </c>
      <c r="C1503" t="s">
        <v>7</v>
      </c>
      <c r="D1503">
        <v>0.85399999999999998</v>
      </c>
      <c r="E1503">
        <v>2.5000000000000001E-11</v>
      </c>
      <c r="F1503">
        <v>7.6099881093935784E-2</v>
      </c>
      <c r="G1503">
        <v>0.12678936605316973</v>
      </c>
      <c r="H1503">
        <v>9.4433399602385684E-2</v>
      </c>
      <c r="I1503">
        <v>9.9423631123919304E-2</v>
      </c>
      <c r="J1503">
        <v>0.20726172465960666</v>
      </c>
      <c r="K1503">
        <v>0.3968253968253968</v>
      </c>
      <c r="N1503" s="3" t="str">
        <f t="shared" si="115"/>
        <v>-</v>
      </c>
      <c r="O1503" s="4" t="str">
        <f t="shared" si="116"/>
        <v>-</v>
      </c>
      <c r="P1503" s="4" t="str">
        <f t="shared" si="117"/>
        <v>-</v>
      </c>
      <c r="Q1503" s="4" t="str">
        <f t="shared" si="118"/>
        <v>-</v>
      </c>
      <c r="R1503" s="5" t="str">
        <f t="shared" si="119"/>
        <v>-</v>
      </c>
    </row>
    <row r="1504" spans="1:18" x14ac:dyDescent="0.25">
      <c r="A1504" t="s">
        <v>1508</v>
      </c>
      <c r="B1504" t="s">
        <v>7</v>
      </c>
      <c r="C1504" t="s">
        <v>9</v>
      </c>
      <c r="D1504">
        <v>0.86099999999999999</v>
      </c>
      <c r="E1504">
        <v>6.8000000000000001E-12</v>
      </c>
      <c r="F1504">
        <v>7.4910820451843038E-2</v>
      </c>
      <c r="G1504">
        <v>0.12269938650306748</v>
      </c>
      <c r="H1504">
        <v>9.0457256461232607E-2</v>
      </c>
      <c r="I1504">
        <v>9.7982708933717577E-2</v>
      </c>
      <c r="J1504">
        <v>0.20499243570347958</v>
      </c>
      <c r="K1504">
        <v>0.3968253968253968</v>
      </c>
      <c r="N1504" s="3" t="str">
        <f t="shared" si="115"/>
        <v>-</v>
      </c>
      <c r="O1504" s="4" t="str">
        <f t="shared" si="116"/>
        <v>-</v>
      </c>
      <c r="P1504" s="4" t="str">
        <f t="shared" si="117"/>
        <v>-</v>
      </c>
      <c r="Q1504" s="4" t="str">
        <f t="shared" si="118"/>
        <v>-</v>
      </c>
      <c r="R1504" s="5" t="str">
        <f t="shared" si="119"/>
        <v>-</v>
      </c>
    </row>
    <row r="1505" spans="1:18" x14ac:dyDescent="0.25">
      <c r="A1505" t="s">
        <v>1509</v>
      </c>
      <c r="B1505" t="s">
        <v>9</v>
      </c>
      <c r="C1505" t="s">
        <v>7</v>
      </c>
      <c r="D1505">
        <v>0.89</v>
      </c>
      <c r="E1505">
        <v>8.8000000000000003E-38</v>
      </c>
      <c r="F1505">
        <v>0.14684898929845422</v>
      </c>
      <c r="G1505">
        <v>0.13394683026584867</v>
      </c>
      <c r="H1505">
        <v>0.17296222664015903</v>
      </c>
      <c r="I1505">
        <v>0.13976945244956773</v>
      </c>
      <c r="J1505">
        <v>0.17246596066565809</v>
      </c>
      <c r="K1505">
        <v>0.41865079365079366</v>
      </c>
      <c r="N1505" s="3" t="str">
        <f t="shared" si="115"/>
        <v>-</v>
      </c>
      <c r="O1505" s="4" t="str">
        <f t="shared" si="116"/>
        <v>-</v>
      </c>
      <c r="P1505" s="4" t="str">
        <f t="shared" si="117"/>
        <v>-</v>
      </c>
      <c r="Q1505" s="4" t="str">
        <f t="shared" si="118"/>
        <v>-</v>
      </c>
      <c r="R1505" s="5" t="str">
        <f t="shared" si="119"/>
        <v>-</v>
      </c>
    </row>
    <row r="1506" spans="1:18" x14ac:dyDescent="0.25">
      <c r="A1506" t="s">
        <v>1510</v>
      </c>
      <c r="B1506" t="s">
        <v>4</v>
      </c>
      <c r="C1506" t="s">
        <v>5</v>
      </c>
      <c r="D1506">
        <v>0.81899999999999995</v>
      </c>
      <c r="E1506">
        <v>7.6999999999999995E-9</v>
      </c>
      <c r="F1506">
        <v>3.3908387864366452E-2</v>
      </c>
      <c r="G1506">
        <v>7.1574642126789366E-3</v>
      </c>
      <c r="H1506">
        <v>5.5666003976143144E-2</v>
      </c>
      <c r="I1506">
        <v>2.4495677233429394E-2</v>
      </c>
      <c r="J1506">
        <v>1.5128593040847202E-3</v>
      </c>
      <c r="K1506">
        <v>0</v>
      </c>
      <c r="N1506" s="3">
        <f t="shared" si="115"/>
        <v>1.096322988808307</v>
      </c>
      <c r="O1506" s="4" t="str">
        <f t="shared" si="116"/>
        <v>-</v>
      </c>
      <c r="P1506" s="4">
        <f t="shared" si="117"/>
        <v>1.050651531681724</v>
      </c>
      <c r="Q1506" s="4" t="str">
        <f t="shared" si="118"/>
        <v>-</v>
      </c>
      <c r="R1506" s="5" t="str">
        <f t="shared" si="119"/>
        <v>-</v>
      </c>
    </row>
    <row r="1507" spans="1:18" x14ac:dyDescent="0.25">
      <c r="A1507" t="s">
        <v>1511</v>
      </c>
      <c r="B1507" t="s">
        <v>5</v>
      </c>
      <c r="C1507" t="s">
        <v>4</v>
      </c>
      <c r="D1507">
        <v>0.86899999999999999</v>
      </c>
      <c r="E1507">
        <v>9.8000000000000002E-17</v>
      </c>
      <c r="F1507">
        <v>0.14387633769322236</v>
      </c>
      <c r="G1507">
        <v>0.14212678936605316</v>
      </c>
      <c r="H1507">
        <v>0.1709741550695825</v>
      </c>
      <c r="I1507">
        <v>0.12968299711815562</v>
      </c>
      <c r="J1507">
        <v>6.7322239031770051E-2</v>
      </c>
      <c r="K1507">
        <v>0.43948412698412698</v>
      </c>
      <c r="N1507" s="3">
        <f t="shared" si="115"/>
        <v>4.7374861901929126</v>
      </c>
      <c r="O1507" s="4" t="str">
        <f t="shared" si="116"/>
        <v>-</v>
      </c>
      <c r="P1507" s="4">
        <f t="shared" si="117"/>
        <v>1.3842600692864893</v>
      </c>
      <c r="Q1507" s="4">
        <f t="shared" si="118"/>
        <v>22.413444378346224</v>
      </c>
      <c r="R1507" s="5" t="e">
        <f t="shared" si="119"/>
        <v>#DIV/0!</v>
      </c>
    </row>
    <row r="1508" spans="1:18" x14ac:dyDescent="0.25">
      <c r="A1508" t="s">
        <v>1512</v>
      </c>
      <c r="B1508" t="s">
        <v>5</v>
      </c>
      <c r="C1508" t="s">
        <v>4</v>
      </c>
      <c r="D1508">
        <v>0.86899999999999999</v>
      </c>
      <c r="E1508">
        <v>6.4000000000000005E-17</v>
      </c>
      <c r="F1508">
        <v>0.14982164090368608</v>
      </c>
      <c r="G1508">
        <v>0.15132924335378323</v>
      </c>
      <c r="H1508">
        <v>0.17296222664015903</v>
      </c>
      <c r="I1508">
        <v>0.12968299711815562</v>
      </c>
      <c r="J1508">
        <v>6.7322239031770051E-2</v>
      </c>
      <c r="K1508">
        <v>0.43948412698412698</v>
      </c>
      <c r="N1508" s="3">
        <f t="shared" si="115"/>
        <v>1.0123097716832481</v>
      </c>
      <c r="O1508" s="4" t="str">
        <f t="shared" si="116"/>
        <v>-</v>
      </c>
      <c r="P1508" s="4">
        <f t="shared" si="117"/>
        <v>1.1094464262121813</v>
      </c>
      <c r="Q1508" s="4">
        <f t="shared" si="118"/>
        <v>2.1371294205667408</v>
      </c>
      <c r="R1508" s="5" t="str">
        <f t="shared" si="119"/>
        <v>-</v>
      </c>
    </row>
    <row r="1509" spans="1:18" x14ac:dyDescent="0.25">
      <c r="A1509" t="s">
        <v>1513</v>
      </c>
      <c r="B1509" t="s">
        <v>9</v>
      </c>
      <c r="C1509" t="s">
        <v>4</v>
      </c>
      <c r="D1509">
        <v>0.81100000000000005</v>
      </c>
      <c r="E1509">
        <v>6.2000000000000001E-9</v>
      </c>
      <c r="F1509">
        <v>1.1890606420927468E-2</v>
      </c>
      <c r="G1509">
        <v>6.1349693251533744E-3</v>
      </c>
      <c r="H1509">
        <v>5.168986083499006E-2</v>
      </c>
      <c r="I1509">
        <v>2.3054755043227664E-2</v>
      </c>
      <c r="J1509">
        <v>1.5128593040847202E-3</v>
      </c>
      <c r="K1509">
        <v>0</v>
      </c>
      <c r="N1509" s="3" t="str">
        <f t="shared" si="115"/>
        <v>-</v>
      </c>
      <c r="O1509" s="4" t="str">
        <f t="shared" si="116"/>
        <v>-</v>
      </c>
      <c r="P1509" s="4">
        <f t="shared" si="117"/>
        <v>1.1552913198573127</v>
      </c>
      <c r="Q1509" s="4">
        <f t="shared" si="118"/>
        <v>2.2254405536480109</v>
      </c>
      <c r="R1509" s="5" t="str">
        <f t="shared" si="119"/>
        <v>-</v>
      </c>
    </row>
    <row r="1510" spans="1:18" x14ac:dyDescent="0.25">
      <c r="A1510" t="s">
        <v>1514</v>
      </c>
      <c r="B1510" t="s">
        <v>7</v>
      </c>
      <c r="C1510" t="s">
        <v>9</v>
      </c>
      <c r="D1510">
        <v>0.88200000000000001</v>
      </c>
      <c r="E1510">
        <v>9.7299999999999998E-47</v>
      </c>
      <c r="F1510">
        <v>0.14209274673008324</v>
      </c>
      <c r="G1510">
        <v>0.13190184049079753</v>
      </c>
      <c r="H1510">
        <v>0.16699801192842942</v>
      </c>
      <c r="I1510">
        <v>0.12536023054755044</v>
      </c>
      <c r="J1510">
        <v>4.6898638426626324E-2</v>
      </c>
      <c r="K1510">
        <v>0.4375</v>
      </c>
      <c r="N1510" s="3">
        <f t="shared" si="115"/>
        <v>1.9381688466111773</v>
      </c>
      <c r="O1510" s="4" t="str">
        <f t="shared" si="116"/>
        <v>-</v>
      </c>
      <c r="P1510" s="4" t="str">
        <f t="shared" si="117"/>
        <v>-</v>
      </c>
      <c r="Q1510" s="4">
        <f t="shared" si="118"/>
        <v>7.8596908442330564</v>
      </c>
      <c r="R1510" s="5" t="e">
        <f t="shared" si="119"/>
        <v>#DIV/0!</v>
      </c>
    </row>
    <row r="1511" spans="1:18" x14ac:dyDescent="0.25">
      <c r="A1511" t="s">
        <v>1515</v>
      </c>
      <c r="B1511" t="s">
        <v>7</v>
      </c>
      <c r="C1511" t="s">
        <v>9</v>
      </c>
      <c r="D1511">
        <v>0.86899999999999999</v>
      </c>
      <c r="E1511">
        <v>9.9999999999999998E-17</v>
      </c>
      <c r="F1511">
        <v>0.14030915576694411</v>
      </c>
      <c r="G1511">
        <v>0.13190184049079753</v>
      </c>
      <c r="H1511">
        <v>0.1679920477137177</v>
      </c>
      <c r="I1511">
        <v>0.12536023054755044</v>
      </c>
      <c r="J1511">
        <v>4.5385779122541603E-2</v>
      </c>
      <c r="K1511">
        <v>0.43551587301587302</v>
      </c>
      <c r="N1511" s="3">
        <f t="shared" si="115"/>
        <v>1.0772612891629567</v>
      </c>
      <c r="O1511" s="4" t="str">
        <f t="shared" si="116"/>
        <v>-</v>
      </c>
      <c r="P1511" s="4">
        <f t="shared" si="117"/>
        <v>1.1334754739158364</v>
      </c>
      <c r="Q1511" s="4">
        <f t="shared" si="118"/>
        <v>3.0297840512446781</v>
      </c>
      <c r="R1511" s="5" t="str">
        <f t="shared" si="119"/>
        <v>-</v>
      </c>
    </row>
    <row r="1512" spans="1:18" x14ac:dyDescent="0.25">
      <c r="A1512" t="s">
        <v>1516</v>
      </c>
      <c r="B1512" t="s">
        <v>5</v>
      </c>
      <c r="C1512" t="s">
        <v>4</v>
      </c>
      <c r="D1512">
        <v>0.82799999999999996</v>
      </c>
      <c r="E1512">
        <v>6.0400000000000006E-11</v>
      </c>
      <c r="F1512">
        <v>0.14030915576694411</v>
      </c>
      <c r="G1512">
        <v>0.13190184049079753</v>
      </c>
      <c r="H1512">
        <v>0.1679920477137177</v>
      </c>
      <c r="I1512">
        <v>0.1239193083573487</v>
      </c>
      <c r="J1512">
        <v>4.5385779122541603E-2</v>
      </c>
      <c r="K1512">
        <v>0.43551587301587302</v>
      </c>
      <c r="N1512" s="3">
        <f t="shared" si="115"/>
        <v>1.0637391809307857</v>
      </c>
      <c r="O1512" s="4" t="str">
        <f t="shared" si="116"/>
        <v>-</v>
      </c>
      <c r="P1512" s="4">
        <f t="shared" si="117"/>
        <v>1.1192477483018299</v>
      </c>
      <c r="Q1512" s="4">
        <f t="shared" si="118"/>
        <v>3.0914783987316685</v>
      </c>
      <c r="R1512" s="5" t="str">
        <f t="shared" si="119"/>
        <v>-</v>
      </c>
    </row>
    <row r="1513" spans="1:18" x14ac:dyDescent="0.25">
      <c r="A1513" t="s">
        <v>1517</v>
      </c>
      <c r="B1513" t="s">
        <v>7</v>
      </c>
      <c r="C1513" t="s">
        <v>9</v>
      </c>
      <c r="D1513">
        <v>0.86899999999999999</v>
      </c>
      <c r="E1513">
        <v>9.9999999999999998E-17</v>
      </c>
      <c r="F1513">
        <v>0.14209274673008324</v>
      </c>
      <c r="G1513">
        <v>0.13190184049079753</v>
      </c>
      <c r="H1513">
        <v>0.1679920477137177</v>
      </c>
      <c r="I1513">
        <v>0.1340057636887608</v>
      </c>
      <c r="J1513">
        <v>9.3797276853252648E-2</v>
      </c>
      <c r="K1513">
        <v>0.43650793650793651</v>
      </c>
      <c r="N1513" s="3">
        <f t="shared" si="115"/>
        <v>1.0637391809307857</v>
      </c>
      <c r="O1513" s="4" t="str">
        <f t="shared" si="116"/>
        <v>-</v>
      </c>
      <c r="P1513" s="4">
        <f t="shared" si="117"/>
        <v>1.1322622570030141</v>
      </c>
      <c r="Q1513" s="4">
        <f t="shared" si="118"/>
        <v>3.0914783987316685</v>
      </c>
      <c r="R1513" s="5" t="str">
        <f t="shared" si="119"/>
        <v>-</v>
      </c>
    </row>
    <row r="1514" spans="1:18" x14ac:dyDescent="0.25">
      <c r="A1514" t="s">
        <v>1518</v>
      </c>
      <c r="B1514" t="s">
        <v>5</v>
      </c>
      <c r="C1514" t="s">
        <v>9</v>
      </c>
      <c r="D1514">
        <v>1.2</v>
      </c>
      <c r="E1514">
        <v>2.0600000000000001E-10</v>
      </c>
      <c r="F1514">
        <v>0.2413793103448276</v>
      </c>
      <c r="G1514">
        <v>0.31288300000000002</v>
      </c>
      <c r="H1514">
        <v>0.26143141153081512</v>
      </c>
      <c r="I1514">
        <v>0.32276657060518732</v>
      </c>
      <c r="J1514">
        <v>0.18154311649016641</v>
      </c>
      <c r="K1514">
        <v>0.393849</v>
      </c>
      <c r="N1514" s="3">
        <f t="shared" si="115"/>
        <v>1.0772612891629567</v>
      </c>
      <c r="O1514" s="4" t="str">
        <f t="shared" si="116"/>
        <v>-</v>
      </c>
      <c r="P1514" s="4">
        <f t="shared" si="117"/>
        <v>1.0603480239857825</v>
      </c>
      <c r="Q1514" s="4">
        <f t="shared" si="118"/>
        <v>1.514892025622339</v>
      </c>
      <c r="R1514" s="5" t="str">
        <f t="shared" si="119"/>
        <v>-</v>
      </c>
    </row>
    <row r="1515" spans="1:18" x14ac:dyDescent="0.25">
      <c r="A1515" t="s">
        <v>1519</v>
      </c>
      <c r="B1515" t="s">
        <v>4</v>
      </c>
      <c r="C1515" t="s">
        <v>7</v>
      </c>
      <c r="D1515">
        <v>0.89300000000000002</v>
      </c>
      <c r="E1515">
        <v>1.3200000000000001E-37</v>
      </c>
      <c r="F1515">
        <v>0.10416666666666667</v>
      </c>
      <c r="G1515">
        <v>8.2822085889570546E-2</v>
      </c>
      <c r="H1515">
        <v>0.13419483101391649</v>
      </c>
      <c r="I1515">
        <v>0.1037463976945245</v>
      </c>
      <c r="J1515">
        <v>8.2450832072617247E-2</v>
      </c>
      <c r="K1515">
        <v>0.13293650793650794</v>
      </c>
      <c r="N1515" s="3" t="str">
        <f t="shared" si="115"/>
        <v>-</v>
      </c>
      <c r="O1515" s="4" t="str">
        <f t="shared" si="116"/>
        <v>-</v>
      </c>
      <c r="P1515" s="4" t="str">
        <f t="shared" si="117"/>
        <v>-</v>
      </c>
      <c r="Q1515" s="4">
        <f t="shared" si="118"/>
        <v>1.3295977011494253</v>
      </c>
      <c r="R1515" s="5" t="str">
        <f t="shared" si="119"/>
        <v>-</v>
      </c>
    </row>
    <row r="1516" spans="1:18" x14ac:dyDescent="0.25">
      <c r="A1516" t="s">
        <v>1520</v>
      </c>
      <c r="B1516" t="s">
        <v>9</v>
      </c>
      <c r="C1516" t="s">
        <v>4</v>
      </c>
      <c r="D1516">
        <v>1.21</v>
      </c>
      <c r="E1516">
        <v>3.7000000000000001E-11</v>
      </c>
      <c r="F1516">
        <v>0.24316290130796669</v>
      </c>
      <c r="G1516">
        <v>0.34867100000000001</v>
      </c>
      <c r="H1516">
        <v>0.26938369781312127</v>
      </c>
      <c r="I1516">
        <v>0.33285300000000001</v>
      </c>
      <c r="J1516">
        <v>0.26399394856278369</v>
      </c>
      <c r="K1516">
        <v>0.40178599999999998</v>
      </c>
      <c r="N1516" s="3">
        <f t="shared" si="115"/>
        <v>1.2577160493827162</v>
      </c>
      <c r="O1516" s="4" t="str">
        <f t="shared" si="116"/>
        <v>-</v>
      </c>
      <c r="P1516" s="4">
        <f t="shared" si="117"/>
        <v>1.004050925925926</v>
      </c>
      <c r="Q1516" s="4">
        <f t="shared" si="118"/>
        <v>1.2633792048929664</v>
      </c>
      <c r="R1516" s="5" t="str">
        <f t="shared" si="119"/>
        <v>-</v>
      </c>
    </row>
    <row r="1517" spans="1:18" x14ac:dyDescent="0.25">
      <c r="A1517" t="s">
        <v>1521</v>
      </c>
      <c r="B1517" t="s">
        <v>7</v>
      </c>
      <c r="C1517" t="s">
        <v>9</v>
      </c>
      <c r="D1517">
        <v>0.96299999999999997</v>
      </c>
      <c r="E1517">
        <v>1.08E-9</v>
      </c>
      <c r="F1517">
        <v>0.38882282996432815</v>
      </c>
      <c r="G1517">
        <v>0.44580777096114521</v>
      </c>
      <c r="H1517">
        <v>0.41550695825049699</v>
      </c>
      <c r="I1517">
        <v>0.48991354466858789</v>
      </c>
      <c r="J1517">
        <v>0.15355521936459909</v>
      </c>
      <c r="K1517">
        <v>0.58730158730158732</v>
      </c>
      <c r="N1517" s="3" t="str">
        <f t="shared" si="115"/>
        <v>-</v>
      </c>
      <c r="O1517" s="4" t="str">
        <f t="shared" si="116"/>
        <v>-</v>
      </c>
      <c r="P1517" s="4" t="str">
        <f t="shared" si="117"/>
        <v>-</v>
      </c>
      <c r="Q1517" s="4" t="str">
        <f t="shared" si="118"/>
        <v>-</v>
      </c>
      <c r="R1517" s="5" t="str">
        <f t="shared" si="119"/>
        <v>-</v>
      </c>
    </row>
    <row r="1518" spans="1:18" x14ac:dyDescent="0.25">
      <c r="A1518" t="s">
        <v>1522</v>
      </c>
      <c r="B1518" t="s">
        <v>5</v>
      </c>
      <c r="C1518" t="s">
        <v>4</v>
      </c>
      <c r="D1518">
        <v>0.93</v>
      </c>
      <c r="E1518">
        <v>2E-8</v>
      </c>
      <c r="F1518">
        <v>0.38703923900118908</v>
      </c>
      <c r="G1518">
        <v>0.44683026584867075</v>
      </c>
      <c r="H1518">
        <v>0.41650099403578528</v>
      </c>
      <c r="I1518">
        <v>0.49279538904899134</v>
      </c>
      <c r="J1518">
        <v>0.14674735249621784</v>
      </c>
      <c r="K1518">
        <v>0.58829365079365081</v>
      </c>
      <c r="N1518" s="3" t="str">
        <f t="shared" si="115"/>
        <v>-</v>
      </c>
      <c r="O1518" s="4" t="str">
        <f t="shared" si="116"/>
        <v>-</v>
      </c>
      <c r="P1518" s="4" t="str">
        <f t="shared" si="117"/>
        <v>-</v>
      </c>
      <c r="Q1518" s="4">
        <f t="shared" si="118"/>
        <v>2.5321368532652304</v>
      </c>
      <c r="R1518" s="5" t="str">
        <f t="shared" si="119"/>
        <v>-</v>
      </c>
    </row>
    <row r="1519" spans="1:18" x14ac:dyDescent="0.25">
      <c r="A1519" t="s">
        <v>1523</v>
      </c>
      <c r="B1519" t="s">
        <v>4</v>
      </c>
      <c r="C1519" t="s">
        <v>5</v>
      </c>
      <c r="D1519">
        <v>0.94</v>
      </c>
      <c r="E1519">
        <v>3.1900000000000001E-16</v>
      </c>
      <c r="F1519">
        <v>0.20332936979785968</v>
      </c>
      <c r="G1519">
        <v>0.18916155419222905</v>
      </c>
      <c r="H1519">
        <v>0.24055666003976142</v>
      </c>
      <c r="I1519">
        <v>0.27953890489913547</v>
      </c>
      <c r="J1519">
        <v>0.22390317700453857</v>
      </c>
      <c r="K1519">
        <v>4.7619047619047616E-2</v>
      </c>
      <c r="N1519" s="3" t="str">
        <f t="shared" si="115"/>
        <v>-</v>
      </c>
      <c r="O1519" s="4" t="str">
        <f t="shared" si="116"/>
        <v>-</v>
      </c>
      <c r="P1519" s="4" t="str">
        <f t="shared" si="117"/>
        <v>-</v>
      </c>
      <c r="Q1519" s="4">
        <f t="shared" si="118"/>
        <v>2.637452958554495</v>
      </c>
      <c r="R1519" s="5" t="str">
        <f t="shared" si="119"/>
        <v>-</v>
      </c>
    </row>
    <row r="1520" spans="1:18" x14ac:dyDescent="0.25">
      <c r="A1520" t="s">
        <v>1524</v>
      </c>
      <c r="B1520" t="s">
        <v>4</v>
      </c>
      <c r="C1520" t="s">
        <v>5</v>
      </c>
      <c r="D1520">
        <v>1.08</v>
      </c>
      <c r="E1520">
        <v>4.0000000000000001E-8</v>
      </c>
      <c r="F1520">
        <v>0.19262782401902498</v>
      </c>
      <c r="G1520">
        <v>0.240286</v>
      </c>
      <c r="H1520">
        <v>0.22664015904572565</v>
      </c>
      <c r="I1520">
        <v>0.26224799999999998</v>
      </c>
      <c r="J1520">
        <v>0.24130105900151286</v>
      </c>
      <c r="K1520">
        <v>0.53968300000000002</v>
      </c>
      <c r="N1520" s="3">
        <f t="shared" si="115"/>
        <v>1.0748979657421986</v>
      </c>
      <c r="O1520" s="4" t="str">
        <f t="shared" si="116"/>
        <v>-</v>
      </c>
      <c r="P1520" s="4" t="str">
        <f t="shared" si="117"/>
        <v>-</v>
      </c>
      <c r="Q1520" s="4" t="str">
        <f t="shared" si="118"/>
        <v>-</v>
      </c>
      <c r="R1520" s="5">
        <f t="shared" si="119"/>
        <v>4.2699167657550534</v>
      </c>
    </row>
    <row r="1521" spans="1:18" x14ac:dyDescent="0.25">
      <c r="A1521" t="s">
        <v>1525</v>
      </c>
      <c r="B1521" t="s">
        <v>7</v>
      </c>
      <c r="C1521" t="s">
        <v>9</v>
      </c>
      <c r="D1521">
        <v>1.1200000000000001</v>
      </c>
      <c r="E1521">
        <v>1.1700000000000001E-9</v>
      </c>
      <c r="F1521">
        <v>0.20451843043995244</v>
      </c>
      <c r="G1521">
        <v>0.30368099999999998</v>
      </c>
      <c r="H1521">
        <v>0.22763419483101391</v>
      </c>
      <c r="I1521">
        <v>0.27665699999999999</v>
      </c>
      <c r="J1521">
        <v>0.4750378214826021</v>
      </c>
      <c r="K1521">
        <v>0.61309499999999995</v>
      </c>
      <c r="N1521" s="3" t="str">
        <f t="shared" si="115"/>
        <v>-</v>
      </c>
      <c r="O1521" s="4" t="str">
        <f t="shared" si="116"/>
        <v>-</v>
      </c>
      <c r="P1521" s="4" t="str">
        <f t="shared" si="117"/>
        <v>-</v>
      </c>
      <c r="Q1521" s="4" t="str">
        <f t="shared" si="118"/>
        <v>-</v>
      </c>
      <c r="R1521" s="5" t="str">
        <f t="shared" si="119"/>
        <v>-</v>
      </c>
    </row>
    <row r="1522" spans="1:18" x14ac:dyDescent="0.25">
      <c r="A1522" t="s">
        <v>1526</v>
      </c>
      <c r="B1522" t="s">
        <v>4</v>
      </c>
      <c r="C1522" t="s">
        <v>5</v>
      </c>
      <c r="D1522">
        <v>1.08</v>
      </c>
      <c r="E1522">
        <v>2.7E-8</v>
      </c>
      <c r="F1522">
        <v>0.20451843043995244</v>
      </c>
      <c r="G1522">
        <v>0.30368098159509205</v>
      </c>
      <c r="H1522">
        <v>0.22763419483101391</v>
      </c>
      <c r="I1522">
        <v>0.27809800000000001</v>
      </c>
      <c r="J1522">
        <v>0.48940998487140697</v>
      </c>
      <c r="K1522">
        <v>0.61309499999999995</v>
      </c>
      <c r="N1522" s="3" t="str">
        <f t="shared" si="115"/>
        <v>-</v>
      </c>
      <c r="O1522" s="4" t="str">
        <f t="shared" si="116"/>
        <v>-</v>
      </c>
      <c r="P1522" s="4" t="str">
        <f t="shared" si="117"/>
        <v>-</v>
      </c>
      <c r="Q1522" s="4" t="str">
        <f t="shared" si="118"/>
        <v>-</v>
      </c>
      <c r="R1522" s="5" t="str">
        <f t="shared" si="119"/>
        <v>-</v>
      </c>
    </row>
    <row r="1523" spans="1:18" x14ac:dyDescent="0.25">
      <c r="A1523" t="s">
        <v>1527</v>
      </c>
      <c r="B1523" t="s">
        <v>9</v>
      </c>
      <c r="C1523" t="s">
        <v>7</v>
      </c>
      <c r="D1523">
        <v>0.96599999999999997</v>
      </c>
      <c r="E1523">
        <v>1.28E-8</v>
      </c>
      <c r="F1523">
        <v>0.43281807372175979</v>
      </c>
      <c r="G1523">
        <v>0.48568507157464214</v>
      </c>
      <c r="H1523">
        <v>0.37176938369781309</v>
      </c>
      <c r="I1523" t="e">
        <v>#N/A</v>
      </c>
      <c r="J1523">
        <v>0.2987897125567322</v>
      </c>
      <c r="K1523">
        <v>0.40277777777777779</v>
      </c>
      <c r="N1523" s="3" t="str">
        <f t="shared" si="115"/>
        <v>-</v>
      </c>
      <c r="O1523" s="4" t="str">
        <f t="shared" si="116"/>
        <v>-</v>
      </c>
      <c r="P1523" s="4" t="str">
        <f t="shared" si="117"/>
        <v>-</v>
      </c>
      <c r="Q1523" s="4" t="str">
        <f t="shared" si="118"/>
        <v>-</v>
      </c>
      <c r="R1523" s="5" t="str">
        <f t="shared" si="119"/>
        <v>-</v>
      </c>
    </row>
    <row r="1524" spans="1:18" x14ac:dyDescent="0.25">
      <c r="A1524" t="s">
        <v>1528</v>
      </c>
      <c r="B1524" t="s">
        <v>4</v>
      </c>
      <c r="C1524" t="s">
        <v>5</v>
      </c>
      <c r="D1524">
        <v>1.1200000000000001</v>
      </c>
      <c r="E1524">
        <v>1.6800000000000002E-8</v>
      </c>
      <c r="F1524">
        <v>0.16527942925089179</v>
      </c>
      <c r="G1524">
        <v>0.1196319018404908</v>
      </c>
      <c r="H1524">
        <v>0.20079522862823063</v>
      </c>
      <c r="I1524">
        <v>0.20749300000000001</v>
      </c>
      <c r="J1524">
        <v>0.16187594553706505</v>
      </c>
      <c r="K1524">
        <v>0.26686500000000002</v>
      </c>
      <c r="N1524" s="3" t="str">
        <f t="shared" si="115"/>
        <v>-</v>
      </c>
      <c r="O1524" s="4">
        <f t="shared" si="116"/>
        <v>1.1642111822569261</v>
      </c>
      <c r="P1524" s="4" t="e">
        <f t="shared" si="117"/>
        <v>#N/A</v>
      </c>
      <c r="Q1524" s="4">
        <f t="shared" si="118"/>
        <v>1.4485708695194088</v>
      </c>
      <c r="R1524" s="5">
        <f t="shared" si="119"/>
        <v>1.0745828037229899</v>
      </c>
    </row>
    <row r="1525" spans="1:18" x14ac:dyDescent="0.25">
      <c r="A1525" t="s">
        <v>1529</v>
      </c>
      <c r="B1525" t="s">
        <v>5</v>
      </c>
      <c r="C1525" t="s">
        <v>7</v>
      </c>
      <c r="D1525">
        <v>0.89300000000000002</v>
      </c>
      <c r="E1525">
        <v>2.1600000000000002E-8</v>
      </c>
      <c r="F1525">
        <v>0.83650416171224729</v>
      </c>
      <c r="G1525">
        <v>0.87627811860940696</v>
      </c>
      <c r="H1525">
        <v>0.79721669980119281</v>
      </c>
      <c r="I1525">
        <v>0.78674351585014413</v>
      </c>
      <c r="J1525">
        <v>0.81845688350983359</v>
      </c>
      <c r="K1525">
        <v>0.7321428571428571</v>
      </c>
      <c r="N1525" s="3">
        <f t="shared" si="115"/>
        <v>1.3815665111741211</v>
      </c>
      <c r="O1525" s="4" t="str">
        <f t="shared" si="116"/>
        <v>-</v>
      </c>
      <c r="P1525" s="4" t="str">
        <f t="shared" si="117"/>
        <v>-</v>
      </c>
      <c r="Q1525" s="4">
        <f t="shared" si="118"/>
        <v>1.0210252592041071</v>
      </c>
      <c r="R1525" s="5" t="str">
        <f t="shared" si="119"/>
        <v>-</v>
      </c>
    </row>
    <row r="1526" spans="1:18" x14ac:dyDescent="0.25">
      <c r="A1526" t="s">
        <v>1530</v>
      </c>
      <c r="B1526" t="s">
        <v>9</v>
      </c>
      <c r="C1526" t="s">
        <v>7</v>
      </c>
      <c r="D1526">
        <v>1.1299999999999999</v>
      </c>
      <c r="E1526">
        <v>4.2199999999999999E-9</v>
      </c>
      <c r="F1526">
        <v>0.15873959571938168</v>
      </c>
      <c r="G1526">
        <v>0.12474437627811862</v>
      </c>
      <c r="H1526">
        <v>0.20377733598409542</v>
      </c>
      <c r="I1526">
        <v>0.15706100000000001</v>
      </c>
      <c r="J1526">
        <v>0.11649016641452345</v>
      </c>
      <c r="K1526">
        <v>0.199405</v>
      </c>
      <c r="N1526" s="3" t="str">
        <f t="shared" si="115"/>
        <v>-</v>
      </c>
      <c r="O1526" s="4">
        <f t="shared" si="116"/>
        <v>1.0492807813996519</v>
      </c>
      <c r="P1526" s="4">
        <f t="shared" si="117"/>
        <v>1.0632488795390103</v>
      </c>
      <c r="Q1526" s="4">
        <f t="shared" si="118"/>
        <v>1.0220503713341875</v>
      </c>
      <c r="R1526" s="5">
        <f t="shared" si="119"/>
        <v>1.1425422696557526</v>
      </c>
    </row>
    <row r="1527" spans="1:18" x14ac:dyDescent="0.25">
      <c r="A1527" t="s">
        <v>1531</v>
      </c>
      <c r="B1527" t="s">
        <v>9</v>
      </c>
      <c r="C1527" t="s">
        <v>7</v>
      </c>
      <c r="D1527">
        <v>1.1200000000000001</v>
      </c>
      <c r="E1527">
        <v>8.4499999999999996E-9</v>
      </c>
      <c r="F1527">
        <v>0.85612366230677761</v>
      </c>
      <c r="G1527">
        <v>0.94478499999999999</v>
      </c>
      <c r="H1527">
        <v>0.79224652087475145</v>
      </c>
      <c r="I1527">
        <v>0.855908</v>
      </c>
      <c r="J1527">
        <v>0.80332829046898635</v>
      </c>
      <c r="K1527">
        <v>0.96924600000000005</v>
      </c>
      <c r="N1527" s="3">
        <f t="shared" si="115"/>
        <v>1.2725190542094695</v>
      </c>
      <c r="O1527" s="4" t="str">
        <f t="shared" si="116"/>
        <v>-</v>
      </c>
      <c r="P1527" s="4">
        <f t="shared" si="117"/>
        <v>1.0106875399964452</v>
      </c>
      <c r="Q1527" s="4">
        <f t="shared" si="118"/>
        <v>1.3626866593572895</v>
      </c>
      <c r="R1527" s="5" t="str">
        <f t="shared" si="119"/>
        <v>-</v>
      </c>
    </row>
    <row r="1528" spans="1:18" x14ac:dyDescent="0.25">
      <c r="A1528" t="s">
        <v>1532</v>
      </c>
      <c r="B1528" t="s">
        <v>5</v>
      </c>
      <c r="C1528" t="s">
        <v>4</v>
      </c>
      <c r="D1528">
        <v>1.1200000000000001</v>
      </c>
      <c r="E1528">
        <v>8.7399999999999992E-9</v>
      </c>
      <c r="F1528">
        <v>0.856547619047619</v>
      </c>
      <c r="G1528">
        <v>0.94478499999999999</v>
      </c>
      <c r="H1528">
        <v>0.79224652087475145</v>
      </c>
      <c r="I1528">
        <v>0.855908</v>
      </c>
      <c r="J1528">
        <v>0.80332829046898635</v>
      </c>
      <c r="K1528">
        <v>0.96825399999999995</v>
      </c>
      <c r="N1528" s="3" t="str">
        <f t="shared" si="115"/>
        <v>-</v>
      </c>
      <c r="O1528" s="4">
        <f t="shared" si="116"/>
        <v>1.0806278598251171</v>
      </c>
      <c r="P1528" s="4">
        <f t="shared" si="117"/>
        <v>1.0002519690279534</v>
      </c>
      <c r="Q1528" s="4">
        <f t="shared" si="118"/>
        <v>1.0657207924383805</v>
      </c>
      <c r="R1528" s="5" t="str">
        <f t="shared" si="119"/>
        <v>-</v>
      </c>
    </row>
    <row r="1529" spans="1:18" x14ac:dyDescent="0.25">
      <c r="A1529" t="s">
        <v>1533</v>
      </c>
      <c r="B1529" t="s">
        <v>5</v>
      </c>
      <c r="C1529" t="s">
        <v>4</v>
      </c>
      <c r="D1529">
        <v>0.89200000000000002</v>
      </c>
      <c r="E1529">
        <v>4.4100000000000003E-9</v>
      </c>
      <c r="F1529">
        <v>0.14226190476190476</v>
      </c>
      <c r="G1529">
        <v>5.5214723926380369E-2</v>
      </c>
      <c r="H1529">
        <v>0.2077534791252485</v>
      </c>
      <c r="I1529">
        <v>0.13976945244956773</v>
      </c>
      <c r="J1529">
        <v>0.13615733736762481</v>
      </c>
      <c r="K1529">
        <v>3.1746031746031744E-2</v>
      </c>
      <c r="N1529" s="3" t="str">
        <f t="shared" si="115"/>
        <v>-</v>
      </c>
      <c r="O1529" s="4">
        <f t="shared" si="116"/>
        <v>1.0811629921730299</v>
      </c>
      <c r="P1529" s="4">
        <f t="shared" si="117"/>
        <v>1.0007472988307375</v>
      </c>
      <c r="Q1529" s="4">
        <f t="shared" si="118"/>
        <v>1.0662485427315935</v>
      </c>
      <c r="R1529" s="5" t="str">
        <f t="shared" si="119"/>
        <v>-</v>
      </c>
    </row>
    <row r="1530" spans="1:18" x14ac:dyDescent="0.25">
      <c r="A1530" t="s">
        <v>1534</v>
      </c>
      <c r="B1530" t="s">
        <v>5</v>
      </c>
      <c r="C1530" t="s">
        <v>9</v>
      </c>
      <c r="D1530">
        <v>0.93</v>
      </c>
      <c r="E1530">
        <v>8.4000000000000008E-9</v>
      </c>
      <c r="F1530">
        <v>0.6854934601664685</v>
      </c>
      <c r="G1530">
        <v>0.87321063394683029</v>
      </c>
      <c r="H1530">
        <v>0.61530815109343939</v>
      </c>
      <c r="I1530">
        <v>0.8141210374639769</v>
      </c>
      <c r="J1530">
        <v>0.75945537065052948</v>
      </c>
      <c r="K1530">
        <v>0.8839285714285714</v>
      </c>
      <c r="N1530" s="3">
        <f t="shared" si="115"/>
        <v>2.5765211640211638</v>
      </c>
      <c r="O1530" s="4" t="str">
        <f t="shared" si="116"/>
        <v>-</v>
      </c>
      <c r="P1530" s="4">
        <f t="shared" si="117"/>
        <v>1.0178325969563082</v>
      </c>
      <c r="Q1530" s="4">
        <f t="shared" si="118"/>
        <v>1.044834656084656</v>
      </c>
      <c r="R1530" s="5">
        <f t="shared" si="119"/>
        <v>4.4812500000000002</v>
      </c>
    </row>
    <row r="1531" spans="1:18" x14ac:dyDescent="0.25">
      <c r="A1531" t="s">
        <v>1535</v>
      </c>
      <c r="B1531" t="s">
        <v>5</v>
      </c>
      <c r="C1531" t="s">
        <v>9</v>
      </c>
      <c r="D1531">
        <v>0.92900000000000005</v>
      </c>
      <c r="E1531">
        <v>4.6999999999999999E-9</v>
      </c>
      <c r="F1531">
        <v>0.68430439952437572</v>
      </c>
      <c r="G1531">
        <v>0.87423312883435578</v>
      </c>
      <c r="H1531">
        <v>0.6123260437375746</v>
      </c>
      <c r="I1531">
        <v>0.81123919308357351</v>
      </c>
      <c r="J1531">
        <v>0.74962178517397882</v>
      </c>
      <c r="K1531">
        <v>0.84623015873015872</v>
      </c>
      <c r="N1531" s="3" t="str">
        <f t="shared" si="115"/>
        <v>-</v>
      </c>
      <c r="O1531" s="4">
        <f t="shared" si="116"/>
        <v>1.1140653003674754</v>
      </c>
      <c r="P1531" s="4" t="str">
        <f t="shared" si="117"/>
        <v>-</v>
      </c>
      <c r="Q1531" s="4" t="str">
        <f t="shared" si="118"/>
        <v>-</v>
      </c>
      <c r="R1531" s="5" t="str">
        <f t="shared" si="119"/>
        <v>-</v>
      </c>
    </row>
    <row r="1532" spans="1:18" x14ac:dyDescent="0.25">
      <c r="A1532" t="s">
        <v>1536</v>
      </c>
      <c r="B1532" t="s">
        <v>4</v>
      </c>
      <c r="C1532" t="s">
        <v>7</v>
      </c>
      <c r="D1532">
        <v>0.92600000000000005</v>
      </c>
      <c r="E1532">
        <v>3.1999999999999998E-10</v>
      </c>
      <c r="F1532">
        <v>0.32223543400713439</v>
      </c>
      <c r="G1532">
        <v>0.31083844580777098</v>
      </c>
      <c r="H1532">
        <v>0.40854870775347912</v>
      </c>
      <c r="I1532">
        <v>0.41642651296829969</v>
      </c>
      <c r="J1532">
        <v>0.10665658093797277</v>
      </c>
      <c r="K1532">
        <v>0.33234126984126983</v>
      </c>
      <c r="N1532" s="3" t="str">
        <f t="shared" si="115"/>
        <v>-</v>
      </c>
      <c r="O1532" s="4">
        <f t="shared" si="116"/>
        <v>1.1175490680544187</v>
      </c>
      <c r="P1532" s="4" t="str">
        <f t="shared" si="117"/>
        <v>-</v>
      </c>
      <c r="Q1532" s="4" t="str">
        <f t="shared" si="118"/>
        <v>-</v>
      </c>
      <c r="R1532" s="5" t="str">
        <f t="shared" si="119"/>
        <v>-</v>
      </c>
    </row>
    <row r="1533" spans="1:18" x14ac:dyDescent="0.25">
      <c r="A1533" t="s">
        <v>1537</v>
      </c>
      <c r="B1533" t="s">
        <v>5</v>
      </c>
      <c r="C1533" t="s">
        <v>4</v>
      </c>
      <c r="D1533">
        <v>0.93</v>
      </c>
      <c r="E1533">
        <v>6.1E-9</v>
      </c>
      <c r="F1533">
        <v>0.68273809523809526</v>
      </c>
      <c r="G1533">
        <v>0.87321063394683029</v>
      </c>
      <c r="H1533">
        <v>0.61431411530815105</v>
      </c>
      <c r="I1533">
        <v>0.8054755043227666</v>
      </c>
      <c r="J1533">
        <v>0.72768532526475038</v>
      </c>
      <c r="K1533">
        <v>0.84623015873015872</v>
      </c>
      <c r="N1533" s="3">
        <f t="shared" si="115"/>
        <v>1.0366653107203205</v>
      </c>
      <c r="O1533" s="4" t="str">
        <f t="shared" si="116"/>
        <v>-</v>
      </c>
      <c r="P1533" s="4" t="str">
        <f t="shared" si="117"/>
        <v>-</v>
      </c>
      <c r="Q1533" s="4">
        <f t="shared" si="118"/>
        <v>3.0212428635278843</v>
      </c>
      <c r="R1533" s="5" t="str">
        <f t="shared" si="119"/>
        <v>-</v>
      </c>
    </row>
    <row r="1534" spans="1:18" x14ac:dyDescent="0.25">
      <c r="A1534" t="s">
        <v>1538</v>
      </c>
      <c r="B1534" t="s">
        <v>5</v>
      </c>
      <c r="C1534" t="s">
        <v>9</v>
      </c>
      <c r="D1534">
        <v>0.92400000000000004</v>
      </c>
      <c r="E1534">
        <v>1.5E-10</v>
      </c>
      <c r="F1534">
        <v>0.36563614744351963</v>
      </c>
      <c r="G1534">
        <v>0.38957055214723929</v>
      </c>
      <c r="H1534">
        <v>0.41053677932405569</v>
      </c>
      <c r="I1534">
        <v>0.47262247838616717</v>
      </c>
      <c r="J1534">
        <v>0.27760968229954613</v>
      </c>
      <c r="K1534">
        <v>0.32936507936507936</v>
      </c>
      <c r="N1534" s="3" t="str">
        <f t="shared" si="115"/>
        <v>-</v>
      </c>
      <c r="O1534" s="4">
        <f t="shared" si="116"/>
        <v>1.1113827246108801</v>
      </c>
      <c r="P1534" s="4" t="str">
        <f t="shared" si="117"/>
        <v>-</v>
      </c>
      <c r="Q1534" s="4" t="str">
        <f t="shared" si="118"/>
        <v>-</v>
      </c>
      <c r="R1534" s="5" t="str">
        <f t="shared" si="119"/>
        <v>-</v>
      </c>
    </row>
    <row r="1535" spans="1:18" x14ac:dyDescent="0.25">
      <c r="A1535" t="s">
        <v>1539</v>
      </c>
      <c r="B1535" t="s">
        <v>9</v>
      </c>
      <c r="C1535" t="s">
        <v>7</v>
      </c>
      <c r="D1535">
        <v>0.92400000000000004</v>
      </c>
      <c r="E1535">
        <v>1.5E-10</v>
      </c>
      <c r="F1535">
        <v>0.36979785969084422</v>
      </c>
      <c r="G1535">
        <v>0.38957055214723929</v>
      </c>
      <c r="H1535">
        <v>0.41153081510934392</v>
      </c>
      <c r="I1535">
        <v>0.49279538904899134</v>
      </c>
      <c r="J1535">
        <v>0.50302571860816947</v>
      </c>
      <c r="K1535">
        <v>0.34424603174603174</v>
      </c>
      <c r="N1535" s="3" t="str">
        <f t="shared" si="115"/>
        <v>-</v>
      </c>
      <c r="O1535" s="4" t="str">
        <f t="shared" si="116"/>
        <v>-</v>
      </c>
      <c r="P1535" s="4" t="str">
        <f t="shared" si="117"/>
        <v>-</v>
      </c>
      <c r="Q1535" s="4">
        <f t="shared" si="118"/>
        <v>1.3170871578210708</v>
      </c>
      <c r="R1535" s="5">
        <f t="shared" si="119"/>
        <v>1.1101242066959873</v>
      </c>
    </row>
    <row r="1536" spans="1:18" x14ac:dyDescent="0.25">
      <c r="A1536" t="s">
        <v>1540</v>
      </c>
      <c r="B1536" t="s">
        <v>5</v>
      </c>
      <c r="C1536" t="s">
        <v>9</v>
      </c>
      <c r="D1536">
        <v>0.91900000000000004</v>
      </c>
      <c r="E1536">
        <v>2.5000000000000001E-11</v>
      </c>
      <c r="F1536">
        <v>0.36682520808561236</v>
      </c>
      <c r="G1536">
        <v>0.38957055214723929</v>
      </c>
      <c r="H1536">
        <v>0.41153081510934392</v>
      </c>
      <c r="I1536">
        <v>0.49711815561959655</v>
      </c>
      <c r="J1536">
        <v>0.51210287443267777</v>
      </c>
      <c r="K1536">
        <v>0.3611111111111111</v>
      </c>
      <c r="N1536" s="3" t="str">
        <f t="shared" si="115"/>
        <v>-</v>
      </c>
      <c r="O1536" s="4" t="str">
        <f t="shared" si="116"/>
        <v>-</v>
      </c>
      <c r="P1536" s="4" t="str">
        <f t="shared" si="117"/>
        <v>-</v>
      </c>
      <c r="Q1536" s="4" t="str">
        <f t="shared" si="118"/>
        <v>-</v>
      </c>
      <c r="R1536" s="5">
        <f t="shared" si="119"/>
        <v>1.0742254829059683</v>
      </c>
    </row>
    <row r="1537" spans="1:18" x14ac:dyDescent="0.25">
      <c r="A1537" t="s">
        <v>1541</v>
      </c>
      <c r="B1537" t="s">
        <v>4</v>
      </c>
      <c r="C1537" t="s">
        <v>5</v>
      </c>
      <c r="D1537">
        <v>0.91500000000000004</v>
      </c>
      <c r="E1537">
        <v>1.2999999999999999E-12</v>
      </c>
      <c r="F1537">
        <v>0.38525564803804996</v>
      </c>
      <c r="G1537">
        <v>0.45194274028629855</v>
      </c>
      <c r="H1537">
        <v>0.45029821073558646</v>
      </c>
      <c r="I1537">
        <v>0.53746397694524495</v>
      </c>
      <c r="J1537">
        <v>0.44931921331316188</v>
      </c>
      <c r="K1537">
        <v>0.43154761904761907</v>
      </c>
      <c r="N1537" s="3" t="str">
        <f t="shared" si="115"/>
        <v>-</v>
      </c>
      <c r="O1537" s="4" t="str">
        <f t="shared" si="116"/>
        <v>-</v>
      </c>
      <c r="P1537" s="4" t="str">
        <f t="shared" si="117"/>
        <v>-</v>
      </c>
      <c r="Q1537" s="4" t="str">
        <f t="shared" si="118"/>
        <v>-</v>
      </c>
      <c r="R1537" s="5">
        <f t="shared" si="119"/>
        <v>1.0158236531601574</v>
      </c>
    </row>
    <row r="1538" spans="1:18" x14ac:dyDescent="0.25">
      <c r="A1538" t="s">
        <v>1542</v>
      </c>
      <c r="B1538" t="s">
        <v>9</v>
      </c>
      <c r="C1538" t="s">
        <v>7</v>
      </c>
      <c r="D1538">
        <v>0.94699999999999995</v>
      </c>
      <c r="E1538">
        <v>3.3900000000000001E-21</v>
      </c>
      <c r="F1538">
        <v>0.3858501783590963</v>
      </c>
      <c r="G1538">
        <v>0.45194274028629855</v>
      </c>
      <c r="H1538">
        <v>0.45029821073558646</v>
      </c>
      <c r="I1538">
        <v>0.53746397694524495</v>
      </c>
      <c r="J1538">
        <v>0.4750378214826021</v>
      </c>
      <c r="K1538">
        <v>0.43154761904761907</v>
      </c>
      <c r="N1538" s="3" t="str">
        <f t="shared" si="115"/>
        <v>-</v>
      </c>
      <c r="O1538" s="4" t="str">
        <f t="shared" si="116"/>
        <v>-</v>
      </c>
      <c r="P1538" s="4" t="str">
        <f t="shared" si="117"/>
        <v>-</v>
      </c>
      <c r="Q1538" s="4" t="str">
        <f t="shared" si="118"/>
        <v>-</v>
      </c>
      <c r="R1538" s="5" t="str">
        <f t="shared" si="119"/>
        <v>-</v>
      </c>
    </row>
    <row r="1539" spans="1:18" x14ac:dyDescent="0.25">
      <c r="A1539" t="s">
        <v>1543</v>
      </c>
      <c r="B1539" t="s">
        <v>9</v>
      </c>
      <c r="C1539" t="s">
        <v>7</v>
      </c>
      <c r="D1539">
        <v>0.92</v>
      </c>
      <c r="E1539">
        <v>3.5999999999999998E-11</v>
      </c>
      <c r="F1539">
        <v>0.32045184304399527</v>
      </c>
      <c r="G1539">
        <v>0.30981595092024539</v>
      </c>
      <c r="H1539">
        <v>0.40854870775347912</v>
      </c>
      <c r="I1539">
        <v>0.41498559077809799</v>
      </c>
      <c r="J1539">
        <v>9.9092284417549165E-2</v>
      </c>
      <c r="K1539">
        <v>0.3343253968253968</v>
      </c>
      <c r="N1539" s="3" t="str">
        <f t="shared" si="115"/>
        <v>-</v>
      </c>
      <c r="O1539" s="4" t="str">
        <f t="shared" si="116"/>
        <v>-</v>
      </c>
      <c r="P1539" s="4" t="str">
        <f t="shared" si="117"/>
        <v>-</v>
      </c>
      <c r="Q1539" s="4" t="str">
        <f t="shared" si="118"/>
        <v>-</v>
      </c>
      <c r="R1539" s="5" t="str">
        <f t="shared" si="119"/>
        <v>-</v>
      </c>
    </row>
    <row r="1540" spans="1:18" x14ac:dyDescent="0.25">
      <c r="A1540" t="s">
        <v>1544</v>
      </c>
      <c r="B1540" t="s">
        <v>5</v>
      </c>
      <c r="C1540" t="s">
        <v>9</v>
      </c>
      <c r="D1540">
        <v>0.92100000000000004</v>
      </c>
      <c r="E1540">
        <v>1.5E-11</v>
      </c>
      <c r="F1540">
        <v>0.34244946492271106</v>
      </c>
      <c r="G1540">
        <v>0.36912065439672803</v>
      </c>
      <c r="H1540">
        <v>0.44632206759443338</v>
      </c>
      <c r="I1540">
        <v>0.47406340057636887</v>
      </c>
      <c r="J1540">
        <v>0.18154311649016641</v>
      </c>
      <c r="K1540">
        <v>0.40575396825396826</v>
      </c>
      <c r="N1540" s="3">
        <f t="shared" si="115"/>
        <v>1.0343297112113115</v>
      </c>
      <c r="O1540" s="4" t="str">
        <f t="shared" si="116"/>
        <v>-</v>
      </c>
      <c r="P1540" s="4" t="str">
        <f t="shared" si="117"/>
        <v>-</v>
      </c>
      <c r="Q1540" s="4">
        <f t="shared" si="118"/>
        <v>3.233872797741693</v>
      </c>
      <c r="R1540" s="5" t="str">
        <f t="shared" si="119"/>
        <v>-</v>
      </c>
    </row>
    <row r="1541" spans="1:18" x14ac:dyDescent="0.25">
      <c r="A1541" t="s">
        <v>1545</v>
      </c>
      <c r="B1541" t="s">
        <v>7</v>
      </c>
      <c r="C1541" t="s">
        <v>9</v>
      </c>
      <c r="D1541">
        <v>0.92100000000000004</v>
      </c>
      <c r="E1541">
        <v>1.3E-11</v>
      </c>
      <c r="F1541">
        <v>0.34047619047619049</v>
      </c>
      <c r="G1541">
        <v>0.36912065439672803</v>
      </c>
      <c r="H1541">
        <v>0.44632206759443338</v>
      </c>
      <c r="I1541">
        <v>0.47262247838616717</v>
      </c>
      <c r="J1541">
        <v>0.23373676248108927</v>
      </c>
      <c r="K1541">
        <v>0.40873015873015872</v>
      </c>
      <c r="N1541" s="3" t="str">
        <f t="shared" ref="N1541:N1604" si="120">IF(F1540&gt;G1540,F1540/G1540,"-")</f>
        <v>-</v>
      </c>
      <c r="O1541" s="4" t="str">
        <f t="shared" ref="O1541:O1604" si="121">IF(F1540&gt;H1540,F1540/H1540,"-")</f>
        <v>-</v>
      </c>
      <c r="P1541" s="4" t="str">
        <f t="shared" ref="P1541:P1604" si="122">IF(F1540&gt;I1540,F1540/I1540,"-")</f>
        <v>-</v>
      </c>
      <c r="Q1541" s="4">
        <f t="shared" ref="Q1541:Q1604" si="123">IF(F1540&gt;J1540,F1540/J1540,"-")</f>
        <v>1.8863258026159335</v>
      </c>
      <c r="R1541" s="5" t="str">
        <f t="shared" ref="R1541:R1604" si="124">IF(F1540&gt;K1540,F1540/K1540,"-")</f>
        <v>-</v>
      </c>
    </row>
    <row r="1542" spans="1:18" x14ac:dyDescent="0.25">
      <c r="A1542" t="s">
        <v>1546</v>
      </c>
      <c r="B1542" t="s">
        <v>5</v>
      </c>
      <c r="C1542" t="s">
        <v>4</v>
      </c>
      <c r="D1542">
        <v>0.93</v>
      </c>
      <c r="E1542">
        <v>1.9000000000000001E-9</v>
      </c>
      <c r="F1542">
        <v>0.49881093935790727</v>
      </c>
      <c r="G1542">
        <v>0.68404907975460127</v>
      </c>
      <c r="H1542">
        <v>0.56958250497017893</v>
      </c>
      <c r="I1542">
        <v>0.66282420749279536</v>
      </c>
      <c r="J1542">
        <v>0.52798789712556737</v>
      </c>
      <c r="K1542">
        <v>0.6696428571428571</v>
      </c>
      <c r="N1542" s="3" t="str">
        <f t="shared" si="120"/>
        <v>-</v>
      </c>
      <c r="O1542" s="4" t="str">
        <f t="shared" si="121"/>
        <v>-</v>
      </c>
      <c r="P1542" s="4" t="str">
        <f t="shared" si="122"/>
        <v>-</v>
      </c>
      <c r="Q1542" s="4">
        <f t="shared" si="123"/>
        <v>1.4566651255971645</v>
      </c>
      <c r="R1542" s="5" t="str">
        <f t="shared" si="124"/>
        <v>-</v>
      </c>
    </row>
    <row r="1543" spans="1:18" x14ac:dyDescent="0.25">
      <c r="A1543" t="s">
        <v>1547</v>
      </c>
      <c r="B1543" t="s">
        <v>9</v>
      </c>
      <c r="C1543" t="s">
        <v>5</v>
      </c>
      <c r="D1543">
        <v>0.92800000000000005</v>
      </c>
      <c r="E1543">
        <v>1.0999999999999999E-9</v>
      </c>
      <c r="F1543">
        <v>0.5434007134363853</v>
      </c>
      <c r="G1543">
        <v>0.7658486707566462</v>
      </c>
      <c r="H1543">
        <v>0.57355864811133206</v>
      </c>
      <c r="I1543">
        <v>0.73198847262247835</v>
      </c>
      <c r="J1543">
        <v>0.85022692889561269</v>
      </c>
      <c r="K1543">
        <v>0.69543650793650791</v>
      </c>
      <c r="N1543" s="3" t="str">
        <f t="shared" si="120"/>
        <v>-</v>
      </c>
      <c r="O1543" s="4" t="str">
        <f t="shared" si="121"/>
        <v>-</v>
      </c>
      <c r="P1543" s="4" t="str">
        <f t="shared" si="122"/>
        <v>-</v>
      </c>
      <c r="Q1543" s="4" t="str">
        <f t="shared" si="123"/>
        <v>-</v>
      </c>
      <c r="R1543" s="5" t="str">
        <f t="shared" si="124"/>
        <v>-</v>
      </c>
    </row>
    <row r="1544" spans="1:18" x14ac:dyDescent="0.25">
      <c r="A1544" t="s">
        <v>1548</v>
      </c>
      <c r="B1544" t="s">
        <v>9</v>
      </c>
      <c r="C1544" t="s">
        <v>4</v>
      </c>
      <c r="D1544">
        <v>0.92100000000000004</v>
      </c>
      <c r="E1544">
        <v>1.3E-11</v>
      </c>
      <c r="F1544">
        <v>0.34244946492271106</v>
      </c>
      <c r="G1544">
        <v>0.36912065439672803</v>
      </c>
      <c r="H1544">
        <v>0.44632206759443338</v>
      </c>
      <c r="I1544">
        <v>0.47262247838616717</v>
      </c>
      <c r="J1544">
        <v>0.24281391830559759</v>
      </c>
      <c r="K1544">
        <v>0.40972222222222221</v>
      </c>
      <c r="N1544" s="3" t="str">
        <f t="shared" si="120"/>
        <v>-</v>
      </c>
      <c r="O1544" s="4" t="str">
        <f t="shared" si="121"/>
        <v>-</v>
      </c>
      <c r="P1544" s="4" t="str">
        <f t="shared" si="122"/>
        <v>-</v>
      </c>
      <c r="Q1544" s="4" t="str">
        <f t="shared" si="123"/>
        <v>-</v>
      </c>
      <c r="R1544" s="5" t="str">
        <f t="shared" si="124"/>
        <v>-</v>
      </c>
    </row>
    <row r="1545" spans="1:18" x14ac:dyDescent="0.25">
      <c r="A1545" t="s">
        <v>1549</v>
      </c>
      <c r="B1545" t="s">
        <v>9</v>
      </c>
      <c r="C1545" t="s">
        <v>5</v>
      </c>
      <c r="D1545">
        <v>0.92</v>
      </c>
      <c r="E1545">
        <v>7.0000000000000001E-12</v>
      </c>
      <c r="F1545">
        <v>0.34007134363852559</v>
      </c>
      <c r="G1545">
        <v>0.36912065439672803</v>
      </c>
      <c r="H1545">
        <v>0.44831013916500995</v>
      </c>
      <c r="I1545">
        <v>0.47406340057636887</v>
      </c>
      <c r="J1545">
        <v>0.33661119515885024</v>
      </c>
      <c r="K1545">
        <v>0.40575396825396826</v>
      </c>
      <c r="N1545" s="3" t="str">
        <f t="shared" si="120"/>
        <v>-</v>
      </c>
      <c r="O1545" s="4" t="str">
        <f t="shared" si="121"/>
        <v>-</v>
      </c>
      <c r="P1545" s="4" t="str">
        <f t="shared" si="122"/>
        <v>-</v>
      </c>
      <c r="Q1545" s="4">
        <f t="shared" si="123"/>
        <v>1.4103370486848099</v>
      </c>
      <c r="R1545" s="5" t="str">
        <f t="shared" si="124"/>
        <v>-</v>
      </c>
    </row>
    <row r="1546" spans="1:18" x14ac:dyDescent="0.25">
      <c r="A1546" t="s">
        <v>1550</v>
      </c>
      <c r="B1546" t="s">
        <v>5</v>
      </c>
      <c r="C1546" t="s">
        <v>4</v>
      </c>
      <c r="D1546">
        <v>0.92100000000000004</v>
      </c>
      <c r="E1546">
        <v>1.1000000000000001E-11</v>
      </c>
      <c r="F1546">
        <v>0.34244946492271106</v>
      </c>
      <c r="G1546">
        <v>0.36912065439672803</v>
      </c>
      <c r="H1546">
        <v>0.44930417495029823</v>
      </c>
      <c r="I1546">
        <v>0.48559077809798273</v>
      </c>
      <c r="J1546">
        <v>0.35249621785173979</v>
      </c>
      <c r="K1546">
        <v>0.40972222222222221</v>
      </c>
      <c r="N1546" s="3" t="str">
        <f t="shared" si="120"/>
        <v>-</v>
      </c>
      <c r="O1546" s="4" t="str">
        <f t="shared" si="121"/>
        <v>-</v>
      </c>
      <c r="P1546" s="4" t="str">
        <f t="shared" si="122"/>
        <v>-</v>
      </c>
      <c r="Q1546" s="4">
        <f t="shared" si="123"/>
        <v>1.0102793624497322</v>
      </c>
      <c r="R1546" s="5" t="str">
        <f t="shared" si="124"/>
        <v>-</v>
      </c>
    </row>
    <row r="1547" spans="1:18" x14ac:dyDescent="0.25">
      <c r="A1547" t="s">
        <v>1551</v>
      </c>
      <c r="B1547" t="s">
        <v>9</v>
      </c>
      <c r="C1547" t="s">
        <v>4</v>
      </c>
      <c r="D1547">
        <v>0.92600000000000005</v>
      </c>
      <c r="E1547">
        <v>8.3999999999999999E-10</v>
      </c>
      <c r="F1547">
        <v>0.49762187871581448</v>
      </c>
      <c r="G1547">
        <v>0.68507157464212676</v>
      </c>
      <c r="H1547">
        <v>0.57256461232604372</v>
      </c>
      <c r="I1547">
        <v>0.66714697406340062</v>
      </c>
      <c r="J1547">
        <v>0.55521936459909227</v>
      </c>
      <c r="K1547">
        <v>0.66170634920634919</v>
      </c>
      <c r="N1547" s="3" t="str">
        <f t="shared" si="120"/>
        <v>-</v>
      </c>
      <c r="O1547" s="4" t="str">
        <f t="shared" si="121"/>
        <v>-</v>
      </c>
      <c r="P1547" s="4" t="str">
        <f t="shared" si="122"/>
        <v>-</v>
      </c>
      <c r="Q1547" s="4" t="str">
        <f t="shared" si="123"/>
        <v>-</v>
      </c>
      <c r="R1547" s="5" t="str">
        <f t="shared" si="124"/>
        <v>-</v>
      </c>
    </row>
    <row r="1548" spans="1:18" x14ac:dyDescent="0.25">
      <c r="A1548" t="s">
        <v>1552</v>
      </c>
      <c r="B1548" t="s">
        <v>9</v>
      </c>
      <c r="C1548" t="s">
        <v>4</v>
      </c>
      <c r="D1548">
        <v>0.92100000000000004</v>
      </c>
      <c r="E1548">
        <v>1.1000000000000001E-11</v>
      </c>
      <c r="F1548">
        <v>0.34185493460166466</v>
      </c>
      <c r="G1548">
        <v>0.36912065439672803</v>
      </c>
      <c r="H1548">
        <v>0.44930417495029823</v>
      </c>
      <c r="I1548">
        <v>0.47550432276657062</v>
      </c>
      <c r="J1548">
        <v>0.26021180030257185</v>
      </c>
      <c r="K1548">
        <v>0.40674603174603174</v>
      </c>
      <c r="N1548" s="3" t="str">
        <f t="shared" si="120"/>
        <v>-</v>
      </c>
      <c r="O1548" s="4" t="str">
        <f t="shared" si="121"/>
        <v>-</v>
      </c>
      <c r="P1548" s="4" t="str">
        <f t="shared" si="122"/>
        <v>-</v>
      </c>
      <c r="Q1548" s="4" t="str">
        <f t="shared" si="123"/>
        <v>-</v>
      </c>
      <c r="R1548" s="5" t="str">
        <f t="shared" si="124"/>
        <v>-</v>
      </c>
    </row>
    <row r="1549" spans="1:18" x14ac:dyDescent="0.25">
      <c r="A1549" t="s">
        <v>1553</v>
      </c>
      <c r="B1549" t="s">
        <v>9</v>
      </c>
      <c r="C1549" t="s">
        <v>7</v>
      </c>
      <c r="D1549">
        <v>0.92600000000000005</v>
      </c>
      <c r="E1549">
        <v>2.4E-10</v>
      </c>
      <c r="F1549">
        <v>0.3210463733650416</v>
      </c>
      <c r="G1549">
        <v>0.31083844580777098</v>
      </c>
      <c r="H1549">
        <v>0.41550695825049699</v>
      </c>
      <c r="I1549">
        <v>0.41642651296829969</v>
      </c>
      <c r="J1549">
        <v>6.1270801815431167E-2</v>
      </c>
      <c r="K1549">
        <v>0.33234126984126983</v>
      </c>
      <c r="N1549" s="3" t="str">
        <f t="shared" si="120"/>
        <v>-</v>
      </c>
      <c r="O1549" s="4" t="str">
        <f t="shared" si="121"/>
        <v>-</v>
      </c>
      <c r="P1549" s="4" t="str">
        <f t="shared" si="122"/>
        <v>-</v>
      </c>
      <c r="Q1549" s="4">
        <f t="shared" si="123"/>
        <v>1.3137564637889556</v>
      </c>
      <c r="R1549" s="5" t="str">
        <f t="shared" si="124"/>
        <v>-</v>
      </c>
    </row>
    <row r="1550" spans="1:18" x14ac:dyDescent="0.25">
      <c r="A1550" t="s">
        <v>1554</v>
      </c>
      <c r="B1550" t="s">
        <v>7</v>
      </c>
      <c r="C1550" t="s">
        <v>4</v>
      </c>
      <c r="D1550">
        <v>0.93200000000000005</v>
      </c>
      <c r="E1550">
        <v>2.3000000000000001E-8</v>
      </c>
      <c r="F1550">
        <v>0.68333333333333335</v>
      </c>
      <c r="G1550">
        <v>0.87321063394683029</v>
      </c>
      <c r="H1550">
        <v>0.61928429423459241</v>
      </c>
      <c r="I1550">
        <v>0.82997118155619598</v>
      </c>
      <c r="J1550">
        <v>0.9341906202723147</v>
      </c>
      <c r="K1550">
        <v>0.84722222222222221</v>
      </c>
      <c r="N1550" s="3">
        <f t="shared" si="120"/>
        <v>1.0328399774704298</v>
      </c>
      <c r="O1550" s="4" t="str">
        <f t="shared" si="121"/>
        <v>-</v>
      </c>
      <c r="P1550" s="4" t="str">
        <f t="shared" si="122"/>
        <v>-</v>
      </c>
      <c r="Q1550" s="4">
        <f t="shared" si="123"/>
        <v>5.2397938961553701</v>
      </c>
      <c r="R1550" s="5" t="str">
        <f t="shared" si="124"/>
        <v>-</v>
      </c>
    </row>
    <row r="1551" spans="1:18" x14ac:dyDescent="0.25">
      <c r="A1551" t="s">
        <v>1555</v>
      </c>
      <c r="B1551" t="s">
        <v>5</v>
      </c>
      <c r="C1551" t="s">
        <v>9</v>
      </c>
      <c r="D1551">
        <v>0.93200000000000005</v>
      </c>
      <c r="E1551">
        <v>2.3000000000000001E-8</v>
      </c>
      <c r="F1551">
        <v>0.68133174791914386</v>
      </c>
      <c r="G1551">
        <v>0.87423312883435578</v>
      </c>
      <c r="H1551">
        <v>0.61928429423459241</v>
      </c>
      <c r="I1551">
        <v>0.82997118155619598</v>
      </c>
      <c r="J1551">
        <v>0.92208774583963693</v>
      </c>
      <c r="K1551">
        <v>0.84722222222222221</v>
      </c>
      <c r="N1551" s="3" t="str">
        <f t="shared" si="120"/>
        <v>-</v>
      </c>
      <c r="O1551" s="4">
        <f t="shared" si="121"/>
        <v>1.1034242910647405</v>
      </c>
      <c r="P1551" s="4" t="str">
        <f t="shared" si="122"/>
        <v>-</v>
      </c>
      <c r="Q1551" s="4" t="str">
        <f t="shared" si="123"/>
        <v>-</v>
      </c>
      <c r="R1551" s="5" t="str">
        <f t="shared" si="124"/>
        <v>-</v>
      </c>
    </row>
    <row r="1552" spans="1:18" x14ac:dyDescent="0.25">
      <c r="A1552" t="s">
        <v>1556</v>
      </c>
      <c r="B1552" t="s">
        <v>5</v>
      </c>
      <c r="C1552" t="s">
        <v>9</v>
      </c>
      <c r="D1552">
        <v>0.92200000000000004</v>
      </c>
      <c r="E1552">
        <v>2.4000000000000001E-11</v>
      </c>
      <c r="F1552">
        <v>0.34066587395957193</v>
      </c>
      <c r="G1552">
        <v>0.36605316973415131</v>
      </c>
      <c r="H1552">
        <v>0.45328031809145131</v>
      </c>
      <c r="I1552">
        <v>0.47550432276657062</v>
      </c>
      <c r="J1552">
        <v>0.35173978819969742</v>
      </c>
      <c r="K1552">
        <v>0.36706349206349204</v>
      </c>
      <c r="N1552" s="3" t="str">
        <f t="shared" si="120"/>
        <v>-</v>
      </c>
      <c r="O1552" s="4">
        <f t="shared" si="121"/>
        <v>1.1001921964793882</v>
      </c>
      <c r="P1552" s="4" t="str">
        <f t="shared" si="122"/>
        <v>-</v>
      </c>
      <c r="Q1552" s="4" t="str">
        <f t="shared" si="123"/>
        <v>-</v>
      </c>
      <c r="R1552" s="5" t="str">
        <f t="shared" si="124"/>
        <v>-</v>
      </c>
    </row>
    <row r="1553" spans="1:18" x14ac:dyDescent="0.25">
      <c r="A1553" t="s">
        <v>1557</v>
      </c>
      <c r="B1553" t="s">
        <v>5</v>
      </c>
      <c r="C1553" t="s">
        <v>9</v>
      </c>
      <c r="D1553">
        <v>0.92800000000000005</v>
      </c>
      <c r="E1553">
        <v>7.4999999999999993E-9</v>
      </c>
      <c r="F1553">
        <v>0.68014268727705118</v>
      </c>
      <c r="G1553">
        <v>0.87321063394683029</v>
      </c>
      <c r="H1553">
        <v>0.62027833001988075</v>
      </c>
      <c r="I1553">
        <v>0.82997118155619598</v>
      </c>
      <c r="J1553">
        <v>0.9341906202723147</v>
      </c>
      <c r="K1553">
        <v>0.84722222222222221</v>
      </c>
      <c r="N1553" s="3" t="str">
        <f t="shared" si="120"/>
        <v>-</v>
      </c>
      <c r="O1553" s="4" t="str">
        <f t="shared" si="121"/>
        <v>-</v>
      </c>
      <c r="P1553" s="4" t="str">
        <f t="shared" si="122"/>
        <v>-</v>
      </c>
      <c r="Q1553" s="4" t="str">
        <f t="shared" si="123"/>
        <v>-</v>
      </c>
      <c r="R1553" s="5" t="str">
        <f t="shared" si="124"/>
        <v>-</v>
      </c>
    </row>
    <row r="1554" spans="1:18" x14ac:dyDescent="0.25">
      <c r="A1554" t="s">
        <v>1558</v>
      </c>
      <c r="B1554" t="s">
        <v>5</v>
      </c>
      <c r="C1554" t="s">
        <v>7</v>
      </c>
      <c r="D1554">
        <v>0.93100000000000005</v>
      </c>
      <c r="E1554">
        <v>4.2000000000000004E-9</v>
      </c>
      <c r="F1554">
        <v>0.49524375743162902</v>
      </c>
      <c r="G1554">
        <v>0.68302658486707568</v>
      </c>
      <c r="H1554">
        <v>0.57654075546719685</v>
      </c>
      <c r="I1554">
        <v>0.66714697406340062</v>
      </c>
      <c r="J1554">
        <v>0.64372163388804837</v>
      </c>
      <c r="K1554">
        <v>0.62301587301587302</v>
      </c>
      <c r="N1554" s="3" t="str">
        <f t="shared" si="120"/>
        <v>-</v>
      </c>
      <c r="O1554" s="4">
        <f t="shared" si="121"/>
        <v>1.0965120887831947</v>
      </c>
      <c r="P1554" s="4" t="str">
        <f t="shared" si="122"/>
        <v>-</v>
      </c>
      <c r="Q1554" s="4" t="str">
        <f t="shared" si="123"/>
        <v>-</v>
      </c>
      <c r="R1554" s="5" t="str">
        <f t="shared" si="124"/>
        <v>-</v>
      </c>
    </row>
    <row r="1555" spans="1:18" x14ac:dyDescent="0.25">
      <c r="A1555" t="s">
        <v>1559</v>
      </c>
      <c r="B1555" t="s">
        <v>5</v>
      </c>
      <c r="C1555" t="s">
        <v>9</v>
      </c>
      <c r="D1555">
        <v>0.92700000000000005</v>
      </c>
      <c r="E1555">
        <v>1.6999999999999999E-9</v>
      </c>
      <c r="F1555">
        <v>0.49643281807372175</v>
      </c>
      <c r="G1555">
        <v>0.68098159509202449</v>
      </c>
      <c r="H1555">
        <v>0.57654075546719685</v>
      </c>
      <c r="I1555">
        <v>0.66714697406340062</v>
      </c>
      <c r="J1555">
        <v>0.64372163388804837</v>
      </c>
      <c r="K1555">
        <v>0.62301587301587302</v>
      </c>
      <c r="N1555" s="3" t="str">
        <f t="shared" si="120"/>
        <v>-</v>
      </c>
      <c r="O1555" s="4" t="str">
        <f t="shared" si="121"/>
        <v>-</v>
      </c>
      <c r="P1555" s="4" t="str">
        <f t="shared" si="122"/>
        <v>-</v>
      </c>
      <c r="Q1555" s="4" t="str">
        <f t="shared" si="123"/>
        <v>-</v>
      </c>
      <c r="R1555" s="5" t="str">
        <f t="shared" si="124"/>
        <v>-</v>
      </c>
    </row>
    <row r="1556" spans="1:18" x14ac:dyDescent="0.25">
      <c r="A1556" t="s">
        <v>1560</v>
      </c>
      <c r="B1556" t="s">
        <v>9</v>
      </c>
      <c r="C1556" t="s">
        <v>5</v>
      </c>
      <c r="D1556">
        <v>0.93200000000000005</v>
      </c>
      <c r="E1556">
        <v>2.4999999999999999E-8</v>
      </c>
      <c r="F1556">
        <v>0.68014268727705118</v>
      </c>
      <c r="G1556">
        <v>0.87321063394683029</v>
      </c>
      <c r="H1556">
        <v>0.61928429423459241</v>
      </c>
      <c r="I1556">
        <v>0.83285302593659938</v>
      </c>
      <c r="J1556">
        <v>0.95385779122541603</v>
      </c>
      <c r="K1556">
        <v>0.84722222222222221</v>
      </c>
      <c r="N1556" s="3" t="str">
        <f t="shared" si="120"/>
        <v>-</v>
      </c>
      <c r="O1556" s="4" t="str">
        <f t="shared" si="121"/>
        <v>-</v>
      </c>
      <c r="P1556" s="4" t="str">
        <f t="shared" si="122"/>
        <v>-</v>
      </c>
      <c r="Q1556" s="4" t="str">
        <f t="shared" si="123"/>
        <v>-</v>
      </c>
      <c r="R1556" s="5" t="str">
        <f t="shared" si="124"/>
        <v>-</v>
      </c>
    </row>
    <row r="1557" spans="1:18" x14ac:dyDescent="0.25">
      <c r="A1557" t="s">
        <v>1561</v>
      </c>
      <c r="B1557" t="s">
        <v>5</v>
      </c>
      <c r="C1557" t="s">
        <v>7</v>
      </c>
      <c r="D1557">
        <v>0.92200000000000004</v>
      </c>
      <c r="E1557">
        <v>2.3000000000000001E-11</v>
      </c>
      <c r="F1557">
        <v>0.33988095238095239</v>
      </c>
      <c r="G1557">
        <v>0.36605316973415131</v>
      </c>
      <c r="H1557">
        <v>0.45328031809145131</v>
      </c>
      <c r="I1557">
        <v>0.47550432276657062</v>
      </c>
      <c r="J1557">
        <v>0.35325264750378216</v>
      </c>
      <c r="K1557">
        <v>0.37003968253968256</v>
      </c>
      <c r="N1557" s="3" t="str">
        <f t="shared" si="120"/>
        <v>-</v>
      </c>
      <c r="O1557" s="4">
        <f t="shared" si="121"/>
        <v>1.0982721402900699</v>
      </c>
      <c r="P1557" s="4" t="str">
        <f t="shared" si="122"/>
        <v>-</v>
      </c>
      <c r="Q1557" s="4" t="str">
        <f t="shared" si="123"/>
        <v>-</v>
      </c>
      <c r="R1557" s="5" t="str">
        <f t="shared" si="124"/>
        <v>-</v>
      </c>
    </row>
    <row r="1558" spans="1:18" x14ac:dyDescent="0.25">
      <c r="A1558" t="s">
        <v>1562</v>
      </c>
      <c r="B1558" t="s">
        <v>7</v>
      </c>
      <c r="C1558" t="s">
        <v>9</v>
      </c>
      <c r="D1558">
        <v>0.92500000000000004</v>
      </c>
      <c r="E1558">
        <v>1.8999999999999999E-10</v>
      </c>
      <c r="F1558">
        <v>0.32223543400713439</v>
      </c>
      <c r="G1558">
        <v>0.30981595092024539</v>
      </c>
      <c r="H1558">
        <v>0.41749502982107356</v>
      </c>
      <c r="I1558">
        <v>0.41930835734870314</v>
      </c>
      <c r="J1558">
        <v>3.7821482602118005E-2</v>
      </c>
      <c r="K1558">
        <v>0.31349206349206349</v>
      </c>
      <c r="N1558" s="3" t="str">
        <f t="shared" si="120"/>
        <v>-</v>
      </c>
      <c r="O1558" s="4" t="str">
        <f t="shared" si="121"/>
        <v>-</v>
      </c>
      <c r="P1558" s="4" t="str">
        <f t="shared" si="122"/>
        <v>-</v>
      </c>
      <c r="Q1558" s="4" t="str">
        <f t="shared" si="123"/>
        <v>-</v>
      </c>
      <c r="R1558" s="5" t="str">
        <f t="shared" si="124"/>
        <v>-</v>
      </c>
    </row>
    <row r="1559" spans="1:18" x14ac:dyDescent="0.25">
      <c r="A1559" t="s">
        <v>1563</v>
      </c>
      <c r="B1559" t="s">
        <v>7</v>
      </c>
      <c r="C1559" t="s">
        <v>9</v>
      </c>
      <c r="D1559">
        <v>1.07</v>
      </c>
      <c r="E1559">
        <v>2.4999999999999999E-8</v>
      </c>
      <c r="F1559">
        <v>0.52497027348394765</v>
      </c>
      <c r="G1559">
        <v>0.3783231083844581</v>
      </c>
      <c r="H1559">
        <v>0.45825049701789267</v>
      </c>
      <c r="I1559">
        <v>0.36887608069164263</v>
      </c>
      <c r="J1559">
        <v>0.41981845688350983</v>
      </c>
      <c r="K1559">
        <v>0.418651</v>
      </c>
      <c r="N1559" s="3">
        <f t="shared" si="120"/>
        <v>1.0400866483794635</v>
      </c>
      <c r="O1559" s="4" t="str">
        <f t="shared" si="121"/>
        <v>-</v>
      </c>
      <c r="P1559" s="4" t="str">
        <f t="shared" si="122"/>
        <v>-</v>
      </c>
      <c r="Q1559" s="4">
        <f t="shared" si="123"/>
        <v>8.519904875148633</v>
      </c>
      <c r="R1559" s="5">
        <f t="shared" si="124"/>
        <v>1.0278902451873149</v>
      </c>
    </row>
    <row r="1560" spans="1:18" x14ac:dyDescent="0.25">
      <c r="A1560" t="s">
        <v>1564</v>
      </c>
      <c r="B1560" t="s">
        <v>4</v>
      </c>
      <c r="C1560" t="s">
        <v>5</v>
      </c>
      <c r="D1560">
        <v>1.07</v>
      </c>
      <c r="E1560">
        <v>4.8E-8</v>
      </c>
      <c r="F1560">
        <v>0.26872770511296074</v>
      </c>
      <c r="G1560">
        <v>0.12167689161554192</v>
      </c>
      <c r="H1560">
        <v>0.3499005964214712</v>
      </c>
      <c r="I1560">
        <v>0.15850144092219021</v>
      </c>
      <c r="J1560">
        <v>6.6565809379727683E-2</v>
      </c>
      <c r="K1560">
        <v>0.15079400000000001</v>
      </c>
      <c r="N1560" s="3">
        <f t="shared" si="120"/>
        <v>1.3876241282900021</v>
      </c>
      <c r="O1560" s="4">
        <f t="shared" si="121"/>
        <v>1.1455967356287446</v>
      </c>
      <c r="P1560" s="4">
        <f t="shared" si="122"/>
        <v>1.4231616007728893</v>
      </c>
      <c r="Q1560" s="4">
        <f t="shared" si="123"/>
        <v>1.2504697325149168</v>
      </c>
      <c r="R1560" s="5">
        <f t="shared" si="124"/>
        <v>1.2539568124379201</v>
      </c>
    </row>
    <row r="1561" spans="1:18" x14ac:dyDescent="0.25">
      <c r="A1561" t="s">
        <v>1565</v>
      </c>
      <c r="B1561" t="s">
        <v>9</v>
      </c>
      <c r="C1561" t="s">
        <v>4</v>
      </c>
      <c r="D1561">
        <v>1.08</v>
      </c>
      <c r="E1561">
        <v>1.2E-10</v>
      </c>
      <c r="F1561">
        <v>0.6854934601664685</v>
      </c>
      <c r="G1561">
        <v>0.69938650306748462</v>
      </c>
      <c r="H1561">
        <v>0.58151093439363821</v>
      </c>
      <c r="I1561">
        <v>0.56628242074927959</v>
      </c>
      <c r="J1561">
        <v>0.71406959152798788</v>
      </c>
      <c r="K1561">
        <v>0.68452400000000002</v>
      </c>
      <c r="N1561" s="3">
        <f t="shared" si="120"/>
        <v>2.2085352571468539</v>
      </c>
      <c r="O1561" s="4" t="str">
        <f t="shared" si="121"/>
        <v>-</v>
      </c>
      <c r="P1561" s="4">
        <f t="shared" si="122"/>
        <v>1.6954275213490431</v>
      </c>
      <c r="Q1561" s="4">
        <f t="shared" si="123"/>
        <v>4.0370230245378877</v>
      </c>
      <c r="R1561" s="5">
        <f t="shared" si="124"/>
        <v>1.7820848648683683</v>
      </c>
    </row>
    <row r="1562" spans="1:18" x14ac:dyDescent="0.25">
      <c r="A1562" t="s">
        <v>1566</v>
      </c>
      <c r="B1562" t="s">
        <v>4</v>
      </c>
      <c r="C1562" t="s">
        <v>5</v>
      </c>
      <c r="D1562">
        <v>1.05</v>
      </c>
      <c r="E1562">
        <v>1.2300000000000001E-13</v>
      </c>
      <c r="F1562">
        <v>0.48335315101070153</v>
      </c>
      <c r="G1562">
        <v>0.29550102249488752</v>
      </c>
      <c r="H1562">
        <v>0.4562624254473161</v>
      </c>
      <c r="I1562">
        <v>0.32997118155619598</v>
      </c>
      <c r="J1562">
        <v>0.41679273827534041</v>
      </c>
      <c r="K1562">
        <v>0.39980199999999999</v>
      </c>
      <c r="N1562" s="3" t="str">
        <f t="shared" si="120"/>
        <v>-</v>
      </c>
      <c r="O1562" s="4">
        <f t="shared" si="121"/>
        <v>1.1788143947478074</v>
      </c>
      <c r="P1562" s="4">
        <f t="shared" si="122"/>
        <v>1.2105151688435856</v>
      </c>
      <c r="Q1562" s="4" t="str">
        <f t="shared" si="123"/>
        <v>-</v>
      </c>
      <c r="R1562" s="5">
        <f t="shared" si="124"/>
        <v>1.0014162544577963</v>
      </c>
    </row>
    <row r="1563" spans="1:18" x14ac:dyDescent="0.25">
      <c r="A1563" t="s">
        <v>1567</v>
      </c>
      <c r="B1563" t="s">
        <v>4</v>
      </c>
      <c r="C1563" t="s">
        <v>5</v>
      </c>
      <c r="D1563">
        <v>0.92100000000000004</v>
      </c>
      <c r="E1563">
        <v>2.6000000000000001E-8</v>
      </c>
      <c r="F1563">
        <v>0.39001189060642094</v>
      </c>
      <c r="G1563">
        <v>0.5961145194274029</v>
      </c>
      <c r="H1563">
        <v>0.26540755467196819</v>
      </c>
      <c r="I1563">
        <v>0.44956772334293948</v>
      </c>
      <c r="J1563">
        <v>0.21331316187594554</v>
      </c>
      <c r="K1563">
        <v>0.76289682539682535</v>
      </c>
      <c r="N1563" s="3">
        <f t="shared" si="120"/>
        <v>1.6357072030742772</v>
      </c>
      <c r="O1563" s="4">
        <f t="shared" si="121"/>
        <v>1.0593753157228012</v>
      </c>
      <c r="P1563" s="4">
        <f t="shared" si="122"/>
        <v>1.4648344401809033</v>
      </c>
      <c r="Q1563" s="4">
        <f t="shared" si="123"/>
        <v>1.1596966708460026</v>
      </c>
      <c r="R1563" s="5">
        <f t="shared" si="124"/>
        <v>1.2089813232817783</v>
      </c>
    </row>
    <row r="1564" spans="1:18" x14ac:dyDescent="0.25">
      <c r="A1564" t="s">
        <v>1568</v>
      </c>
      <c r="B1564" t="s">
        <v>4</v>
      </c>
      <c r="C1564" t="s">
        <v>9</v>
      </c>
      <c r="D1564">
        <v>0.92600000000000005</v>
      </c>
      <c r="E1564">
        <v>9.6999999999999992E-9</v>
      </c>
      <c r="F1564">
        <v>0.5434007134363853</v>
      </c>
      <c r="G1564">
        <v>0.75869120654396727</v>
      </c>
      <c r="H1564">
        <v>0.37475149105367794</v>
      </c>
      <c r="I1564">
        <v>0.53170028818443804</v>
      </c>
      <c r="J1564">
        <v>0.83207261724659609</v>
      </c>
      <c r="K1564">
        <v>0.82638888888888884</v>
      </c>
      <c r="N1564" s="3" t="str">
        <f t="shared" si="120"/>
        <v>-</v>
      </c>
      <c r="O1564" s="4">
        <f t="shared" si="121"/>
        <v>1.4694830035582751</v>
      </c>
      <c r="P1564" s="4" t="str">
        <f t="shared" si="122"/>
        <v>-</v>
      </c>
      <c r="Q1564" s="4">
        <f t="shared" si="123"/>
        <v>1.8283536148286825</v>
      </c>
      <c r="R1564" s="5" t="str">
        <f t="shared" si="124"/>
        <v>-</v>
      </c>
    </row>
    <row r="1565" spans="1:18" x14ac:dyDescent="0.25">
      <c r="A1565" t="s">
        <v>1569</v>
      </c>
      <c r="B1565" t="s">
        <v>5</v>
      </c>
      <c r="C1565" t="s">
        <v>4</v>
      </c>
      <c r="D1565">
        <v>0.89600000000000002</v>
      </c>
      <c r="E1565">
        <v>3.5E-12</v>
      </c>
      <c r="F1565">
        <v>0.36087990487514865</v>
      </c>
      <c r="G1565">
        <v>0.50306748466257667</v>
      </c>
      <c r="H1565">
        <v>0.22266401590457258</v>
      </c>
      <c r="I1565">
        <v>0.24927953890489912</v>
      </c>
      <c r="J1565">
        <v>0.14901664145234494</v>
      </c>
      <c r="K1565">
        <v>0.52976190476190477</v>
      </c>
      <c r="N1565" s="3" t="str">
        <f t="shared" si="120"/>
        <v>-</v>
      </c>
      <c r="O1565" s="4">
        <f t="shared" si="121"/>
        <v>1.4500294899655268</v>
      </c>
      <c r="P1565" s="4">
        <f t="shared" si="122"/>
        <v>1.0220056778451256</v>
      </c>
      <c r="Q1565" s="4" t="str">
        <f t="shared" si="123"/>
        <v>-</v>
      </c>
      <c r="R1565" s="5" t="str">
        <f t="shared" si="124"/>
        <v>-</v>
      </c>
    </row>
    <row r="1566" spans="1:18" x14ac:dyDescent="0.25">
      <c r="A1566" t="s">
        <v>1570</v>
      </c>
      <c r="B1566" t="s">
        <v>5</v>
      </c>
      <c r="C1566" t="s">
        <v>9</v>
      </c>
      <c r="D1566">
        <v>1.1299999999999999</v>
      </c>
      <c r="E1566">
        <v>9.5E-20</v>
      </c>
      <c r="F1566">
        <v>0.55119047619047623</v>
      </c>
      <c r="G1566">
        <v>0.47137014314928427</v>
      </c>
      <c r="H1566">
        <v>0.62524850894632211</v>
      </c>
      <c r="I1566">
        <v>0.69020172910662825</v>
      </c>
      <c r="J1566">
        <v>0.78517397881996975</v>
      </c>
      <c r="K1566">
        <v>0.32638899999999998</v>
      </c>
      <c r="N1566" s="3" t="str">
        <f t="shared" si="120"/>
        <v>-</v>
      </c>
      <c r="O1566" s="4">
        <f t="shared" si="121"/>
        <v>1.620737429930355</v>
      </c>
      <c r="P1566" s="4">
        <f t="shared" si="122"/>
        <v>1.4476916415222727</v>
      </c>
      <c r="Q1566" s="4">
        <f t="shared" si="123"/>
        <v>2.421742305811911</v>
      </c>
      <c r="R1566" s="5" t="str">
        <f t="shared" si="124"/>
        <v>-</v>
      </c>
    </row>
    <row r="1567" spans="1:18" x14ac:dyDescent="0.25">
      <c r="A1567" t="s">
        <v>1571</v>
      </c>
      <c r="B1567" t="s">
        <v>5</v>
      </c>
      <c r="C1567" t="s">
        <v>4</v>
      </c>
      <c r="D1567">
        <v>1.08</v>
      </c>
      <c r="E1567">
        <v>1E-8</v>
      </c>
      <c r="F1567">
        <v>0.1426872770511296</v>
      </c>
      <c r="G1567">
        <v>9.4069529652351741E-2</v>
      </c>
      <c r="H1567">
        <v>0.28628230616302186</v>
      </c>
      <c r="I1567">
        <v>0.15417867435158503</v>
      </c>
      <c r="J1567">
        <v>0.12329803328290469</v>
      </c>
      <c r="K1567">
        <v>5.9523800000000002E-2</v>
      </c>
      <c r="N1567" s="3">
        <f t="shared" si="120"/>
        <v>1.1693368453672142</v>
      </c>
      <c r="O1567" s="4" t="str">
        <f t="shared" si="121"/>
        <v>-</v>
      </c>
      <c r="P1567" s="4" t="str">
        <f t="shared" si="122"/>
        <v>-</v>
      </c>
      <c r="Q1567" s="4" t="str">
        <f t="shared" si="123"/>
        <v>-</v>
      </c>
      <c r="R1567" s="5">
        <f t="shared" si="124"/>
        <v>1.6887532244973829</v>
      </c>
    </row>
    <row r="1568" spans="1:18" x14ac:dyDescent="0.25">
      <c r="A1568" t="s">
        <v>1572</v>
      </c>
      <c r="B1568" t="s">
        <v>4</v>
      </c>
      <c r="C1568" t="s">
        <v>5</v>
      </c>
      <c r="D1568">
        <v>0.88700000000000001</v>
      </c>
      <c r="E1568">
        <v>2.2999999999999999E-20</v>
      </c>
      <c r="F1568">
        <v>0.42390011890606422</v>
      </c>
      <c r="G1568">
        <v>0.51431492842535786</v>
      </c>
      <c r="H1568">
        <v>0.36381709741550694</v>
      </c>
      <c r="I1568">
        <v>0.28962536023054752</v>
      </c>
      <c r="J1568">
        <v>4.6142208774583963E-2</v>
      </c>
      <c r="K1568">
        <v>0.67757936507936511</v>
      </c>
      <c r="N1568" s="3">
        <f t="shared" si="120"/>
        <v>1.5168277930000515</v>
      </c>
      <c r="O1568" s="4" t="str">
        <f t="shared" si="121"/>
        <v>-</v>
      </c>
      <c r="P1568" s="4" t="str">
        <f t="shared" si="122"/>
        <v>-</v>
      </c>
      <c r="Q1568" s="4">
        <f t="shared" si="123"/>
        <v>1.157255093629407</v>
      </c>
      <c r="R1568" s="5">
        <f t="shared" si="124"/>
        <v>2.3971466380024391</v>
      </c>
    </row>
    <row r="1569" spans="1:18" x14ac:dyDescent="0.25">
      <c r="A1569" t="s">
        <v>1573</v>
      </c>
      <c r="B1569" t="s">
        <v>9</v>
      </c>
      <c r="C1569" t="s">
        <v>7</v>
      </c>
      <c r="D1569">
        <v>0.88700000000000001</v>
      </c>
      <c r="E1569">
        <v>2.5999999999999999E-20</v>
      </c>
      <c r="F1569">
        <v>0.42568370986920334</v>
      </c>
      <c r="G1569">
        <v>0.5204498977505112</v>
      </c>
      <c r="H1569">
        <v>0.36282306163021871</v>
      </c>
      <c r="I1569">
        <v>0.28962536023054752</v>
      </c>
      <c r="J1569">
        <v>3.7065052950075644E-2</v>
      </c>
      <c r="K1569">
        <v>0.70436507936507942</v>
      </c>
      <c r="N1569" s="3" t="str">
        <f t="shared" si="120"/>
        <v>-</v>
      </c>
      <c r="O1569" s="4">
        <f t="shared" si="121"/>
        <v>1.165146228468581</v>
      </c>
      <c r="P1569" s="4">
        <f t="shared" si="122"/>
        <v>1.4636153359244208</v>
      </c>
      <c r="Q1569" s="4">
        <f t="shared" si="123"/>
        <v>9.1868189703904406</v>
      </c>
      <c r="R1569" s="5" t="str">
        <f t="shared" si="124"/>
        <v>-</v>
      </c>
    </row>
    <row r="1570" spans="1:18" x14ac:dyDescent="0.25">
      <c r="A1570" t="s">
        <v>1574</v>
      </c>
      <c r="B1570" t="s">
        <v>5</v>
      </c>
      <c r="C1570" t="s">
        <v>4</v>
      </c>
      <c r="D1570">
        <v>0.88700000000000001</v>
      </c>
      <c r="E1570">
        <v>3.9999999999999998E-20</v>
      </c>
      <c r="F1570">
        <v>0.42390011890606422</v>
      </c>
      <c r="G1570">
        <v>0.51840490797546013</v>
      </c>
      <c r="H1570">
        <v>0.36381709741550694</v>
      </c>
      <c r="I1570">
        <v>0.28962536023054752</v>
      </c>
      <c r="J1570">
        <v>4.6142208774583963E-2</v>
      </c>
      <c r="K1570">
        <v>0.67757936507936511</v>
      </c>
      <c r="N1570" s="3" t="str">
        <f t="shared" si="120"/>
        <v>-</v>
      </c>
      <c r="O1570" s="4">
        <f t="shared" si="121"/>
        <v>1.1732542798038863</v>
      </c>
      <c r="P1570" s="4">
        <f t="shared" si="122"/>
        <v>1.4697736052200356</v>
      </c>
      <c r="Q1570" s="4">
        <f t="shared" si="123"/>
        <v>11.484772743818098</v>
      </c>
      <c r="R1570" s="5" t="str">
        <f t="shared" si="124"/>
        <v>-</v>
      </c>
    </row>
    <row r="1571" spans="1:18" x14ac:dyDescent="0.25">
      <c r="A1571" t="s">
        <v>1575</v>
      </c>
      <c r="B1571" t="s">
        <v>7</v>
      </c>
      <c r="C1571" t="s">
        <v>9</v>
      </c>
      <c r="D1571">
        <v>1.08</v>
      </c>
      <c r="E1571">
        <v>9.8999999999999993E-9</v>
      </c>
      <c r="F1571">
        <v>0.14565992865636149</v>
      </c>
      <c r="G1571">
        <v>9.7137014314928424E-2</v>
      </c>
      <c r="H1571">
        <v>0.28528827037773358</v>
      </c>
      <c r="I1571">
        <v>0.15561959654178675</v>
      </c>
      <c r="J1571">
        <v>0.12405446293494705</v>
      </c>
      <c r="K1571">
        <v>5.9523800000000002E-2</v>
      </c>
      <c r="N1571" s="3" t="str">
        <f t="shared" si="120"/>
        <v>-</v>
      </c>
      <c r="O1571" s="4">
        <f t="shared" si="121"/>
        <v>1.165146228468581</v>
      </c>
      <c r="P1571" s="4">
        <f t="shared" si="122"/>
        <v>1.4636153359244208</v>
      </c>
      <c r="Q1571" s="4">
        <f t="shared" si="123"/>
        <v>9.1868189703904406</v>
      </c>
      <c r="R1571" s="5" t="str">
        <f t="shared" si="124"/>
        <v>-</v>
      </c>
    </row>
    <row r="1572" spans="1:18" x14ac:dyDescent="0.25">
      <c r="A1572" t="s">
        <v>1576</v>
      </c>
      <c r="B1572" t="s">
        <v>5</v>
      </c>
      <c r="C1572" t="s">
        <v>4</v>
      </c>
      <c r="D1572">
        <v>0.88700000000000001</v>
      </c>
      <c r="E1572">
        <v>4.5000000000000001E-20</v>
      </c>
      <c r="F1572">
        <v>0.4244047619047619</v>
      </c>
      <c r="G1572">
        <v>0.51942740286298572</v>
      </c>
      <c r="H1572">
        <v>0.36481113320079522</v>
      </c>
      <c r="I1572">
        <v>0.28962536023054752</v>
      </c>
      <c r="J1572">
        <v>4.7655068078668684E-2</v>
      </c>
      <c r="K1572">
        <v>0.6785714285714286</v>
      </c>
      <c r="N1572" s="3">
        <f t="shared" si="120"/>
        <v>1.4995306339570689</v>
      </c>
      <c r="O1572" s="4" t="str">
        <f t="shared" si="121"/>
        <v>-</v>
      </c>
      <c r="P1572" s="4" t="str">
        <f t="shared" si="122"/>
        <v>-</v>
      </c>
      <c r="Q1572" s="4">
        <f t="shared" si="123"/>
        <v>1.1741611322177432</v>
      </c>
      <c r="R1572" s="5">
        <f t="shared" si="124"/>
        <v>2.447087192960824</v>
      </c>
    </row>
    <row r="1573" spans="1:18" x14ac:dyDescent="0.25">
      <c r="A1573" t="s">
        <v>1577</v>
      </c>
      <c r="B1573" t="s">
        <v>5</v>
      </c>
      <c r="C1573" t="s">
        <v>4</v>
      </c>
      <c r="D1573">
        <v>1.08</v>
      </c>
      <c r="E1573">
        <v>1E-8</v>
      </c>
      <c r="F1573">
        <v>0.14684898929845422</v>
      </c>
      <c r="G1573">
        <v>9.7137014314928424E-2</v>
      </c>
      <c r="H1573">
        <v>0.28628230616302186</v>
      </c>
      <c r="I1573">
        <v>0.16282420749279539</v>
      </c>
      <c r="J1573">
        <v>0.17170953101361575</v>
      </c>
      <c r="K1573">
        <v>5.9523800000000002E-2</v>
      </c>
      <c r="N1573" s="3" t="str">
        <f t="shared" si="120"/>
        <v>-</v>
      </c>
      <c r="O1573" s="4">
        <f t="shared" si="121"/>
        <v>1.1633547424419359</v>
      </c>
      <c r="P1573" s="4">
        <f t="shared" si="122"/>
        <v>1.4653577351338547</v>
      </c>
      <c r="Q1573" s="4">
        <f t="shared" si="123"/>
        <v>8.9057634164777024</v>
      </c>
      <c r="R1573" s="5" t="str">
        <f t="shared" si="124"/>
        <v>-</v>
      </c>
    </row>
    <row r="1574" spans="1:18" x14ac:dyDescent="0.25">
      <c r="A1574" t="s">
        <v>1578</v>
      </c>
      <c r="B1574" t="s">
        <v>5</v>
      </c>
      <c r="C1574" t="s">
        <v>4</v>
      </c>
      <c r="D1574">
        <v>0.88700000000000001</v>
      </c>
      <c r="E1574">
        <v>3.7999999999999998E-20</v>
      </c>
      <c r="F1574">
        <v>0.42390011890606422</v>
      </c>
      <c r="G1574">
        <v>0.51840490797546013</v>
      </c>
      <c r="H1574">
        <v>0.36381709741550694</v>
      </c>
      <c r="I1574">
        <v>0.29106628242074928</v>
      </c>
      <c r="J1574">
        <v>9.2284417549167927E-2</v>
      </c>
      <c r="K1574">
        <v>0.67956349206349209</v>
      </c>
      <c r="N1574" s="3">
        <f t="shared" si="120"/>
        <v>1.5117717003567182</v>
      </c>
      <c r="O1574" s="4" t="str">
        <f t="shared" si="121"/>
        <v>-</v>
      </c>
      <c r="P1574" s="4" t="str">
        <f t="shared" si="122"/>
        <v>-</v>
      </c>
      <c r="Q1574" s="4" t="str">
        <f t="shared" si="123"/>
        <v>-</v>
      </c>
      <c r="R1574" s="5">
        <f t="shared" si="124"/>
        <v>2.4670634149441772</v>
      </c>
    </row>
    <row r="1575" spans="1:18" x14ac:dyDescent="0.25">
      <c r="A1575" t="s">
        <v>1579</v>
      </c>
      <c r="B1575" t="s">
        <v>9</v>
      </c>
      <c r="C1575" t="s">
        <v>7</v>
      </c>
      <c r="D1575">
        <v>0.90600000000000003</v>
      </c>
      <c r="E1575">
        <v>3.2000000000000002E-16</v>
      </c>
      <c r="F1575">
        <v>0.63852556480380496</v>
      </c>
      <c r="G1575">
        <v>0.72699386503067487</v>
      </c>
      <c r="H1575">
        <v>0.52683896620278325</v>
      </c>
      <c r="I1575">
        <v>0.68011527377521619</v>
      </c>
      <c r="J1575">
        <v>0.76323751891074132</v>
      </c>
      <c r="K1575">
        <v>0.9017857142857143</v>
      </c>
      <c r="N1575" s="3" t="str">
        <f t="shared" si="120"/>
        <v>-</v>
      </c>
      <c r="O1575" s="4">
        <f t="shared" si="121"/>
        <v>1.165146228468581</v>
      </c>
      <c r="P1575" s="4">
        <f t="shared" si="122"/>
        <v>1.4563697154495474</v>
      </c>
      <c r="Q1575" s="4">
        <f t="shared" si="123"/>
        <v>4.5934094851952203</v>
      </c>
      <c r="R1575" s="5" t="str">
        <f t="shared" si="124"/>
        <v>-</v>
      </c>
    </row>
    <row r="1576" spans="1:18" x14ac:dyDescent="0.25">
      <c r="A1576" t="s">
        <v>1580</v>
      </c>
      <c r="B1576" t="s">
        <v>7</v>
      </c>
      <c r="C1576" t="s">
        <v>9</v>
      </c>
      <c r="D1576">
        <v>1.08</v>
      </c>
      <c r="E1576">
        <v>4.8E-8</v>
      </c>
      <c r="F1576">
        <v>0.12841854934601665</v>
      </c>
      <c r="G1576">
        <v>8.8957055214723926E-2</v>
      </c>
      <c r="H1576">
        <v>0.23856858846918488</v>
      </c>
      <c r="I1576">
        <v>0.14121037463976946</v>
      </c>
      <c r="J1576">
        <v>0.17019667170953101</v>
      </c>
      <c r="K1576">
        <v>5.9523800000000002E-2</v>
      </c>
      <c r="N1576" s="3" t="str">
        <f t="shared" si="120"/>
        <v>-</v>
      </c>
      <c r="O1576" s="4">
        <f t="shared" si="121"/>
        <v>1.2119938079106185</v>
      </c>
      <c r="P1576" s="4" t="str">
        <f t="shared" si="122"/>
        <v>-</v>
      </c>
      <c r="Q1576" s="4" t="str">
        <f t="shared" si="123"/>
        <v>-</v>
      </c>
      <c r="R1576" s="5" t="str">
        <f t="shared" si="124"/>
        <v>-</v>
      </c>
    </row>
    <row r="1577" spans="1:18" x14ac:dyDescent="0.25">
      <c r="A1577" t="s">
        <v>1581</v>
      </c>
      <c r="B1577" t="s">
        <v>7</v>
      </c>
      <c r="C1577" t="s">
        <v>9</v>
      </c>
      <c r="D1577">
        <v>0.89600000000000002</v>
      </c>
      <c r="E1577">
        <v>8.7000000000000002E-15</v>
      </c>
      <c r="F1577">
        <v>0.32818073721759811</v>
      </c>
      <c r="G1577">
        <v>0.46830265848670755</v>
      </c>
      <c r="H1577">
        <v>0.22564612326043737</v>
      </c>
      <c r="I1577">
        <v>0.2334293948126801</v>
      </c>
      <c r="J1577">
        <v>1.6641452344931921E-2</v>
      </c>
      <c r="K1577">
        <v>0.59523809523809523</v>
      </c>
      <c r="N1577" s="3">
        <f t="shared" si="120"/>
        <v>1.443601623682808</v>
      </c>
      <c r="O1577" s="4" t="str">
        <f t="shared" si="121"/>
        <v>-</v>
      </c>
      <c r="P1577" s="4" t="str">
        <f t="shared" si="122"/>
        <v>-</v>
      </c>
      <c r="Q1577" s="4" t="str">
        <f t="shared" si="123"/>
        <v>-</v>
      </c>
      <c r="R1577" s="5">
        <f t="shared" si="124"/>
        <v>2.1574319742021957</v>
      </c>
    </row>
    <row r="1578" spans="1:18" x14ac:dyDescent="0.25">
      <c r="A1578" t="s">
        <v>1582</v>
      </c>
      <c r="B1578" t="s">
        <v>4</v>
      </c>
      <c r="C1578" t="s">
        <v>5</v>
      </c>
      <c r="D1578">
        <v>0.90600000000000003</v>
      </c>
      <c r="E1578">
        <v>9.6999999999999998E-16</v>
      </c>
      <c r="F1578">
        <v>0.50356718192627825</v>
      </c>
      <c r="G1578">
        <v>0.53885480572597133</v>
      </c>
      <c r="H1578">
        <v>0.40258449304174948</v>
      </c>
      <c r="I1578">
        <v>0.34149855907780979</v>
      </c>
      <c r="J1578">
        <v>0.21558245083207261</v>
      </c>
      <c r="K1578">
        <v>0.6785714285714286</v>
      </c>
      <c r="N1578" s="3" t="str">
        <f t="shared" si="120"/>
        <v>-</v>
      </c>
      <c r="O1578" s="4">
        <f t="shared" si="121"/>
        <v>1.4544045006207211</v>
      </c>
      <c r="P1578" s="4">
        <f t="shared" si="122"/>
        <v>1.4059100717840314</v>
      </c>
      <c r="Q1578" s="4">
        <f t="shared" si="123"/>
        <v>19.720678845530212</v>
      </c>
      <c r="R1578" s="5" t="str">
        <f t="shared" si="124"/>
        <v>-</v>
      </c>
    </row>
    <row r="1579" spans="1:18" x14ac:dyDescent="0.25">
      <c r="A1579" t="s">
        <v>1583</v>
      </c>
      <c r="B1579" t="s">
        <v>5</v>
      </c>
      <c r="C1579" t="s">
        <v>4</v>
      </c>
      <c r="D1579">
        <v>0.88700000000000001</v>
      </c>
      <c r="E1579">
        <v>3.0000000000000003E-20</v>
      </c>
      <c r="F1579">
        <v>0.42271105826397148</v>
      </c>
      <c r="G1579">
        <v>0.51840490797546013</v>
      </c>
      <c r="H1579">
        <v>0.36381709741550694</v>
      </c>
      <c r="I1579">
        <v>0.28962536023054752</v>
      </c>
      <c r="J1579">
        <v>4.4629349470499242E-2</v>
      </c>
      <c r="K1579">
        <v>0.6785714285714286</v>
      </c>
      <c r="N1579" s="3" t="str">
        <f t="shared" si="120"/>
        <v>-</v>
      </c>
      <c r="O1579" s="4">
        <f t="shared" si="121"/>
        <v>1.2508360123897184</v>
      </c>
      <c r="P1579" s="4">
        <f t="shared" si="122"/>
        <v>1.4745806930668233</v>
      </c>
      <c r="Q1579" s="4">
        <f t="shared" si="123"/>
        <v>2.3358449631808416</v>
      </c>
      <c r="R1579" s="5" t="str">
        <f t="shared" si="124"/>
        <v>-</v>
      </c>
    </row>
    <row r="1580" spans="1:18" x14ac:dyDescent="0.25">
      <c r="A1580" t="s">
        <v>1584</v>
      </c>
      <c r="B1580" t="s">
        <v>7</v>
      </c>
      <c r="C1580" t="s">
        <v>5</v>
      </c>
      <c r="D1580">
        <v>0.88700000000000001</v>
      </c>
      <c r="E1580">
        <v>3.7000000000000001E-20</v>
      </c>
      <c r="F1580">
        <v>0.42330558858501782</v>
      </c>
      <c r="G1580">
        <v>0.51533742331288346</v>
      </c>
      <c r="H1580">
        <v>0.36381709741550694</v>
      </c>
      <c r="I1580">
        <v>0.28962536023054752</v>
      </c>
      <c r="J1580">
        <v>7.18608169440242E-2</v>
      </c>
      <c r="K1580">
        <v>0.6785714285714286</v>
      </c>
      <c r="N1580" s="3" t="str">
        <f t="shared" si="120"/>
        <v>-</v>
      </c>
      <c r="O1580" s="4">
        <f t="shared" si="121"/>
        <v>1.1618779361026101</v>
      </c>
      <c r="P1580" s="4">
        <f t="shared" si="122"/>
        <v>1.4595098230606778</v>
      </c>
      <c r="Q1580" s="4">
        <f t="shared" si="123"/>
        <v>9.4715935427961071</v>
      </c>
      <c r="R1580" s="5" t="str">
        <f t="shared" si="124"/>
        <v>-</v>
      </c>
    </row>
    <row r="1581" spans="1:18" x14ac:dyDescent="0.25">
      <c r="A1581" t="s">
        <v>1585</v>
      </c>
      <c r="B1581" t="s">
        <v>9</v>
      </c>
      <c r="C1581" t="s">
        <v>4</v>
      </c>
      <c r="D1581">
        <v>1.08</v>
      </c>
      <c r="E1581">
        <v>6.2000000000000001E-9</v>
      </c>
      <c r="F1581">
        <v>0.14744351961950058</v>
      </c>
      <c r="G1581">
        <v>9.7137014314928424E-2</v>
      </c>
      <c r="H1581">
        <v>0.28628230616302186</v>
      </c>
      <c r="I1581">
        <v>0.16282420749279539</v>
      </c>
      <c r="J1581">
        <v>0.17170953101361575</v>
      </c>
      <c r="K1581">
        <v>5.9523800000000002E-2</v>
      </c>
      <c r="N1581" s="3" t="str">
        <f t="shared" si="120"/>
        <v>-</v>
      </c>
      <c r="O1581" s="4">
        <f t="shared" si="121"/>
        <v>1.1635120822855956</v>
      </c>
      <c r="P1581" s="4">
        <f t="shared" si="122"/>
        <v>1.4615625794925493</v>
      </c>
      <c r="Q1581" s="4">
        <f t="shared" si="123"/>
        <v>5.8906314537830902</v>
      </c>
      <c r="R1581" s="5" t="str">
        <f t="shared" si="124"/>
        <v>-</v>
      </c>
    </row>
    <row r="1582" spans="1:18" x14ac:dyDescent="0.25">
      <c r="A1582" t="s">
        <v>1586</v>
      </c>
      <c r="B1582" t="s">
        <v>4</v>
      </c>
      <c r="C1582" t="s">
        <v>7</v>
      </c>
      <c r="D1582">
        <v>1.08</v>
      </c>
      <c r="E1582">
        <v>1.3000000000000001E-8</v>
      </c>
      <c r="F1582">
        <v>0.14744351961950058</v>
      </c>
      <c r="G1582">
        <v>9.7137014314928424E-2</v>
      </c>
      <c r="H1582">
        <v>0.28628230616302186</v>
      </c>
      <c r="I1582">
        <v>0.16282420749279539</v>
      </c>
      <c r="J1582">
        <v>0.17170953101361575</v>
      </c>
      <c r="K1582">
        <v>5.9523800000000002E-2</v>
      </c>
      <c r="N1582" s="3">
        <f t="shared" si="120"/>
        <v>1.5178922335565428</v>
      </c>
      <c r="O1582" s="4" t="str">
        <f t="shared" si="121"/>
        <v>-</v>
      </c>
      <c r="P1582" s="4" t="str">
        <f t="shared" si="122"/>
        <v>-</v>
      </c>
      <c r="Q1582" s="4" t="str">
        <f t="shared" si="123"/>
        <v>-</v>
      </c>
      <c r="R1582" s="5">
        <f t="shared" si="124"/>
        <v>2.4770515259358539</v>
      </c>
    </row>
    <row r="1583" spans="1:18" x14ac:dyDescent="0.25">
      <c r="A1583" t="s">
        <v>1587</v>
      </c>
      <c r="B1583" t="s">
        <v>7</v>
      </c>
      <c r="C1583" t="s">
        <v>4</v>
      </c>
      <c r="D1583">
        <v>0.88700000000000001</v>
      </c>
      <c r="E1583">
        <v>2.0999999999999999E-20</v>
      </c>
      <c r="F1583">
        <v>0.42271105826397148</v>
      </c>
      <c r="G1583">
        <v>0.51431492842535786</v>
      </c>
      <c r="H1583">
        <v>0.36381709741550694</v>
      </c>
      <c r="I1583">
        <v>0.28962536023054752</v>
      </c>
      <c r="J1583">
        <v>4.4629349470499242E-2</v>
      </c>
      <c r="K1583">
        <v>0.6785714285714286</v>
      </c>
      <c r="N1583" s="3">
        <f t="shared" si="120"/>
        <v>1.5178922335565428</v>
      </c>
      <c r="O1583" s="4" t="str">
        <f t="shared" si="121"/>
        <v>-</v>
      </c>
      <c r="P1583" s="4" t="str">
        <f t="shared" si="122"/>
        <v>-</v>
      </c>
      <c r="Q1583" s="4" t="str">
        <f t="shared" si="123"/>
        <v>-</v>
      </c>
      <c r="R1583" s="5">
        <f t="shared" si="124"/>
        <v>2.4770515259358539</v>
      </c>
    </row>
    <row r="1584" spans="1:18" x14ac:dyDescent="0.25">
      <c r="A1584" t="s">
        <v>1588</v>
      </c>
      <c r="B1584" t="s">
        <v>4</v>
      </c>
      <c r="C1584" t="s">
        <v>5</v>
      </c>
      <c r="D1584">
        <v>1.08</v>
      </c>
      <c r="E1584">
        <v>4.9000000000000002E-8</v>
      </c>
      <c r="F1584">
        <v>0.12901307966706302</v>
      </c>
      <c r="G1584">
        <v>8.8957055214723926E-2</v>
      </c>
      <c r="H1584">
        <v>0.23856858846918488</v>
      </c>
      <c r="I1584">
        <v>0.14121037463976946</v>
      </c>
      <c r="J1584">
        <v>0.17019667170953101</v>
      </c>
      <c r="K1584">
        <v>5.9523800000000002E-2</v>
      </c>
      <c r="N1584" s="3" t="str">
        <f t="shared" si="120"/>
        <v>-</v>
      </c>
      <c r="O1584" s="4">
        <f t="shared" si="121"/>
        <v>1.1618779361026101</v>
      </c>
      <c r="P1584" s="4">
        <f t="shared" si="122"/>
        <v>1.4595098230606778</v>
      </c>
      <c r="Q1584" s="4">
        <f t="shared" si="123"/>
        <v>9.4715935427961071</v>
      </c>
      <c r="R1584" s="5" t="str">
        <f t="shared" si="124"/>
        <v>-</v>
      </c>
    </row>
    <row r="1585" spans="1:18" x14ac:dyDescent="0.25">
      <c r="A1585" t="s">
        <v>1589</v>
      </c>
      <c r="B1585" t="s">
        <v>7</v>
      </c>
      <c r="C1585" t="s">
        <v>5</v>
      </c>
      <c r="D1585">
        <v>0.88700000000000001</v>
      </c>
      <c r="E1585">
        <v>1.9E-19</v>
      </c>
      <c r="F1585">
        <v>0.42211652794292509</v>
      </c>
      <c r="G1585">
        <v>0.51431492842535786</v>
      </c>
      <c r="H1585">
        <v>0.36381709741550694</v>
      </c>
      <c r="I1585">
        <v>0.28962536023054752</v>
      </c>
      <c r="J1585">
        <v>4.5385779122541603E-2</v>
      </c>
      <c r="K1585">
        <v>0.67757936507936511</v>
      </c>
      <c r="N1585" s="3">
        <f t="shared" si="120"/>
        <v>1.4502849645331912</v>
      </c>
      <c r="O1585" s="4" t="str">
        <f t="shared" si="121"/>
        <v>-</v>
      </c>
      <c r="P1585" s="4" t="str">
        <f t="shared" si="122"/>
        <v>-</v>
      </c>
      <c r="Q1585" s="4" t="str">
        <f t="shared" si="123"/>
        <v>-</v>
      </c>
      <c r="R1585" s="5">
        <f t="shared" si="124"/>
        <v>2.1674200851938723</v>
      </c>
    </row>
    <row r="1586" spans="1:18" x14ac:dyDescent="0.25">
      <c r="A1586" t="s">
        <v>1590</v>
      </c>
      <c r="B1586" t="s">
        <v>9</v>
      </c>
      <c r="C1586" t="s">
        <v>4</v>
      </c>
      <c r="D1586">
        <v>0.89600000000000002</v>
      </c>
      <c r="E1586">
        <v>2E-19</v>
      </c>
      <c r="F1586">
        <v>0.42449464922711061</v>
      </c>
      <c r="G1586">
        <v>0.48466257668711654</v>
      </c>
      <c r="H1586">
        <v>0.36381709741550694</v>
      </c>
      <c r="I1586">
        <v>0.28818443804034583</v>
      </c>
      <c r="J1586">
        <v>5.7488653555219364E-2</v>
      </c>
      <c r="K1586">
        <v>0.67361111111111116</v>
      </c>
      <c r="N1586" s="3" t="str">
        <f t="shared" si="120"/>
        <v>-</v>
      </c>
      <c r="O1586" s="4">
        <f t="shared" si="121"/>
        <v>1.1602437899196247</v>
      </c>
      <c r="P1586" s="4">
        <f t="shared" si="122"/>
        <v>1.4574570666288063</v>
      </c>
      <c r="Q1586" s="4">
        <f t="shared" si="123"/>
        <v>9.3006341656757829</v>
      </c>
      <c r="R1586" s="5" t="str">
        <f t="shared" si="124"/>
        <v>-</v>
      </c>
    </row>
    <row r="1587" spans="1:18" x14ac:dyDescent="0.25">
      <c r="A1587" t="s">
        <v>1591</v>
      </c>
      <c r="B1587" t="s">
        <v>9</v>
      </c>
      <c r="C1587" t="s">
        <v>5</v>
      </c>
      <c r="D1587">
        <v>1.08</v>
      </c>
      <c r="E1587">
        <v>3.8999999999999998E-8</v>
      </c>
      <c r="F1587">
        <v>0.12960760998810938</v>
      </c>
      <c r="G1587">
        <v>9.1002044989775058E-2</v>
      </c>
      <c r="H1587">
        <v>0.23459244532803181</v>
      </c>
      <c r="I1587">
        <v>0.13256484149855907</v>
      </c>
      <c r="J1587">
        <v>7.8668683812405452E-2</v>
      </c>
      <c r="K1587">
        <v>5.9523800000000002E-2</v>
      </c>
      <c r="N1587" s="3" t="str">
        <f t="shared" si="120"/>
        <v>-</v>
      </c>
      <c r="O1587" s="4">
        <f t="shared" si="121"/>
        <v>1.1667803746515664</v>
      </c>
      <c r="P1587" s="4">
        <f t="shared" si="122"/>
        <v>1.4729964328180738</v>
      </c>
      <c r="Q1587" s="4">
        <f t="shared" si="123"/>
        <v>7.3839727141873714</v>
      </c>
      <c r="R1587" s="5" t="str">
        <f t="shared" si="124"/>
        <v>-</v>
      </c>
    </row>
    <row r="1588" spans="1:18" x14ac:dyDescent="0.25">
      <c r="A1588" t="s">
        <v>1592</v>
      </c>
      <c r="B1588" t="s">
        <v>7</v>
      </c>
      <c r="C1588" t="s">
        <v>9</v>
      </c>
      <c r="D1588">
        <v>1.08</v>
      </c>
      <c r="E1588">
        <v>3.8999999999999998E-8</v>
      </c>
      <c r="F1588">
        <v>0.12901307966706302</v>
      </c>
      <c r="G1588">
        <v>9.1002044989775058E-2</v>
      </c>
      <c r="H1588">
        <v>0.23459244532803181</v>
      </c>
      <c r="I1588">
        <v>0.13256484149855907</v>
      </c>
      <c r="J1588">
        <v>7.8668683812405452E-2</v>
      </c>
      <c r="K1588">
        <v>5.9523800000000002E-2</v>
      </c>
      <c r="N1588" s="3">
        <f t="shared" si="120"/>
        <v>1.4242274445884378</v>
      </c>
      <c r="O1588" s="4" t="str">
        <f t="shared" si="121"/>
        <v>-</v>
      </c>
      <c r="P1588" s="4" t="str">
        <f t="shared" si="122"/>
        <v>-</v>
      </c>
      <c r="Q1588" s="4">
        <f t="shared" si="123"/>
        <v>1.6475121192719289</v>
      </c>
      <c r="R1588" s="5">
        <f t="shared" si="124"/>
        <v>2.1774081961855489</v>
      </c>
    </row>
    <row r="1589" spans="1:18" x14ac:dyDescent="0.25">
      <c r="A1589" t="s">
        <v>1593</v>
      </c>
      <c r="B1589" t="s">
        <v>5</v>
      </c>
      <c r="C1589" t="s">
        <v>4</v>
      </c>
      <c r="D1589">
        <v>0.91100000000000003</v>
      </c>
      <c r="E1589">
        <v>2.8000000000000001E-14</v>
      </c>
      <c r="F1589">
        <v>0.50178359096313907</v>
      </c>
      <c r="G1589">
        <v>0.53680981595092025</v>
      </c>
      <c r="H1589">
        <v>0.43936381709741551</v>
      </c>
      <c r="I1589">
        <v>0.33861671469740634</v>
      </c>
      <c r="J1589">
        <v>0.14523449319213314</v>
      </c>
      <c r="K1589">
        <v>0.67460317460317465</v>
      </c>
      <c r="N1589" s="3">
        <f t="shared" si="120"/>
        <v>1.4176942911728947</v>
      </c>
      <c r="O1589" s="4" t="str">
        <f t="shared" si="121"/>
        <v>-</v>
      </c>
      <c r="P1589" s="4" t="str">
        <f t="shared" si="122"/>
        <v>-</v>
      </c>
      <c r="Q1589" s="4">
        <f t="shared" si="123"/>
        <v>1.639954724229397</v>
      </c>
      <c r="R1589" s="5">
        <f t="shared" si="124"/>
        <v>2.1674200851938723</v>
      </c>
    </row>
    <row r="1590" spans="1:18" x14ac:dyDescent="0.25">
      <c r="A1590" t="s">
        <v>1594</v>
      </c>
      <c r="B1590" t="s">
        <v>9</v>
      </c>
      <c r="C1590" t="s">
        <v>7</v>
      </c>
      <c r="D1590">
        <v>1.08</v>
      </c>
      <c r="E1590">
        <v>1E-8</v>
      </c>
      <c r="F1590">
        <v>0.14803804994054698</v>
      </c>
      <c r="G1590">
        <v>9.9182004089979556E-2</v>
      </c>
      <c r="H1590">
        <v>0.28330019880715707</v>
      </c>
      <c r="I1590">
        <v>0.15417867435158503</v>
      </c>
      <c r="J1590">
        <v>8.0181543116490173E-2</v>
      </c>
      <c r="K1590">
        <v>6.25E-2</v>
      </c>
      <c r="N1590" s="3" t="str">
        <f t="shared" si="120"/>
        <v>-</v>
      </c>
      <c r="O1590" s="4">
        <f t="shared" si="121"/>
        <v>1.1420685350880495</v>
      </c>
      <c r="P1590" s="4">
        <f t="shared" si="122"/>
        <v>1.4818630303336957</v>
      </c>
      <c r="Q1590" s="4">
        <f t="shared" si="123"/>
        <v>3.4549891002774471</v>
      </c>
      <c r="R1590" s="5" t="str">
        <f t="shared" si="124"/>
        <v>-</v>
      </c>
    </row>
    <row r="1591" spans="1:18" x14ac:dyDescent="0.25">
      <c r="A1591" t="s">
        <v>1595</v>
      </c>
      <c r="B1591" t="s">
        <v>9</v>
      </c>
      <c r="C1591" t="s">
        <v>7</v>
      </c>
      <c r="D1591">
        <v>0.88700000000000001</v>
      </c>
      <c r="E1591">
        <v>1.8000000000000001E-19</v>
      </c>
      <c r="F1591">
        <v>0.41260404280618312</v>
      </c>
      <c r="G1591">
        <v>0.50715746421267893</v>
      </c>
      <c r="H1591">
        <v>0.36083499005964215</v>
      </c>
      <c r="I1591">
        <v>0.28818443804034583</v>
      </c>
      <c r="J1591">
        <v>0.10211800302571861</v>
      </c>
      <c r="K1591">
        <v>0.67460317460317465</v>
      </c>
      <c r="N1591" s="3">
        <f t="shared" si="120"/>
        <v>1.4925898231119066</v>
      </c>
      <c r="O1591" s="4" t="str">
        <f t="shared" si="121"/>
        <v>-</v>
      </c>
      <c r="P1591" s="4" t="str">
        <f t="shared" si="122"/>
        <v>-</v>
      </c>
      <c r="Q1591" s="4">
        <f t="shared" si="123"/>
        <v>1.8462858681264442</v>
      </c>
      <c r="R1591" s="5">
        <f t="shared" si="124"/>
        <v>2.3686087990487517</v>
      </c>
    </row>
    <row r="1592" spans="1:18" x14ac:dyDescent="0.25">
      <c r="A1592" t="s">
        <v>1596</v>
      </c>
      <c r="B1592" t="s">
        <v>9</v>
      </c>
      <c r="C1592" t="s">
        <v>7</v>
      </c>
      <c r="D1592">
        <v>1.08</v>
      </c>
      <c r="E1592">
        <v>1.6000000000000001E-8</v>
      </c>
      <c r="F1592">
        <v>0.14803804994054698</v>
      </c>
      <c r="G1592">
        <v>9.9182004089979556E-2</v>
      </c>
      <c r="H1592">
        <v>0.28330019880715707</v>
      </c>
      <c r="I1592">
        <v>0.15417867435158503</v>
      </c>
      <c r="J1592">
        <v>8.0181543116490173E-2</v>
      </c>
      <c r="K1592">
        <v>5.9523800000000002E-2</v>
      </c>
      <c r="N1592" s="3" t="str">
        <f t="shared" si="120"/>
        <v>-</v>
      </c>
      <c r="O1592" s="4">
        <f t="shared" si="121"/>
        <v>1.1434701571984027</v>
      </c>
      <c r="P1592" s="4">
        <f t="shared" si="122"/>
        <v>1.4317360285374554</v>
      </c>
      <c r="Q1592" s="4">
        <f t="shared" si="123"/>
        <v>4.0404632932575861</v>
      </c>
      <c r="R1592" s="5" t="str">
        <f t="shared" si="124"/>
        <v>-</v>
      </c>
    </row>
    <row r="1593" spans="1:18" x14ac:dyDescent="0.25">
      <c r="A1593" t="s">
        <v>1597</v>
      </c>
      <c r="B1593" t="s">
        <v>5</v>
      </c>
      <c r="C1593" t="s">
        <v>4</v>
      </c>
      <c r="D1593">
        <v>1.08</v>
      </c>
      <c r="E1593">
        <v>1.2E-8</v>
      </c>
      <c r="F1593">
        <v>0.14803804994054698</v>
      </c>
      <c r="G1593">
        <v>9.9182004089979556E-2</v>
      </c>
      <c r="H1593">
        <v>0.28230616302186878</v>
      </c>
      <c r="I1593">
        <v>0.15417867435158503</v>
      </c>
      <c r="J1593">
        <v>8.0181543116490173E-2</v>
      </c>
      <c r="K1593">
        <v>5.9523800000000002E-2</v>
      </c>
      <c r="N1593" s="3">
        <f t="shared" si="120"/>
        <v>1.4925898231119066</v>
      </c>
      <c r="O1593" s="4" t="str">
        <f t="shared" si="121"/>
        <v>-</v>
      </c>
      <c r="P1593" s="4" t="str">
        <f t="shared" si="122"/>
        <v>-</v>
      </c>
      <c r="Q1593" s="4">
        <f t="shared" si="123"/>
        <v>1.8462858681264442</v>
      </c>
      <c r="R1593" s="5">
        <f t="shared" si="124"/>
        <v>2.4870396369275309</v>
      </c>
    </row>
    <row r="1594" spans="1:18" x14ac:dyDescent="0.25">
      <c r="A1594" t="s">
        <v>1598</v>
      </c>
      <c r="B1594" t="s">
        <v>4</v>
      </c>
      <c r="C1594" t="s">
        <v>5</v>
      </c>
      <c r="D1594">
        <v>0.91200000000000003</v>
      </c>
      <c r="E1594">
        <v>4.3E-14</v>
      </c>
      <c r="F1594">
        <v>0.51189060642092743</v>
      </c>
      <c r="G1594">
        <v>0.54192229038854811</v>
      </c>
      <c r="H1594">
        <v>0.4423459244532803</v>
      </c>
      <c r="I1594">
        <v>0.34149855907780979</v>
      </c>
      <c r="J1594">
        <v>0.12859304084720122</v>
      </c>
      <c r="K1594">
        <v>0.67460317460317465</v>
      </c>
      <c r="N1594" s="3">
        <f t="shared" si="120"/>
        <v>1.4925898231119066</v>
      </c>
      <c r="O1594" s="4" t="str">
        <f t="shared" si="121"/>
        <v>-</v>
      </c>
      <c r="P1594" s="4" t="str">
        <f t="shared" si="122"/>
        <v>-</v>
      </c>
      <c r="Q1594" s="4">
        <f t="shared" si="123"/>
        <v>1.8462858681264442</v>
      </c>
      <c r="R1594" s="5">
        <f t="shared" si="124"/>
        <v>2.4870396369275309</v>
      </c>
    </row>
    <row r="1595" spans="1:18" x14ac:dyDescent="0.25">
      <c r="A1595" t="s">
        <v>1599</v>
      </c>
      <c r="B1595" t="s">
        <v>7</v>
      </c>
      <c r="C1595" t="s">
        <v>9</v>
      </c>
      <c r="D1595">
        <v>0.91300000000000003</v>
      </c>
      <c r="E1595">
        <v>7.1999999999999996E-14</v>
      </c>
      <c r="F1595">
        <v>0.51189060642092743</v>
      </c>
      <c r="G1595">
        <v>0.54601226993865026</v>
      </c>
      <c r="H1595">
        <v>0.4423459244532803</v>
      </c>
      <c r="I1595">
        <v>0.34149855907780979</v>
      </c>
      <c r="J1595">
        <v>0.12859304084720122</v>
      </c>
      <c r="K1595">
        <v>0.67460317460317465</v>
      </c>
      <c r="N1595" s="3" t="str">
        <f t="shared" si="120"/>
        <v>-</v>
      </c>
      <c r="O1595" s="4">
        <f t="shared" si="121"/>
        <v>1.1572178653021417</v>
      </c>
      <c r="P1595" s="4">
        <f t="shared" si="122"/>
        <v>1.4989539276629689</v>
      </c>
      <c r="Q1595" s="4">
        <f t="shared" si="123"/>
        <v>3.9807022452262708</v>
      </c>
      <c r="R1595" s="5" t="str">
        <f t="shared" si="124"/>
        <v>-</v>
      </c>
    </row>
    <row r="1596" spans="1:18" x14ac:dyDescent="0.25">
      <c r="A1596" t="s">
        <v>1600</v>
      </c>
      <c r="B1596" t="s">
        <v>4</v>
      </c>
      <c r="C1596" t="s">
        <v>5</v>
      </c>
      <c r="D1596">
        <v>0.91500000000000004</v>
      </c>
      <c r="E1596">
        <v>4.2999999999999999E-13</v>
      </c>
      <c r="F1596">
        <v>0.51129607609988115</v>
      </c>
      <c r="G1596">
        <v>0.54498977505112478</v>
      </c>
      <c r="H1596">
        <v>0.4423459244532803</v>
      </c>
      <c r="I1596">
        <v>0.34149855907780979</v>
      </c>
      <c r="J1596">
        <v>0.12708018154311648</v>
      </c>
      <c r="K1596">
        <v>0.67559523809523814</v>
      </c>
      <c r="N1596" s="3" t="str">
        <f t="shared" si="120"/>
        <v>-</v>
      </c>
      <c r="O1596" s="4">
        <f t="shared" si="121"/>
        <v>1.1572178653021417</v>
      </c>
      <c r="P1596" s="4">
        <f t="shared" si="122"/>
        <v>1.4989539276629689</v>
      </c>
      <c r="Q1596" s="4">
        <f t="shared" si="123"/>
        <v>3.9807022452262708</v>
      </c>
      <c r="R1596" s="5" t="str">
        <f t="shared" si="124"/>
        <v>-</v>
      </c>
    </row>
    <row r="1597" spans="1:18" x14ac:dyDescent="0.25">
      <c r="A1597" t="s">
        <v>1601</v>
      </c>
      <c r="B1597" t="s">
        <v>5</v>
      </c>
      <c r="C1597" t="s">
        <v>4</v>
      </c>
      <c r="D1597">
        <v>1.08</v>
      </c>
      <c r="E1597">
        <v>3.8999999999999998E-8</v>
      </c>
      <c r="F1597">
        <v>0.13020214030915578</v>
      </c>
      <c r="G1597">
        <v>9.1002044989775058E-2</v>
      </c>
      <c r="H1597">
        <v>0.23459244532803181</v>
      </c>
      <c r="I1597">
        <v>0.13256484149855907</v>
      </c>
      <c r="J1597">
        <v>7.7912254160363084E-2</v>
      </c>
      <c r="K1597">
        <v>5.9523800000000002E-2</v>
      </c>
      <c r="N1597" s="3" t="str">
        <f t="shared" si="120"/>
        <v>-</v>
      </c>
      <c r="O1597" s="4">
        <f t="shared" si="121"/>
        <v>1.1558738259696191</v>
      </c>
      <c r="P1597" s="4">
        <f t="shared" si="122"/>
        <v>1.4972129823346731</v>
      </c>
      <c r="Q1597" s="4">
        <f t="shared" si="123"/>
        <v>4.0234131702621605</v>
      </c>
      <c r="R1597" s="5" t="str">
        <f t="shared" si="124"/>
        <v>-</v>
      </c>
    </row>
    <row r="1598" spans="1:18" x14ac:dyDescent="0.25">
      <c r="A1598" t="s">
        <v>1602</v>
      </c>
      <c r="B1598" t="s">
        <v>9</v>
      </c>
      <c r="C1598" t="s">
        <v>5</v>
      </c>
      <c r="D1598">
        <v>0.91200000000000003</v>
      </c>
      <c r="E1598">
        <v>4.7999999999999997E-14</v>
      </c>
      <c r="F1598">
        <v>0.51248513674197382</v>
      </c>
      <c r="G1598">
        <v>0.54396728016359919</v>
      </c>
      <c r="H1598">
        <v>0.44135188866799202</v>
      </c>
      <c r="I1598">
        <v>0.34149855907780979</v>
      </c>
      <c r="J1598">
        <v>0.12708018154311648</v>
      </c>
      <c r="K1598">
        <v>0.67460317460317465</v>
      </c>
      <c r="N1598" s="3">
        <f t="shared" si="120"/>
        <v>1.4307605980039815</v>
      </c>
      <c r="O1598" s="4" t="str">
        <f t="shared" si="121"/>
        <v>-</v>
      </c>
      <c r="P1598" s="4" t="str">
        <f t="shared" si="122"/>
        <v>-</v>
      </c>
      <c r="Q1598" s="4">
        <f t="shared" si="123"/>
        <v>1.6711381503757665</v>
      </c>
      <c r="R1598" s="5">
        <f t="shared" si="124"/>
        <v>2.187396307177226</v>
      </c>
    </row>
    <row r="1599" spans="1:18" x14ac:dyDescent="0.25">
      <c r="A1599" t="s">
        <v>1603</v>
      </c>
      <c r="B1599" t="s">
        <v>7</v>
      </c>
      <c r="C1599" t="s">
        <v>9</v>
      </c>
      <c r="D1599">
        <v>1.08</v>
      </c>
      <c r="E1599">
        <v>4.4999999999999999E-8</v>
      </c>
      <c r="F1599">
        <v>0.12960760998810938</v>
      </c>
      <c r="G1599">
        <v>9.1002044989775058E-2</v>
      </c>
      <c r="H1599">
        <v>0.23459244532803181</v>
      </c>
      <c r="I1599">
        <v>0.13256484149855907</v>
      </c>
      <c r="J1599">
        <v>7.564296520423601E-2</v>
      </c>
      <c r="K1599">
        <v>5.9523800000000002E-2</v>
      </c>
      <c r="N1599" s="3" t="str">
        <f t="shared" si="120"/>
        <v>-</v>
      </c>
      <c r="O1599" s="4">
        <f t="shared" si="121"/>
        <v>1.1611712782937516</v>
      </c>
      <c r="P1599" s="4">
        <f t="shared" si="122"/>
        <v>1.5006948729912652</v>
      </c>
      <c r="Q1599" s="4">
        <f t="shared" si="123"/>
        <v>4.0327699450767227</v>
      </c>
      <c r="R1599" s="5" t="str">
        <f t="shared" si="124"/>
        <v>-</v>
      </c>
    </row>
    <row r="1600" spans="1:18" x14ac:dyDescent="0.25">
      <c r="A1600" t="s">
        <v>1604</v>
      </c>
      <c r="B1600" t="s">
        <v>7</v>
      </c>
      <c r="C1600" t="s">
        <v>4</v>
      </c>
      <c r="D1600">
        <v>1.08</v>
      </c>
      <c r="E1600">
        <v>4.1999999999999999E-8</v>
      </c>
      <c r="F1600">
        <v>0.12960760998810938</v>
      </c>
      <c r="G1600">
        <v>9.1002044989775058E-2</v>
      </c>
      <c r="H1600">
        <v>0.23459244532803181</v>
      </c>
      <c r="I1600">
        <v>0.13256484149855907</v>
      </c>
      <c r="J1600">
        <v>7.7155824508320731E-2</v>
      </c>
      <c r="K1600">
        <v>5.9523800000000002E-2</v>
      </c>
      <c r="N1600" s="3">
        <f t="shared" si="120"/>
        <v>1.4242274445884378</v>
      </c>
      <c r="O1600" s="4" t="str">
        <f t="shared" si="121"/>
        <v>-</v>
      </c>
      <c r="P1600" s="4" t="str">
        <f t="shared" si="122"/>
        <v>-</v>
      </c>
      <c r="Q1600" s="4">
        <f t="shared" si="123"/>
        <v>1.7134126040428059</v>
      </c>
      <c r="R1600" s="5">
        <f t="shared" si="124"/>
        <v>2.1774081961855489</v>
      </c>
    </row>
    <row r="1601" spans="1:18" x14ac:dyDescent="0.25">
      <c r="A1601" t="s">
        <v>1605</v>
      </c>
      <c r="B1601" t="s">
        <v>5</v>
      </c>
      <c r="C1601" t="s">
        <v>4</v>
      </c>
      <c r="D1601">
        <v>1.08</v>
      </c>
      <c r="E1601">
        <v>4.3000000000000001E-8</v>
      </c>
      <c r="F1601">
        <v>0.13020214030915578</v>
      </c>
      <c r="G1601">
        <v>9.1002044989775058E-2</v>
      </c>
      <c r="H1601">
        <v>0.23558648111332009</v>
      </c>
      <c r="I1601">
        <v>0.13256484149855907</v>
      </c>
      <c r="J1601">
        <v>7.7155824508320731E-2</v>
      </c>
      <c r="K1601">
        <v>5.9523800000000002E-2</v>
      </c>
      <c r="N1601" s="3">
        <f t="shared" si="120"/>
        <v>1.4242274445884378</v>
      </c>
      <c r="O1601" s="4" t="str">
        <f t="shared" si="121"/>
        <v>-</v>
      </c>
      <c r="P1601" s="4" t="str">
        <f t="shared" si="122"/>
        <v>-</v>
      </c>
      <c r="Q1601" s="4">
        <f t="shared" si="123"/>
        <v>1.6798162784733393</v>
      </c>
      <c r="R1601" s="5">
        <f t="shared" si="124"/>
        <v>2.1774081961855489</v>
      </c>
    </row>
    <row r="1602" spans="1:18" x14ac:dyDescent="0.25">
      <c r="A1602" t="s">
        <v>1606</v>
      </c>
      <c r="B1602" t="s">
        <v>4</v>
      </c>
      <c r="C1602" t="s">
        <v>5</v>
      </c>
      <c r="D1602">
        <v>0.91</v>
      </c>
      <c r="E1602">
        <v>1.1999999999999999E-14</v>
      </c>
      <c r="F1602">
        <v>0.51070154577883475</v>
      </c>
      <c r="G1602">
        <v>0.54498977505112478</v>
      </c>
      <c r="H1602">
        <v>0.44135188866799202</v>
      </c>
      <c r="I1602">
        <v>0.34005763688760809</v>
      </c>
      <c r="J1602">
        <v>0.12405446293494705</v>
      </c>
      <c r="K1602">
        <v>0.67559523809523814</v>
      </c>
      <c r="N1602" s="3">
        <f t="shared" si="120"/>
        <v>1.4307605980039815</v>
      </c>
      <c r="O1602" s="4" t="str">
        <f t="shared" si="121"/>
        <v>-</v>
      </c>
      <c r="P1602" s="4" t="str">
        <f t="shared" si="122"/>
        <v>-</v>
      </c>
      <c r="Q1602" s="4">
        <f t="shared" si="123"/>
        <v>1.6875218577323914</v>
      </c>
      <c r="R1602" s="5">
        <f t="shared" si="124"/>
        <v>2.187396307177226</v>
      </c>
    </row>
    <row r="1603" spans="1:18" x14ac:dyDescent="0.25">
      <c r="A1603" t="s">
        <v>1607</v>
      </c>
      <c r="B1603" t="s">
        <v>9</v>
      </c>
      <c r="C1603" t="s">
        <v>5</v>
      </c>
      <c r="D1603">
        <v>1.08</v>
      </c>
      <c r="E1603">
        <v>3.8999999999999998E-8</v>
      </c>
      <c r="F1603">
        <v>0.13020214030915578</v>
      </c>
      <c r="G1603">
        <v>9.1002044989775058E-2</v>
      </c>
      <c r="H1603">
        <v>0.23558648111332009</v>
      </c>
      <c r="I1603">
        <v>0.13256484149855907</v>
      </c>
      <c r="J1603">
        <v>7.7912254160363084E-2</v>
      </c>
      <c r="K1603">
        <v>5.9523800000000002E-2</v>
      </c>
      <c r="N1603" s="3" t="str">
        <f t="shared" si="120"/>
        <v>-</v>
      </c>
      <c r="O1603" s="4">
        <f t="shared" si="121"/>
        <v>1.1571300789493419</v>
      </c>
      <c r="P1603" s="4">
        <f t="shared" si="122"/>
        <v>1.5018087829258953</v>
      </c>
      <c r="Q1603" s="4">
        <f t="shared" si="123"/>
        <v>4.116752704387924</v>
      </c>
      <c r="R1603" s="5" t="str">
        <f t="shared" si="124"/>
        <v>-</v>
      </c>
    </row>
    <row r="1604" spans="1:18" x14ac:dyDescent="0.25">
      <c r="A1604" t="s">
        <v>1608</v>
      </c>
      <c r="B1604" t="s">
        <v>9</v>
      </c>
      <c r="C1604" t="s">
        <v>7</v>
      </c>
      <c r="D1604">
        <v>1.08</v>
      </c>
      <c r="E1604">
        <v>4.1999999999999999E-8</v>
      </c>
      <c r="F1604">
        <v>0.13198573127229488</v>
      </c>
      <c r="G1604">
        <v>9.3047034764826175E-2</v>
      </c>
      <c r="H1604">
        <v>0.23558648111332009</v>
      </c>
      <c r="I1604">
        <v>0.13256484149855907</v>
      </c>
      <c r="J1604">
        <v>7.7912254160363084E-2</v>
      </c>
      <c r="K1604">
        <v>5.9523800000000002E-2</v>
      </c>
      <c r="N1604" s="3">
        <f t="shared" si="120"/>
        <v>1.4307605980039815</v>
      </c>
      <c r="O1604" s="4" t="str">
        <f t="shared" si="121"/>
        <v>-</v>
      </c>
      <c r="P1604" s="4" t="str">
        <f t="shared" si="122"/>
        <v>-</v>
      </c>
      <c r="Q1604" s="4">
        <f t="shared" si="123"/>
        <v>1.6711381503757665</v>
      </c>
      <c r="R1604" s="5">
        <f t="shared" si="124"/>
        <v>2.187396307177226</v>
      </c>
    </row>
    <row r="1605" spans="1:18" x14ac:dyDescent="0.25">
      <c r="A1605" t="s">
        <v>1609</v>
      </c>
      <c r="B1605" t="s">
        <v>9</v>
      </c>
      <c r="C1605" t="s">
        <v>7</v>
      </c>
      <c r="D1605">
        <v>0.91400000000000003</v>
      </c>
      <c r="E1605">
        <v>1.1E-13</v>
      </c>
      <c r="F1605">
        <v>0.55410225921521994</v>
      </c>
      <c r="G1605">
        <v>0.62576687116564422</v>
      </c>
      <c r="H1605">
        <v>0.46222664015904574</v>
      </c>
      <c r="I1605">
        <v>0.38328530259365995</v>
      </c>
      <c r="J1605">
        <v>0.37367624810892586</v>
      </c>
      <c r="K1605">
        <v>0.70337301587301593</v>
      </c>
      <c r="N1605" s="3">
        <f t="shared" ref="N1605:N1668" si="125">IF(F1604&gt;G1604,F1604/G1604,"-")</f>
        <v>1.4184840130143339</v>
      </c>
      <c r="O1605" s="4" t="str">
        <f t="shared" ref="O1605:O1668" si="126">IF(F1604&gt;H1604,F1604/H1604,"-")</f>
        <v>-</v>
      </c>
      <c r="P1605" s="4" t="str">
        <f t="shared" ref="P1605:P1668" si="127">IF(F1604&gt;I1604,F1604/I1604,"-")</f>
        <v>-</v>
      </c>
      <c r="Q1605" s="4">
        <f t="shared" ref="Q1605:Q1668" si="128">IF(F1604&gt;J1604,F1604/J1604,"-")</f>
        <v>1.6940304538055713</v>
      </c>
      <c r="R1605" s="5">
        <f t="shared" ref="R1605:R1668" si="129">IF(F1604&gt;K1604,F1604/K1604,"-")</f>
        <v>2.2173606401522563</v>
      </c>
    </row>
    <row r="1606" spans="1:18" x14ac:dyDescent="0.25">
      <c r="A1606" t="s">
        <v>1610</v>
      </c>
      <c r="B1606" t="s">
        <v>7</v>
      </c>
      <c r="C1606" t="s">
        <v>9</v>
      </c>
      <c r="D1606">
        <v>0.91200000000000003</v>
      </c>
      <c r="E1606">
        <v>2.9999999999999998E-14</v>
      </c>
      <c r="F1606">
        <v>0.57253269916765759</v>
      </c>
      <c r="G1606">
        <v>0.64417177914110424</v>
      </c>
      <c r="H1606">
        <v>0.51789264413518887</v>
      </c>
      <c r="I1606">
        <v>0.54466858789625361</v>
      </c>
      <c r="J1606">
        <v>0.52344931921331317</v>
      </c>
      <c r="K1606">
        <v>0.78273809523809523</v>
      </c>
      <c r="N1606" s="3" t="str">
        <f t="shared" si="125"/>
        <v>-</v>
      </c>
      <c r="O1606" s="4">
        <f t="shared" si="126"/>
        <v>1.19876746832368</v>
      </c>
      <c r="P1606" s="4">
        <f t="shared" si="127"/>
        <v>1.4456652928397091</v>
      </c>
      <c r="Q1606" s="4">
        <f t="shared" si="128"/>
        <v>1.4828404588714996</v>
      </c>
      <c r="R1606" s="5" t="str">
        <f t="shared" si="129"/>
        <v>-</v>
      </c>
    </row>
    <row r="1607" spans="1:18" x14ac:dyDescent="0.25">
      <c r="A1607" t="s">
        <v>1611</v>
      </c>
      <c r="B1607" t="s">
        <v>9</v>
      </c>
      <c r="C1607" t="s">
        <v>7</v>
      </c>
      <c r="D1607">
        <v>0.91800000000000004</v>
      </c>
      <c r="E1607">
        <v>9E-13</v>
      </c>
      <c r="F1607">
        <v>0.56395002974419983</v>
      </c>
      <c r="G1607">
        <v>0.63292433537832316</v>
      </c>
      <c r="H1607">
        <v>0.47514910536779326</v>
      </c>
      <c r="I1607">
        <v>0.45100864553314118</v>
      </c>
      <c r="J1607">
        <v>0.39788199697428139</v>
      </c>
      <c r="K1607">
        <v>0.7589285714285714</v>
      </c>
      <c r="N1607" s="3" t="str">
        <f t="shared" si="125"/>
        <v>-</v>
      </c>
      <c r="O1607" s="4">
        <f t="shared" si="126"/>
        <v>1.1055045976250739</v>
      </c>
      <c r="P1607" s="4">
        <f t="shared" si="127"/>
        <v>1.0511579185776569</v>
      </c>
      <c r="Q1607" s="4">
        <f t="shared" si="128"/>
        <v>1.093769116039947</v>
      </c>
      <c r="R1607" s="5" t="str">
        <f t="shared" si="129"/>
        <v>-</v>
      </c>
    </row>
    <row r="1608" spans="1:18" x14ac:dyDescent="0.25">
      <c r="A1608" t="s">
        <v>1612</v>
      </c>
      <c r="B1608" t="s">
        <v>7</v>
      </c>
      <c r="C1608" t="s">
        <v>4</v>
      </c>
      <c r="D1608">
        <v>0.91200000000000003</v>
      </c>
      <c r="E1608">
        <v>6.5999999999999996E-14</v>
      </c>
      <c r="F1608">
        <v>0.55410225921521994</v>
      </c>
      <c r="G1608">
        <v>0.62576687116564422</v>
      </c>
      <c r="H1608">
        <v>0.46222664015904574</v>
      </c>
      <c r="I1608">
        <v>0.3861671469740634</v>
      </c>
      <c r="J1608">
        <v>0.37594553706505296</v>
      </c>
      <c r="K1608">
        <v>0.70138888888888884</v>
      </c>
      <c r="N1608" s="3" t="str">
        <f t="shared" si="125"/>
        <v>-</v>
      </c>
      <c r="O1608" s="4">
        <f t="shared" si="126"/>
        <v>1.1868906483737762</v>
      </c>
      <c r="P1608" s="4">
        <f t="shared" si="127"/>
        <v>1.2504195547682897</v>
      </c>
      <c r="Q1608" s="4">
        <f t="shared" si="128"/>
        <v>1.4173801127791485</v>
      </c>
      <c r="R1608" s="5" t="str">
        <f t="shared" si="129"/>
        <v>-</v>
      </c>
    </row>
    <row r="1609" spans="1:18" x14ac:dyDescent="0.25">
      <c r="A1609" t="s">
        <v>1613</v>
      </c>
      <c r="B1609" t="s">
        <v>7</v>
      </c>
      <c r="C1609" t="s">
        <v>9</v>
      </c>
      <c r="D1609">
        <v>0.91400000000000003</v>
      </c>
      <c r="E1609">
        <v>1E-13</v>
      </c>
      <c r="F1609">
        <v>0.55112960760998808</v>
      </c>
      <c r="G1609">
        <v>0.62576687116564422</v>
      </c>
      <c r="H1609">
        <v>0.46222664015904574</v>
      </c>
      <c r="I1609">
        <v>0.38472622478386165</v>
      </c>
      <c r="J1609">
        <v>0.37367624810892586</v>
      </c>
      <c r="K1609">
        <v>0.70238095238095233</v>
      </c>
      <c r="N1609" s="3" t="str">
        <f t="shared" si="125"/>
        <v>-</v>
      </c>
      <c r="O1609" s="4">
        <f t="shared" si="126"/>
        <v>1.19876746832368</v>
      </c>
      <c r="P1609" s="4">
        <f t="shared" si="127"/>
        <v>1.4348767458782188</v>
      </c>
      <c r="Q1609" s="4">
        <f t="shared" si="128"/>
        <v>1.4738897116348506</v>
      </c>
      <c r="R1609" s="5" t="str">
        <f t="shared" si="129"/>
        <v>-</v>
      </c>
    </row>
    <row r="1610" spans="1:18" x14ac:dyDescent="0.25">
      <c r="A1610" t="s">
        <v>1614</v>
      </c>
      <c r="B1610" t="s">
        <v>4</v>
      </c>
      <c r="C1610" t="s">
        <v>5</v>
      </c>
      <c r="D1610">
        <v>0.91500000000000004</v>
      </c>
      <c r="E1610">
        <v>2.8000000000000002E-13</v>
      </c>
      <c r="F1610">
        <v>0.51129607609988115</v>
      </c>
      <c r="G1610">
        <v>0.54601226993865026</v>
      </c>
      <c r="H1610">
        <v>0.44433399602385687</v>
      </c>
      <c r="I1610">
        <v>0.34005763688760809</v>
      </c>
      <c r="J1610">
        <v>0.12632375189107414</v>
      </c>
      <c r="K1610">
        <v>0.66666666666666663</v>
      </c>
      <c r="N1610" s="3" t="str">
        <f t="shared" si="125"/>
        <v>-</v>
      </c>
      <c r="O1610" s="4">
        <f t="shared" si="126"/>
        <v>1.1923363123777375</v>
      </c>
      <c r="P1610" s="4">
        <f t="shared" si="127"/>
        <v>1.43252414861922</v>
      </c>
      <c r="Q1610" s="4">
        <f t="shared" si="128"/>
        <v>1.4748853061951503</v>
      </c>
      <c r="R1610" s="5" t="str">
        <f t="shared" si="129"/>
        <v>-</v>
      </c>
    </row>
    <row r="1611" spans="1:18" x14ac:dyDescent="0.25">
      <c r="A1611" t="s">
        <v>1615</v>
      </c>
      <c r="B1611" t="s">
        <v>5</v>
      </c>
      <c r="C1611" t="s">
        <v>4</v>
      </c>
      <c r="D1611">
        <v>0.90900000000000003</v>
      </c>
      <c r="E1611">
        <v>7.6999999999999997E-15</v>
      </c>
      <c r="F1611">
        <v>0.69084423305588583</v>
      </c>
      <c r="G1611">
        <v>0.81288343558282206</v>
      </c>
      <c r="H1611">
        <v>0.5874751491053678</v>
      </c>
      <c r="I1611">
        <v>0.72622478386167144</v>
      </c>
      <c r="J1611">
        <v>0.91830559757942509</v>
      </c>
      <c r="K1611">
        <v>0.91765873015873012</v>
      </c>
      <c r="N1611" s="3" t="str">
        <f t="shared" si="125"/>
        <v>-</v>
      </c>
      <c r="O1611" s="4">
        <f t="shared" si="126"/>
        <v>1.1507021309988377</v>
      </c>
      <c r="P1611" s="4">
        <f t="shared" si="127"/>
        <v>1.5035571051411758</v>
      </c>
      <c r="Q1611" s="4">
        <f t="shared" si="128"/>
        <v>4.0475054646948667</v>
      </c>
      <c r="R1611" s="5" t="str">
        <f t="shared" si="129"/>
        <v>-</v>
      </c>
    </row>
    <row r="1612" spans="1:18" x14ac:dyDescent="0.25">
      <c r="A1612" t="s">
        <v>1616</v>
      </c>
      <c r="B1612" t="s">
        <v>5</v>
      </c>
      <c r="C1612" t="s">
        <v>4</v>
      </c>
      <c r="D1612">
        <v>0.91800000000000004</v>
      </c>
      <c r="E1612">
        <v>1.9E-12</v>
      </c>
      <c r="F1612">
        <v>0.5642092746730083</v>
      </c>
      <c r="G1612">
        <v>0.63292433537832316</v>
      </c>
      <c r="H1612">
        <v>0.47614314115308148</v>
      </c>
      <c r="I1612">
        <v>0.44956772334293948</v>
      </c>
      <c r="J1612">
        <v>0.4001512859304085</v>
      </c>
      <c r="K1612">
        <v>0.7589285714285714</v>
      </c>
      <c r="N1612" s="3" t="str">
        <f t="shared" si="125"/>
        <v>-</v>
      </c>
      <c r="O1612" s="4">
        <f t="shared" si="126"/>
        <v>1.1759548197194942</v>
      </c>
      <c r="P1612" s="4" t="str">
        <f t="shared" si="127"/>
        <v>-</v>
      </c>
      <c r="Q1612" s="4" t="str">
        <f t="shared" si="128"/>
        <v>-</v>
      </c>
      <c r="R1612" s="5" t="str">
        <f t="shared" si="129"/>
        <v>-</v>
      </c>
    </row>
    <row r="1613" spans="1:18" x14ac:dyDescent="0.25">
      <c r="A1613" t="s">
        <v>1617</v>
      </c>
      <c r="B1613" t="s">
        <v>4</v>
      </c>
      <c r="C1613" t="s">
        <v>5</v>
      </c>
      <c r="D1613">
        <v>0.91300000000000003</v>
      </c>
      <c r="E1613">
        <v>7.7999999999999996E-14</v>
      </c>
      <c r="F1613">
        <v>0.55469678953626633</v>
      </c>
      <c r="G1613">
        <v>0.62576687116564422</v>
      </c>
      <c r="H1613">
        <v>0.46421471172962225</v>
      </c>
      <c r="I1613">
        <v>0.38328530259365995</v>
      </c>
      <c r="J1613">
        <v>0.37443267776096822</v>
      </c>
      <c r="K1613">
        <v>0.70238095238095233</v>
      </c>
      <c r="N1613" s="3" t="str">
        <f t="shared" si="125"/>
        <v>-</v>
      </c>
      <c r="O1613" s="4">
        <f t="shared" si="126"/>
        <v>1.1849572658059424</v>
      </c>
      <c r="P1613" s="4">
        <f t="shared" si="127"/>
        <v>1.2550039635354735</v>
      </c>
      <c r="Q1613" s="4">
        <f t="shared" si="128"/>
        <v>1.409989907594928</v>
      </c>
      <c r="R1613" s="5" t="str">
        <f t="shared" si="129"/>
        <v>-</v>
      </c>
    </row>
    <row r="1614" spans="1:18" x14ac:dyDescent="0.25">
      <c r="A1614" t="s">
        <v>1618</v>
      </c>
      <c r="B1614" t="s">
        <v>9</v>
      </c>
      <c r="C1614" t="s">
        <v>7</v>
      </c>
      <c r="D1614">
        <v>0.91</v>
      </c>
      <c r="E1614">
        <v>4.4999999999999998E-14</v>
      </c>
      <c r="F1614">
        <v>0.69084423305588583</v>
      </c>
      <c r="G1614">
        <v>0.81288343558282206</v>
      </c>
      <c r="H1614">
        <v>0.5874751491053678</v>
      </c>
      <c r="I1614">
        <v>0.72622478386167144</v>
      </c>
      <c r="J1614">
        <v>0.91830559757942509</v>
      </c>
      <c r="K1614">
        <v>0.91765873015873012</v>
      </c>
      <c r="N1614" s="3" t="str">
        <f t="shared" si="125"/>
        <v>-</v>
      </c>
      <c r="O1614" s="4">
        <f t="shared" si="126"/>
        <v>1.194914283240865</v>
      </c>
      <c r="P1614" s="4">
        <f t="shared" si="127"/>
        <v>1.4472164358577775</v>
      </c>
      <c r="Q1614" s="4">
        <f t="shared" si="128"/>
        <v>1.4814326379130185</v>
      </c>
      <c r="R1614" s="5" t="str">
        <f t="shared" si="129"/>
        <v>-</v>
      </c>
    </row>
    <row r="1615" spans="1:18" x14ac:dyDescent="0.25">
      <c r="A1615" t="s">
        <v>1619</v>
      </c>
      <c r="B1615" t="s">
        <v>7</v>
      </c>
      <c r="C1615" t="s">
        <v>9</v>
      </c>
      <c r="D1615">
        <v>0.91</v>
      </c>
      <c r="E1615">
        <v>3.8999999999999998E-14</v>
      </c>
      <c r="F1615">
        <v>0.69024970273483943</v>
      </c>
      <c r="G1615">
        <v>0.81288343558282206</v>
      </c>
      <c r="H1615">
        <v>0.5874751491053678</v>
      </c>
      <c r="I1615">
        <v>0.72622478386167144</v>
      </c>
      <c r="J1615">
        <v>0.91754916792738273</v>
      </c>
      <c r="K1615">
        <v>0.91765873015873012</v>
      </c>
      <c r="N1615" s="3" t="str">
        <f t="shared" si="125"/>
        <v>-</v>
      </c>
      <c r="O1615" s="4">
        <f t="shared" si="126"/>
        <v>1.1759548197194942</v>
      </c>
      <c r="P1615" s="4" t="str">
        <f t="shared" si="127"/>
        <v>-</v>
      </c>
      <c r="Q1615" s="4" t="str">
        <f t="shared" si="128"/>
        <v>-</v>
      </c>
      <c r="R1615" s="5" t="str">
        <f t="shared" si="129"/>
        <v>-</v>
      </c>
    </row>
    <row r="1616" spans="1:18" x14ac:dyDescent="0.25">
      <c r="A1616" t="s">
        <v>1620</v>
      </c>
      <c r="B1616" t="s">
        <v>7</v>
      </c>
      <c r="C1616" t="s">
        <v>9</v>
      </c>
      <c r="D1616">
        <v>0.91</v>
      </c>
      <c r="E1616">
        <v>1.9000000000000001E-14</v>
      </c>
      <c r="F1616">
        <v>0.51129607609988115</v>
      </c>
      <c r="G1616">
        <v>0.54703476482617586</v>
      </c>
      <c r="H1616">
        <v>0.44333996023856859</v>
      </c>
      <c r="I1616">
        <v>0.34005763688760809</v>
      </c>
      <c r="J1616">
        <v>0.12556732223903178</v>
      </c>
      <c r="K1616">
        <v>0.66567460317460314</v>
      </c>
      <c r="N1616" s="3" t="str">
        <f t="shared" si="125"/>
        <v>-</v>
      </c>
      <c r="O1616" s="4">
        <f t="shared" si="126"/>
        <v>1.1749428104082038</v>
      </c>
      <c r="P1616" s="4" t="str">
        <f t="shared" si="127"/>
        <v>-</v>
      </c>
      <c r="Q1616" s="4" t="str">
        <f t="shared" si="128"/>
        <v>-</v>
      </c>
      <c r="R1616" s="5" t="str">
        <f t="shared" si="129"/>
        <v>-</v>
      </c>
    </row>
    <row r="1617" spans="1:18" x14ac:dyDescent="0.25">
      <c r="A1617" t="s">
        <v>1621</v>
      </c>
      <c r="B1617" t="s">
        <v>7</v>
      </c>
      <c r="C1617" t="s">
        <v>9</v>
      </c>
      <c r="D1617">
        <v>0.95499999999999996</v>
      </c>
      <c r="E1617">
        <v>2.0899999999999999E-13</v>
      </c>
      <c r="F1617">
        <v>0.6284185493460166</v>
      </c>
      <c r="G1617">
        <v>0.71574642126789367</v>
      </c>
      <c r="H1617">
        <v>0.51192842942345929</v>
      </c>
      <c r="I1617">
        <v>0.52449567723342938</v>
      </c>
      <c r="J1617">
        <v>0.5204236006051437</v>
      </c>
      <c r="K1617">
        <v>0.80158730158730163</v>
      </c>
      <c r="N1617" s="3" t="str">
        <f t="shared" si="125"/>
        <v>-</v>
      </c>
      <c r="O1617" s="4">
        <f t="shared" si="126"/>
        <v>1.1532821806199114</v>
      </c>
      <c r="P1617" s="4">
        <f t="shared" si="127"/>
        <v>1.5035571051411758</v>
      </c>
      <c r="Q1617" s="4">
        <f t="shared" si="128"/>
        <v>4.0718880277351976</v>
      </c>
      <c r="R1617" s="5" t="str">
        <f t="shared" si="129"/>
        <v>-</v>
      </c>
    </row>
    <row r="1618" spans="1:18" x14ac:dyDescent="0.25">
      <c r="A1618" t="s">
        <v>1622</v>
      </c>
      <c r="B1618" t="s">
        <v>7</v>
      </c>
      <c r="C1618" t="s">
        <v>9</v>
      </c>
      <c r="D1618">
        <v>0.88700000000000001</v>
      </c>
      <c r="E1618">
        <v>2.3999999999999999E-15</v>
      </c>
      <c r="F1618">
        <v>0.30856123662306778</v>
      </c>
      <c r="G1618">
        <v>0.46728016359918201</v>
      </c>
      <c r="H1618">
        <v>0.21769383697813122</v>
      </c>
      <c r="I1618">
        <v>0.23054755043227665</v>
      </c>
      <c r="J1618">
        <v>2.6475037821482601E-2</v>
      </c>
      <c r="K1618">
        <v>0.5892857142857143</v>
      </c>
      <c r="N1618" s="3" t="str">
        <f t="shared" si="125"/>
        <v>-</v>
      </c>
      <c r="O1618" s="4">
        <f t="shared" si="126"/>
        <v>1.2275515740623157</v>
      </c>
      <c r="P1618" s="4">
        <f t="shared" si="127"/>
        <v>1.1981386627641086</v>
      </c>
      <c r="Q1618" s="4">
        <f t="shared" si="128"/>
        <v>1.2075135497608052</v>
      </c>
      <c r="R1618" s="5" t="str">
        <f t="shared" si="129"/>
        <v>-</v>
      </c>
    </row>
    <row r="1619" spans="1:18" x14ac:dyDescent="0.25">
      <c r="A1619" t="s">
        <v>1623</v>
      </c>
      <c r="B1619" t="s">
        <v>7</v>
      </c>
      <c r="C1619" t="s">
        <v>9</v>
      </c>
      <c r="D1619">
        <v>0.89600000000000002</v>
      </c>
      <c r="E1619">
        <v>1.5E-19</v>
      </c>
      <c r="F1619">
        <v>0.41260404280618312</v>
      </c>
      <c r="G1619">
        <v>0.51431492842535786</v>
      </c>
      <c r="H1619">
        <v>0.36083499005964215</v>
      </c>
      <c r="I1619">
        <v>0.28818443804034583</v>
      </c>
      <c r="J1619">
        <v>9.4553706505295002E-2</v>
      </c>
      <c r="K1619">
        <v>0.67658730158730163</v>
      </c>
      <c r="N1619" s="3" t="str">
        <f t="shared" si="125"/>
        <v>-</v>
      </c>
      <c r="O1619" s="4">
        <f t="shared" si="126"/>
        <v>1.4174091508803934</v>
      </c>
      <c r="P1619" s="4">
        <f t="shared" si="127"/>
        <v>1.3383843638525565</v>
      </c>
      <c r="Q1619" s="4">
        <f t="shared" si="128"/>
        <v>11.654798709019875</v>
      </c>
      <c r="R1619" s="5" t="str">
        <f t="shared" si="129"/>
        <v>-</v>
      </c>
    </row>
    <row r="1620" spans="1:18" x14ac:dyDescent="0.25">
      <c r="A1620" t="s">
        <v>1624</v>
      </c>
      <c r="B1620" t="s">
        <v>9</v>
      </c>
      <c r="C1620" t="s">
        <v>4</v>
      </c>
      <c r="D1620">
        <v>0.88700000000000001</v>
      </c>
      <c r="E1620">
        <v>2.1999999999999999E-20</v>
      </c>
      <c r="F1620">
        <v>0.41260404280618312</v>
      </c>
      <c r="G1620">
        <v>0.51431492842535786</v>
      </c>
      <c r="H1620">
        <v>0.36182902584493043</v>
      </c>
      <c r="I1620">
        <v>0.28530259365994237</v>
      </c>
      <c r="J1620">
        <v>9.6066565809379723E-2</v>
      </c>
      <c r="K1620">
        <v>0.67559523809523814</v>
      </c>
      <c r="N1620" s="3" t="str">
        <f t="shared" si="125"/>
        <v>-</v>
      </c>
      <c r="O1620" s="4">
        <f t="shared" si="126"/>
        <v>1.1434701571984027</v>
      </c>
      <c r="P1620" s="4">
        <f t="shared" si="127"/>
        <v>1.4317360285374554</v>
      </c>
      <c r="Q1620" s="4">
        <f t="shared" si="128"/>
        <v>4.3637003567181933</v>
      </c>
      <c r="R1620" s="5" t="str">
        <f t="shared" si="129"/>
        <v>-</v>
      </c>
    </row>
    <row r="1621" spans="1:18" x14ac:dyDescent="0.25">
      <c r="A1621" t="s">
        <v>1625</v>
      </c>
      <c r="B1621" t="s">
        <v>4</v>
      </c>
      <c r="C1621" t="s">
        <v>7</v>
      </c>
      <c r="D1621">
        <v>0.90900000000000003</v>
      </c>
      <c r="E1621">
        <v>8.0999999999999999E-15</v>
      </c>
      <c r="F1621">
        <v>0.67598097502972654</v>
      </c>
      <c r="G1621">
        <v>0.80368098159509205</v>
      </c>
      <c r="H1621">
        <v>0.57654075546719685</v>
      </c>
      <c r="I1621">
        <v>0.71902017291066278</v>
      </c>
      <c r="J1621">
        <v>0.91754916792738273</v>
      </c>
      <c r="K1621">
        <v>0.91865079365079361</v>
      </c>
      <c r="N1621" s="3" t="str">
        <f t="shared" si="125"/>
        <v>-</v>
      </c>
      <c r="O1621" s="4">
        <f t="shared" si="126"/>
        <v>1.140328755667638</v>
      </c>
      <c r="P1621" s="4">
        <f t="shared" si="127"/>
        <v>1.4461980086236923</v>
      </c>
      <c r="Q1621" s="4">
        <f t="shared" si="128"/>
        <v>4.294980666061214</v>
      </c>
      <c r="R1621" s="5" t="str">
        <f t="shared" si="129"/>
        <v>-</v>
      </c>
    </row>
    <row r="1622" spans="1:18" x14ac:dyDescent="0.25">
      <c r="A1622" t="s">
        <v>1626</v>
      </c>
      <c r="B1622" t="s">
        <v>7</v>
      </c>
      <c r="C1622" t="s">
        <v>9</v>
      </c>
      <c r="D1622">
        <v>0.90900000000000003</v>
      </c>
      <c r="E1622">
        <v>6.1999999999999998E-15</v>
      </c>
      <c r="F1622">
        <v>0.67538644470868014</v>
      </c>
      <c r="G1622">
        <v>0.80368098159509205</v>
      </c>
      <c r="H1622">
        <v>0.57654075546719685</v>
      </c>
      <c r="I1622">
        <v>0.71902017291066278</v>
      </c>
      <c r="J1622">
        <v>0.91754916792738273</v>
      </c>
      <c r="K1622">
        <v>0.91865079365079361</v>
      </c>
      <c r="N1622" s="3" t="str">
        <f t="shared" si="125"/>
        <v>-</v>
      </c>
      <c r="O1622" s="4">
        <f t="shared" si="126"/>
        <v>1.1724773463446636</v>
      </c>
      <c r="P1622" s="4" t="str">
        <f t="shared" si="127"/>
        <v>-</v>
      </c>
      <c r="Q1622" s="4" t="str">
        <f t="shared" si="128"/>
        <v>-</v>
      </c>
      <c r="R1622" s="5" t="str">
        <f t="shared" si="129"/>
        <v>-</v>
      </c>
    </row>
    <row r="1623" spans="1:18" x14ac:dyDescent="0.25">
      <c r="A1623" t="s">
        <v>1627</v>
      </c>
      <c r="B1623" t="s">
        <v>4</v>
      </c>
      <c r="C1623" t="s">
        <v>5</v>
      </c>
      <c r="D1623">
        <v>0.88700000000000001</v>
      </c>
      <c r="E1623">
        <v>1.7999999999999999E-20</v>
      </c>
      <c r="F1623">
        <v>0.41498216409036859</v>
      </c>
      <c r="G1623">
        <v>0.51431492842535786</v>
      </c>
      <c r="H1623">
        <v>0.36182902584493043</v>
      </c>
      <c r="I1623">
        <v>0.28530259365994237</v>
      </c>
      <c r="J1623">
        <v>0.12859304084720122</v>
      </c>
      <c r="K1623">
        <v>0.67460317460317465</v>
      </c>
      <c r="N1623" s="3" t="str">
        <f t="shared" si="125"/>
        <v>-</v>
      </c>
      <c r="O1623" s="4">
        <f t="shared" si="126"/>
        <v>1.1714461437533314</v>
      </c>
      <c r="P1623" s="4" t="str">
        <f t="shared" si="127"/>
        <v>-</v>
      </c>
      <c r="Q1623" s="4" t="str">
        <f t="shared" si="128"/>
        <v>-</v>
      </c>
      <c r="R1623" s="5" t="str">
        <f t="shared" si="129"/>
        <v>-</v>
      </c>
    </row>
    <row r="1624" spans="1:18" x14ac:dyDescent="0.25">
      <c r="A1624" t="s">
        <v>1628</v>
      </c>
      <c r="B1624" t="s">
        <v>9</v>
      </c>
      <c r="C1624" t="s">
        <v>7</v>
      </c>
      <c r="D1624">
        <v>0.90900000000000003</v>
      </c>
      <c r="E1624">
        <v>5.9999999999999997E-15</v>
      </c>
      <c r="F1624">
        <v>0.67538644470868014</v>
      </c>
      <c r="G1624">
        <v>0.80368098159509205</v>
      </c>
      <c r="H1624">
        <v>0.57654075546719685</v>
      </c>
      <c r="I1624">
        <v>0.71902017291066278</v>
      </c>
      <c r="J1624">
        <v>0.91754916792738273</v>
      </c>
      <c r="K1624">
        <v>0.91865079365079361</v>
      </c>
      <c r="N1624" s="3" t="str">
        <f t="shared" si="125"/>
        <v>-</v>
      </c>
      <c r="O1624" s="4">
        <f t="shared" si="126"/>
        <v>1.1469012557003044</v>
      </c>
      <c r="P1624" s="4">
        <f t="shared" si="127"/>
        <v>1.454533443831898</v>
      </c>
      <c r="Q1624" s="4">
        <f t="shared" si="128"/>
        <v>3.2270965936909839</v>
      </c>
      <c r="R1624" s="5" t="str">
        <f t="shared" si="129"/>
        <v>-</v>
      </c>
    </row>
    <row r="1625" spans="1:18" x14ac:dyDescent="0.25">
      <c r="A1625" t="s">
        <v>1629</v>
      </c>
      <c r="B1625" t="s">
        <v>7</v>
      </c>
      <c r="C1625" t="s">
        <v>9</v>
      </c>
      <c r="D1625">
        <v>0.89600000000000002</v>
      </c>
      <c r="E1625">
        <v>4.3999999999999997E-15</v>
      </c>
      <c r="F1625">
        <v>0.31926278240190248</v>
      </c>
      <c r="G1625">
        <v>0.46932515337423314</v>
      </c>
      <c r="H1625">
        <v>0.21868787276341947</v>
      </c>
      <c r="I1625">
        <v>0.22478386167146974</v>
      </c>
      <c r="J1625">
        <v>2.7231467473524961E-2</v>
      </c>
      <c r="K1625">
        <v>0.5982142857142857</v>
      </c>
      <c r="N1625" s="3" t="str">
        <f t="shared" si="125"/>
        <v>-</v>
      </c>
      <c r="O1625" s="4">
        <f t="shared" si="126"/>
        <v>1.1714461437533314</v>
      </c>
      <c r="P1625" s="4" t="str">
        <f t="shared" si="127"/>
        <v>-</v>
      </c>
      <c r="Q1625" s="4" t="str">
        <f t="shared" si="128"/>
        <v>-</v>
      </c>
      <c r="R1625" s="5" t="str">
        <f t="shared" si="129"/>
        <v>-</v>
      </c>
    </row>
    <row r="1626" spans="1:18" x14ac:dyDescent="0.25">
      <c r="A1626" t="s">
        <v>1630</v>
      </c>
      <c r="B1626" t="s">
        <v>4</v>
      </c>
      <c r="C1626" t="s">
        <v>9</v>
      </c>
      <c r="D1626">
        <v>0.871</v>
      </c>
      <c r="E1626">
        <v>1.1700000000000001E-8</v>
      </c>
      <c r="F1626">
        <v>0.41498216409036859</v>
      </c>
      <c r="G1626">
        <v>0.51431492842535786</v>
      </c>
      <c r="H1626">
        <v>0.36182902584493043</v>
      </c>
      <c r="I1626">
        <v>0.28530259365994237</v>
      </c>
      <c r="J1626">
        <v>0.12783661119515885</v>
      </c>
      <c r="K1626">
        <v>0.67460317460317465</v>
      </c>
      <c r="N1626" s="3" t="str">
        <f t="shared" si="125"/>
        <v>-</v>
      </c>
      <c r="O1626" s="4">
        <f t="shared" si="126"/>
        <v>1.4599016322559724</v>
      </c>
      <c r="P1626" s="4">
        <f t="shared" si="127"/>
        <v>1.4203100704289764</v>
      </c>
      <c r="Q1626" s="4">
        <f t="shared" si="128"/>
        <v>11.724038842647641</v>
      </c>
      <c r="R1626" s="5" t="str">
        <f t="shared" si="129"/>
        <v>-</v>
      </c>
    </row>
    <row r="1627" spans="1:18" x14ac:dyDescent="0.25">
      <c r="A1627" t="s">
        <v>1631</v>
      </c>
      <c r="B1627" t="s">
        <v>4</v>
      </c>
      <c r="C1627" t="s">
        <v>5</v>
      </c>
      <c r="D1627">
        <v>0.90900000000000003</v>
      </c>
      <c r="E1627">
        <v>6.3999999999999999E-15</v>
      </c>
      <c r="F1627">
        <v>0.67479191438763375</v>
      </c>
      <c r="G1627">
        <v>0.80368098159509205</v>
      </c>
      <c r="H1627">
        <v>0.57455268389662029</v>
      </c>
      <c r="I1627">
        <v>0.71757925072046114</v>
      </c>
      <c r="J1627">
        <v>0.91754916792738273</v>
      </c>
      <c r="K1627">
        <v>0.9196428571428571</v>
      </c>
      <c r="N1627" s="3" t="str">
        <f t="shared" si="125"/>
        <v>-</v>
      </c>
      <c r="O1627" s="4">
        <f t="shared" si="126"/>
        <v>1.1469012557003044</v>
      </c>
      <c r="P1627" s="4">
        <f t="shared" si="127"/>
        <v>1.454533443831898</v>
      </c>
      <c r="Q1627" s="4">
        <f t="shared" si="128"/>
        <v>3.2461918398074987</v>
      </c>
      <c r="R1627" s="5" t="str">
        <f t="shared" si="129"/>
        <v>-</v>
      </c>
    </row>
    <row r="1628" spans="1:18" x14ac:dyDescent="0.25">
      <c r="A1628" t="s">
        <v>1632</v>
      </c>
      <c r="B1628" t="s">
        <v>5</v>
      </c>
      <c r="C1628" t="s">
        <v>4</v>
      </c>
      <c r="D1628">
        <v>0.88700000000000001</v>
      </c>
      <c r="E1628">
        <v>2.5999999999999999E-20</v>
      </c>
      <c r="F1628">
        <v>0.41438763376932225</v>
      </c>
      <c r="G1628">
        <v>0.51431492842535786</v>
      </c>
      <c r="H1628">
        <v>0.36182902584493043</v>
      </c>
      <c r="I1628">
        <v>0.28530259365994237</v>
      </c>
      <c r="J1628">
        <v>0.12934947049924356</v>
      </c>
      <c r="K1628">
        <v>0.67559523809523814</v>
      </c>
      <c r="N1628" s="3" t="str">
        <f t="shared" si="125"/>
        <v>-</v>
      </c>
      <c r="O1628" s="4">
        <f t="shared" si="126"/>
        <v>1.1744648198511412</v>
      </c>
      <c r="P1628" s="4" t="str">
        <f t="shared" si="127"/>
        <v>-</v>
      </c>
      <c r="Q1628" s="4" t="str">
        <f t="shared" si="128"/>
        <v>-</v>
      </c>
      <c r="R1628" s="5" t="str">
        <f t="shared" si="129"/>
        <v>-</v>
      </c>
    </row>
    <row r="1629" spans="1:18" x14ac:dyDescent="0.25">
      <c r="A1629" t="s">
        <v>1633</v>
      </c>
      <c r="B1629" t="s">
        <v>4</v>
      </c>
      <c r="C1629" t="s">
        <v>5</v>
      </c>
      <c r="D1629">
        <v>0.88700000000000001</v>
      </c>
      <c r="E1629">
        <v>1.3E-20</v>
      </c>
      <c r="F1629">
        <v>0.41498216409036859</v>
      </c>
      <c r="G1629">
        <v>0.51533742331288346</v>
      </c>
      <c r="H1629">
        <v>0.36182902584493043</v>
      </c>
      <c r="I1629">
        <v>0.28530259365994237</v>
      </c>
      <c r="J1629">
        <v>0.12783661119515885</v>
      </c>
      <c r="K1629">
        <v>0.67559523809523814</v>
      </c>
      <c r="N1629" s="3" t="str">
        <f t="shared" si="125"/>
        <v>-</v>
      </c>
      <c r="O1629" s="4">
        <f t="shared" si="126"/>
        <v>1.1452581306921379</v>
      </c>
      <c r="P1629" s="4">
        <f t="shared" si="127"/>
        <v>1.4524495850298467</v>
      </c>
      <c r="Q1629" s="4">
        <f t="shared" si="128"/>
        <v>3.203628373351135</v>
      </c>
      <c r="R1629" s="5" t="str">
        <f t="shared" si="129"/>
        <v>-</v>
      </c>
    </row>
    <row r="1630" spans="1:18" x14ac:dyDescent="0.25">
      <c r="A1630" t="s">
        <v>1634</v>
      </c>
      <c r="B1630" t="s">
        <v>7</v>
      </c>
      <c r="C1630" t="s">
        <v>9</v>
      </c>
      <c r="D1630">
        <v>0.88700000000000001</v>
      </c>
      <c r="E1630">
        <v>1.3E-20</v>
      </c>
      <c r="F1630">
        <v>0.41498216409036859</v>
      </c>
      <c r="G1630">
        <v>0.51431492842535786</v>
      </c>
      <c r="H1630">
        <v>0.36182902584493043</v>
      </c>
      <c r="I1630">
        <v>0.28530259365994237</v>
      </c>
      <c r="J1630">
        <v>9.5310136157337369E-2</v>
      </c>
      <c r="K1630">
        <v>0.67559523809523814</v>
      </c>
      <c r="N1630" s="3" t="str">
        <f t="shared" si="125"/>
        <v>-</v>
      </c>
      <c r="O1630" s="4">
        <f t="shared" si="126"/>
        <v>1.1469012557003044</v>
      </c>
      <c r="P1630" s="4">
        <f t="shared" si="127"/>
        <v>1.454533443831898</v>
      </c>
      <c r="Q1630" s="4">
        <f t="shared" si="128"/>
        <v>3.2461918398074987</v>
      </c>
      <c r="R1630" s="5" t="str">
        <f t="shared" si="129"/>
        <v>-</v>
      </c>
    </row>
    <row r="1631" spans="1:18" x14ac:dyDescent="0.25">
      <c r="A1631" t="s">
        <v>1635</v>
      </c>
      <c r="B1631" t="s">
        <v>7</v>
      </c>
      <c r="C1631" t="s">
        <v>9</v>
      </c>
      <c r="D1631">
        <v>0.90800000000000003</v>
      </c>
      <c r="E1631">
        <v>2.8000000000000001E-15</v>
      </c>
      <c r="F1631">
        <v>0.67419738406658736</v>
      </c>
      <c r="G1631">
        <v>0.80470347648261764</v>
      </c>
      <c r="H1631">
        <v>0.57654075546719685</v>
      </c>
      <c r="I1631">
        <v>0.71902017291066278</v>
      </c>
      <c r="J1631">
        <v>0.91754916792738273</v>
      </c>
      <c r="K1631">
        <v>0.9196428571428571</v>
      </c>
      <c r="N1631" s="3" t="str">
        <f t="shared" si="125"/>
        <v>-</v>
      </c>
      <c r="O1631" s="4">
        <f t="shared" si="126"/>
        <v>1.1469012557003044</v>
      </c>
      <c r="P1631" s="4">
        <f t="shared" si="127"/>
        <v>1.454533443831898</v>
      </c>
      <c r="Q1631" s="4">
        <f t="shared" si="128"/>
        <v>4.3540192137100577</v>
      </c>
      <c r="R1631" s="5" t="str">
        <f t="shared" si="129"/>
        <v>-</v>
      </c>
    </row>
    <row r="1632" spans="1:18" x14ac:dyDescent="0.25">
      <c r="A1632" t="s">
        <v>1636</v>
      </c>
      <c r="B1632" t="s">
        <v>5</v>
      </c>
      <c r="C1632" t="s">
        <v>4</v>
      </c>
      <c r="D1632">
        <v>0.90500000000000003</v>
      </c>
      <c r="E1632">
        <v>1.0999999999999999E-15</v>
      </c>
      <c r="F1632">
        <v>0.67538644470868014</v>
      </c>
      <c r="G1632">
        <v>0.80470347648261764</v>
      </c>
      <c r="H1632">
        <v>0.57554671968190851</v>
      </c>
      <c r="I1632">
        <v>0.71902017291066278</v>
      </c>
      <c r="J1632">
        <v>0.91754916792738273</v>
      </c>
      <c r="K1632">
        <v>0.9196428571428571</v>
      </c>
      <c r="N1632" s="3" t="str">
        <f t="shared" si="125"/>
        <v>-</v>
      </c>
      <c r="O1632" s="4">
        <f t="shared" si="126"/>
        <v>1.1693837385706669</v>
      </c>
      <c r="P1632" s="4" t="str">
        <f t="shared" si="127"/>
        <v>-</v>
      </c>
      <c r="Q1632" s="4" t="str">
        <f t="shared" si="128"/>
        <v>-</v>
      </c>
      <c r="R1632" s="5" t="str">
        <f t="shared" si="129"/>
        <v>-</v>
      </c>
    </row>
    <row r="1633" spans="1:18" x14ac:dyDescent="0.25">
      <c r="A1633" t="s">
        <v>1637</v>
      </c>
      <c r="B1633" t="s">
        <v>4</v>
      </c>
      <c r="C1633" t="s">
        <v>5</v>
      </c>
      <c r="D1633">
        <v>0.89600000000000002</v>
      </c>
      <c r="E1633">
        <v>2.9000000000000002E-15</v>
      </c>
      <c r="F1633">
        <v>0.321640903686088</v>
      </c>
      <c r="G1633">
        <v>0.46932515337423314</v>
      </c>
      <c r="H1633">
        <v>0.21968190854870775</v>
      </c>
      <c r="I1633">
        <v>0.2276657060518732</v>
      </c>
      <c r="J1633">
        <v>4.084720121028744E-2</v>
      </c>
      <c r="K1633">
        <v>0.59523809523809523</v>
      </c>
      <c r="N1633" s="3" t="str">
        <f t="shared" si="125"/>
        <v>-</v>
      </c>
      <c r="O1633" s="4">
        <f t="shared" si="126"/>
        <v>1.1734693667995375</v>
      </c>
      <c r="P1633" s="4" t="str">
        <f t="shared" si="127"/>
        <v>-</v>
      </c>
      <c r="Q1633" s="4" t="str">
        <f t="shared" si="128"/>
        <v>-</v>
      </c>
      <c r="R1633" s="5" t="str">
        <f t="shared" si="129"/>
        <v>-</v>
      </c>
    </row>
    <row r="1634" spans="1:18" x14ac:dyDescent="0.25">
      <c r="A1634" t="s">
        <v>1638</v>
      </c>
      <c r="B1634" t="s">
        <v>9</v>
      </c>
      <c r="C1634" t="s">
        <v>4</v>
      </c>
      <c r="D1634">
        <v>0.90900000000000003</v>
      </c>
      <c r="E1634">
        <v>5E-15</v>
      </c>
      <c r="F1634">
        <v>0.67538644470868014</v>
      </c>
      <c r="G1634">
        <v>0.80470347648261764</v>
      </c>
      <c r="H1634">
        <v>0.57654075546719685</v>
      </c>
      <c r="I1634">
        <v>0.71902017291066278</v>
      </c>
      <c r="J1634">
        <v>0.91754916792738273</v>
      </c>
      <c r="K1634">
        <v>0.9196428571428571</v>
      </c>
      <c r="N1634" s="3" t="str">
        <f t="shared" si="125"/>
        <v>-</v>
      </c>
      <c r="O1634" s="4">
        <f t="shared" si="126"/>
        <v>1.4641210366887083</v>
      </c>
      <c r="P1634" s="4">
        <f t="shared" si="127"/>
        <v>1.4127771339123105</v>
      </c>
      <c r="Q1634" s="4">
        <f t="shared" si="128"/>
        <v>7.8742458272779325</v>
      </c>
      <c r="R1634" s="5" t="str">
        <f t="shared" si="129"/>
        <v>-</v>
      </c>
    </row>
    <row r="1635" spans="1:18" x14ac:dyDescent="0.25">
      <c r="A1635" t="s">
        <v>1639</v>
      </c>
      <c r="B1635" t="s">
        <v>5</v>
      </c>
      <c r="C1635" t="s">
        <v>4</v>
      </c>
      <c r="D1635">
        <v>0.88700000000000001</v>
      </c>
      <c r="E1635">
        <v>1.1E-20</v>
      </c>
      <c r="F1635">
        <v>0.41557669441141498</v>
      </c>
      <c r="G1635">
        <v>0.51431492842535786</v>
      </c>
      <c r="H1635">
        <v>0.36182902584493043</v>
      </c>
      <c r="I1635">
        <v>0.28530259365994237</v>
      </c>
      <c r="J1635">
        <v>0.13010590015128592</v>
      </c>
      <c r="K1635">
        <v>0.67559523809523814</v>
      </c>
      <c r="N1635" s="3" t="str">
        <f t="shared" si="125"/>
        <v>-</v>
      </c>
      <c r="O1635" s="4">
        <f t="shared" si="126"/>
        <v>1.1714461437533314</v>
      </c>
      <c r="P1635" s="4" t="str">
        <f t="shared" si="127"/>
        <v>-</v>
      </c>
      <c r="Q1635" s="4" t="str">
        <f t="shared" si="128"/>
        <v>-</v>
      </c>
      <c r="R1635" s="5" t="str">
        <f t="shared" si="129"/>
        <v>-</v>
      </c>
    </row>
    <row r="1636" spans="1:18" x14ac:dyDescent="0.25">
      <c r="A1636" t="s">
        <v>1640</v>
      </c>
      <c r="B1636" t="s">
        <v>7</v>
      </c>
      <c r="C1636" t="s">
        <v>4</v>
      </c>
      <c r="D1636">
        <v>0.90800000000000003</v>
      </c>
      <c r="E1636">
        <v>3.1999999999999999E-15</v>
      </c>
      <c r="F1636">
        <v>0.67538644470868014</v>
      </c>
      <c r="G1636">
        <v>0.80470347648261764</v>
      </c>
      <c r="H1636">
        <v>0.57654075546719685</v>
      </c>
      <c r="I1636">
        <v>0.71902017291066278</v>
      </c>
      <c r="J1636">
        <v>0.91754916792738273</v>
      </c>
      <c r="K1636">
        <v>0.9196428571428571</v>
      </c>
      <c r="N1636" s="3" t="str">
        <f t="shared" si="125"/>
        <v>-</v>
      </c>
      <c r="O1636" s="4">
        <f t="shared" si="126"/>
        <v>1.148544380708471</v>
      </c>
      <c r="P1636" s="4">
        <f t="shared" si="127"/>
        <v>1.4566173026339495</v>
      </c>
      <c r="Q1636" s="4">
        <f t="shared" si="128"/>
        <v>3.194141802394713</v>
      </c>
      <c r="R1636" s="5" t="str">
        <f t="shared" si="129"/>
        <v>-</v>
      </c>
    </row>
    <row r="1637" spans="1:18" x14ac:dyDescent="0.25">
      <c r="A1637" t="s">
        <v>1641</v>
      </c>
      <c r="B1637" t="s">
        <v>7</v>
      </c>
      <c r="C1637" t="s">
        <v>9</v>
      </c>
      <c r="D1637">
        <v>0.88700000000000001</v>
      </c>
      <c r="E1637">
        <v>5.6000000000000001E-21</v>
      </c>
      <c r="F1637">
        <v>0.41438763376932225</v>
      </c>
      <c r="G1637">
        <v>0.51431492842535786</v>
      </c>
      <c r="H1637">
        <v>0.36182902584493043</v>
      </c>
      <c r="I1637">
        <v>0.28530259365994237</v>
      </c>
      <c r="J1637">
        <v>6.9591527987897125E-2</v>
      </c>
      <c r="K1637">
        <v>0.67559523809523814</v>
      </c>
      <c r="N1637" s="3" t="str">
        <f t="shared" si="125"/>
        <v>-</v>
      </c>
      <c r="O1637" s="4">
        <f t="shared" si="126"/>
        <v>1.1714461437533314</v>
      </c>
      <c r="P1637" s="4" t="str">
        <f t="shared" si="127"/>
        <v>-</v>
      </c>
      <c r="Q1637" s="4" t="str">
        <f t="shared" si="128"/>
        <v>-</v>
      </c>
      <c r="R1637" s="5" t="str">
        <f t="shared" si="129"/>
        <v>-</v>
      </c>
    </row>
    <row r="1638" spans="1:18" x14ac:dyDescent="0.25">
      <c r="A1638" t="s">
        <v>1642</v>
      </c>
      <c r="B1638" t="s">
        <v>9</v>
      </c>
      <c r="C1638" t="s">
        <v>4</v>
      </c>
      <c r="D1638">
        <v>0.86199999999999999</v>
      </c>
      <c r="E1638">
        <v>1.0999999999999999E-8</v>
      </c>
      <c r="F1638">
        <v>0.41498216409036859</v>
      </c>
      <c r="G1638">
        <v>0.51431492842535786</v>
      </c>
      <c r="H1638">
        <v>0.36182902584493043</v>
      </c>
      <c r="I1638">
        <v>0.28530259365994237</v>
      </c>
      <c r="J1638">
        <v>0.12934947049924356</v>
      </c>
      <c r="K1638">
        <v>0.67559523809523814</v>
      </c>
      <c r="N1638" s="3" t="str">
        <f t="shared" si="125"/>
        <v>-</v>
      </c>
      <c r="O1638" s="4">
        <f t="shared" si="126"/>
        <v>1.1452581306921379</v>
      </c>
      <c r="P1638" s="4">
        <f t="shared" si="127"/>
        <v>1.4524495850298467</v>
      </c>
      <c r="Q1638" s="4">
        <f t="shared" si="128"/>
        <v>5.9545701287287391</v>
      </c>
      <c r="R1638" s="5" t="str">
        <f t="shared" si="129"/>
        <v>-</v>
      </c>
    </row>
    <row r="1639" spans="1:18" x14ac:dyDescent="0.25">
      <c r="A1639" t="s">
        <v>1643</v>
      </c>
      <c r="B1639" t="s">
        <v>5</v>
      </c>
      <c r="C1639" t="s">
        <v>4</v>
      </c>
      <c r="D1639">
        <v>0.90800000000000003</v>
      </c>
      <c r="E1639">
        <v>3.1999999999999999E-15</v>
      </c>
      <c r="F1639">
        <v>0.67538644470868014</v>
      </c>
      <c r="G1639">
        <v>0.80470347648261764</v>
      </c>
      <c r="H1639">
        <v>0.57654075546719685</v>
      </c>
      <c r="I1639">
        <v>0.71902017291066278</v>
      </c>
      <c r="J1639">
        <v>0.91830559757942509</v>
      </c>
      <c r="K1639">
        <v>0.9196428571428571</v>
      </c>
      <c r="N1639" s="3" t="str">
        <f t="shared" si="125"/>
        <v>-</v>
      </c>
      <c r="O1639" s="4">
        <f t="shared" si="126"/>
        <v>1.1469012557003044</v>
      </c>
      <c r="P1639" s="4">
        <f t="shared" si="127"/>
        <v>1.454533443831898</v>
      </c>
      <c r="Q1639" s="4">
        <f t="shared" si="128"/>
        <v>3.2082246837863586</v>
      </c>
      <c r="R1639" s="5" t="str">
        <f t="shared" si="129"/>
        <v>-</v>
      </c>
    </row>
    <row r="1640" spans="1:18" x14ac:dyDescent="0.25">
      <c r="A1640" t="s">
        <v>1644</v>
      </c>
      <c r="B1640" t="s">
        <v>5</v>
      </c>
      <c r="C1640" t="s">
        <v>7</v>
      </c>
      <c r="D1640">
        <v>0.90800000000000003</v>
      </c>
      <c r="E1640">
        <v>3.4E-15</v>
      </c>
      <c r="F1640">
        <v>0.67538644470868014</v>
      </c>
      <c r="G1640">
        <v>0.80470347648261764</v>
      </c>
      <c r="H1640">
        <v>0.57654075546719685</v>
      </c>
      <c r="I1640">
        <v>0.71902017291066278</v>
      </c>
      <c r="J1640">
        <v>0.91830559757942509</v>
      </c>
      <c r="K1640">
        <v>0.9196428571428571</v>
      </c>
      <c r="N1640" s="3" t="str">
        <f t="shared" si="125"/>
        <v>-</v>
      </c>
      <c r="O1640" s="4">
        <f t="shared" si="126"/>
        <v>1.1714461437533314</v>
      </c>
      <c r="P1640" s="4" t="str">
        <f t="shared" si="127"/>
        <v>-</v>
      </c>
      <c r="Q1640" s="4" t="str">
        <f t="shared" si="128"/>
        <v>-</v>
      </c>
      <c r="R1640" s="5" t="str">
        <f t="shared" si="129"/>
        <v>-</v>
      </c>
    </row>
    <row r="1641" spans="1:18" x14ac:dyDescent="0.25">
      <c r="A1641" t="s">
        <v>1645</v>
      </c>
      <c r="B1641" t="s">
        <v>4</v>
      </c>
      <c r="C1641" t="s">
        <v>5</v>
      </c>
      <c r="D1641">
        <v>0.88700000000000001</v>
      </c>
      <c r="E1641">
        <v>1.3E-20</v>
      </c>
      <c r="F1641">
        <v>0.41498216409036859</v>
      </c>
      <c r="G1641">
        <v>0.51431492842535786</v>
      </c>
      <c r="H1641">
        <v>0.36182902584493043</v>
      </c>
      <c r="I1641">
        <v>0.28530259365994237</v>
      </c>
      <c r="J1641">
        <v>0.12859304084720122</v>
      </c>
      <c r="K1641">
        <v>0.67559523809523814</v>
      </c>
      <c r="N1641" s="3" t="str">
        <f t="shared" si="125"/>
        <v>-</v>
      </c>
      <c r="O1641" s="4">
        <f t="shared" si="126"/>
        <v>1.1714461437533314</v>
      </c>
      <c r="P1641" s="4" t="str">
        <f t="shared" si="127"/>
        <v>-</v>
      </c>
      <c r="Q1641" s="4" t="str">
        <f t="shared" si="128"/>
        <v>-</v>
      </c>
      <c r="R1641" s="5" t="str">
        <f t="shared" si="129"/>
        <v>-</v>
      </c>
    </row>
    <row r="1642" spans="1:18" x14ac:dyDescent="0.25">
      <c r="A1642" t="s">
        <v>1646</v>
      </c>
      <c r="B1642" t="s">
        <v>9</v>
      </c>
      <c r="C1642" t="s">
        <v>7</v>
      </c>
      <c r="D1642">
        <v>0.90800000000000003</v>
      </c>
      <c r="E1642">
        <v>3.6000000000000001E-15</v>
      </c>
      <c r="F1642">
        <v>0.67419738406658736</v>
      </c>
      <c r="G1642">
        <v>0.80470347648261764</v>
      </c>
      <c r="H1642">
        <v>0.57654075546719685</v>
      </c>
      <c r="I1642">
        <v>0.71902017291066278</v>
      </c>
      <c r="J1642">
        <v>0.91830559757942509</v>
      </c>
      <c r="K1642">
        <v>0.9196428571428571</v>
      </c>
      <c r="N1642" s="3" t="str">
        <f t="shared" si="125"/>
        <v>-</v>
      </c>
      <c r="O1642" s="4">
        <f t="shared" si="126"/>
        <v>1.1469012557003044</v>
      </c>
      <c r="P1642" s="4">
        <f t="shared" si="127"/>
        <v>1.454533443831898</v>
      </c>
      <c r="Q1642" s="4">
        <f t="shared" si="128"/>
        <v>3.2270965936909839</v>
      </c>
      <c r="R1642" s="5" t="str">
        <f t="shared" si="129"/>
        <v>-</v>
      </c>
    </row>
    <row r="1643" spans="1:18" x14ac:dyDescent="0.25">
      <c r="A1643" t="s">
        <v>1647</v>
      </c>
      <c r="B1643" t="s">
        <v>4</v>
      </c>
      <c r="C1643" t="s">
        <v>9</v>
      </c>
      <c r="D1643">
        <v>0.88700000000000001</v>
      </c>
      <c r="E1643">
        <v>6.9000000000000004E-21</v>
      </c>
      <c r="F1643">
        <v>0.41498216409036859</v>
      </c>
      <c r="G1643">
        <v>0.51431492842535786</v>
      </c>
      <c r="H1643">
        <v>0.36083499005964215</v>
      </c>
      <c r="I1643">
        <v>0.28386167146974062</v>
      </c>
      <c r="J1643">
        <v>0.12934947049924356</v>
      </c>
      <c r="K1643">
        <v>0.67658730158730163</v>
      </c>
      <c r="N1643" s="3" t="str">
        <f t="shared" si="125"/>
        <v>-</v>
      </c>
      <c r="O1643" s="4">
        <f t="shared" si="126"/>
        <v>1.1693837385706669</v>
      </c>
      <c r="P1643" s="4" t="str">
        <f t="shared" si="127"/>
        <v>-</v>
      </c>
      <c r="Q1643" s="4" t="str">
        <f t="shared" si="128"/>
        <v>-</v>
      </c>
      <c r="R1643" s="5" t="str">
        <f t="shared" si="129"/>
        <v>-</v>
      </c>
    </row>
    <row r="1644" spans="1:18" x14ac:dyDescent="0.25">
      <c r="A1644" t="s">
        <v>1648</v>
      </c>
      <c r="B1644" t="s">
        <v>4</v>
      </c>
      <c r="C1644" t="s">
        <v>7</v>
      </c>
      <c r="D1644">
        <v>0.86199999999999999</v>
      </c>
      <c r="E1644">
        <v>1.14E-8</v>
      </c>
      <c r="F1644">
        <v>0.41498216409036859</v>
      </c>
      <c r="G1644">
        <v>0.51431492842535786</v>
      </c>
      <c r="H1644">
        <v>0.36182902584493043</v>
      </c>
      <c r="I1644">
        <v>0.28530259365994237</v>
      </c>
      <c r="J1644">
        <v>0.13010590015128592</v>
      </c>
      <c r="K1644">
        <v>0.67559523809523814</v>
      </c>
      <c r="N1644" s="3" t="str">
        <f t="shared" si="125"/>
        <v>-</v>
      </c>
      <c r="O1644" s="4">
        <f t="shared" si="126"/>
        <v>1.1500607632917652</v>
      </c>
      <c r="P1644" s="4">
        <f t="shared" si="127"/>
        <v>1.4619168623285066</v>
      </c>
      <c r="Q1644" s="4">
        <f t="shared" si="128"/>
        <v>3.2082246837863586</v>
      </c>
      <c r="R1644" s="5" t="str">
        <f t="shared" si="129"/>
        <v>-</v>
      </c>
    </row>
    <row r="1645" spans="1:18" x14ac:dyDescent="0.25">
      <c r="A1645" t="s">
        <v>1649</v>
      </c>
      <c r="B1645" t="s">
        <v>4</v>
      </c>
      <c r="C1645" t="s">
        <v>5</v>
      </c>
      <c r="D1645">
        <v>0.90900000000000003</v>
      </c>
      <c r="E1645">
        <v>2.6E-15</v>
      </c>
      <c r="F1645">
        <v>0.55588585017835912</v>
      </c>
      <c r="G1645">
        <v>0.6380368098159509</v>
      </c>
      <c r="H1645">
        <v>0.51391650099403574</v>
      </c>
      <c r="I1645">
        <v>0.55187319884726227</v>
      </c>
      <c r="J1645">
        <v>0.72995461422087748</v>
      </c>
      <c r="K1645">
        <v>0.78670634920634919</v>
      </c>
      <c r="N1645" s="3" t="str">
        <f t="shared" si="125"/>
        <v>-</v>
      </c>
      <c r="O1645" s="4">
        <f t="shared" si="126"/>
        <v>1.1469012557003044</v>
      </c>
      <c r="P1645" s="4">
        <f t="shared" si="127"/>
        <v>1.454533443831898</v>
      </c>
      <c r="Q1645" s="4">
        <f t="shared" si="128"/>
        <v>3.1895722146945773</v>
      </c>
      <c r="R1645" s="5" t="str">
        <f t="shared" si="129"/>
        <v>-</v>
      </c>
    </row>
    <row r="1646" spans="1:18" x14ac:dyDescent="0.25">
      <c r="A1646" t="s">
        <v>1650</v>
      </c>
      <c r="B1646" t="s">
        <v>5</v>
      </c>
      <c r="C1646" t="s">
        <v>7</v>
      </c>
      <c r="D1646">
        <v>0.88700000000000001</v>
      </c>
      <c r="E1646">
        <v>2.4999999999999999E-20</v>
      </c>
      <c r="F1646">
        <v>0.41260404280618312</v>
      </c>
      <c r="G1646">
        <v>0.5112474437627812</v>
      </c>
      <c r="H1646">
        <v>0.36182902584493043</v>
      </c>
      <c r="I1646">
        <v>0.28530259365994237</v>
      </c>
      <c r="J1646">
        <v>7.0347957639939479E-2</v>
      </c>
      <c r="K1646">
        <v>0.67460317460317465</v>
      </c>
      <c r="N1646" s="3" t="str">
        <f t="shared" si="125"/>
        <v>-</v>
      </c>
      <c r="O1646" s="4">
        <f t="shared" si="126"/>
        <v>1.0816656968654339</v>
      </c>
      <c r="P1646" s="4">
        <f t="shared" si="127"/>
        <v>1.0072709661195332</v>
      </c>
      <c r="Q1646" s="4" t="str">
        <f t="shared" si="128"/>
        <v>-</v>
      </c>
      <c r="R1646" s="5" t="str">
        <f t="shared" si="129"/>
        <v>-</v>
      </c>
    </row>
    <row r="1647" spans="1:18" x14ac:dyDescent="0.25">
      <c r="A1647" t="s">
        <v>1651</v>
      </c>
      <c r="B1647" t="s">
        <v>5</v>
      </c>
      <c r="C1647" t="s">
        <v>7</v>
      </c>
      <c r="D1647">
        <v>0.90900000000000003</v>
      </c>
      <c r="E1647">
        <v>3.4E-15</v>
      </c>
      <c r="F1647">
        <v>0.55648038049940551</v>
      </c>
      <c r="G1647">
        <v>0.6380368098159509</v>
      </c>
      <c r="H1647">
        <v>0.51391650099403574</v>
      </c>
      <c r="I1647">
        <v>0.55619596541786742</v>
      </c>
      <c r="J1647">
        <v>0.77836611195158856</v>
      </c>
      <c r="K1647">
        <v>0.7857142857142857</v>
      </c>
      <c r="N1647" s="3" t="str">
        <f t="shared" si="125"/>
        <v>-</v>
      </c>
      <c r="O1647" s="4">
        <f t="shared" si="126"/>
        <v>1.140328755667638</v>
      </c>
      <c r="P1647" s="4">
        <f t="shared" si="127"/>
        <v>1.4461980086236923</v>
      </c>
      <c r="Q1647" s="4">
        <f t="shared" si="128"/>
        <v>5.8651886515029474</v>
      </c>
      <c r="R1647" s="5" t="str">
        <f t="shared" si="129"/>
        <v>-</v>
      </c>
    </row>
    <row r="1648" spans="1:18" x14ac:dyDescent="0.25">
      <c r="A1648" t="s">
        <v>1652</v>
      </c>
      <c r="B1648" t="s">
        <v>4</v>
      </c>
      <c r="C1648" t="s">
        <v>7</v>
      </c>
      <c r="D1648">
        <v>0.90800000000000003</v>
      </c>
      <c r="E1648">
        <v>2.1999999999999999E-15</v>
      </c>
      <c r="F1648">
        <v>0.67598097502972654</v>
      </c>
      <c r="G1648">
        <v>0.80470347648261764</v>
      </c>
      <c r="H1648">
        <v>0.57554671968190851</v>
      </c>
      <c r="I1648">
        <v>0.71902017291066278</v>
      </c>
      <c r="J1648">
        <v>0.91906202723146746</v>
      </c>
      <c r="K1648">
        <v>0.9196428571428571</v>
      </c>
      <c r="N1648" s="3" t="str">
        <f t="shared" si="125"/>
        <v>-</v>
      </c>
      <c r="O1648" s="4">
        <f t="shared" si="126"/>
        <v>1.0828225585733113</v>
      </c>
      <c r="P1648" s="4">
        <f t="shared" si="127"/>
        <v>1.0005113576854596</v>
      </c>
      <c r="Q1648" s="4" t="str">
        <f t="shared" si="128"/>
        <v>-</v>
      </c>
      <c r="R1648" s="5" t="str">
        <f t="shared" si="129"/>
        <v>-</v>
      </c>
    </row>
    <row r="1649" spans="1:18" x14ac:dyDescent="0.25">
      <c r="A1649" t="s">
        <v>1653</v>
      </c>
      <c r="B1649" t="s">
        <v>5</v>
      </c>
      <c r="C1649" t="s">
        <v>7</v>
      </c>
      <c r="D1649">
        <v>0.88700000000000001</v>
      </c>
      <c r="E1649">
        <v>2.6000000000000002E-21</v>
      </c>
      <c r="F1649">
        <v>0.4134443783462225</v>
      </c>
      <c r="G1649">
        <v>0.5112474437627812</v>
      </c>
      <c r="H1649">
        <v>0.36282306163021871</v>
      </c>
      <c r="I1649">
        <v>0.28530259365994237</v>
      </c>
      <c r="J1649">
        <v>6.9591527987897125E-2</v>
      </c>
      <c r="K1649">
        <v>0.6785714285714286</v>
      </c>
      <c r="N1649" s="3" t="str">
        <f t="shared" si="125"/>
        <v>-</v>
      </c>
      <c r="O1649" s="4">
        <f t="shared" si="126"/>
        <v>1.1745023503970724</v>
      </c>
      <c r="P1649" s="4" t="str">
        <f t="shared" si="127"/>
        <v>-</v>
      </c>
      <c r="Q1649" s="4" t="str">
        <f t="shared" si="128"/>
        <v>-</v>
      </c>
      <c r="R1649" s="5" t="str">
        <f t="shared" si="129"/>
        <v>-</v>
      </c>
    </row>
    <row r="1650" spans="1:18" x14ac:dyDescent="0.25">
      <c r="A1650" t="s">
        <v>1654</v>
      </c>
      <c r="B1650" t="s">
        <v>9</v>
      </c>
      <c r="C1650" t="s">
        <v>4</v>
      </c>
      <c r="D1650">
        <v>0.90800000000000003</v>
      </c>
      <c r="E1650">
        <v>2.3999999999999999E-15</v>
      </c>
      <c r="F1650">
        <v>0.55648038049940551</v>
      </c>
      <c r="G1650">
        <v>0.6380368098159509</v>
      </c>
      <c r="H1650">
        <v>0.51391650099403574</v>
      </c>
      <c r="I1650">
        <v>0.55475504322766567</v>
      </c>
      <c r="J1650">
        <v>0.75340393343419065</v>
      </c>
      <c r="K1650">
        <v>0.78670634920634919</v>
      </c>
      <c r="N1650" s="3" t="str">
        <f t="shared" si="125"/>
        <v>-</v>
      </c>
      <c r="O1650" s="4">
        <f t="shared" si="126"/>
        <v>1.1395206701816434</v>
      </c>
      <c r="P1650" s="4">
        <f t="shared" si="127"/>
        <v>1.4491434271327193</v>
      </c>
      <c r="Q1650" s="4">
        <f t="shared" si="128"/>
        <v>5.9410159584098494</v>
      </c>
      <c r="R1650" s="5" t="str">
        <f t="shared" si="129"/>
        <v>-</v>
      </c>
    </row>
    <row r="1651" spans="1:18" x14ac:dyDescent="0.25">
      <c r="A1651" t="s">
        <v>1655</v>
      </c>
      <c r="B1651" t="s">
        <v>7</v>
      </c>
      <c r="C1651" t="s">
        <v>9</v>
      </c>
      <c r="D1651">
        <v>0.90800000000000003</v>
      </c>
      <c r="E1651">
        <v>2.2999999999999999E-15</v>
      </c>
      <c r="F1651">
        <v>0.55588585017835912</v>
      </c>
      <c r="G1651">
        <v>0.63905930470347649</v>
      </c>
      <c r="H1651">
        <v>0.51292246520874751</v>
      </c>
      <c r="I1651">
        <v>0.55475504322766567</v>
      </c>
      <c r="J1651">
        <v>0.75264750378214829</v>
      </c>
      <c r="K1651">
        <v>0.78472222222222221</v>
      </c>
      <c r="N1651" s="3" t="str">
        <f t="shared" si="125"/>
        <v>-</v>
      </c>
      <c r="O1651" s="4">
        <f t="shared" si="126"/>
        <v>1.0828225585733113</v>
      </c>
      <c r="P1651" s="4">
        <f t="shared" si="127"/>
        <v>1.0031100884846427</v>
      </c>
      <c r="Q1651" s="4" t="str">
        <f t="shared" si="128"/>
        <v>-</v>
      </c>
      <c r="R1651" s="5" t="str">
        <f t="shared" si="129"/>
        <v>-</v>
      </c>
    </row>
    <row r="1652" spans="1:18" x14ac:dyDescent="0.25">
      <c r="A1652" t="s">
        <v>1656</v>
      </c>
      <c r="B1652" t="s">
        <v>9</v>
      </c>
      <c r="C1652" t="s">
        <v>4</v>
      </c>
      <c r="D1652">
        <v>0.88700000000000001</v>
      </c>
      <c r="E1652">
        <v>9.7999999999999996E-23</v>
      </c>
      <c r="F1652">
        <v>0.45422116527942924</v>
      </c>
      <c r="G1652">
        <v>0.56441717791411039</v>
      </c>
      <c r="H1652">
        <v>0.3986083499005964</v>
      </c>
      <c r="I1652">
        <v>0.29827089337175794</v>
      </c>
      <c r="J1652">
        <v>0.13086232980332829</v>
      </c>
      <c r="K1652">
        <v>0.68551587301587302</v>
      </c>
      <c r="N1652" s="3" t="str">
        <f t="shared" si="125"/>
        <v>-</v>
      </c>
      <c r="O1652" s="4">
        <f t="shared" si="126"/>
        <v>1.0837619482159482</v>
      </c>
      <c r="P1652" s="4">
        <f t="shared" si="127"/>
        <v>1.0020383896721592</v>
      </c>
      <c r="Q1652" s="4" t="str">
        <f t="shared" si="128"/>
        <v>-</v>
      </c>
      <c r="R1652" s="5" t="str">
        <f t="shared" si="129"/>
        <v>-</v>
      </c>
    </row>
    <row r="1653" spans="1:18" x14ac:dyDescent="0.25">
      <c r="A1653" t="s">
        <v>1657</v>
      </c>
      <c r="B1653" t="s">
        <v>7</v>
      </c>
      <c r="C1653" t="s">
        <v>9</v>
      </c>
      <c r="D1653">
        <v>0.88700000000000001</v>
      </c>
      <c r="E1653">
        <v>3.0999999999999999E-23</v>
      </c>
      <c r="F1653">
        <v>0.4536266349583829</v>
      </c>
      <c r="G1653">
        <v>0.56543967280163598</v>
      </c>
      <c r="H1653">
        <v>0.3986083499005964</v>
      </c>
      <c r="I1653">
        <v>0.29827089337175794</v>
      </c>
      <c r="J1653">
        <v>7.0347957639939479E-2</v>
      </c>
      <c r="K1653">
        <v>0.68551587301587302</v>
      </c>
      <c r="N1653" s="3" t="str">
        <f t="shared" si="125"/>
        <v>-</v>
      </c>
      <c r="O1653" s="4">
        <f t="shared" si="126"/>
        <v>1.139517437085052</v>
      </c>
      <c r="P1653" s="4">
        <f t="shared" si="127"/>
        <v>1.5228477715165405</v>
      </c>
      <c r="Q1653" s="4">
        <f t="shared" si="128"/>
        <v>3.470984858378066</v>
      </c>
      <c r="R1653" s="5" t="str">
        <f t="shared" si="129"/>
        <v>-</v>
      </c>
    </row>
    <row r="1654" spans="1:18" x14ac:dyDescent="0.25">
      <c r="A1654" t="s">
        <v>1658</v>
      </c>
      <c r="B1654" t="s">
        <v>4</v>
      </c>
      <c r="C1654" t="s">
        <v>5</v>
      </c>
      <c r="D1654">
        <v>0.90500000000000003</v>
      </c>
      <c r="E1654">
        <v>3.3999999999999998E-17</v>
      </c>
      <c r="F1654">
        <v>0.59869203329369802</v>
      </c>
      <c r="G1654">
        <v>0.71472392638036808</v>
      </c>
      <c r="H1654">
        <v>0.53976143141153077</v>
      </c>
      <c r="I1654">
        <v>0.66138328530259372</v>
      </c>
      <c r="J1654">
        <v>0.65582450832072614</v>
      </c>
      <c r="K1654">
        <v>0.88194444444444442</v>
      </c>
      <c r="N1654" s="3" t="str">
        <f t="shared" si="125"/>
        <v>-</v>
      </c>
      <c r="O1654" s="4">
        <f t="shared" si="126"/>
        <v>1.1380259221150455</v>
      </c>
      <c r="P1654" s="4">
        <f t="shared" si="127"/>
        <v>1.5208545152711002</v>
      </c>
      <c r="Q1654" s="4">
        <f t="shared" si="128"/>
        <v>6.4483270044621745</v>
      </c>
      <c r="R1654" s="5" t="str">
        <f t="shared" si="129"/>
        <v>-</v>
      </c>
    </row>
    <row r="1655" spans="1:18" x14ac:dyDescent="0.25">
      <c r="A1655" t="s">
        <v>1659</v>
      </c>
      <c r="B1655" t="s">
        <v>5</v>
      </c>
      <c r="C1655" t="s">
        <v>4</v>
      </c>
      <c r="D1655">
        <v>0.87</v>
      </c>
      <c r="E1655">
        <v>4.9800000000000003E-8</v>
      </c>
      <c r="F1655">
        <v>0.43876337693222356</v>
      </c>
      <c r="G1655">
        <v>0.57259713701431492</v>
      </c>
      <c r="H1655">
        <v>0.43836978131212723</v>
      </c>
      <c r="I1655">
        <v>0.45677233429394815</v>
      </c>
      <c r="J1655">
        <v>0.39107413010590014</v>
      </c>
      <c r="K1655">
        <v>0.76289682539682535</v>
      </c>
      <c r="N1655" s="3" t="str">
        <f t="shared" si="125"/>
        <v>-</v>
      </c>
      <c r="O1655" s="4">
        <f t="shared" si="126"/>
        <v>1.1091789788093191</v>
      </c>
      <c r="P1655" s="4" t="str">
        <f t="shared" si="127"/>
        <v>-</v>
      </c>
      <c r="Q1655" s="4" t="str">
        <f t="shared" si="128"/>
        <v>-</v>
      </c>
      <c r="R1655" s="5" t="str">
        <f t="shared" si="129"/>
        <v>-</v>
      </c>
    </row>
    <row r="1656" spans="1:18" x14ac:dyDescent="0.25">
      <c r="A1656" t="s">
        <v>1660</v>
      </c>
      <c r="B1656" t="s">
        <v>5</v>
      </c>
      <c r="C1656" t="s">
        <v>4</v>
      </c>
      <c r="D1656">
        <v>0.86899999999999999</v>
      </c>
      <c r="E1656">
        <v>4.4999999999999999E-8</v>
      </c>
      <c r="F1656">
        <v>0.43995243757431629</v>
      </c>
      <c r="G1656">
        <v>0.57157464212678932</v>
      </c>
      <c r="H1656">
        <v>0.43936381709741551</v>
      </c>
      <c r="I1656">
        <v>0.4596541786743516</v>
      </c>
      <c r="J1656">
        <v>0.39561270801815429</v>
      </c>
      <c r="K1656">
        <v>0.76190476190476186</v>
      </c>
      <c r="N1656" s="3" t="str">
        <f t="shared" si="125"/>
        <v>-</v>
      </c>
      <c r="O1656" s="4">
        <f t="shared" si="126"/>
        <v>1.0008978621174986</v>
      </c>
      <c r="P1656" s="4" t="str">
        <f t="shared" si="127"/>
        <v>-</v>
      </c>
      <c r="Q1656" s="4">
        <f t="shared" si="128"/>
        <v>1.1219442636448733</v>
      </c>
      <c r="R1656" s="5" t="str">
        <f t="shared" si="129"/>
        <v>-</v>
      </c>
    </row>
    <row r="1657" spans="1:18" x14ac:dyDescent="0.25">
      <c r="A1657" t="s">
        <v>1661</v>
      </c>
      <c r="B1657" t="s">
        <v>5</v>
      </c>
      <c r="C1657" t="s">
        <v>7</v>
      </c>
      <c r="D1657">
        <v>0.86299999999999999</v>
      </c>
      <c r="E1657">
        <v>9.87E-9</v>
      </c>
      <c r="F1657">
        <v>0.4286563614744352</v>
      </c>
      <c r="G1657">
        <v>0.56441717791411039</v>
      </c>
      <c r="H1657">
        <v>0.42743538767395628</v>
      </c>
      <c r="I1657">
        <v>0.39481268011527376</v>
      </c>
      <c r="J1657">
        <v>0.34720121028744327</v>
      </c>
      <c r="K1657">
        <v>0.71130952380952384</v>
      </c>
      <c r="N1657" s="3" t="str">
        <f t="shared" si="125"/>
        <v>-</v>
      </c>
      <c r="O1657" s="4">
        <f t="shared" si="126"/>
        <v>1.0013397108591904</v>
      </c>
      <c r="P1657" s="4" t="str">
        <f t="shared" si="127"/>
        <v>-</v>
      </c>
      <c r="Q1657" s="4">
        <f t="shared" si="128"/>
        <v>1.1120786280559201</v>
      </c>
      <c r="R1657" s="5" t="str">
        <f t="shared" si="129"/>
        <v>-</v>
      </c>
    </row>
    <row r="1658" spans="1:18" x14ac:dyDescent="0.25">
      <c r="A1658" t="s">
        <v>1662</v>
      </c>
      <c r="B1658" t="s">
        <v>9</v>
      </c>
      <c r="C1658" t="s">
        <v>7</v>
      </c>
      <c r="D1658">
        <v>1.1200000000000001</v>
      </c>
      <c r="E1658">
        <v>2.4000000000000002E-19</v>
      </c>
      <c r="F1658">
        <v>0.47859690844233055</v>
      </c>
      <c r="G1658">
        <v>0.40081799591002043</v>
      </c>
      <c r="H1658">
        <v>0.48409542743538769</v>
      </c>
      <c r="I1658">
        <v>0.46829971181556196</v>
      </c>
      <c r="J1658">
        <v>0.28517397881996975</v>
      </c>
      <c r="K1658">
        <v>0.238095</v>
      </c>
      <c r="N1658" s="3" t="str">
        <f t="shared" si="125"/>
        <v>-</v>
      </c>
      <c r="O1658" s="4">
        <f t="shared" si="126"/>
        <v>1.0028565107983298</v>
      </c>
      <c r="P1658" s="4">
        <f t="shared" si="127"/>
        <v>1.0857208571651753</v>
      </c>
      <c r="Q1658" s="4">
        <f t="shared" si="128"/>
        <v>1.2346050323947786</v>
      </c>
      <c r="R1658" s="5" t="str">
        <f t="shared" si="129"/>
        <v>-</v>
      </c>
    </row>
    <row r="1659" spans="1:18" x14ac:dyDescent="0.25">
      <c r="A1659" t="s">
        <v>1663</v>
      </c>
      <c r="B1659" t="s">
        <v>4</v>
      </c>
      <c r="C1659" t="s">
        <v>5</v>
      </c>
      <c r="D1659">
        <v>1.1100000000000001</v>
      </c>
      <c r="E1659">
        <v>4.1999999999999998E-17</v>
      </c>
      <c r="F1659">
        <v>0.4001189060642093</v>
      </c>
      <c r="G1659">
        <v>0.28629856850715746</v>
      </c>
      <c r="H1659">
        <v>0.45825049701789267</v>
      </c>
      <c r="I1659">
        <v>0.31988472622478387</v>
      </c>
      <c r="J1659">
        <v>0.13010590015128592</v>
      </c>
      <c r="K1659">
        <v>0.119048</v>
      </c>
      <c r="N1659" s="3">
        <f t="shared" si="125"/>
        <v>1.194050450144386</v>
      </c>
      <c r="O1659" s="4" t="str">
        <f t="shared" si="126"/>
        <v>-</v>
      </c>
      <c r="P1659" s="4">
        <f t="shared" si="127"/>
        <v>1.0219884752583921</v>
      </c>
      <c r="Q1659" s="4">
        <f t="shared" si="128"/>
        <v>1.6782628991001618</v>
      </c>
      <c r="R1659" s="5">
        <f t="shared" si="129"/>
        <v>2.0101090255668139</v>
      </c>
    </row>
    <row r="1660" spans="1:18" x14ac:dyDescent="0.25">
      <c r="A1660" t="s">
        <v>1664</v>
      </c>
      <c r="B1660" t="s">
        <v>5</v>
      </c>
      <c r="C1660" t="s">
        <v>4</v>
      </c>
      <c r="D1660">
        <v>0.89600000000000002</v>
      </c>
      <c r="E1660">
        <v>8.3999999999999996E-20</v>
      </c>
      <c r="F1660">
        <v>0.52259215219976218</v>
      </c>
      <c r="G1660">
        <v>0.60020449897750516</v>
      </c>
      <c r="H1660">
        <v>0.51590457256461231</v>
      </c>
      <c r="I1660">
        <v>0.51585014409221897</v>
      </c>
      <c r="J1660">
        <v>0.50302571860816947</v>
      </c>
      <c r="K1660">
        <v>0.76190476190476186</v>
      </c>
      <c r="N1660" s="3">
        <f t="shared" si="125"/>
        <v>1.3975581790385596</v>
      </c>
      <c r="O1660" s="4" t="str">
        <f t="shared" si="126"/>
        <v>-</v>
      </c>
      <c r="P1660" s="4">
        <f t="shared" si="127"/>
        <v>1.2508221658043299</v>
      </c>
      <c r="Q1660" s="4">
        <f t="shared" si="128"/>
        <v>3.0753325221911902</v>
      </c>
      <c r="R1660" s="5">
        <f t="shared" si="129"/>
        <v>3.3609880557775798</v>
      </c>
    </row>
    <row r="1661" spans="1:18" x14ac:dyDescent="0.25">
      <c r="A1661" t="s">
        <v>1665</v>
      </c>
      <c r="B1661" t="s">
        <v>4</v>
      </c>
      <c r="C1661" t="s">
        <v>5</v>
      </c>
      <c r="D1661">
        <v>0.86299999999999999</v>
      </c>
      <c r="E1661">
        <v>1.0999999999999999E-8</v>
      </c>
      <c r="F1661">
        <v>0.42746730083234247</v>
      </c>
      <c r="G1661">
        <v>0.56850715746421265</v>
      </c>
      <c r="H1661">
        <v>0.42246520874751492</v>
      </c>
      <c r="I1661">
        <v>0.37752161383285304</v>
      </c>
      <c r="J1661">
        <v>7.4130105900151289E-2</v>
      </c>
      <c r="K1661">
        <v>0.7142857142857143</v>
      </c>
      <c r="N1661" s="3" t="str">
        <f t="shared" si="125"/>
        <v>-</v>
      </c>
      <c r="O1661" s="4">
        <f t="shared" si="126"/>
        <v>1.0129628229536816</v>
      </c>
      <c r="P1661" s="4">
        <f t="shared" si="127"/>
        <v>1.0130697028676956</v>
      </c>
      <c r="Q1661" s="4">
        <f t="shared" si="128"/>
        <v>1.0388974815159182</v>
      </c>
      <c r="R1661" s="5" t="str">
        <f t="shared" si="129"/>
        <v>-</v>
      </c>
    </row>
    <row r="1662" spans="1:18" x14ac:dyDescent="0.25">
      <c r="A1662" t="s">
        <v>1666</v>
      </c>
      <c r="B1662" t="s">
        <v>7</v>
      </c>
      <c r="C1662" t="s">
        <v>9</v>
      </c>
      <c r="D1662">
        <v>0.878</v>
      </c>
      <c r="E1662">
        <v>6.1000000000000003E-19</v>
      </c>
      <c r="F1662">
        <v>0.29607609988109396</v>
      </c>
      <c r="G1662">
        <v>0.47137014314928427</v>
      </c>
      <c r="H1662">
        <v>0.24751491053677932</v>
      </c>
      <c r="I1662">
        <v>0.30835734870317005</v>
      </c>
      <c r="J1662">
        <v>4.0090771558245086E-2</v>
      </c>
      <c r="K1662">
        <v>0.62599206349206349</v>
      </c>
      <c r="N1662" s="3" t="str">
        <f t="shared" si="125"/>
        <v>-</v>
      </c>
      <c r="O1662" s="4">
        <f t="shared" si="126"/>
        <v>1.0118402462054976</v>
      </c>
      <c r="P1662" s="4">
        <f t="shared" si="127"/>
        <v>1.1322988808307086</v>
      </c>
      <c r="Q1662" s="4">
        <f t="shared" si="128"/>
        <v>5.7664466500036404</v>
      </c>
      <c r="R1662" s="5" t="str">
        <f t="shared" si="129"/>
        <v>-</v>
      </c>
    </row>
    <row r="1663" spans="1:18" x14ac:dyDescent="0.25">
      <c r="A1663" t="s">
        <v>1667</v>
      </c>
      <c r="B1663" t="s">
        <v>7</v>
      </c>
      <c r="C1663" t="s">
        <v>9</v>
      </c>
      <c r="D1663">
        <v>1.1200000000000001</v>
      </c>
      <c r="E1663">
        <v>2E-19</v>
      </c>
      <c r="F1663">
        <v>0.4821640903686088</v>
      </c>
      <c r="G1663">
        <v>0.3987730061349693</v>
      </c>
      <c r="H1663">
        <v>0.48409542743538769</v>
      </c>
      <c r="I1663">
        <v>0.46829971181556196</v>
      </c>
      <c r="J1663">
        <v>0.29122541603630864</v>
      </c>
      <c r="K1663">
        <v>0.238095</v>
      </c>
      <c r="N1663" s="3" t="str">
        <f t="shared" si="125"/>
        <v>-</v>
      </c>
      <c r="O1663" s="4">
        <f t="shared" si="126"/>
        <v>1.1961950059453033</v>
      </c>
      <c r="P1663" s="4" t="str">
        <f t="shared" si="127"/>
        <v>-</v>
      </c>
      <c r="Q1663" s="4">
        <f t="shared" si="128"/>
        <v>7.385143472505777</v>
      </c>
      <c r="R1663" s="5" t="str">
        <f t="shared" si="129"/>
        <v>-</v>
      </c>
    </row>
    <row r="1664" spans="1:18" x14ac:dyDescent="0.25">
      <c r="A1664" t="s">
        <v>1668</v>
      </c>
      <c r="B1664" t="s">
        <v>5</v>
      </c>
      <c r="C1664" t="s">
        <v>4</v>
      </c>
      <c r="D1664">
        <v>0.89600000000000002</v>
      </c>
      <c r="E1664">
        <v>2.4000000000000002E-19</v>
      </c>
      <c r="F1664">
        <v>0.51783590963139126</v>
      </c>
      <c r="G1664">
        <v>0.60122699386503065</v>
      </c>
      <c r="H1664">
        <v>0.51590457256461231</v>
      </c>
      <c r="I1664">
        <v>0.51440922190201732</v>
      </c>
      <c r="J1664">
        <v>0.49546142208774585</v>
      </c>
      <c r="K1664">
        <v>0.76289682539682535</v>
      </c>
      <c r="N1664" s="3">
        <f t="shared" si="125"/>
        <v>1.209119180462819</v>
      </c>
      <c r="O1664" s="4" t="str">
        <f t="shared" si="126"/>
        <v>-</v>
      </c>
      <c r="P1664" s="4">
        <f t="shared" si="127"/>
        <v>1.0296057806640446</v>
      </c>
      <c r="Q1664" s="4">
        <f t="shared" si="128"/>
        <v>1.6556387726423398</v>
      </c>
      <c r="R1664" s="5">
        <f t="shared" si="129"/>
        <v>2.0250912046393617</v>
      </c>
    </row>
    <row r="1665" spans="1:18" x14ac:dyDescent="0.25">
      <c r="A1665" t="s">
        <v>1669</v>
      </c>
      <c r="B1665" t="s">
        <v>4</v>
      </c>
      <c r="C1665" t="s">
        <v>9</v>
      </c>
      <c r="D1665">
        <v>1.1100000000000001</v>
      </c>
      <c r="E1665">
        <v>3.1000000000000001E-16</v>
      </c>
      <c r="F1665">
        <v>0.36682520808561236</v>
      </c>
      <c r="G1665">
        <v>0.20449897750511248</v>
      </c>
      <c r="H1665">
        <v>0.4423459244532803</v>
      </c>
      <c r="I1665">
        <v>0.29538904899135449</v>
      </c>
      <c r="J1665">
        <v>8.2450832072617247E-2</v>
      </c>
      <c r="K1665">
        <v>8.3333299999999999E-2</v>
      </c>
      <c r="N1665" s="3" t="str">
        <f t="shared" si="125"/>
        <v>-</v>
      </c>
      <c r="O1665" s="4">
        <f t="shared" si="126"/>
        <v>1.0037435936207699</v>
      </c>
      <c r="P1665" s="4">
        <f t="shared" si="127"/>
        <v>1.0066614041573825</v>
      </c>
      <c r="Q1665" s="4">
        <f t="shared" si="128"/>
        <v>1.0451588893628996</v>
      </c>
      <c r="R1665" s="5" t="str">
        <f t="shared" si="129"/>
        <v>-</v>
      </c>
    </row>
    <row r="1666" spans="1:18" x14ac:dyDescent="0.25">
      <c r="A1666" t="s">
        <v>1670</v>
      </c>
      <c r="B1666" t="s">
        <v>9</v>
      </c>
      <c r="C1666" t="s">
        <v>7</v>
      </c>
      <c r="D1666">
        <v>0.86699999999999999</v>
      </c>
      <c r="E1666">
        <v>2.6099999999999999E-8</v>
      </c>
      <c r="F1666">
        <v>0.43103448275862066</v>
      </c>
      <c r="G1666">
        <v>0.64417177914110424</v>
      </c>
      <c r="H1666">
        <v>0.42743538767395628</v>
      </c>
      <c r="I1666">
        <v>0.39481268011527376</v>
      </c>
      <c r="J1666">
        <v>0.37518910741301059</v>
      </c>
      <c r="K1666">
        <v>0.71825396825396826</v>
      </c>
      <c r="N1666" s="3">
        <f t="shared" si="125"/>
        <v>1.7937752675386445</v>
      </c>
      <c r="O1666" s="4" t="str">
        <f t="shared" si="126"/>
        <v>-</v>
      </c>
      <c r="P1666" s="4">
        <f t="shared" si="127"/>
        <v>1.2418375337142193</v>
      </c>
      <c r="Q1666" s="4">
        <f t="shared" si="128"/>
        <v>4.4490176613686199</v>
      </c>
      <c r="R1666" s="5">
        <f t="shared" si="129"/>
        <v>4.4019042577890515</v>
      </c>
    </row>
    <row r="1667" spans="1:18" x14ac:dyDescent="0.25">
      <c r="A1667" t="s">
        <v>1671</v>
      </c>
      <c r="B1667" t="s">
        <v>5</v>
      </c>
      <c r="C1667" t="s">
        <v>4</v>
      </c>
      <c r="D1667">
        <v>0.86699999999999999</v>
      </c>
      <c r="E1667">
        <v>2.84E-8</v>
      </c>
      <c r="F1667">
        <v>0.43103448275862066</v>
      </c>
      <c r="G1667">
        <v>0.64417177914110424</v>
      </c>
      <c r="H1667">
        <v>0.42544731610337971</v>
      </c>
      <c r="I1667">
        <v>0.37896253602305474</v>
      </c>
      <c r="J1667">
        <v>0.18910741301059</v>
      </c>
      <c r="K1667">
        <v>0.71726190476190477</v>
      </c>
      <c r="N1667" s="3" t="str">
        <f t="shared" si="125"/>
        <v>-</v>
      </c>
      <c r="O1667" s="4">
        <f t="shared" si="126"/>
        <v>1.0084202085004008</v>
      </c>
      <c r="P1667" s="4">
        <f t="shared" si="127"/>
        <v>1.0917442738484773</v>
      </c>
      <c r="Q1667" s="4">
        <f t="shared" si="128"/>
        <v>1.1488459399332591</v>
      </c>
      <c r="R1667" s="5" t="str">
        <f t="shared" si="129"/>
        <v>-</v>
      </c>
    </row>
    <row r="1668" spans="1:18" x14ac:dyDescent="0.25">
      <c r="A1668" t="s">
        <v>1672</v>
      </c>
      <c r="B1668" t="s">
        <v>9</v>
      </c>
      <c r="C1668" t="s">
        <v>5</v>
      </c>
      <c r="D1668">
        <v>0.89600000000000002</v>
      </c>
      <c r="E1668">
        <v>2.7000000000000001E-19</v>
      </c>
      <c r="F1668">
        <v>0.52378121284185497</v>
      </c>
      <c r="G1668">
        <v>0.67689161554192234</v>
      </c>
      <c r="H1668">
        <v>0.51789264413518887</v>
      </c>
      <c r="I1668">
        <v>0.51152737752161381</v>
      </c>
      <c r="J1668">
        <v>0.51437216338880487</v>
      </c>
      <c r="K1668">
        <v>0.76190476190476186</v>
      </c>
      <c r="N1668" s="3" t="str">
        <f t="shared" si="125"/>
        <v>-</v>
      </c>
      <c r="O1668" s="4">
        <f t="shared" si="126"/>
        <v>1.013132452465356</v>
      </c>
      <c r="P1668" s="4">
        <f t="shared" si="127"/>
        <v>1.1374065818801626</v>
      </c>
      <c r="Q1668" s="4">
        <f t="shared" si="128"/>
        <v>2.2793103448275862</v>
      </c>
      <c r="R1668" s="5" t="str">
        <f t="shared" si="129"/>
        <v>-</v>
      </c>
    </row>
    <row r="1669" spans="1:18" x14ac:dyDescent="0.25">
      <c r="A1669" t="s">
        <v>1673</v>
      </c>
      <c r="B1669" t="s">
        <v>5</v>
      </c>
      <c r="C1669" t="s">
        <v>4</v>
      </c>
      <c r="D1669">
        <v>0.86599999999999999</v>
      </c>
      <c r="E1669">
        <v>2.22E-8</v>
      </c>
      <c r="F1669">
        <v>0.43103448275862066</v>
      </c>
      <c r="G1669">
        <v>0.64417177914110424</v>
      </c>
      <c r="H1669">
        <v>0.42743538767395628</v>
      </c>
      <c r="I1669">
        <v>0.39481268011527376</v>
      </c>
      <c r="J1669">
        <v>0.37140695915279881</v>
      </c>
      <c r="K1669">
        <v>0.71626984126984128</v>
      </c>
      <c r="N1669" s="3" t="str">
        <f t="shared" ref="N1669:N1732" si="130">IF(F1668&gt;G1668,F1668/G1668,"-")</f>
        <v>-</v>
      </c>
      <c r="O1669" s="4">
        <f t="shared" ref="O1669:O1732" si="131">IF(F1668&gt;H1668,F1668/H1668,"-")</f>
        <v>1.0113702497483803</v>
      </c>
      <c r="P1669" s="4">
        <f t="shared" ref="P1669:P1732" si="132">IF(F1668&gt;I1668,F1668/I1668,"-")</f>
        <v>1.0239553851049221</v>
      </c>
      <c r="Q1669" s="4">
        <f t="shared" ref="Q1669:Q1732" si="133">IF(F1668&gt;J1668,F1668/J1668,"-")</f>
        <v>1.0182922990837238</v>
      </c>
      <c r="R1669" s="5" t="str">
        <f t="shared" ref="R1669:R1732" si="134">IF(F1668&gt;K1668,F1668/K1668,"-")</f>
        <v>-</v>
      </c>
    </row>
    <row r="1670" spans="1:18" x14ac:dyDescent="0.25">
      <c r="A1670" t="s">
        <v>1674</v>
      </c>
      <c r="B1670" t="s">
        <v>4</v>
      </c>
      <c r="C1670" t="s">
        <v>5</v>
      </c>
      <c r="D1670">
        <v>0.86599999999999999</v>
      </c>
      <c r="E1670">
        <v>1.9499999999999999E-8</v>
      </c>
      <c r="F1670">
        <v>0.43162901307966706</v>
      </c>
      <c r="G1670">
        <v>0.64417177914110424</v>
      </c>
      <c r="H1670">
        <v>0.42445328031809143</v>
      </c>
      <c r="I1670">
        <v>0.37896253602305474</v>
      </c>
      <c r="J1670">
        <v>0.18381240544629349</v>
      </c>
      <c r="K1670">
        <v>0.71626984126984128</v>
      </c>
      <c r="N1670" s="3" t="str">
        <f t="shared" si="130"/>
        <v>-</v>
      </c>
      <c r="O1670" s="4">
        <f t="shared" si="131"/>
        <v>1.0084202085004008</v>
      </c>
      <c r="P1670" s="4">
        <f t="shared" si="132"/>
        <v>1.0917442738484773</v>
      </c>
      <c r="Q1670" s="4">
        <f t="shared" si="133"/>
        <v>1.1605449820914389</v>
      </c>
      <c r="R1670" s="5" t="str">
        <f t="shared" si="134"/>
        <v>-</v>
      </c>
    </row>
    <row r="1671" spans="1:18" x14ac:dyDescent="0.25">
      <c r="A1671" t="s">
        <v>1675</v>
      </c>
      <c r="B1671" t="s">
        <v>4</v>
      </c>
      <c r="C1671" t="s">
        <v>9</v>
      </c>
      <c r="D1671">
        <v>0.86599999999999999</v>
      </c>
      <c r="E1671">
        <v>2.2099999999999999E-8</v>
      </c>
      <c r="F1671">
        <v>0.43162901307966706</v>
      </c>
      <c r="G1671">
        <v>0.64417177914110424</v>
      </c>
      <c r="H1671">
        <v>0.42445328031809143</v>
      </c>
      <c r="I1671">
        <v>0.37896253602305474</v>
      </c>
      <c r="J1671">
        <v>0.18532526475037822</v>
      </c>
      <c r="K1671">
        <v>0.71626984126984128</v>
      </c>
      <c r="N1671" s="3" t="str">
        <f t="shared" si="130"/>
        <v>-</v>
      </c>
      <c r="O1671" s="4">
        <f t="shared" si="131"/>
        <v>1.0169058247263352</v>
      </c>
      <c r="P1671" s="4">
        <f t="shared" si="132"/>
        <v>1.1389754185448249</v>
      </c>
      <c r="Q1671" s="4">
        <f t="shared" si="133"/>
        <v>2.3482039312399996</v>
      </c>
      <c r="R1671" s="5" t="str">
        <f t="shared" si="134"/>
        <v>-</v>
      </c>
    </row>
    <row r="1672" spans="1:18" x14ac:dyDescent="0.25">
      <c r="A1672" t="s">
        <v>1676</v>
      </c>
      <c r="B1672" t="s">
        <v>7</v>
      </c>
      <c r="C1672" t="s">
        <v>9</v>
      </c>
      <c r="D1672">
        <v>0.86699999999999999</v>
      </c>
      <c r="E1672">
        <v>2.4200000000000002E-8</v>
      </c>
      <c r="F1672">
        <v>0.43103448275862066</v>
      </c>
      <c r="G1672">
        <v>0.64417177914110424</v>
      </c>
      <c r="H1672">
        <v>0.42445328031809143</v>
      </c>
      <c r="I1672">
        <v>0.37896253602305474</v>
      </c>
      <c r="J1672">
        <v>0.18532526475037822</v>
      </c>
      <c r="K1672">
        <v>0.71626984126984128</v>
      </c>
      <c r="N1672" s="3" t="str">
        <f t="shared" si="130"/>
        <v>-</v>
      </c>
      <c r="O1672" s="4">
        <f t="shared" si="131"/>
        <v>1.0169058247263352</v>
      </c>
      <c r="P1672" s="4">
        <f t="shared" si="132"/>
        <v>1.1389754185448249</v>
      </c>
      <c r="Q1672" s="4">
        <f t="shared" si="133"/>
        <v>2.3290349195564075</v>
      </c>
      <c r="R1672" s="5" t="str">
        <f t="shared" si="134"/>
        <v>-</v>
      </c>
    </row>
    <row r="1673" spans="1:18" x14ac:dyDescent="0.25">
      <c r="A1673" t="s">
        <v>1677</v>
      </c>
      <c r="B1673" t="s">
        <v>4</v>
      </c>
      <c r="C1673" t="s">
        <v>9</v>
      </c>
      <c r="D1673">
        <v>0.86899999999999999</v>
      </c>
      <c r="E1673">
        <v>3.4499999999999998E-8</v>
      </c>
      <c r="F1673">
        <v>0.44470868014268727</v>
      </c>
      <c r="G1673">
        <v>0.65132924335378328</v>
      </c>
      <c r="H1673">
        <v>0.44135188866799202</v>
      </c>
      <c r="I1673">
        <v>0.45677233429394815</v>
      </c>
      <c r="J1673">
        <v>0.40695915279878969</v>
      </c>
      <c r="K1673">
        <v>0.76091269841269837</v>
      </c>
      <c r="N1673" s="3" t="str">
        <f t="shared" si="130"/>
        <v>-</v>
      </c>
      <c r="O1673" s="4">
        <f t="shared" si="131"/>
        <v>1.0155051279980618</v>
      </c>
      <c r="P1673" s="4">
        <f t="shared" si="132"/>
        <v>1.1374065818801626</v>
      </c>
      <c r="Q1673" s="4">
        <f t="shared" si="133"/>
        <v>2.3258268824771284</v>
      </c>
      <c r="R1673" s="5" t="str">
        <f t="shared" si="134"/>
        <v>-</v>
      </c>
    </row>
    <row r="1674" spans="1:18" x14ac:dyDescent="0.25">
      <c r="A1674" t="s">
        <v>1678</v>
      </c>
      <c r="B1674" t="s">
        <v>4</v>
      </c>
      <c r="C1674" t="s">
        <v>5</v>
      </c>
      <c r="D1674">
        <v>0.93200000000000005</v>
      </c>
      <c r="E1674">
        <v>1.57E-30</v>
      </c>
      <c r="F1674">
        <v>0.43519619500594531</v>
      </c>
      <c r="G1674">
        <v>0.63190184049079756</v>
      </c>
      <c r="H1674">
        <v>0.426441351888668</v>
      </c>
      <c r="I1674">
        <v>0.53602305475504319</v>
      </c>
      <c r="J1674">
        <v>0.36081694402420572</v>
      </c>
      <c r="K1674">
        <v>0.82738095238095233</v>
      </c>
      <c r="N1674" s="3" t="str">
        <f t="shared" si="130"/>
        <v>-</v>
      </c>
      <c r="O1674" s="4">
        <f t="shared" si="131"/>
        <v>1.0076057032061789</v>
      </c>
      <c r="P1674" s="4" t="str">
        <f t="shared" si="132"/>
        <v>-</v>
      </c>
      <c r="Q1674" s="4">
        <f t="shared" si="133"/>
        <v>1.0927599909825885</v>
      </c>
      <c r="R1674" s="5" t="str">
        <f t="shared" si="134"/>
        <v>-</v>
      </c>
    </row>
    <row r="1675" spans="1:18" x14ac:dyDescent="0.25">
      <c r="A1675" t="s">
        <v>1679</v>
      </c>
      <c r="B1675" t="s">
        <v>4</v>
      </c>
      <c r="C1675" t="s">
        <v>5</v>
      </c>
      <c r="D1675">
        <v>0.84399999999999997</v>
      </c>
      <c r="E1675">
        <v>4.0000000000000001E-8</v>
      </c>
      <c r="F1675">
        <v>4.3400713436385255E-2</v>
      </c>
      <c r="G1675">
        <v>3.4764826175869123E-2</v>
      </c>
      <c r="H1675">
        <v>2.584493041749503E-2</v>
      </c>
      <c r="I1675">
        <v>1.8731988472622477E-2</v>
      </c>
      <c r="J1675">
        <v>0</v>
      </c>
      <c r="K1675">
        <v>1.984126984126984E-3</v>
      </c>
      <c r="N1675" s="3" t="str">
        <f t="shared" si="130"/>
        <v>-</v>
      </c>
      <c r="O1675" s="4">
        <f t="shared" si="131"/>
        <v>1.0205300050722168</v>
      </c>
      <c r="P1675" s="4" t="str">
        <f t="shared" si="132"/>
        <v>-</v>
      </c>
      <c r="Q1675" s="4">
        <f t="shared" si="133"/>
        <v>1.2061412364735005</v>
      </c>
      <c r="R1675" s="5" t="str">
        <f t="shared" si="134"/>
        <v>-</v>
      </c>
    </row>
    <row r="1676" spans="1:18" x14ac:dyDescent="0.25">
      <c r="A1676" t="s">
        <v>1680</v>
      </c>
      <c r="B1676" t="s">
        <v>5</v>
      </c>
      <c r="C1676" t="s">
        <v>4</v>
      </c>
      <c r="D1676">
        <v>0.86499999999999999</v>
      </c>
      <c r="E1676">
        <v>1.6700000000000001E-8</v>
      </c>
      <c r="F1676">
        <v>0.43400713436385258</v>
      </c>
      <c r="G1676">
        <v>0.6380368098159509</v>
      </c>
      <c r="H1676">
        <v>0.426441351888668</v>
      </c>
      <c r="I1676">
        <v>0.53602305475504319</v>
      </c>
      <c r="J1676">
        <v>0.36006051437216341</v>
      </c>
      <c r="K1676">
        <v>0.82638888888888884</v>
      </c>
      <c r="N1676" s="3">
        <f t="shared" si="130"/>
        <v>1.2484087570819051</v>
      </c>
      <c r="O1676" s="4">
        <f t="shared" si="131"/>
        <v>1.6792737583462909</v>
      </c>
      <c r="P1676" s="4">
        <f t="shared" si="132"/>
        <v>2.316930394219336</v>
      </c>
      <c r="Q1676" s="4" t="e">
        <f t="shared" si="133"/>
        <v>#DIV/0!</v>
      </c>
      <c r="R1676" s="5">
        <f t="shared" si="134"/>
        <v>21.873959571938169</v>
      </c>
    </row>
    <row r="1677" spans="1:18" x14ac:dyDescent="0.25">
      <c r="A1677" t="s">
        <v>1681</v>
      </c>
      <c r="B1677" t="s">
        <v>9</v>
      </c>
      <c r="C1677" t="s">
        <v>7</v>
      </c>
      <c r="D1677">
        <v>0.86699999999999999</v>
      </c>
      <c r="E1677">
        <v>2.5699999999999999E-8</v>
      </c>
      <c r="F1677">
        <v>0.44768133174791913</v>
      </c>
      <c r="G1677">
        <v>0.64519427402862983</v>
      </c>
      <c r="H1677">
        <v>0.44135188866799202</v>
      </c>
      <c r="I1677">
        <v>0.59654178674351588</v>
      </c>
      <c r="J1677">
        <v>0.39788199697428139</v>
      </c>
      <c r="K1677">
        <v>0.87202380952380953</v>
      </c>
      <c r="N1677" s="3" t="str">
        <f t="shared" si="130"/>
        <v>-</v>
      </c>
      <c r="O1677" s="4">
        <f t="shared" si="131"/>
        <v>1.0177416717250249</v>
      </c>
      <c r="P1677" s="4" t="str">
        <f t="shared" si="132"/>
        <v>-</v>
      </c>
      <c r="Q1677" s="4">
        <f t="shared" si="133"/>
        <v>1.2053727555231366</v>
      </c>
      <c r="R1677" s="5" t="str">
        <f t="shared" si="134"/>
        <v>-</v>
      </c>
    </row>
    <row r="1678" spans="1:18" x14ac:dyDescent="0.25">
      <c r="A1678" t="s">
        <v>1682</v>
      </c>
      <c r="B1678" t="s">
        <v>5</v>
      </c>
      <c r="C1678" t="s">
        <v>9</v>
      </c>
      <c r="D1678">
        <v>0.84499999999999997</v>
      </c>
      <c r="E1678">
        <v>2.33E-8</v>
      </c>
      <c r="F1678">
        <v>0.43103448275862066</v>
      </c>
      <c r="G1678">
        <v>0.63905930470347649</v>
      </c>
      <c r="H1678">
        <v>0.426441351888668</v>
      </c>
      <c r="I1678">
        <v>0.53602305475504319</v>
      </c>
      <c r="J1678">
        <v>0.36006051437216341</v>
      </c>
      <c r="K1678">
        <v>0.82539682539682535</v>
      </c>
      <c r="N1678" s="3" t="str">
        <f t="shared" si="130"/>
        <v>-</v>
      </c>
      <c r="O1678" s="4">
        <f t="shared" si="131"/>
        <v>1.0143410354468618</v>
      </c>
      <c r="P1678" s="4" t="str">
        <f t="shared" si="132"/>
        <v>-</v>
      </c>
      <c r="Q1678" s="4">
        <f t="shared" si="133"/>
        <v>1.1251610657238575</v>
      </c>
      <c r="R1678" s="5" t="str">
        <f t="shared" si="134"/>
        <v>-</v>
      </c>
    </row>
    <row r="1679" spans="1:18" x14ac:dyDescent="0.25">
      <c r="A1679" t="s">
        <v>1683</v>
      </c>
      <c r="B1679" t="s">
        <v>7</v>
      </c>
      <c r="C1679" t="s">
        <v>9</v>
      </c>
      <c r="D1679">
        <v>0.878</v>
      </c>
      <c r="E1679">
        <v>4.2000000000000002E-26</v>
      </c>
      <c r="F1679">
        <v>0.410820451843044</v>
      </c>
      <c r="G1679">
        <v>0.59406952965235171</v>
      </c>
      <c r="H1679">
        <v>0.36679920477137179</v>
      </c>
      <c r="I1679">
        <v>0.40922190201729108</v>
      </c>
      <c r="J1679">
        <v>2.9500756429652043E-2</v>
      </c>
      <c r="K1679">
        <v>0.79166666666666663</v>
      </c>
      <c r="N1679" s="3" t="str">
        <f t="shared" si="130"/>
        <v>-</v>
      </c>
      <c r="O1679" s="4">
        <f t="shared" si="131"/>
        <v>1.0107708383570453</v>
      </c>
      <c r="P1679" s="4" t="str">
        <f t="shared" si="132"/>
        <v>-</v>
      </c>
      <c r="Q1679" s="4">
        <f t="shared" si="133"/>
        <v>1.1971167777455809</v>
      </c>
      <c r="R1679" s="5" t="str">
        <f t="shared" si="134"/>
        <v>-</v>
      </c>
    </row>
    <row r="1680" spans="1:18" x14ac:dyDescent="0.25">
      <c r="A1680" t="s">
        <v>1684</v>
      </c>
      <c r="B1680" t="s">
        <v>4</v>
      </c>
      <c r="C1680" t="s">
        <v>5</v>
      </c>
      <c r="D1680">
        <v>1.1000000000000001</v>
      </c>
      <c r="E1680">
        <v>3.5000000000000002E-16</v>
      </c>
      <c r="F1680">
        <v>0.38109393579072531</v>
      </c>
      <c r="G1680">
        <v>0.24130879345603273</v>
      </c>
      <c r="H1680">
        <v>0.49502982107355864</v>
      </c>
      <c r="I1680">
        <v>0.38904899135446686</v>
      </c>
      <c r="J1680">
        <v>0.11497730711043873</v>
      </c>
      <c r="K1680">
        <v>0.113095</v>
      </c>
      <c r="N1680" s="3" t="str">
        <f t="shared" si="130"/>
        <v>-</v>
      </c>
      <c r="O1680" s="4">
        <f t="shared" si="131"/>
        <v>1.1200145651872691</v>
      </c>
      <c r="P1680" s="4">
        <f t="shared" si="132"/>
        <v>1.0039063154192696</v>
      </c>
      <c r="Q1680" s="4">
        <f t="shared" si="133"/>
        <v>13.925759931705235</v>
      </c>
      <c r="R1680" s="5" t="str">
        <f t="shared" si="134"/>
        <v>-</v>
      </c>
    </row>
    <row r="1681" spans="1:18" x14ac:dyDescent="0.25">
      <c r="A1681" t="s">
        <v>1685</v>
      </c>
      <c r="B1681" t="s">
        <v>4</v>
      </c>
      <c r="C1681" t="s">
        <v>7</v>
      </c>
      <c r="D1681">
        <v>0.878</v>
      </c>
      <c r="E1681">
        <v>7.3000000000000005E-25</v>
      </c>
      <c r="F1681">
        <v>0.41854934601664684</v>
      </c>
      <c r="G1681">
        <v>0.64314928425357876</v>
      </c>
      <c r="H1681">
        <v>0.37276341948310138</v>
      </c>
      <c r="I1681">
        <v>0.41786743515850144</v>
      </c>
      <c r="J1681">
        <v>0.1172465960665658</v>
      </c>
      <c r="K1681">
        <v>0.79662698412698407</v>
      </c>
      <c r="N1681" s="3">
        <f t="shared" si="130"/>
        <v>1.5792791067937684</v>
      </c>
      <c r="O1681" s="4" t="str">
        <f t="shared" si="131"/>
        <v>-</v>
      </c>
      <c r="P1681" s="4" t="str">
        <f t="shared" si="132"/>
        <v>-</v>
      </c>
      <c r="Q1681" s="4">
        <f t="shared" si="133"/>
        <v>3.3145143626009137</v>
      </c>
      <c r="R1681" s="5">
        <f t="shared" si="134"/>
        <v>3.3696797894754438</v>
      </c>
    </row>
    <row r="1682" spans="1:18" x14ac:dyDescent="0.25">
      <c r="A1682" t="s">
        <v>1686</v>
      </c>
      <c r="B1682" t="s">
        <v>4</v>
      </c>
      <c r="C1682" t="s">
        <v>5</v>
      </c>
      <c r="D1682">
        <v>0.878</v>
      </c>
      <c r="E1682">
        <v>3E-24</v>
      </c>
      <c r="F1682">
        <v>0.41973840665873957</v>
      </c>
      <c r="G1682">
        <v>0.64314928425357876</v>
      </c>
      <c r="H1682">
        <v>0.37475149105367794</v>
      </c>
      <c r="I1682">
        <v>0.44092219020172913</v>
      </c>
      <c r="J1682">
        <v>0.33963691376701965</v>
      </c>
      <c r="K1682">
        <v>0.79563492063492058</v>
      </c>
      <c r="N1682" s="3" t="str">
        <f t="shared" si="130"/>
        <v>-</v>
      </c>
      <c r="O1682" s="4">
        <f t="shared" si="131"/>
        <v>1.1228283789139912</v>
      </c>
      <c r="P1682" s="4">
        <f t="shared" si="132"/>
        <v>1.0016318832260445</v>
      </c>
      <c r="Q1682" s="4">
        <f t="shared" si="133"/>
        <v>3.5698208737677879</v>
      </c>
      <c r="R1682" s="5" t="str">
        <f t="shared" si="134"/>
        <v>-</v>
      </c>
    </row>
    <row r="1683" spans="1:18" x14ac:dyDescent="0.25">
      <c r="A1683" t="s">
        <v>1687</v>
      </c>
      <c r="B1683" t="s">
        <v>5</v>
      </c>
      <c r="C1683" t="s">
        <v>4</v>
      </c>
      <c r="D1683">
        <v>1.1000000000000001</v>
      </c>
      <c r="E1683">
        <v>3.5000000000000002E-16</v>
      </c>
      <c r="F1683">
        <v>0.41914387633769323</v>
      </c>
      <c r="G1683">
        <v>0.28732106339468305</v>
      </c>
      <c r="H1683">
        <v>0.50695825049701793</v>
      </c>
      <c r="I1683">
        <v>0.40201729106628242</v>
      </c>
      <c r="J1683">
        <v>0.18608169440242056</v>
      </c>
      <c r="K1683">
        <v>0.140873</v>
      </c>
      <c r="N1683" s="3" t="str">
        <f t="shared" si="130"/>
        <v>-</v>
      </c>
      <c r="O1683" s="4">
        <f t="shared" si="131"/>
        <v>1.120044660739236</v>
      </c>
      <c r="P1683" s="4" t="str">
        <f t="shared" si="132"/>
        <v>-</v>
      </c>
      <c r="Q1683" s="4">
        <f t="shared" si="133"/>
        <v>1.2358444846388725</v>
      </c>
      <c r="R1683" s="5" t="str">
        <f t="shared" si="134"/>
        <v>-</v>
      </c>
    </row>
    <row r="1684" spans="1:18" x14ac:dyDescent="0.25">
      <c r="A1684" t="s">
        <v>1688</v>
      </c>
      <c r="B1684" t="s">
        <v>7</v>
      </c>
      <c r="C1684" t="s">
        <v>9</v>
      </c>
      <c r="D1684">
        <v>0.878</v>
      </c>
      <c r="E1684">
        <v>9.9999999999999992E-25</v>
      </c>
      <c r="F1684">
        <v>0.4215219976218787</v>
      </c>
      <c r="G1684">
        <v>0.63905930470347649</v>
      </c>
      <c r="H1684">
        <v>0.37574552683896623</v>
      </c>
      <c r="I1684">
        <v>0.42939481268011526</v>
      </c>
      <c r="J1684">
        <v>0.1172465960665658</v>
      </c>
      <c r="K1684">
        <v>0.79861111111111116</v>
      </c>
      <c r="N1684" s="3">
        <f t="shared" si="130"/>
        <v>1.4587996834813663</v>
      </c>
      <c r="O1684" s="4" t="str">
        <f t="shared" si="131"/>
        <v>-</v>
      </c>
      <c r="P1684" s="4">
        <f t="shared" si="132"/>
        <v>1.0426016135425058</v>
      </c>
      <c r="Q1684" s="4">
        <f t="shared" si="133"/>
        <v>2.2524723760911809</v>
      </c>
      <c r="R1684" s="5">
        <f t="shared" si="134"/>
        <v>2.9753315137584435</v>
      </c>
    </row>
    <row r="1685" spans="1:18" x14ac:dyDescent="0.25">
      <c r="A1685" t="s">
        <v>1689</v>
      </c>
      <c r="B1685" t="s">
        <v>5</v>
      </c>
      <c r="C1685" t="s">
        <v>4</v>
      </c>
      <c r="D1685">
        <v>0.878</v>
      </c>
      <c r="E1685">
        <v>2.0999999999999999E-24</v>
      </c>
      <c r="F1685">
        <v>0.42211652794292509</v>
      </c>
      <c r="G1685">
        <v>0.63905930470347649</v>
      </c>
      <c r="H1685">
        <v>0.37773359840954274</v>
      </c>
      <c r="I1685">
        <v>0.44956772334293948</v>
      </c>
      <c r="J1685">
        <v>0.33888048411497729</v>
      </c>
      <c r="K1685">
        <v>0.79861111111111116</v>
      </c>
      <c r="N1685" s="3" t="str">
        <f t="shared" si="130"/>
        <v>-</v>
      </c>
      <c r="O1685" s="4">
        <f t="shared" si="131"/>
        <v>1.1218283852053172</v>
      </c>
      <c r="P1685" s="4" t="str">
        <f t="shared" si="132"/>
        <v>-</v>
      </c>
      <c r="Q1685" s="4">
        <f t="shared" si="133"/>
        <v>3.5951747152007978</v>
      </c>
      <c r="R1685" s="5" t="str">
        <f t="shared" si="134"/>
        <v>-</v>
      </c>
    </row>
    <row r="1686" spans="1:18" x14ac:dyDescent="0.25">
      <c r="A1686" t="s">
        <v>1690</v>
      </c>
      <c r="B1686" t="s">
        <v>5</v>
      </c>
      <c r="C1686" t="s">
        <v>4</v>
      </c>
      <c r="D1686">
        <v>0.878</v>
      </c>
      <c r="E1686">
        <v>1.5E-24</v>
      </c>
      <c r="F1686">
        <v>0.42092746730083236</v>
      </c>
      <c r="G1686">
        <v>0.63905930470347649</v>
      </c>
      <c r="H1686">
        <v>0.37574552683896623</v>
      </c>
      <c r="I1686">
        <v>0.4250720461095101</v>
      </c>
      <c r="J1686">
        <v>3.0257186081694403E-2</v>
      </c>
      <c r="K1686">
        <v>0.79861111111111116</v>
      </c>
      <c r="N1686" s="3" t="str">
        <f t="shared" si="130"/>
        <v>-</v>
      </c>
      <c r="O1686" s="4">
        <f t="shared" si="131"/>
        <v>1.1174979660804807</v>
      </c>
      <c r="P1686" s="4" t="str">
        <f t="shared" si="132"/>
        <v>-</v>
      </c>
      <c r="Q1686" s="4">
        <f t="shared" si="133"/>
        <v>1.245620647188721</v>
      </c>
      <c r="R1686" s="5" t="str">
        <f t="shared" si="134"/>
        <v>-</v>
      </c>
    </row>
    <row r="1687" spans="1:18" x14ac:dyDescent="0.25">
      <c r="A1687" t="s">
        <v>1691</v>
      </c>
      <c r="B1687" t="s">
        <v>7</v>
      </c>
      <c r="C1687" t="s">
        <v>9</v>
      </c>
      <c r="D1687">
        <v>0.878</v>
      </c>
      <c r="E1687">
        <v>5.2E-24</v>
      </c>
      <c r="F1687">
        <v>0.41973840665873957</v>
      </c>
      <c r="G1687">
        <v>0.6380368098159509</v>
      </c>
      <c r="H1687">
        <v>0.37673956262425445</v>
      </c>
      <c r="I1687">
        <v>0.44956772334293948</v>
      </c>
      <c r="J1687">
        <v>0.34039334341906202</v>
      </c>
      <c r="K1687">
        <v>0.79861111111111116</v>
      </c>
      <c r="N1687" s="3" t="str">
        <f t="shared" si="130"/>
        <v>-</v>
      </c>
      <c r="O1687" s="4">
        <f t="shared" si="131"/>
        <v>1.1202461166789348</v>
      </c>
      <c r="P1687" s="4" t="str">
        <f t="shared" si="132"/>
        <v>-</v>
      </c>
      <c r="Q1687" s="4">
        <f t="shared" si="133"/>
        <v>13.911652794292509</v>
      </c>
      <c r="R1687" s="5" t="str">
        <f t="shared" si="134"/>
        <v>-</v>
      </c>
    </row>
    <row r="1688" spans="1:18" x14ac:dyDescent="0.25">
      <c r="A1688" t="s">
        <v>1692</v>
      </c>
      <c r="B1688" t="s">
        <v>7</v>
      </c>
      <c r="C1688" t="s">
        <v>9</v>
      </c>
      <c r="D1688">
        <v>0.878</v>
      </c>
      <c r="E1688">
        <v>3.6999999999999998E-24</v>
      </c>
      <c r="F1688">
        <v>0.42033293697978596</v>
      </c>
      <c r="G1688">
        <v>0.64008179959100209</v>
      </c>
      <c r="H1688">
        <v>0.37475149105367794</v>
      </c>
      <c r="I1688">
        <v>0.4265129682997118</v>
      </c>
      <c r="J1688">
        <v>3.0257186081694403E-2</v>
      </c>
      <c r="K1688">
        <v>0.81646825396825395</v>
      </c>
      <c r="N1688" s="3" t="str">
        <f t="shared" si="130"/>
        <v>-</v>
      </c>
      <c r="O1688" s="4">
        <f t="shared" si="131"/>
        <v>1.1141341348250449</v>
      </c>
      <c r="P1688" s="4" t="str">
        <f t="shared" si="132"/>
        <v>-</v>
      </c>
      <c r="Q1688" s="4">
        <f t="shared" si="133"/>
        <v>1.2330981635618972</v>
      </c>
      <c r="R1688" s="5" t="str">
        <f t="shared" si="134"/>
        <v>-</v>
      </c>
    </row>
    <row r="1689" spans="1:18" x14ac:dyDescent="0.25">
      <c r="A1689" t="s">
        <v>1693</v>
      </c>
      <c r="B1689" t="s">
        <v>4</v>
      </c>
      <c r="C1689" t="s">
        <v>5</v>
      </c>
      <c r="D1689">
        <v>0.878</v>
      </c>
      <c r="E1689">
        <v>2.8999999999999999E-24</v>
      </c>
      <c r="F1689">
        <v>0.42033293697978596</v>
      </c>
      <c r="G1689">
        <v>0.64008179959100209</v>
      </c>
      <c r="H1689">
        <v>0.37475149105367794</v>
      </c>
      <c r="I1689">
        <v>0.4265129682997118</v>
      </c>
      <c r="J1689">
        <v>3.0257186081694403E-2</v>
      </c>
      <c r="K1689">
        <v>0.81646825396825395</v>
      </c>
      <c r="N1689" s="3" t="str">
        <f t="shared" si="130"/>
        <v>-</v>
      </c>
      <c r="O1689" s="4">
        <f t="shared" si="131"/>
        <v>1.1216311262643626</v>
      </c>
      <c r="P1689" s="4" t="str">
        <f t="shared" si="132"/>
        <v>-</v>
      </c>
      <c r="Q1689" s="4">
        <f t="shared" si="133"/>
        <v>13.892003567181925</v>
      </c>
      <c r="R1689" s="5" t="str">
        <f t="shared" si="134"/>
        <v>-</v>
      </c>
    </row>
    <row r="1690" spans="1:18" x14ac:dyDescent="0.25">
      <c r="A1690" t="s">
        <v>1694</v>
      </c>
      <c r="B1690" t="s">
        <v>7</v>
      </c>
      <c r="C1690" t="s">
        <v>4</v>
      </c>
      <c r="D1690">
        <v>0.878</v>
      </c>
      <c r="E1690">
        <v>1.2E-22</v>
      </c>
      <c r="F1690">
        <v>0.42092746730083236</v>
      </c>
      <c r="G1690">
        <v>0.63190184049079756</v>
      </c>
      <c r="H1690">
        <v>0.37574552683896623</v>
      </c>
      <c r="I1690">
        <v>0.42363112391930835</v>
      </c>
      <c r="J1690">
        <v>4.3872919818456882E-2</v>
      </c>
      <c r="K1690">
        <v>0.8125</v>
      </c>
      <c r="N1690" s="3" t="str">
        <f t="shared" si="130"/>
        <v>-</v>
      </c>
      <c r="O1690" s="4">
        <f t="shared" si="131"/>
        <v>1.1216311262643626</v>
      </c>
      <c r="P1690" s="4" t="str">
        <f t="shared" si="132"/>
        <v>-</v>
      </c>
      <c r="Q1690" s="4">
        <f t="shared" si="133"/>
        <v>13.892003567181925</v>
      </c>
      <c r="R1690" s="5" t="str">
        <f t="shared" si="134"/>
        <v>-</v>
      </c>
    </row>
    <row r="1691" spans="1:18" x14ac:dyDescent="0.25">
      <c r="A1691" t="s">
        <v>1695</v>
      </c>
      <c r="B1691" t="s">
        <v>7</v>
      </c>
      <c r="C1691" t="s">
        <v>9</v>
      </c>
      <c r="D1691">
        <v>0.878</v>
      </c>
      <c r="E1691">
        <v>4.3000000000000003E-24</v>
      </c>
      <c r="F1691">
        <v>0.42033293697978596</v>
      </c>
      <c r="G1691">
        <v>0.63190184049079756</v>
      </c>
      <c r="H1691">
        <v>0.37475149105367794</v>
      </c>
      <c r="I1691">
        <v>0.42363112391930835</v>
      </c>
      <c r="J1691">
        <v>4.3872919818456882E-2</v>
      </c>
      <c r="K1691">
        <v>0.8125</v>
      </c>
      <c r="N1691" s="3" t="str">
        <f t="shared" si="130"/>
        <v>-</v>
      </c>
      <c r="O1691" s="4">
        <f t="shared" si="131"/>
        <v>1.1202461166789348</v>
      </c>
      <c r="P1691" s="4" t="str">
        <f t="shared" si="132"/>
        <v>-</v>
      </c>
      <c r="Q1691" s="4">
        <f t="shared" si="133"/>
        <v>9.594243306408627</v>
      </c>
      <c r="R1691" s="5" t="str">
        <f t="shared" si="134"/>
        <v>-</v>
      </c>
    </row>
    <row r="1692" spans="1:18" x14ac:dyDescent="0.25">
      <c r="A1692" t="s">
        <v>1696</v>
      </c>
      <c r="B1692" t="s">
        <v>4</v>
      </c>
      <c r="C1692" t="s">
        <v>5</v>
      </c>
      <c r="D1692">
        <v>0.878</v>
      </c>
      <c r="E1692">
        <v>3.6000000000000001E-24</v>
      </c>
      <c r="F1692">
        <v>0.4215219976218787</v>
      </c>
      <c r="G1692">
        <v>0.63190184049079756</v>
      </c>
      <c r="H1692">
        <v>0.37475149105367794</v>
      </c>
      <c r="I1692">
        <v>0.42363112391930835</v>
      </c>
      <c r="J1692">
        <v>4.3872919818456882E-2</v>
      </c>
      <c r="K1692">
        <v>0.8125</v>
      </c>
      <c r="N1692" s="3" t="str">
        <f t="shared" si="130"/>
        <v>-</v>
      </c>
      <c r="O1692" s="4">
        <f t="shared" si="131"/>
        <v>1.1216311262643626</v>
      </c>
      <c r="P1692" s="4" t="str">
        <f t="shared" si="132"/>
        <v>-</v>
      </c>
      <c r="Q1692" s="4">
        <f t="shared" si="133"/>
        <v>9.5806921152978806</v>
      </c>
      <c r="R1692" s="5" t="str">
        <f t="shared" si="134"/>
        <v>-</v>
      </c>
    </row>
    <row r="1693" spans="1:18" x14ac:dyDescent="0.25">
      <c r="A1693" t="s">
        <v>1697</v>
      </c>
      <c r="B1693" t="s">
        <v>5</v>
      </c>
      <c r="C1693" t="s">
        <v>9</v>
      </c>
      <c r="D1693">
        <v>0.88700000000000001</v>
      </c>
      <c r="E1693">
        <v>2.3000000000000001E-11</v>
      </c>
      <c r="F1693">
        <v>0.19500594530321047</v>
      </c>
      <c r="G1693">
        <v>0.44989775051124742</v>
      </c>
      <c r="H1693">
        <v>0.14314115308151093</v>
      </c>
      <c r="I1693">
        <v>0.30259365994236309</v>
      </c>
      <c r="J1693">
        <v>9.8335854765506815E-3</v>
      </c>
      <c r="K1693">
        <v>0.70833333333333337</v>
      </c>
      <c r="N1693" s="3" t="str">
        <f t="shared" si="130"/>
        <v>-</v>
      </c>
      <c r="O1693" s="4">
        <f t="shared" si="131"/>
        <v>1.1248040573146152</v>
      </c>
      <c r="P1693" s="4" t="str">
        <f t="shared" si="132"/>
        <v>-</v>
      </c>
      <c r="Q1693" s="4">
        <f t="shared" si="133"/>
        <v>9.6077944975193734</v>
      </c>
      <c r="R1693" s="5" t="str">
        <f t="shared" si="134"/>
        <v>-</v>
      </c>
    </row>
    <row r="1694" spans="1:18" x14ac:dyDescent="0.25">
      <c r="A1694" t="s">
        <v>1698</v>
      </c>
      <c r="B1694" t="s">
        <v>9</v>
      </c>
      <c r="C1694" t="s">
        <v>7</v>
      </c>
      <c r="D1694">
        <v>0.88700000000000001</v>
      </c>
      <c r="E1694">
        <v>1.9000000000000001E-22</v>
      </c>
      <c r="F1694">
        <v>0.43697978596908443</v>
      </c>
      <c r="G1694">
        <v>0.63905930470347649</v>
      </c>
      <c r="H1694">
        <v>0.39264413518886682</v>
      </c>
      <c r="I1694">
        <v>0.51440922190201732</v>
      </c>
      <c r="J1694">
        <v>0.43797276853252648</v>
      </c>
      <c r="K1694">
        <v>0.85813492063492058</v>
      </c>
      <c r="N1694" s="3" t="str">
        <f t="shared" si="130"/>
        <v>-</v>
      </c>
      <c r="O1694" s="4">
        <f t="shared" si="131"/>
        <v>1.3623332012154843</v>
      </c>
      <c r="P1694" s="4" t="str">
        <f t="shared" si="132"/>
        <v>-</v>
      </c>
      <c r="Q1694" s="4">
        <f t="shared" si="133"/>
        <v>19.8306045916034</v>
      </c>
      <c r="R1694" s="5" t="str">
        <f t="shared" si="134"/>
        <v>-</v>
      </c>
    </row>
    <row r="1695" spans="1:18" x14ac:dyDescent="0.25">
      <c r="A1695" t="s">
        <v>1699</v>
      </c>
      <c r="B1695" t="s">
        <v>4</v>
      </c>
      <c r="C1695" t="s">
        <v>5</v>
      </c>
      <c r="D1695">
        <v>0.878</v>
      </c>
      <c r="E1695">
        <v>3.4999999999999996E-24</v>
      </c>
      <c r="F1695">
        <v>0.42202380952380952</v>
      </c>
      <c r="G1695">
        <v>0.63190184049079756</v>
      </c>
      <c r="H1695">
        <v>0.37475149105367794</v>
      </c>
      <c r="I1695">
        <v>0.42219020172910665</v>
      </c>
      <c r="J1695">
        <v>4.16036308623298E-2</v>
      </c>
      <c r="K1695">
        <v>0.81150793650793651</v>
      </c>
      <c r="N1695" s="3" t="str">
        <f t="shared" si="130"/>
        <v>-</v>
      </c>
      <c r="O1695" s="4">
        <f t="shared" si="131"/>
        <v>1.1129156067972124</v>
      </c>
      <c r="P1695" s="4" t="str">
        <f t="shared" si="132"/>
        <v>-</v>
      </c>
      <c r="Q1695" s="4" t="str">
        <f t="shared" si="133"/>
        <v>-</v>
      </c>
      <c r="R1695" s="5" t="str">
        <f t="shared" si="134"/>
        <v>-</v>
      </c>
    </row>
    <row r="1696" spans="1:18" x14ac:dyDescent="0.25">
      <c r="A1696" t="s">
        <v>1700</v>
      </c>
      <c r="B1696" t="s">
        <v>7</v>
      </c>
      <c r="C1696" t="s">
        <v>9</v>
      </c>
      <c r="D1696">
        <v>0.878</v>
      </c>
      <c r="E1696">
        <v>5.6000000000000003E-24</v>
      </c>
      <c r="F1696">
        <v>0.4215219976218787</v>
      </c>
      <c r="G1696">
        <v>0.63190184049079756</v>
      </c>
      <c r="H1696">
        <v>0.37475149105367794</v>
      </c>
      <c r="I1696">
        <v>0.42363112391930835</v>
      </c>
      <c r="J1696">
        <v>3.0257186081694403E-2</v>
      </c>
      <c r="K1696">
        <v>0.8125</v>
      </c>
      <c r="N1696" s="3" t="str">
        <f t="shared" si="130"/>
        <v>-</v>
      </c>
      <c r="O1696" s="4">
        <f t="shared" si="131"/>
        <v>1.1261431097637993</v>
      </c>
      <c r="P1696" s="4" t="str">
        <f t="shared" si="132"/>
        <v>-</v>
      </c>
      <c r="Q1696" s="4">
        <f t="shared" si="133"/>
        <v>10.143917748917749</v>
      </c>
      <c r="R1696" s="5" t="str">
        <f t="shared" si="134"/>
        <v>-</v>
      </c>
    </row>
    <row r="1697" spans="1:18" x14ac:dyDescent="0.25">
      <c r="A1697" t="s">
        <v>1701</v>
      </c>
      <c r="B1697" t="s">
        <v>4</v>
      </c>
      <c r="C1697" t="s">
        <v>5</v>
      </c>
      <c r="D1697">
        <v>0.88700000000000001</v>
      </c>
      <c r="E1697">
        <v>1.4E-22</v>
      </c>
      <c r="F1697">
        <v>0.42092746730083236</v>
      </c>
      <c r="G1697">
        <v>0.63190184049079756</v>
      </c>
      <c r="H1697">
        <v>0.37475149105367794</v>
      </c>
      <c r="I1697">
        <v>0.42363112391930835</v>
      </c>
      <c r="J1697">
        <v>4.16036308623298E-2</v>
      </c>
      <c r="K1697">
        <v>0.8125</v>
      </c>
      <c r="N1697" s="3" t="str">
        <f t="shared" si="130"/>
        <v>-</v>
      </c>
      <c r="O1697" s="4">
        <f t="shared" si="131"/>
        <v>1.1248040573146152</v>
      </c>
      <c r="P1697" s="4" t="str">
        <f t="shared" si="132"/>
        <v>-</v>
      </c>
      <c r="Q1697" s="4">
        <f t="shared" si="133"/>
        <v>13.931302021403091</v>
      </c>
      <c r="R1697" s="5" t="str">
        <f t="shared" si="134"/>
        <v>-</v>
      </c>
    </row>
    <row r="1698" spans="1:18" x14ac:dyDescent="0.25">
      <c r="A1698" t="s">
        <v>1702</v>
      </c>
      <c r="B1698" t="s">
        <v>5</v>
      </c>
      <c r="C1698" t="s">
        <v>7</v>
      </c>
      <c r="D1698">
        <v>1.05</v>
      </c>
      <c r="E1698">
        <v>4.0599999999999997E-15</v>
      </c>
      <c r="F1698">
        <v>0.42568370986920334</v>
      </c>
      <c r="G1698">
        <v>0.26993865030674846</v>
      </c>
      <c r="H1698">
        <v>0.51192842942345929</v>
      </c>
      <c r="I1698">
        <v>0.40922190201729108</v>
      </c>
      <c r="J1698">
        <v>0.18683812405446293</v>
      </c>
      <c r="K1698">
        <v>0.12599199999999999</v>
      </c>
      <c r="N1698" s="3" t="str">
        <f t="shared" si="130"/>
        <v>-</v>
      </c>
      <c r="O1698" s="4">
        <f t="shared" si="131"/>
        <v>1.1232175917894889</v>
      </c>
      <c r="P1698" s="4" t="str">
        <f t="shared" si="132"/>
        <v>-</v>
      </c>
      <c r="Q1698" s="4">
        <f t="shared" si="133"/>
        <v>10.117565668576372</v>
      </c>
      <c r="R1698" s="5" t="str">
        <f t="shared" si="134"/>
        <v>-</v>
      </c>
    </row>
    <row r="1699" spans="1:18" x14ac:dyDescent="0.25">
      <c r="A1699" t="s">
        <v>1703</v>
      </c>
      <c r="B1699" t="s">
        <v>4</v>
      </c>
      <c r="C1699" t="s">
        <v>5</v>
      </c>
      <c r="D1699">
        <v>1.1000000000000001</v>
      </c>
      <c r="E1699">
        <v>7.9000000000000002E-16</v>
      </c>
      <c r="F1699">
        <v>0.38347205707491083</v>
      </c>
      <c r="G1699">
        <v>0.20449897750511248</v>
      </c>
      <c r="H1699">
        <v>0.49403578528827036</v>
      </c>
      <c r="I1699">
        <v>0.38328530259365995</v>
      </c>
      <c r="J1699">
        <v>0.10741301059001512</v>
      </c>
      <c r="K1699">
        <v>0.107143</v>
      </c>
      <c r="N1699" s="3">
        <f t="shared" si="130"/>
        <v>1.5769646524700034</v>
      </c>
      <c r="O1699" s="4" t="str">
        <f t="shared" si="131"/>
        <v>-</v>
      </c>
      <c r="P1699" s="4">
        <f t="shared" si="132"/>
        <v>1.0402270938353066</v>
      </c>
      <c r="Q1699" s="4">
        <f t="shared" si="133"/>
        <v>2.2783557265064243</v>
      </c>
      <c r="R1699" s="5">
        <f t="shared" si="134"/>
        <v>3.3786566597022301</v>
      </c>
    </row>
    <row r="1700" spans="1:18" x14ac:dyDescent="0.25">
      <c r="A1700" t="s">
        <v>1704</v>
      </c>
      <c r="B1700" t="s">
        <v>7</v>
      </c>
      <c r="C1700" t="s">
        <v>9</v>
      </c>
      <c r="D1700">
        <v>0.878</v>
      </c>
      <c r="E1700">
        <v>3.3999999999999999E-24</v>
      </c>
      <c r="F1700">
        <v>0.42092746730083236</v>
      </c>
      <c r="G1700">
        <v>0.65746421267893662</v>
      </c>
      <c r="H1700">
        <v>0.37475149105367794</v>
      </c>
      <c r="I1700">
        <v>0.42363112391930835</v>
      </c>
      <c r="J1700">
        <v>4.3872919818456882E-2</v>
      </c>
      <c r="K1700">
        <v>0.81448412698412698</v>
      </c>
      <c r="N1700" s="3">
        <f t="shared" si="130"/>
        <v>1.875178359096314</v>
      </c>
      <c r="O1700" s="4" t="str">
        <f t="shared" si="131"/>
        <v>-</v>
      </c>
      <c r="P1700" s="4">
        <f t="shared" si="132"/>
        <v>1.0004872466540906</v>
      </c>
      <c r="Q1700" s="4">
        <f t="shared" si="133"/>
        <v>3.570070841218536</v>
      </c>
      <c r="R1700" s="5">
        <f t="shared" si="134"/>
        <v>3.5790677606088201</v>
      </c>
    </row>
    <row r="1701" spans="1:18" x14ac:dyDescent="0.25">
      <c r="A1701" t="s">
        <v>1705</v>
      </c>
      <c r="B1701" t="s">
        <v>7</v>
      </c>
      <c r="C1701" t="s">
        <v>9</v>
      </c>
      <c r="D1701">
        <v>1.1000000000000001</v>
      </c>
      <c r="E1701">
        <v>7.6999999999999999E-16</v>
      </c>
      <c r="F1701">
        <v>0.42508917954815695</v>
      </c>
      <c r="G1701">
        <v>0.26993865030674846</v>
      </c>
      <c r="H1701">
        <v>0.51192842942345929</v>
      </c>
      <c r="I1701">
        <v>0.40922199999999997</v>
      </c>
      <c r="J1701">
        <v>0.18608169440242056</v>
      </c>
      <c r="K1701">
        <v>0.12698400000000001</v>
      </c>
      <c r="N1701" s="3" t="str">
        <f t="shared" si="130"/>
        <v>-</v>
      </c>
      <c r="O1701" s="4">
        <f t="shared" si="131"/>
        <v>1.1232175917894889</v>
      </c>
      <c r="P1701" s="4" t="str">
        <f t="shared" si="132"/>
        <v>-</v>
      </c>
      <c r="Q1701" s="4">
        <f t="shared" si="133"/>
        <v>9.594243306408627</v>
      </c>
      <c r="R1701" s="5" t="str">
        <f t="shared" si="134"/>
        <v>-</v>
      </c>
    </row>
    <row r="1702" spans="1:18" x14ac:dyDescent="0.25">
      <c r="A1702" t="s">
        <v>1706</v>
      </c>
      <c r="B1702" t="s">
        <v>4</v>
      </c>
      <c r="C1702" t="s">
        <v>5</v>
      </c>
      <c r="D1702">
        <v>1.1000000000000001</v>
      </c>
      <c r="E1702">
        <v>7.9999999999999998E-16</v>
      </c>
      <c r="F1702">
        <v>0.38287752675386444</v>
      </c>
      <c r="G1702">
        <v>0.20552147239263804</v>
      </c>
      <c r="H1702">
        <v>0.49602385685884692</v>
      </c>
      <c r="I1702">
        <v>0.38040299999999999</v>
      </c>
      <c r="J1702">
        <v>0.10514372163388805</v>
      </c>
      <c r="K1702">
        <v>0.108135</v>
      </c>
      <c r="N1702" s="3">
        <f t="shared" si="130"/>
        <v>1.5747621878715814</v>
      </c>
      <c r="O1702" s="4" t="str">
        <f t="shared" si="131"/>
        <v>-</v>
      </c>
      <c r="P1702" s="4">
        <f t="shared" si="132"/>
        <v>1.0387740139781267</v>
      </c>
      <c r="Q1702" s="4">
        <f t="shared" si="133"/>
        <v>2.2844223388726159</v>
      </c>
      <c r="R1702" s="5">
        <f t="shared" si="134"/>
        <v>3.3475806365223719</v>
      </c>
    </row>
    <row r="1703" spans="1:18" x14ac:dyDescent="0.25">
      <c r="A1703" t="s">
        <v>1707</v>
      </c>
      <c r="B1703" t="s">
        <v>7</v>
      </c>
      <c r="C1703" t="s">
        <v>5</v>
      </c>
      <c r="D1703">
        <v>1.0900000000000001</v>
      </c>
      <c r="E1703">
        <v>7.3999999999999998E-13</v>
      </c>
      <c r="F1703">
        <v>0.39833531510107018</v>
      </c>
      <c r="G1703">
        <v>0.26278118609406953</v>
      </c>
      <c r="H1703">
        <v>0.47216699801192841</v>
      </c>
      <c r="I1703">
        <v>0.40057599999999999</v>
      </c>
      <c r="J1703">
        <v>0.24281391830559759</v>
      </c>
      <c r="K1703">
        <v>0.144841</v>
      </c>
      <c r="N1703" s="3">
        <f t="shared" si="130"/>
        <v>1.8629563242053702</v>
      </c>
      <c r="O1703" s="4" t="str">
        <f t="shared" si="131"/>
        <v>-</v>
      </c>
      <c r="P1703" s="4">
        <f t="shared" si="132"/>
        <v>1.0065050137718798</v>
      </c>
      <c r="Q1703" s="4">
        <f t="shared" si="133"/>
        <v>3.6414682760331569</v>
      </c>
      <c r="R1703" s="5">
        <f t="shared" si="134"/>
        <v>3.5407363643026257</v>
      </c>
    </row>
    <row r="1704" spans="1:18" x14ac:dyDescent="0.25">
      <c r="A1704" t="s">
        <v>1708</v>
      </c>
      <c r="B1704" t="s">
        <v>9</v>
      </c>
      <c r="C1704" t="s">
        <v>7</v>
      </c>
      <c r="D1704">
        <v>1.0900000000000001</v>
      </c>
      <c r="E1704">
        <v>8.4999999999999997E-12</v>
      </c>
      <c r="F1704">
        <v>0.41438763376932225</v>
      </c>
      <c r="G1704">
        <v>0.24539877300613497</v>
      </c>
      <c r="H1704">
        <v>0.47117296222664018</v>
      </c>
      <c r="I1704">
        <v>0.43515799999999999</v>
      </c>
      <c r="J1704">
        <v>0.24130105900151286</v>
      </c>
      <c r="K1704">
        <v>0.20138900000000001</v>
      </c>
      <c r="N1704" s="3">
        <f t="shared" si="130"/>
        <v>1.5158441173885082</v>
      </c>
      <c r="O1704" s="4" t="str">
        <f t="shared" si="131"/>
        <v>-</v>
      </c>
      <c r="P1704" s="4" t="str">
        <f t="shared" si="132"/>
        <v>-</v>
      </c>
      <c r="Q1704" s="4">
        <f t="shared" si="133"/>
        <v>1.6404962198243449</v>
      </c>
      <c r="R1704" s="5">
        <f t="shared" si="134"/>
        <v>2.7501557922209194</v>
      </c>
    </row>
    <row r="1705" spans="1:18" x14ac:dyDescent="0.25">
      <c r="A1705" t="s">
        <v>1709</v>
      </c>
      <c r="B1705" t="s">
        <v>9</v>
      </c>
      <c r="C1705" t="s">
        <v>7</v>
      </c>
      <c r="D1705">
        <v>1.0900000000000001</v>
      </c>
      <c r="E1705">
        <v>3.1000000000000003E-11</v>
      </c>
      <c r="F1705">
        <v>0.46076099881093935</v>
      </c>
      <c r="G1705">
        <v>0.29550102249488752</v>
      </c>
      <c r="H1705">
        <v>0.52385685884691846</v>
      </c>
      <c r="I1705">
        <v>0.47550399999999998</v>
      </c>
      <c r="J1705">
        <v>0.33888048411497729</v>
      </c>
      <c r="K1705">
        <v>0.203373</v>
      </c>
      <c r="N1705" s="3">
        <f t="shared" si="130"/>
        <v>1.6886296076099883</v>
      </c>
      <c r="O1705" s="4" t="str">
        <f t="shared" si="131"/>
        <v>-</v>
      </c>
      <c r="P1705" s="4" t="str">
        <f t="shared" si="132"/>
        <v>-</v>
      </c>
      <c r="Q1705" s="4">
        <f t="shared" si="133"/>
        <v>1.7173054916709845</v>
      </c>
      <c r="R1705" s="5">
        <f t="shared" si="134"/>
        <v>2.0576478048419835</v>
      </c>
    </row>
    <row r="1706" spans="1:18" x14ac:dyDescent="0.25">
      <c r="A1706" t="s">
        <v>1710</v>
      </c>
      <c r="B1706" t="s">
        <v>4</v>
      </c>
      <c r="C1706" t="s">
        <v>5</v>
      </c>
      <c r="D1706">
        <v>3.56</v>
      </c>
      <c r="E1706">
        <v>1.1600000000000001E-11</v>
      </c>
      <c r="F1706">
        <v>1.7835909631391202E-3</v>
      </c>
      <c r="G1706">
        <v>0</v>
      </c>
      <c r="H1706">
        <v>0</v>
      </c>
      <c r="I1706">
        <v>1.15274E-2</v>
      </c>
      <c r="J1706">
        <v>0.11649016641452345</v>
      </c>
      <c r="K1706">
        <v>0</v>
      </c>
      <c r="N1706" s="3">
        <f t="shared" si="130"/>
        <v>1.5592534838653933</v>
      </c>
      <c r="O1706" s="4" t="str">
        <f t="shared" si="131"/>
        <v>-</v>
      </c>
      <c r="P1706" s="4" t="str">
        <f t="shared" si="132"/>
        <v>-</v>
      </c>
      <c r="Q1706" s="4">
        <f t="shared" si="133"/>
        <v>1.3596563402412094</v>
      </c>
      <c r="R1706" s="5">
        <f t="shared" si="134"/>
        <v>2.2655957221997971</v>
      </c>
    </row>
    <row r="1707" spans="1:18" x14ac:dyDescent="0.25">
      <c r="A1707" t="s">
        <v>1711</v>
      </c>
      <c r="B1707" t="s">
        <v>5</v>
      </c>
      <c r="C1707" t="s">
        <v>4</v>
      </c>
      <c r="D1707">
        <v>1.22</v>
      </c>
      <c r="E1707">
        <v>1.3000000000000001E-8</v>
      </c>
      <c r="F1707">
        <v>2.9726516052318668E-2</v>
      </c>
      <c r="G1707">
        <v>2.04499E-3</v>
      </c>
      <c r="H1707">
        <v>5.7654075546719682E-2</v>
      </c>
      <c r="I1707">
        <v>3.1700300000000001E-2</v>
      </c>
      <c r="J1707">
        <v>7.5642965204236008E-4</v>
      </c>
      <c r="K1707">
        <v>0</v>
      </c>
      <c r="N1707" s="3" t="e">
        <f t="shared" si="130"/>
        <v>#DIV/0!</v>
      </c>
      <c r="O1707" s="4" t="e">
        <f t="shared" si="131"/>
        <v>#DIV/0!</v>
      </c>
      <c r="P1707" s="4" t="str">
        <f t="shared" si="132"/>
        <v>-</v>
      </c>
      <c r="Q1707" s="4" t="str">
        <f t="shared" si="133"/>
        <v>-</v>
      </c>
      <c r="R1707" s="5" t="e">
        <f t="shared" si="134"/>
        <v>#DIV/0!</v>
      </c>
    </row>
    <row r="1708" spans="1:18" x14ac:dyDescent="0.25">
      <c r="A1708" t="s">
        <v>1712</v>
      </c>
      <c r="B1708" t="s">
        <v>4</v>
      </c>
      <c r="C1708" t="s">
        <v>5</v>
      </c>
      <c r="D1708">
        <v>1.1599999999999999</v>
      </c>
      <c r="E1708">
        <v>1.7E-8</v>
      </c>
      <c r="F1708">
        <v>7.6099881093935784E-2</v>
      </c>
      <c r="G1708">
        <v>2.9652399999999999E-2</v>
      </c>
      <c r="H1708">
        <v>7.4552683896620273E-2</v>
      </c>
      <c r="I1708">
        <v>5.90778E-2</v>
      </c>
      <c r="J1708">
        <v>1.5128593040847202E-3</v>
      </c>
      <c r="K1708">
        <v>1.9841300000000002E-3</v>
      </c>
      <c r="N1708" s="3">
        <f t="shared" si="130"/>
        <v>14.536264750594706</v>
      </c>
      <c r="O1708" s="4" t="str">
        <f t="shared" si="131"/>
        <v>-</v>
      </c>
      <c r="P1708" s="4" t="str">
        <f t="shared" si="132"/>
        <v>-</v>
      </c>
      <c r="Q1708" s="4">
        <f t="shared" si="133"/>
        <v>39.298454221165279</v>
      </c>
      <c r="R1708" s="5" t="e">
        <f t="shared" si="134"/>
        <v>#DIV/0!</v>
      </c>
    </row>
    <row r="1709" spans="1:18" x14ac:dyDescent="0.25">
      <c r="A1709" t="s">
        <v>1713</v>
      </c>
      <c r="B1709" t="s">
        <v>5</v>
      </c>
      <c r="C1709" t="s">
        <v>9</v>
      </c>
      <c r="D1709">
        <v>1.1499999999999999</v>
      </c>
      <c r="E1709">
        <v>7.6E-19</v>
      </c>
      <c r="F1709">
        <v>0.356718192627824</v>
      </c>
      <c r="G1709">
        <v>0.34458100000000003</v>
      </c>
      <c r="H1709">
        <v>0.26341948310139163</v>
      </c>
      <c r="I1709">
        <v>0.321326</v>
      </c>
      <c r="J1709">
        <v>0.85854765506807862</v>
      </c>
      <c r="K1709">
        <v>0.542659</v>
      </c>
      <c r="N1709" s="3">
        <f t="shared" si="130"/>
        <v>2.5663987095120726</v>
      </c>
      <c r="O1709" s="4">
        <f t="shared" si="131"/>
        <v>1.020753071739992</v>
      </c>
      <c r="P1709" s="4">
        <f t="shared" si="132"/>
        <v>1.2881299082554831</v>
      </c>
      <c r="Q1709" s="4">
        <f t="shared" si="133"/>
        <v>50.302021403091551</v>
      </c>
      <c r="R1709" s="5">
        <f t="shared" si="134"/>
        <v>38.354281772835336</v>
      </c>
    </row>
    <row r="1710" spans="1:18" x14ac:dyDescent="0.25">
      <c r="A1710" t="s">
        <v>1714</v>
      </c>
      <c r="B1710" t="s">
        <v>9</v>
      </c>
      <c r="C1710" t="s">
        <v>4</v>
      </c>
      <c r="D1710">
        <v>1.22</v>
      </c>
      <c r="E1710">
        <v>2.8699999999999998E-11</v>
      </c>
      <c r="F1710">
        <v>0.27705112960760997</v>
      </c>
      <c r="G1710">
        <v>0.130879</v>
      </c>
      <c r="H1710">
        <v>0.2624254473161034</v>
      </c>
      <c r="I1710">
        <v>0.18299699999999999</v>
      </c>
      <c r="J1710">
        <v>3.2526475037821481E-2</v>
      </c>
      <c r="K1710">
        <v>9.9206399999999997E-4</v>
      </c>
      <c r="N1710" s="3">
        <f t="shared" si="130"/>
        <v>1.0352230466213284</v>
      </c>
      <c r="O1710" s="4">
        <f t="shared" si="131"/>
        <v>1.3541830255984566</v>
      </c>
      <c r="P1710" s="4">
        <f t="shared" si="132"/>
        <v>1.1101441919664889</v>
      </c>
      <c r="Q1710" s="4" t="str">
        <f t="shared" si="133"/>
        <v>-</v>
      </c>
      <c r="R1710" s="5" t="str">
        <f t="shared" si="134"/>
        <v>-</v>
      </c>
    </row>
    <row r="1711" spans="1:18" x14ac:dyDescent="0.25">
      <c r="A1711" t="s">
        <v>1715</v>
      </c>
      <c r="B1711" t="s">
        <v>5</v>
      </c>
      <c r="C1711" t="s">
        <v>4</v>
      </c>
      <c r="D1711">
        <v>1.18</v>
      </c>
      <c r="E1711">
        <v>3.83E-11</v>
      </c>
      <c r="F1711">
        <v>0.5636147443519619</v>
      </c>
      <c r="G1711">
        <v>0.54090000000000005</v>
      </c>
      <c r="H1711">
        <v>0.49701789264413521</v>
      </c>
      <c r="I1711">
        <v>0.47838599999999998</v>
      </c>
      <c r="J1711">
        <v>0.81921331316187596</v>
      </c>
      <c r="K1711">
        <v>0.69940500000000005</v>
      </c>
      <c r="N1711" s="3">
        <f t="shared" si="130"/>
        <v>2.1168493769635313</v>
      </c>
      <c r="O1711" s="4">
        <f t="shared" si="131"/>
        <v>1.0557327135805137</v>
      </c>
      <c r="P1711" s="4">
        <f t="shared" si="132"/>
        <v>1.5139654180539024</v>
      </c>
      <c r="Q1711" s="4">
        <f t="shared" si="133"/>
        <v>8.517711473052568</v>
      </c>
      <c r="R1711" s="5">
        <f t="shared" si="134"/>
        <v>279.26739565956427</v>
      </c>
    </row>
    <row r="1712" spans="1:18" x14ac:dyDescent="0.25">
      <c r="A1712" t="s">
        <v>1716</v>
      </c>
      <c r="B1712" t="s">
        <v>5</v>
      </c>
      <c r="C1712" t="s">
        <v>7</v>
      </c>
      <c r="D1712">
        <v>1.18</v>
      </c>
      <c r="E1712">
        <v>3.3800000000000002E-11</v>
      </c>
      <c r="F1712">
        <v>0.55053507728894169</v>
      </c>
      <c r="G1712">
        <v>0.53169699999999998</v>
      </c>
      <c r="H1712">
        <v>0.47415506958250497</v>
      </c>
      <c r="I1712">
        <v>0.445245</v>
      </c>
      <c r="J1712">
        <v>0.73751891074130105</v>
      </c>
      <c r="K1712">
        <v>0.67658700000000005</v>
      </c>
      <c r="N1712" s="3">
        <f t="shared" si="130"/>
        <v>1.0419943508078422</v>
      </c>
      <c r="O1712" s="4">
        <f t="shared" si="131"/>
        <v>1.1339928656361473</v>
      </c>
      <c r="P1712" s="4">
        <f t="shared" si="132"/>
        <v>1.1781589435141537</v>
      </c>
      <c r="Q1712" s="4" t="str">
        <f t="shared" si="133"/>
        <v>-</v>
      </c>
      <c r="R1712" s="5" t="str">
        <f t="shared" si="134"/>
        <v>-</v>
      </c>
    </row>
    <row r="1713" spans="1:18" x14ac:dyDescent="0.25">
      <c r="A1713" t="s">
        <v>1717</v>
      </c>
      <c r="B1713" t="s">
        <v>4</v>
      </c>
      <c r="C1713" t="s">
        <v>5</v>
      </c>
      <c r="D1713">
        <v>1.27</v>
      </c>
      <c r="E1713">
        <v>7.2099999999999998E-16</v>
      </c>
      <c r="F1713">
        <v>0.36741973840665876</v>
      </c>
      <c r="G1713">
        <v>0.17995900000000001</v>
      </c>
      <c r="H1713">
        <v>0.30715705765407553</v>
      </c>
      <c r="I1713">
        <v>0.20461099999999999</v>
      </c>
      <c r="J1713">
        <v>3.2526475037821481E-2</v>
      </c>
      <c r="K1713">
        <v>1.9841300000000002E-3</v>
      </c>
      <c r="N1713" s="3">
        <f t="shared" si="130"/>
        <v>1.0354300988889193</v>
      </c>
      <c r="O1713" s="4">
        <f t="shared" si="131"/>
        <v>1.1610865571334912</v>
      </c>
      <c r="P1713" s="4">
        <f t="shared" si="132"/>
        <v>1.2364767202078444</v>
      </c>
      <c r="Q1713" s="4" t="str">
        <f t="shared" si="133"/>
        <v>-</v>
      </c>
      <c r="R1713" s="5" t="str">
        <f t="shared" si="134"/>
        <v>-</v>
      </c>
    </row>
    <row r="1714" spans="1:18" x14ac:dyDescent="0.25">
      <c r="A1714" t="s">
        <v>1718</v>
      </c>
      <c r="B1714" t="s">
        <v>9</v>
      </c>
      <c r="C1714" t="s">
        <v>7</v>
      </c>
      <c r="D1714">
        <v>1.27</v>
      </c>
      <c r="E1714">
        <v>6.2700000000000003E-16</v>
      </c>
      <c r="F1714">
        <v>0.36623067776456597</v>
      </c>
      <c r="G1714">
        <v>0.20347599999999999</v>
      </c>
      <c r="H1714">
        <v>0.30715705765407553</v>
      </c>
      <c r="I1714">
        <v>0.195965</v>
      </c>
      <c r="J1714">
        <v>6.8078668683812403E-3</v>
      </c>
      <c r="K1714">
        <v>1.9841300000000002E-3</v>
      </c>
      <c r="N1714" s="3">
        <f t="shared" si="130"/>
        <v>2.0416858195847873</v>
      </c>
      <c r="O1714" s="4">
        <f t="shared" si="131"/>
        <v>1.1961950059453033</v>
      </c>
      <c r="P1714" s="4">
        <f t="shared" si="132"/>
        <v>1.7956988549328179</v>
      </c>
      <c r="Q1714" s="4">
        <f t="shared" si="133"/>
        <v>11.296020794734952</v>
      </c>
      <c r="R1714" s="5">
        <f t="shared" si="134"/>
        <v>185.17926668447063</v>
      </c>
    </row>
    <row r="1715" spans="1:18" x14ac:dyDescent="0.25">
      <c r="A1715" t="s">
        <v>1719</v>
      </c>
      <c r="B1715" t="s">
        <v>5</v>
      </c>
      <c r="C1715" t="s">
        <v>4</v>
      </c>
      <c r="D1715">
        <v>1.26</v>
      </c>
      <c r="E1715">
        <v>1.5E-10</v>
      </c>
      <c r="F1715">
        <v>0.35969084423305586</v>
      </c>
      <c r="G1715">
        <v>0.200409</v>
      </c>
      <c r="H1715">
        <v>0.30119284294234594</v>
      </c>
      <c r="I1715">
        <v>0.19308400000000001</v>
      </c>
      <c r="J1715">
        <v>6.0514372163388806E-3</v>
      </c>
      <c r="K1715">
        <v>1.9841300000000002E-3</v>
      </c>
      <c r="N1715" s="3">
        <f t="shared" si="130"/>
        <v>1.7998716200660814</v>
      </c>
      <c r="O1715" s="4">
        <f t="shared" si="131"/>
        <v>1.1923238246962893</v>
      </c>
      <c r="P1715" s="4">
        <f t="shared" si="132"/>
        <v>1.8688575907155154</v>
      </c>
      <c r="Q1715" s="4">
        <f t="shared" si="133"/>
        <v>53.795217333861807</v>
      </c>
      <c r="R1715" s="5">
        <f t="shared" si="134"/>
        <v>184.57998103177007</v>
      </c>
    </row>
    <row r="1716" spans="1:18" x14ac:dyDescent="0.25">
      <c r="A1716" t="s">
        <v>1720</v>
      </c>
      <c r="B1716" t="s">
        <v>4</v>
      </c>
      <c r="C1716" t="s">
        <v>5</v>
      </c>
      <c r="D1716">
        <v>1.19</v>
      </c>
      <c r="E1716">
        <v>1.9300000000000001E-10</v>
      </c>
      <c r="F1716">
        <v>0.68014268727705118</v>
      </c>
      <c r="G1716">
        <v>0.64008200000000004</v>
      </c>
      <c r="H1716">
        <v>0.64214711729622265</v>
      </c>
      <c r="I1716">
        <v>0.52881800000000001</v>
      </c>
      <c r="J1716">
        <v>0.71936459909228445</v>
      </c>
      <c r="K1716">
        <v>0.69543699999999997</v>
      </c>
      <c r="N1716" s="3">
        <f t="shared" si="130"/>
        <v>1.7947838881140861</v>
      </c>
      <c r="O1716" s="4">
        <f t="shared" si="131"/>
        <v>1.1942210867935781</v>
      </c>
      <c r="P1716" s="4">
        <f t="shared" si="132"/>
        <v>1.8628723469218365</v>
      </c>
      <c r="Q1716" s="4">
        <f t="shared" si="133"/>
        <v>59.438912009512478</v>
      </c>
      <c r="R1716" s="5">
        <f t="shared" si="134"/>
        <v>181.28390994191702</v>
      </c>
    </row>
    <row r="1717" spans="1:18" x14ac:dyDescent="0.25">
      <c r="A1717" t="s">
        <v>1721</v>
      </c>
      <c r="B1717" t="s">
        <v>4</v>
      </c>
      <c r="C1717" t="s">
        <v>5</v>
      </c>
      <c r="D1717">
        <v>1.19</v>
      </c>
      <c r="E1717">
        <v>7.5999999999999996E-11</v>
      </c>
      <c r="F1717">
        <v>0.66587395957193818</v>
      </c>
      <c r="G1717">
        <v>0.59100200000000003</v>
      </c>
      <c r="H1717">
        <v>0.61530815109343939</v>
      </c>
      <c r="I1717">
        <v>0.50288200000000005</v>
      </c>
      <c r="J1717">
        <v>0.65279878971255678</v>
      </c>
      <c r="K1717">
        <v>0.67757900000000004</v>
      </c>
      <c r="N1717" s="3">
        <f t="shared" si="130"/>
        <v>1.0625868049360099</v>
      </c>
      <c r="O1717" s="4">
        <f t="shared" si="131"/>
        <v>1.0591695718277299</v>
      </c>
      <c r="P1717" s="4">
        <f t="shared" si="132"/>
        <v>1.2861564607805542</v>
      </c>
      <c r="Q1717" s="4" t="str">
        <f t="shared" si="133"/>
        <v>-</v>
      </c>
      <c r="R1717" s="5" t="str">
        <f t="shared" si="134"/>
        <v>-</v>
      </c>
    </row>
    <row r="1718" spans="1:18" x14ac:dyDescent="0.25">
      <c r="A1718" t="s">
        <v>1722</v>
      </c>
      <c r="B1718" t="s">
        <v>7</v>
      </c>
      <c r="C1718" t="s">
        <v>9</v>
      </c>
      <c r="D1718">
        <v>1.19</v>
      </c>
      <c r="E1718">
        <v>1.58E-10</v>
      </c>
      <c r="F1718">
        <v>0.678359096313912</v>
      </c>
      <c r="G1718">
        <v>0.64008200000000004</v>
      </c>
      <c r="H1718">
        <v>0.64314115308151099</v>
      </c>
      <c r="I1718">
        <v>0.53025900000000004</v>
      </c>
      <c r="J1718">
        <v>0.71482602118003025</v>
      </c>
      <c r="K1718">
        <v>0.69444399999999995</v>
      </c>
      <c r="N1718" s="3">
        <f t="shared" si="130"/>
        <v>1.126686474109966</v>
      </c>
      <c r="O1718" s="4">
        <f t="shared" si="131"/>
        <v>1.0821796499666716</v>
      </c>
      <c r="P1718" s="4">
        <f t="shared" si="132"/>
        <v>1.3241157161559534</v>
      </c>
      <c r="Q1718" s="4">
        <f t="shared" si="133"/>
        <v>1.0200294027278125</v>
      </c>
      <c r="R1718" s="5" t="str">
        <f t="shared" si="134"/>
        <v>-</v>
      </c>
    </row>
    <row r="1719" spans="1:18" x14ac:dyDescent="0.25">
      <c r="A1719" t="s">
        <v>1723</v>
      </c>
      <c r="B1719" t="s">
        <v>7</v>
      </c>
      <c r="C1719" t="s">
        <v>9</v>
      </c>
      <c r="D1719">
        <v>1.19</v>
      </c>
      <c r="E1719">
        <v>1.4700000000000001E-10</v>
      </c>
      <c r="F1719">
        <v>0.6789536266349584</v>
      </c>
      <c r="G1719">
        <v>0.64008179959100209</v>
      </c>
      <c r="H1719">
        <v>0.64314115308151099</v>
      </c>
      <c r="I1719">
        <v>0.53025900000000004</v>
      </c>
      <c r="J1719">
        <v>0.71558245083207261</v>
      </c>
      <c r="K1719">
        <v>0.69543699999999997</v>
      </c>
      <c r="N1719" s="3">
        <f t="shared" si="130"/>
        <v>1.0598003010769119</v>
      </c>
      <c r="O1719" s="4">
        <f t="shared" si="131"/>
        <v>1.0547592749486792</v>
      </c>
      <c r="P1719" s="4">
        <f t="shared" si="132"/>
        <v>1.2792976570202712</v>
      </c>
      <c r="Q1719" s="4" t="str">
        <f t="shared" si="133"/>
        <v>-</v>
      </c>
      <c r="R1719" s="5" t="str">
        <f t="shared" si="134"/>
        <v>-</v>
      </c>
    </row>
    <row r="1720" spans="1:18" x14ac:dyDescent="0.25">
      <c r="A1720" t="s">
        <v>1724</v>
      </c>
      <c r="B1720" t="s">
        <v>9</v>
      </c>
      <c r="C1720" t="s">
        <v>7</v>
      </c>
      <c r="D1720">
        <v>1.19</v>
      </c>
      <c r="E1720">
        <v>1.01E-10</v>
      </c>
      <c r="F1720">
        <v>0.67954815695600479</v>
      </c>
      <c r="G1720">
        <v>0.64314928425357876</v>
      </c>
      <c r="H1720">
        <v>0.64413518886679921</v>
      </c>
      <c r="I1720">
        <v>0.52593699999999999</v>
      </c>
      <c r="J1720">
        <v>0.71936459909228445</v>
      </c>
      <c r="K1720">
        <v>0.69642899999999996</v>
      </c>
      <c r="N1720" s="3">
        <f t="shared" si="130"/>
        <v>1.0607294678098871</v>
      </c>
      <c r="O1720" s="4">
        <f t="shared" si="131"/>
        <v>1.0556836914911407</v>
      </c>
      <c r="P1720" s="4">
        <f t="shared" si="132"/>
        <v>1.2804188644322083</v>
      </c>
      <c r="Q1720" s="4" t="str">
        <f t="shared" si="133"/>
        <v>-</v>
      </c>
      <c r="R1720" s="5" t="str">
        <f t="shared" si="134"/>
        <v>-</v>
      </c>
    </row>
    <row r="1721" spans="1:18" x14ac:dyDescent="0.25">
      <c r="A1721" t="s">
        <v>1725</v>
      </c>
      <c r="B1721" t="s">
        <v>7</v>
      </c>
      <c r="C1721" t="s">
        <v>9</v>
      </c>
      <c r="D1721">
        <v>0.84399999999999997</v>
      </c>
      <c r="E1721">
        <v>8.0000000000000004E-22</v>
      </c>
      <c r="F1721">
        <v>0.15755053507728894</v>
      </c>
      <c r="G1721">
        <v>0.10122699386503067</v>
      </c>
      <c r="H1721">
        <v>0.1749502982107356</v>
      </c>
      <c r="I1721">
        <v>0.12103746397694524</v>
      </c>
      <c r="J1721">
        <v>0.45990922844175491</v>
      </c>
      <c r="K1721">
        <v>2.8769841269841268E-2</v>
      </c>
      <c r="N1721" s="3">
        <f t="shared" si="130"/>
        <v>1.0565947496072696</v>
      </c>
      <c r="O1721" s="4">
        <f t="shared" si="131"/>
        <v>1.0549775399656494</v>
      </c>
      <c r="P1721" s="4">
        <f t="shared" si="132"/>
        <v>1.2920714020044317</v>
      </c>
      <c r="Q1721" s="4" t="str">
        <f t="shared" si="133"/>
        <v>-</v>
      </c>
      <c r="R1721" s="5" t="str">
        <f t="shared" si="134"/>
        <v>-</v>
      </c>
    </row>
    <row r="1722" spans="1:18" x14ac:dyDescent="0.25">
      <c r="A1722" t="s">
        <v>1726</v>
      </c>
      <c r="B1722" t="s">
        <v>9</v>
      </c>
      <c r="C1722" t="s">
        <v>5</v>
      </c>
      <c r="D1722">
        <v>1.25</v>
      </c>
      <c r="E1722">
        <v>3.4899999999999999E-18</v>
      </c>
      <c r="F1722">
        <v>0.51902497027348393</v>
      </c>
      <c r="G1722">
        <v>0.37627811860940696</v>
      </c>
      <c r="H1722">
        <v>0.49801192842942343</v>
      </c>
      <c r="I1722">
        <v>0.338617</v>
      </c>
      <c r="J1722">
        <v>0.78744326777609686</v>
      </c>
      <c r="K1722">
        <v>4.8611099999999997E-2</v>
      </c>
      <c r="N1722" s="3">
        <f t="shared" si="130"/>
        <v>1.5564083162180666</v>
      </c>
      <c r="O1722" s="4" t="str">
        <f t="shared" si="131"/>
        <v>-</v>
      </c>
      <c r="P1722" s="4">
        <f t="shared" si="132"/>
        <v>1.3016675159956967</v>
      </c>
      <c r="Q1722" s="4" t="str">
        <f t="shared" si="133"/>
        <v>-</v>
      </c>
      <c r="R1722" s="5">
        <f t="shared" si="134"/>
        <v>5.4762392882036988</v>
      </c>
    </row>
    <row r="1723" spans="1:18" x14ac:dyDescent="0.25">
      <c r="A1723" t="s">
        <v>1727</v>
      </c>
      <c r="B1723" t="s">
        <v>7</v>
      </c>
      <c r="C1723" t="s">
        <v>9</v>
      </c>
      <c r="D1723">
        <v>1.21</v>
      </c>
      <c r="E1723">
        <v>1.42E-12</v>
      </c>
      <c r="F1723">
        <v>0.48156956004756241</v>
      </c>
      <c r="G1723">
        <v>0.31595092024539878</v>
      </c>
      <c r="H1723">
        <v>0.40556660039761433</v>
      </c>
      <c r="I1723">
        <v>0.24928</v>
      </c>
      <c r="J1723">
        <v>0.19591527987897125</v>
      </c>
      <c r="K1723">
        <v>4.1666700000000001E-2</v>
      </c>
      <c r="N1723" s="3">
        <f t="shared" si="130"/>
        <v>1.379365274259422</v>
      </c>
      <c r="O1723" s="4">
        <f t="shared" si="131"/>
        <v>1.0421938524852792</v>
      </c>
      <c r="P1723" s="4">
        <f t="shared" si="132"/>
        <v>1.5327788335301651</v>
      </c>
      <c r="Q1723" s="4" t="str">
        <f t="shared" si="133"/>
        <v>-</v>
      </c>
      <c r="R1723" s="5">
        <f t="shared" si="134"/>
        <v>10.677087543245966</v>
      </c>
    </row>
    <row r="1724" spans="1:18" x14ac:dyDescent="0.25">
      <c r="A1724" t="s">
        <v>1728</v>
      </c>
      <c r="B1724" t="s">
        <v>4</v>
      </c>
      <c r="C1724" t="s">
        <v>7</v>
      </c>
      <c r="D1724">
        <v>1.2</v>
      </c>
      <c r="E1724">
        <v>3.5100000000000002E-12</v>
      </c>
      <c r="F1724">
        <v>0.48156956004756241</v>
      </c>
      <c r="G1724">
        <v>0.31595092024539878</v>
      </c>
      <c r="H1724">
        <v>0.40556660039761433</v>
      </c>
      <c r="I1724">
        <v>0.24928</v>
      </c>
      <c r="J1724">
        <v>0.20423600605143721</v>
      </c>
      <c r="K1724">
        <v>4.1666700000000001E-2</v>
      </c>
      <c r="N1724" s="3">
        <f t="shared" si="130"/>
        <v>1.524191034713644</v>
      </c>
      <c r="O1724" s="4">
        <f t="shared" si="131"/>
        <v>1.1873994544309994</v>
      </c>
      <c r="P1724" s="4">
        <f t="shared" si="132"/>
        <v>1.931841944991826</v>
      </c>
      <c r="Q1724" s="4">
        <f t="shared" si="133"/>
        <v>2.4580500323663226</v>
      </c>
      <c r="R1724" s="5">
        <f t="shared" si="134"/>
        <v>11.557660195013341</v>
      </c>
    </row>
    <row r="1725" spans="1:18" x14ac:dyDescent="0.25">
      <c r="A1725" t="s">
        <v>1729</v>
      </c>
      <c r="B1725" t="s">
        <v>4</v>
      </c>
      <c r="C1725" t="s">
        <v>5</v>
      </c>
      <c r="D1725">
        <v>1.25</v>
      </c>
      <c r="E1725">
        <v>3.8900000000000001E-18</v>
      </c>
      <c r="F1725">
        <v>0.51902497027348393</v>
      </c>
      <c r="G1725">
        <v>0.3773006134969325</v>
      </c>
      <c r="H1725">
        <v>0.49900596421471172</v>
      </c>
      <c r="I1725">
        <v>0.33717599999999998</v>
      </c>
      <c r="J1725">
        <v>0.78063540090771555</v>
      </c>
      <c r="K1725">
        <v>4.96032E-2</v>
      </c>
      <c r="N1725" s="3">
        <f t="shared" si="130"/>
        <v>1.524191034713644</v>
      </c>
      <c r="O1725" s="4">
        <f t="shared" si="131"/>
        <v>1.1873994544309994</v>
      </c>
      <c r="P1725" s="4">
        <f t="shared" si="132"/>
        <v>1.931841944991826</v>
      </c>
      <c r="Q1725" s="4">
        <f t="shared" si="133"/>
        <v>2.3579072532699166</v>
      </c>
      <c r="R1725" s="5">
        <f t="shared" si="134"/>
        <v>11.557660195013341</v>
      </c>
    </row>
    <row r="1726" spans="1:18" x14ac:dyDescent="0.25">
      <c r="A1726" t="s">
        <v>1730</v>
      </c>
      <c r="B1726" t="s">
        <v>7</v>
      </c>
      <c r="C1726" t="s">
        <v>9</v>
      </c>
      <c r="D1726">
        <v>1.25</v>
      </c>
      <c r="E1726">
        <v>3.2199999999999998E-18</v>
      </c>
      <c r="F1726">
        <v>0.51902497027348393</v>
      </c>
      <c r="G1726">
        <v>0.3773006134969325</v>
      </c>
      <c r="H1726">
        <v>0.49900596421471172</v>
      </c>
      <c r="I1726">
        <v>0.33717599999999998</v>
      </c>
      <c r="J1726">
        <v>0.77987897125567318</v>
      </c>
      <c r="K1726">
        <v>4.96032E-2</v>
      </c>
      <c r="N1726" s="3">
        <f t="shared" si="130"/>
        <v>1.3756271569850063</v>
      </c>
      <c r="O1726" s="4">
        <f t="shared" si="131"/>
        <v>1.0401177691137946</v>
      </c>
      <c r="P1726" s="4">
        <f t="shared" si="132"/>
        <v>1.5393295201125938</v>
      </c>
      <c r="Q1726" s="4" t="str">
        <f t="shared" si="133"/>
        <v>-</v>
      </c>
      <c r="R1726" s="5">
        <f t="shared" si="134"/>
        <v>10.463538043381957</v>
      </c>
    </row>
    <row r="1727" spans="1:18" x14ac:dyDescent="0.25">
      <c r="A1727" t="s">
        <v>1731</v>
      </c>
      <c r="B1727" t="s">
        <v>7</v>
      </c>
      <c r="C1727" t="s">
        <v>9</v>
      </c>
      <c r="D1727">
        <v>1.25</v>
      </c>
      <c r="E1727">
        <v>6.6000000000000003E-18</v>
      </c>
      <c r="F1727">
        <v>3.151010701545779E-2</v>
      </c>
      <c r="G1727">
        <v>5.7259713701431493E-2</v>
      </c>
      <c r="H1727">
        <v>6.063618290258449E-2</v>
      </c>
      <c r="I1727">
        <v>3.3141200000000003E-2</v>
      </c>
      <c r="J1727">
        <v>2.2692889561270801E-2</v>
      </c>
      <c r="K1727">
        <v>7.9365100000000008E-3</v>
      </c>
      <c r="N1727" s="3">
        <f t="shared" si="130"/>
        <v>1.3756271569850063</v>
      </c>
      <c r="O1727" s="4">
        <f t="shared" si="131"/>
        <v>1.0401177691137946</v>
      </c>
      <c r="P1727" s="4">
        <f t="shared" si="132"/>
        <v>1.5393295201125938</v>
      </c>
      <c r="Q1727" s="4" t="str">
        <f t="shared" si="133"/>
        <v>-</v>
      </c>
      <c r="R1727" s="5">
        <f t="shared" si="134"/>
        <v>10.463538043381957</v>
      </c>
    </row>
    <row r="1728" spans="1:18" x14ac:dyDescent="0.25">
      <c r="A1728" t="s">
        <v>1732</v>
      </c>
      <c r="B1728" t="s">
        <v>7</v>
      </c>
      <c r="C1728" t="s">
        <v>9</v>
      </c>
      <c r="D1728">
        <v>1.38</v>
      </c>
      <c r="E1728">
        <v>2.8500000000000002E-25</v>
      </c>
      <c r="F1728">
        <v>0.31510107015457789</v>
      </c>
      <c r="G1728">
        <v>0.23312883435582821</v>
      </c>
      <c r="H1728">
        <v>0.25844930417495032</v>
      </c>
      <c r="I1728">
        <v>0.18443799999999999</v>
      </c>
      <c r="J1728">
        <v>4.0090771558245086E-2</v>
      </c>
      <c r="K1728">
        <v>1.5873000000000002E-2</v>
      </c>
      <c r="N1728" s="3" t="str">
        <f t="shared" si="130"/>
        <v>-</v>
      </c>
      <c r="O1728" s="4" t="str">
        <f t="shared" si="131"/>
        <v>-</v>
      </c>
      <c r="P1728" s="4" t="str">
        <f t="shared" si="132"/>
        <v>-</v>
      </c>
      <c r="Q1728" s="4">
        <f t="shared" si="133"/>
        <v>1.3885453824811733</v>
      </c>
      <c r="R1728" s="5">
        <f t="shared" si="134"/>
        <v>3.9702724516768439</v>
      </c>
    </row>
    <row r="1729" spans="1:18" x14ac:dyDescent="0.25">
      <c r="A1729" t="s">
        <v>1733</v>
      </c>
      <c r="B1729" t="s">
        <v>4</v>
      </c>
      <c r="C1729" t="s">
        <v>5</v>
      </c>
      <c r="D1729">
        <v>0.86099999999999999</v>
      </c>
      <c r="E1729">
        <v>8.0999999999999997E-17</v>
      </c>
      <c r="F1729">
        <v>0.16587395957193818</v>
      </c>
      <c r="G1729">
        <v>8.2822085889570546E-2</v>
      </c>
      <c r="H1729">
        <v>0.14711729622266401</v>
      </c>
      <c r="I1729">
        <v>7.060518731988473E-2</v>
      </c>
      <c r="J1729">
        <v>0.33963691376701965</v>
      </c>
      <c r="K1729">
        <v>2.5793650793650792E-2</v>
      </c>
      <c r="N1729" s="3">
        <f t="shared" si="130"/>
        <v>1.3516177482946368</v>
      </c>
      <c r="O1729" s="4">
        <f t="shared" si="131"/>
        <v>1.2191987560596358</v>
      </c>
      <c r="P1729" s="4">
        <f t="shared" si="132"/>
        <v>1.7084389884653808</v>
      </c>
      <c r="Q1729" s="4">
        <f t="shared" si="133"/>
        <v>7.8596908442330555</v>
      </c>
      <c r="R1729" s="5">
        <f t="shared" si="134"/>
        <v>19.851387271125677</v>
      </c>
    </row>
    <row r="1730" spans="1:18" x14ac:dyDescent="0.25">
      <c r="A1730" t="s">
        <v>1734</v>
      </c>
      <c r="B1730" t="s">
        <v>5</v>
      </c>
      <c r="C1730" t="s">
        <v>4</v>
      </c>
      <c r="D1730">
        <v>1.37</v>
      </c>
      <c r="E1730">
        <v>1.7700000000000001E-24</v>
      </c>
      <c r="F1730">
        <v>0.31569560047562428</v>
      </c>
      <c r="G1730">
        <v>0.23415132924335377</v>
      </c>
      <c r="H1730">
        <v>0.25844930417495032</v>
      </c>
      <c r="I1730">
        <v>0.18587896253602307</v>
      </c>
      <c r="J1730">
        <v>4.16036308623298E-2</v>
      </c>
      <c r="K1730">
        <v>1.5873000000000002E-2</v>
      </c>
      <c r="N1730" s="3">
        <f t="shared" si="130"/>
        <v>2.0027744748315501</v>
      </c>
      <c r="O1730" s="4">
        <f t="shared" si="131"/>
        <v>1.1274946170903366</v>
      </c>
      <c r="P1730" s="4">
        <f t="shared" si="132"/>
        <v>2.3493168967943898</v>
      </c>
      <c r="Q1730" s="4" t="str">
        <f t="shared" si="133"/>
        <v>-</v>
      </c>
      <c r="R1730" s="5">
        <f t="shared" si="134"/>
        <v>6.4308058172505262</v>
      </c>
    </row>
    <row r="1731" spans="1:18" x14ac:dyDescent="0.25">
      <c r="A1731" t="s">
        <v>1735</v>
      </c>
      <c r="B1731" t="s">
        <v>7</v>
      </c>
      <c r="C1731" t="s">
        <v>9</v>
      </c>
      <c r="D1731">
        <v>0.86899999999999999</v>
      </c>
      <c r="E1731">
        <v>2E-16</v>
      </c>
      <c r="F1731">
        <v>0.16468489892984542</v>
      </c>
      <c r="G1731">
        <v>8.2822085889570546E-2</v>
      </c>
      <c r="H1731">
        <v>0.14612326043737575</v>
      </c>
      <c r="I1731">
        <v>6.4841498559077809E-2</v>
      </c>
      <c r="J1731">
        <v>0.1550680786686838</v>
      </c>
      <c r="K1731">
        <v>2.5793650793650792E-2</v>
      </c>
      <c r="N1731" s="3">
        <f t="shared" si="130"/>
        <v>1.3482545732103082</v>
      </c>
      <c r="O1731" s="4">
        <f t="shared" si="131"/>
        <v>1.2214991310710692</v>
      </c>
      <c r="P1731" s="4">
        <f t="shared" si="132"/>
        <v>1.6983933855045212</v>
      </c>
      <c r="Q1731" s="4">
        <f t="shared" si="133"/>
        <v>7.588174251432279</v>
      </c>
      <c r="R1731" s="5">
        <f t="shared" si="134"/>
        <v>19.888842718807048</v>
      </c>
    </row>
    <row r="1732" spans="1:18" x14ac:dyDescent="0.25">
      <c r="A1732" t="s">
        <v>1736</v>
      </c>
      <c r="B1732" t="s">
        <v>7</v>
      </c>
      <c r="C1732" t="s">
        <v>9</v>
      </c>
      <c r="D1732">
        <v>1.38</v>
      </c>
      <c r="E1732">
        <v>9.6300000000000003E-25</v>
      </c>
      <c r="F1732">
        <v>0.31272294887039237</v>
      </c>
      <c r="G1732">
        <v>0.195297</v>
      </c>
      <c r="H1732">
        <v>0.25844930417495032</v>
      </c>
      <c r="I1732">
        <v>0.17579250720461095</v>
      </c>
      <c r="J1732">
        <v>2.5718608169440244E-2</v>
      </c>
      <c r="K1732">
        <v>9.9206399999999997E-4</v>
      </c>
      <c r="N1732" s="3">
        <f t="shared" si="130"/>
        <v>1.9884176685603558</v>
      </c>
      <c r="O1732" s="4">
        <f t="shared" si="131"/>
        <v>1.1270272675062891</v>
      </c>
      <c r="P1732" s="4">
        <f t="shared" si="132"/>
        <v>2.5398071079402826</v>
      </c>
      <c r="Q1732" s="4">
        <f t="shared" si="133"/>
        <v>1.0620167628549058</v>
      </c>
      <c r="R1732" s="5">
        <f t="shared" si="134"/>
        <v>6.3847068508186231</v>
      </c>
    </row>
    <row r="1733" spans="1:18" x14ac:dyDescent="0.25">
      <c r="A1733" t="s">
        <v>1737</v>
      </c>
      <c r="B1733" t="s">
        <v>9</v>
      </c>
      <c r="C1733" t="s">
        <v>7</v>
      </c>
      <c r="D1733">
        <v>1.3</v>
      </c>
      <c r="E1733">
        <v>1.1000000000000001E-11</v>
      </c>
      <c r="F1733">
        <v>0.31569560047562428</v>
      </c>
      <c r="G1733">
        <v>0.234151</v>
      </c>
      <c r="H1733">
        <v>0.25844930417495032</v>
      </c>
      <c r="I1733">
        <v>0.18443804034582131</v>
      </c>
      <c r="J1733">
        <v>4.084720121028744E-2</v>
      </c>
      <c r="K1733">
        <v>1.5873000000000002E-2</v>
      </c>
      <c r="N1733" s="3">
        <f t="shared" ref="N1733:N1796" si="135">IF(F1732&gt;G1732,F1732/G1732,"-")</f>
        <v>1.6012685748905122</v>
      </c>
      <c r="O1733" s="4">
        <f t="shared" ref="O1733:O1796" si="136">IF(F1732&gt;H1732,F1732/H1732,"-")</f>
        <v>1.2099972560139027</v>
      </c>
      <c r="P1733" s="4">
        <f t="shared" ref="P1733:P1796" si="137">IF(F1732&gt;I1732,F1732/I1732,"-")</f>
        <v>1.7789321845578057</v>
      </c>
      <c r="Q1733" s="4">
        <f t="shared" ref="Q1733:Q1796" si="138">IF(F1732&gt;J1732,F1732/J1732,"-")</f>
        <v>12.159404070784079</v>
      </c>
      <c r="R1733" s="5">
        <f t="shared" ref="R1733:R1796" si="139">IF(F1732&gt;K1732,F1732/K1732,"-")</f>
        <v>315.22457106637512</v>
      </c>
    </row>
    <row r="1734" spans="1:18" x14ac:dyDescent="0.25">
      <c r="A1734" t="s">
        <v>1738</v>
      </c>
      <c r="B1734" t="s">
        <v>7</v>
      </c>
      <c r="C1734" t="s">
        <v>9</v>
      </c>
      <c r="D1734">
        <v>1.1499999999999999</v>
      </c>
      <c r="E1734">
        <v>4.8E-10</v>
      </c>
      <c r="F1734">
        <v>3.5077288941736028E-2</v>
      </c>
      <c r="G1734">
        <v>6.13497E-2</v>
      </c>
      <c r="H1734">
        <v>8.74751491053678E-2</v>
      </c>
      <c r="I1734">
        <v>5.4755043227665709E-2</v>
      </c>
      <c r="J1734">
        <v>0.10892586989409984</v>
      </c>
      <c r="K1734">
        <v>7.9365100000000008E-3</v>
      </c>
      <c r="N1734" s="3">
        <f t="shared" si="135"/>
        <v>1.3482564690119807</v>
      </c>
      <c r="O1734" s="4">
        <f t="shared" si="136"/>
        <v>1.2214991310710692</v>
      </c>
      <c r="P1734" s="4">
        <f t="shared" si="137"/>
        <v>1.7116620838287755</v>
      </c>
      <c r="Q1734" s="4">
        <f t="shared" si="138"/>
        <v>7.7286959968291731</v>
      </c>
      <c r="R1734" s="5">
        <f t="shared" si="139"/>
        <v>19.888842718807048</v>
      </c>
    </row>
    <row r="1735" spans="1:18" x14ac:dyDescent="0.25">
      <c r="A1735" t="s">
        <v>1739</v>
      </c>
      <c r="B1735" t="s">
        <v>4</v>
      </c>
      <c r="C1735" t="s">
        <v>5</v>
      </c>
      <c r="D1735">
        <v>1.34</v>
      </c>
      <c r="E1735">
        <v>2.8999999999999998E-10</v>
      </c>
      <c r="F1735">
        <v>4.5778834720570746E-2</v>
      </c>
      <c r="G1735">
        <v>2.04499E-3</v>
      </c>
      <c r="H1735">
        <v>3.0815109343936383E-2</v>
      </c>
      <c r="I1735">
        <v>2.4495677233429394E-2</v>
      </c>
      <c r="J1735">
        <v>0</v>
      </c>
      <c r="K1735">
        <v>0</v>
      </c>
      <c r="N1735" s="3" t="str">
        <f t="shared" si="135"/>
        <v>-</v>
      </c>
      <c r="O1735" s="4" t="str">
        <f t="shared" si="136"/>
        <v>-</v>
      </c>
      <c r="P1735" s="4" t="str">
        <f t="shared" si="137"/>
        <v>-</v>
      </c>
      <c r="Q1735" s="4" t="str">
        <f t="shared" si="138"/>
        <v>-</v>
      </c>
      <c r="R1735" s="5">
        <f t="shared" si="139"/>
        <v>4.4197372575270517</v>
      </c>
    </row>
    <row r="1736" spans="1:18" x14ac:dyDescent="0.25">
      <c r="A1736" t="s">
        <v>1740</v>
      </c>
      <c r="B1736" t="s">
        <v>5</v>
      </c>
      <c r="C1736" t="s">
        <v>4</v>
      </c>
      <c r="D1736">
        <v>1.29</v>
      </c>
      <c r="E1736">
        <v>8.6999999999999997E-11</v>
      </c>
      <c r="F1736">
        <v>0.31629013079667062</v>
      </c>
      <c r="G1736">
        <v>0.23517399999999999</v>
      </c>
      <c r="H1736">
        <v>0.25745526838966204</v>
      </c>
      <c r="I1736">
        <v>0.18443804034582131</v>
      </c>
      <c r="J1736">
        <v>2.4205748865355523E-2</v>
      </c>
      <c r="K1736">
        <v>1.4881E-2</v>
      </c>
      <c r="N1736" s="3">
        <f t="shared" si="135"/>
        <v>22.385847715915848</v>
      </c>
      <c r="O1736" s="4">
        <f t="shared" si="136"/>
        <v>1.4855970235127152</v>
      </c>
      <c r="P1736" s="4">
        <f t="shared" si="137"/>
        <v>1.8688536056515352</v>
      </c>
      <c r="Q1736" s="4" t="e">
        <f t="shared" si="138"/>
        <v>#DIV/0!</v>
      </c>
      <c r="R1736" s="5" t="e">
        <f t="shared" si="139"/>
        <v>#DIV/0!</v>
      </c>
    </row>
    <row r="1737" spans="1:18" x14ac:dyDescent="0.25">
      <c r="A1737" t="s">
        <v>1741</v>
      </c>
      <c r="B1737" t="s">
        <v>4</v>
      </c>
      <c r="C1737" t="s">
        <v>5</v>
      </c>
      <c r="D1737">
        <v>1.25</v>
      </c>
      <c r="E1737">
        <v>2.3000000000000001E-18</v>
      </c>
      <c r="F1737">
        <v>3.2699167657550536E-2</v>
      </c>
      <c r="G1737">
        <v>5.7259699999999997E-2</v>
      </c>
      <c r="H1737">
        <v>6.063618290258449E-2</v>
      </c>
      <c r="I1737">
        <v>4.1786743515850142E-2</v>
      </c>
      <c r="J1737">
        <v>0.1157337367624811</v>
      </c>
      <c r="K1737">
        <v>7.9365100000000008E-3</v>
      </c>
      <c r="N1737" s="3">
        <f t="shared" si="135"/>
        <v>1.3449196373607228</v>
      </c>
      <c r="O1737" s="4">
        <f t="shared" si="136"/>
        <v>1.2285246007005817</v>
      </c>
      <c r="P1737" s="4">
        <f t="shared" si="137"/>
        <v>1.7148855529131986</v>
      </c>
      <c r="Q1737" s="4">
        <f t="shared" si="138"/>
        <v>13.066736028537454</v>
      </c>
      <c r="R1737" s="5">
        <f t="shared" si="139"/>
        <v>21.254628774724186</v>
      </c>
    </row>
    <row r="1738" spans="1:18" x14ac:dyDescent="0.25">
      <c r="A1738" t="s">
        <v>1742</v>
      </c>
      <c r="B1738" t="s">
        <v>4</v>
      </c>
      <c r="C1738" t="s">
        <v>5</v>
      </c>
      <c r="D1738">
        <v>1.52</v>
      </c>
      <c r="E1738">
        <v>2.7E-8</v>
      </c>
      <c r="F1738">
        <v>1.8430439952437573E-2</v>
      </c>
      <c r="G1738">
        <v>4.90798E-2</v>
      </c>
      <c r="H1738">
        <v>1.4910536779324055E-2</v>
      </c>
      <c r="I1738">
        <v>1.00865E-2</v>
      </c>
      <c r="J1738">
        <v>7.5642965204236008E-4</v>
      </c>
      <c r="K1738">
        <v>7.9365100000000008E-3</v>
      </c>
      <c r="N1738" s="3" t="str">
        <f t="shared" si="135"/>
        <v>-</v>
      </c>
      <c r="O1738" s="4" t="str">
        <f t="shared" si="136"/>
        <v>-</v>
      </c>
      <c r="P1738" s="4" t="str">
        <f t="shared" si="137"/>
        <v>-</v>
      </c>
      <c r="Q1738" s="4" t="str">
        <f t="shared" si="138"/>
        <v>-</v>
      </c>
      <c r="R1738" s="5">
        <f t="shared" si="139"/>
        <v>4.1200940536269135</v>
      </c>
    </row>
    <row r="1739" spans="1:18" x14ac:dyDescent="0.25">
      <c r="A1739" t="s">
        <v>1743</v>
      </c>
      <c r="B1739" t="s">
        <v>5</v>
      </c>
      <c r="C1739" t="s">
        <v>4</v>
      </c>
      <c r="D1739">
        <v>1.39</v>
      </c>
      <c r="E1739">
        <v>3.4899999999999999E-26</v>
      </c>
      <c r="F1739">
        <v>0.31629013079667062</v>
      </c>
      <c r="G1739">
        <v>0.234151</v>
      </c>
      <c r="H1739">
        <v>0.2514910536779324</v>
      </c>
      <c r="I1739">
        <v>0.18443799999999999</v>
      </c>
      <c r="J1739">
        <v>2.118003025718608E-2</v>
      </c>
      <c r="K1739">
        <v>1.4881E-2</v>
      </c>
      <c r="N1739" s="3" t="str">
        <f t="shared" si="135"/>
        <v>-</v>
      </c>
      <c r="O1739" s="4">
        <f t="shared" si="136"/>
        <v>1.2360681728101466</v>
      </c>
      <c r="P1739" s="4">
        <f t="shared" si="137"/>
        <v>1.8272383832288279</v>
      </c>
      <c r="Q1739" s="4">
        <f t="shared" si="138"/>
        <v>24.365041617122472</v>
      </c>
      <c r="R1739" s="5">
        <f t="shared" si="139"/>
        <v>2.322234830226078</v>
      </c>
    </row>
    <row r="1740" spans="1:18" x14ac:dyDescent="0.25">
      <c r="A1740" t="s">
        <v>1744</v>
      </c>
      <c r="B1740" t="s">
        <v>4</v>
      </c>
      <c r="C1740" t="s">
        <v>5</v>
      </c>
      <c r="D1740">
        <v>1.25</v>
      </c>
      <c r="E1740">
        <v>2.1E-18</v>
      </c>
      <c r="F1740">
        <v>3.3293697978596909E-2</v>
      </c>
      <c r="G1740">
        <v>6.0327199999999997E-2</v>
      </c>
      <c r="H1740">
        <v>6.063618290258449E-2</v>
      </c>
      <c r="I1740">
        <v>4.0345800000000001E-2</v>
      </c>
      <c r="J1740">
        <v>0.10211800302571861</v>
      </c>
      <c r="K1740">
        <v>7.9365100000000008E-3</v>
      </c>
      <c r="N1740" s="3">
        <f t="shared" si="135"/>
        <v>1.3507955584074833</v>
      </c>
      <c r="O1740" s="4">
        <f t="shared" si="136"/>
        <v>1.2576595714681844</v>
      </c>
      <c r="P1740" s="4">
        <f t="shared" si="137"/>
        <v>1.7148859280444955</v>
      </c>
      <c r="Q1740" s="4">
        <f t="shared" si="138"/>
        <v>14.933412604042807</v>
      </c>
      <c r="R1740" s="5">
        <f t="shared" si="139"/>
        <v>21.254628774724186</v>
      </c>
    </row>
    <row r="1741" spans="1:18" x14ac:dyDescent="0.25">
      <c r="A1741" t="s">
        <v>1745</v>
      </c>
      <c r="B1741" t="s">
        <v>5</v>
      </c>
      <c r="C1741" t="s">
        <v>4</v>
      </c>
      <c r="D1741">
        <v>1.43</v>
      </c>
      <c r="E1741">
        <v>1.4299999999999999E-35</v>
      </c>
      <c r="F1741">
        <v>0.34780023781212843</v>
      </c>
      <c r="G1741">
        <v>0.299591</v>
      </c>
      <c r="H1741">
        <v>0.31510934393638174</v>
      </c>
      <c r="I1741">
        <v>0.24351600000000001</v>
      </c>
      <c r="J1741">
        <v>0.31164901664145234</v>
      </c>
      <c r="K1741">
        <v>2.2817500000000001E-2</v>
      </c>
      <c r="N1741" s="3" t="str">
        <f t="shared" si="135"/>
        <v>-</v>
      </c>
      <c r="O1741" s="4" t="str">
        <f t="shared" si="136"/>
        <v>-</v>
      </c>
      <c r="P1741" s="4" t="str">
        <f t="shared" si="137"/>
        <v>-</v>
      </c>
      <c r="Q1741" s="4" t="str">
        <f t="shared" si="138"/>
        <v>-</v>
      </c>
      <c r="R1741" s="5">
        <f t="shared" si="139"/>
        <v>4.1950048546019483</v>
      </c>
    </row>
    <row r="1742" spans="1:18" x14ac:dyDescent="0.25">
      <c r="A1742" t="s">
        <v>1746</v>
      </c>
      <c r="B1742" t="s">
        <v>5</v>
      </c>
      <c r="C1742" t="s">
        <v>4</v>
      </c>
      <c r="D1742">
        <v>1.23</v>
      </c>
      <c r="E1742">
        <v>5.8199999999999997E-226</v>
      </c>
      <c r="F1742">
        <v>0.34720570749108204</v>
      </c>
      <c r="G1742">
        <v>0.29550100000000001</v>
      </c>
      <c r="H1742">
        <v>0.34393638170974156</v>
      </c>
      <c r="I1742">
        <v>0.25648399999999999</v>
      </c>
      <c r="J1742">
        <v>0.43645990922844174</v>
      </c>
      <c r="K1742">
        <v>2.2817500000000001E-2</v>
      </c>
      <c r="N1742" s="3">
        <f t="shared" si="135"/>
        <v>1.1609168426692673</v>
      </c>
      <c r="O1742" s="4">
        <f t="shared" si="136"/>
        <v>1.1037446032776062</v>
      </c>
      <c r="P1742" s="4">
        <f t="shared" si="137"/>
        <v>1.428243884640551</v>
      </c>
      <c r="Q1742" s="4">
        <f t="shared" si="138"/>
        <v>1.1159997922029947</v>
      </c>
      <c r="R1742" s="5">
        <f t="shared" si="139"/>
        <v>15.242696956815095</v>
      </c>
    </row>
    <row r="1743" spans="1:18" x14ac:dyDescent="0.25">
      <c r="A1743" t="s">
        <v>1747</v>
      </c>
      <c r="B1743" t="s">
        <v>5</v>
      </c>
      <c r="C1743" t="s">
        <v>4</v>
      </c>
      <c r="D1743">
        <v>1.43</v>
      </c>
      <c r="E1743">
        <v>9.06E-36</v>
      </c>
      <c r="F1743">
        <v>0.34958382877526756</v>
      </c>
      <c r="G1743">
        <v>0.299591</v>
      </c>
      <c r="H1743">
        <v>0.31709741550695825</v>
      </c>
      <c r="I1743">
        <v>0.24063399999999999</v>
      </c>
      <c r="J1743">
        <v>0.30559757942511345</v>
      </c>
      <c r="K1743">
        <v>2.2817500000000001E-2</v>
      </c>
      <c r="N1743" s="3">
        <f t="shared" si="135"/>
        <v>1.1749730372861074</v>
      </c>
      <c r="O1743" s="4">
        <f t="shared" si="136"/>
        <v>1.0095056119538397</v>
      </c>
      <c r="P1743" s="4">
        <f t="shared" si="137"/>
        <v>1.3537129313761562</v>
      </c>
      <c r="Q1743" s="4" t="str">
        <f t="shared" si="138"/>
        <v>-</v>
      </c>
      <c r="R1743" s="5">
        <f t="shared" si="139"/>
        <v>15.216641064581221</v>
      </c>
    </row>
    <row r="1744" spans="1:18" x14ac:dyDescent="0.25">
      <c r="A1744" t="s">
        <v>1748</v>
      </c>
      <c r="B1744" t="s">
        <v>4</v>
      </c>
      <c r="C1744" t="s">
        <v>7</v>
      </c>
      <c r="D1744">
        <v>1.24</v>
      </c>
      <c r="E1744">
        <v>6.1399999999999999E-229</v>
      </c>
      <c r="F1744">
        <v>0.35136741973840668</v>
      </c>
      <c r="G1744">
        <v>0.30368099999999998</v>
      </c>
      <c r="H1744">
        <v>0.34592445328031807</v>
      </c>
      <c r="I1744">
        <v>0.25936599999999999</v>
      </c>
      <c r="J1744">
        <v>0.43494704992435701</v>
      </c>
      <c r="K1744">
        <v>2.2817500000000001E-2</v>
      </c>
      <c r="N1744" s="3">
        <f t="shared" si="135"/>
        <v>1.1668702623752636</v>
      </c>
      <c r="O1744" s="4">
        <f t="shared" si="136"/>
        <v>1.1024493158241979</v>
      </c>
      <c r="P1744" s="4">
        <f t="shared" si="137"/>
        <v>1.4527615747370179</v>
      </c>
      <c r="Q1744" s="4">
        <f t="shared" si="138"/>
        <v>1.1439352020814448</v>
      </c>
      <c r="R1744" s="5">
        <f t="shared" si="139"/>
        <v>15.320864633516711</v>
      </c>
    </row>
    <row r="1745" spans="1:18" x14ac:dyDescent="0.25">
      <c r="A1745" t="s">
        <v>1749</v>
      </c>
      <c r="B1745" t="s">
        <v>7</v>
      </c>
      <c r="C1745" t="s">
        <v>5</v>
      </c>
      <c r="D1745">
        <v>1.23</v>
      </c>
      <c r="E1745">
        <v>3.8000000000000002E-14</v>
      </c>
      <c r="F1745">
        <v>1.5457788347205707E-2</v>
      </c>
      <c r="G1745">
        <v>8.17996E-3</v>
      </c>
      <c r="H1745">
        <v>4.5725646123260438E-2</v>
      </c>
      <c r="I1745">
        <v>2.4495699999999999E-2</v>
      </c>
      <c r="J1745">
        <v>1.9667170953101363E-2</v>
      </c>
      <c r="K1745">
        <v>0</v>
      </c>
      <c r="N1745" s="3">
        <f t="shared" si="135"/>
        <v>1.1570279989146726</v>
      </c>
      <c r="O1745" s="4">
        <f t="shared" si="136"/>
        <v>1.0157345524621757</v>
      </c>
      <c r="P1745" s="4">
        <f t="shared" si="137"/>
        <v>1.3547165771088219</v>
      </c>
      <c r="Q1745" s="4" t="str">
        <f t="shared" si="138"/>
        <v>-</v>
      </c>
      <c r="R1745" s="5">
        <f t="shared" si="139"/>
        <v>15.399032310218328</v>
      </c>
    </row>
    <row r="1746" spans="1:18" x14ac:dyDescent="0.25">
      <c r="A1746" t="s">
        <v>1750</v>
      </c>
      <c r="B1746" t="s">
        <v>9</v>
      </c>
      <c r="C1746" t="s">
        <v>5</v>
      </c>
      <c r="D1746">
        <v>0.86899999999999999</v>
      </c>
      <c r="E1746">
        <v>7.7999999999999995E-16</v>
      </c>
      <c r="F1746">
        <v>0.16349583828775269</v>
      </c>
      <c r="G1746">
        <v>8.3844580777096112E-2</v>
      </c>
      <c r="H1746">
        <v>0.14413518886679921</v>
      </c>
      <c r="I1746">
        <v>6.6282420749279536E-2</v>
      </c>
      <c r="J1746">
        <v>0.15431164901664146</v>
      </c>
      <c r="K1746">
        <v>2.976190476190476E-2</v>
      </c>
      <c r="N1746" s="3">
        <f t="shared" si="135"/>
        <v>1.8897144175773117</v>
      </c>
      <c r="O1746" s="4" t="str">
        <f t="shared" si="136"/>
        <v>-</v>
      </c>
      <c r="P1746" s="4" t="str">
        <f t="shared" si="137"/>
        <v>-</v>
      </c>
      <c r="Q1746" s="4" t="str">
        <f t="shared" si="138"/>
        <v>-</v>
      </c>
      <c r="R1746" s="5" t="e">
        <f t="shared" si="139"/>
        <v>#DIV/0!</v>
      </c>
    </row>
    <row r="1747" spans="1:18" x14ac:dyDescent="0.25">
      <c r="A1747" t="s">
        <v>1751</v>
      </c>
      <c r="B1747" t="s">
        <v>4</v>
      </c>
      <c r="C1747" t="s">
        <v>5</v>
      </c>
      <c r="D1747">
        <v>1.26</v>
      </c>
      <c r="E1747">
        <v>5.3299999999999997E-277</v>
      </c>
      <c r="F1747">
        <v>0.34661117717003564</v>
      </c>
      <c r="G1747">
        <v>0.29856899999999997</v>
      </c>
      <c r="H1747">
        <v>0.31709741550695825</v>
      </c>
      <c r="I1747">
        <v>0.23487</v>
      </c>
      <c r="J1747">
        <v>0.26021180030257185</v>
      </c>
      <c r="K1747">
        <v>2.2817500000000001E-2</v>
      </c>
      <c r="N1747" s="3">
        <f t="shared" si="135"/>
        <v>1.9499869493344162</v>
      </c>
      <c r="O1747" s="4">
        <f t="shared" si="136"/>
        <v>1.1343228504653737</v>
      </c>
      <c r="P1747" s="4">
        <f t="shared" si="137"/>
        <v>2.4666546037326169</v>
      </c>
      <c r="Q1747" s="4">
        <f t="shared" si="138"/>
        <v>1.0595171481196521</v>
      </c>
      <c r="R1747" s="5">
        <f t="shared" si="139"/>
        <v>5.4934601664684903</v>
      </c>
    </row>
    <row r="1748" spans="1:18" x14ac:dyDescent="0.25">
      <c r="A1748" t="s">
        <v>1752</v>
      </c>
      <c r="B1748" t="s">
        <v>4</v>
      </c>
      <c r="C1748" t="s">
        <v>9</v>
      </c>
      <c r="D1748">
        <v>1.3</v>
      </c>
      <c r="E1748">
        <v>9.9999999999999994E-12</v>
      </c>
      <c r="F1748">
        <v>0.30618311533888226</v>
      </c>
      <c r="G1748">
        <v>0.195297</v>
      </c>
      <c r="H1748">
        <v>0.25049701789264411</v>
      </c>
      <c r="I1748">
        <v>0.16714699999999999</v>
      </c>
      <c r="J1748">
        <v>1.059001512859304E-2</v>
      </c>
      <c r="K1748">
        <v>9.9206399999999997E-4</v>
      </c>
      <c r="N1748" s="3">
        <f t="shared" si="135"/>
        <v>1.1609081223102053</v>
      </c>
      <c r="O1748" s="4">
        <f t="shared" si="136"/>
        <v>1.0930747468120874</v>
      </c>
      <c r="P1748" s="4">
        <f t="shared" si="137"/>
        <v>1.4757575559672826</v>
      </c>
      <c r="Q1748" s="4">
        <f t="shared" si="138"/>
        <v>1.3320348145894976</v>
      </c>
      <c r="R1748" s="5">
        <f t="shared" si="139"/>
        <v>15.190585172347349</v>
      </c>
    </row>
    <row r="1749" spans="1:18" x14ac:dyDescent="0.25">
      <c r="A1749" t="s">
        <v>1753</v>
      </c>
      <c r="B1749" t="s">
        <v>7</v>
      </c>
      <c r="C1749" t="s">
        <v>9</v>
      </c>
      <c r="D1749">
        <v>1.25</v>
      </c>
      <c r="E1749">
        <v>1.4999999999999999E-18</v>
      </c>
      <c r="F1749">
        <v>3.151010701545779E-2</v>
      </c>
      <c r="G1749">
        <v>6.4417199999999994E-2</v>
      </c>
      <c r="H1749">
        <v>6.063618290258449E-2</v>
      </c>
      <c r="I1749">
        <v>3.4582099999999998E-2</v>
      </c>
      <c r="J1749">
        <v>4.9924357034795766E-2</v>
      </c>
      <c r="K1749">
        <v>7.9365100000000008E-3</v>
      </c>
      <c r="N1749" s="3">
        <f t="shared" si="135"/>
        <v>1.5677819697121935</v>
      </c>
      <c r="O1749" s="4">
        <f t="shared" si="136"/>
        <v>1.2223024366306174</v>
      </c>
      <c r="P1749" s="4">
        <f t="shared" si="137"/>
        <v>1.8318193885554768</v>
      </c>
      <c r="Q1749" s="4">
        <f t="shared" si="138"/>
        <v>28.912434177000168</v>
      </c>
      <c r="R1749" s="5">
        <f t="shared" si="139"/>
        <v>308.63242224179317</v>
      </c>
    </row>
    <row r="1750" spans="1:18" x14ac:dyDescent="0.25">
      <c r="A1750" t="s">
        <v>1754</v>
      </c>
      <c r="B1750" t="s">
        <v>4</v>
      </c>
      <c r="C1750" t="s">
        <v>5</v>
      </c>
      <c r="D1750">
        <v>1.25</v>
      </c>
      <c r="E1750">
        <v>2.0000000000000001E-18</v>
      </c>
      <c r="F1750">
        <v>3.151010701545779E-2</v>
      </c>
      <c r="G1750">
        <v>6.4417199999999994E-2</v>
      </c>
      <c r="H1750">
        <v>6.063618290258449E-2</v>
      </c>
      <c r="I1750">
        <v>3.4582099999999998E-2</v>
      </c>
      <c r="J1750">
        <v>4.9924357034795766E-2</v>
      </c>
      <c r="K1750">
        <v>7.9365100000000008E-3</v>
      </c>
      <c r="N1750" s="3" t="str">
        <f t="shared" si="135"/>
        <v>-</v>
      </c>
      <c r="O1750" s="4" t="str">
        <f t="shared" si="136"/>
        <v>-</v>
      </c>
      <c r="P1750" s="4" t="str">
        <f t="shared" si="137"/>
        <v>-</v>
      </c>
      <c r="Q1750" s="4" t="str">
        <f t="shared" si="138"/>
        <v>-</v>
      </c>
      <c r="R1750" s="5">
        <f t="shared" si="139"/>
        <v>3.9702724516768439</v>
      </c>
    </row>
    <row r="1751" spans="1:18" x14ac:dyDescent="0.25">
      <c r="A1751" t="s">
        <v>1755</v>
      </c>
      <c r="B1751" t="s">
        <v>5</v>
      </c>
      <c r="C1751" t="s">
        <v>7</v>
      </c>
      <c r="D1751">
        <v>1.26</v>
      </c>
      <c r="E1751">
        <v>2.1699999999999998E-19</v>
      </c>
      <c r="F1751">
        <v>0.51010701545778836</v>
      </c>
      <c r="G1751">
        <v>0.38548100000000002</v>
      </c>
      <c r="H1751">
        <v>0.49105367793240556</v>
      </c>
      <c r="I1751">
        <v>0.34438000000000002</v>
      </c>
      <c r="J1751">
        <v>0.86006051437216335</v>
      </c>
      <c r="K1751">
        <v>4.96032E-2</v>
      </c>
      <c r="N1751" s="3" t="str">
        <f t="shared" si="135"/>
        <v>-</v>
      </c>
      <c r="O1751" s="4" t="str">
        <f t="shared" si="136"/>
        <v>-</v>
      </c>
      <c r="P1751" s="4" t="str">
        <f t="shared" si="137"/>
        <v>-</v>
      </c>
      <c r="Q1751" s="4" t="str">
        <f t="shared" si="138"/>
        <v>-</v>
      </c>
      <c r="R1751" s="5">
        <f t="shared" si="139"/>
        <v>3.9702724516768439</v>
      </c>
    </row>
    <row r="1752" spans="1:18" x14ac:dyDescent="0.25">
      <c r="A1752" t="s">
        <v>1756</v>
      </c>
      <c r="B1752" t="s">
        <v>4</v>
      </c>
      <c r="C1752" t="s">
        <v>9</v>
      </c>
      <c r="D1752">
        <v>1.26</v>
      </c>
      <c r="E1752">
        <v>1.1499999999999999E-19</v>
      </c>
      <c r="F1752">
        <v>0.50951248513674197</v>
      </c>
      <c r="G1752">
        <v>0.382413</v>
      </c>
      <c r="H1752">
        <v>0.49005964214711728</v>
      </c>
      <c r="I1752">
        <v>0.34438000000000002</v>
      </c>
      <c r="J1752">
        <v>0.86006051437216335</v>
      </c>
      <c r="K1752">
        <v>4.96032E-2</v>
      </c>
      <c r="N1752" s="3">
        <f t="shared" si="135"/>
        <v>1.3233000211626211</v>
      </c>
      <c r="O1752" s="4">
        <f t="shared" si="136"/>
        <v>1.0388009262156581</v>
      </c>
      <c r="P1752" s="4">
        <f t="shared" si="137"/>
        <v>1.4812329852424309</v>
      </c>
      <c r="Q1752" s="4" t="str">
        <f t="shared" si="138"/>
        <v>-</v>
      </c>
      <c r="R1752" s="5">
        <f t="shared" si="139"/>
        <v>10.283752166347904</v>
      </c>
    </row>
    <row r="1753" spans="1:18" x14ac:dyDescent="0.25">
      <c r="A1753" t="s">
        <v>1757</v>
      </c>
      <c r="B1753" t="s">
        <v>7</v>
      </c>
      <c r="C1753" t="s">
        <v>9</v>
      </c>
      <c r="D1753">
        <v>1.26</v>
      </c>
      <c r="E1753">
        <v>9.8199999999999998E-20</v>
      </c>
      <c r="F1753">
        <v>0.50951248513674197</v>
      </c>
      <c r="G1753">
        <v>0.382413</v>
      </c>
      <c r="H1753">
        <v>0.49005964214711728</v>
      </c>
      <c r="I1753">
        <v>0.34293899999999999</v>
      </c>
      <c r="J1753">
        <v>0.85173978819969742</v>
      </c>
      <c r="K1753">
        <v>4.96032E-2</v>
      </c>
      <c r="N1753" s="3">
        <f t="shared" si="135"/>
        <v>1.3323618316760726</v>
      </c>
      <c r="O1753" s="4">
        <f t="shared" si="136"/>
        <v>1.0396948479666581</v>
      </c>
      <c r="P1753" s="4">
        <f t="shared" si="137"/>
        <v>1.4795066064717519</v>
      </c>
      <c r="Q1753" s="4" t="str">
        <f t="shared" si="138"/>
        <v>-</v>
      </c>
      <c r="R1753" s="5">
        <f t="shared" si="139"/>
        <v>10.2717664412123</v>
      </c>
    </row>
    <row r="1754" spans="1:18" x14ac:dyDescent="0.25">
      <c r="A1754" t="s">
        <v>1758</v>
      </c>
      <c r="B1754" t="s">
        <v>7</v>
      </c>
      <c r="C1754" t="s">
        <v>9</v>
      </c>
      <c r="D1754">
        <v>1.25</v>
      </c>
      <c r="E1754">
        <v>4.6200000000000001E-18</v>
      </c>
      <c r="F1754">
        <v>0.50178359096313907</v>
      </c>
      <c r="G1754">
        <v>0.370143</v>
      </c>
      <c r="H1754">
        <v>0.47514910536779326</v>
      </c>
      <c r="I1754">
        <v>0.33141199999999998</v>
      </c>
      <c r="J1754">
        <v>0.85098335854765506</v>
      </c>
      <c r="K1754">
        <v>4.3650799999999997E-2</v>
      </c>
      <c r="N1754" s="3">
        <f t="shared" si="135"/>
        <v>1.3323618316760726</v>
      </c>
      <c r="O1754" s="4">
        <f t="shared" si="136"/>
        <v>1.0396948479666581</v>
      </c>
      <c r="P1754" s="4">
        <f t="shared" si="137"/>
        <v>1.4857233651953903</v>
      </c>
      <c r="Q1754" s="4" t="str">
        <f t="shared" si="138"/>
        <v>-</v>
      </c>
      <c r="R1754" s="5">
        <f t="shared" si="139"/>
        <v>10.2717664412123</v>
      </c>
    </row>
    <row r="1755" spans="1:18" x14ac:dyDescent="0.25">
      <c r="A1755" t="s">
        <v>1759</v>
      </c>
      <c r="B1755" t="s">
        <v>9</v>
      </c>
      <c r="C1755" t="s">
        <v>5</v>
      </c>
      <c r="D1755">
        <v>1.36</v>
      </c>
      <c r="E1755">
        <v>4.1199999999999998E-8</v>
      </c>
      <c r="F1755">
        <v>3.3888228299643282E-2</v>
      </c>
      <c r="G1755">
        <v>6.2372200000000003E-2</v>
      </c>
      <c r="H1755">
        <v>6.3618290258449298E-2</v>
      </c>
      <c r="I1755">
        <v>3.7463999999999997E-2</v>
      </c>
      <c r="J1755">
        <v>6.8835098335854772E-2</v>
      </c>
      <c r="K1755">
        <v>8.9285700000000003E-3</v>
      </c>
      <c r="N1755" s="3">
        <f t="shared" si="135"/>
        <v>1.3556479278633908</v>
      </c>
      <c r="O1755" s="4">
        <f t="shared" si="136"/>
        <v>1.0560550052487823</v>
      </c>
      <c r="P1755" s="4">
        <f t="shared" si="137"/>
        <v>1.5140779180088202</v>
      </c>
      <c r="Q1755" s="4" t="str">
        <f t="shared" si="138"/>
        <v>-</v>
      </c>
      <c r="R1755" s="5">
        <f t="shared" si="139"/>
        <v>11.495404230005844</v>
      </c>
    </row>
    <row r="1756" spans="1:18" x14ac:dyDescent="0.25">
      <c r="A1756" t="s">
        <v>1760</v>
      </c>
      <c r="B1756" t="s">
        <v>7</v>
      </c>
      <c r="C1756" t="s">
        <v>9</v>
      </c>
      <c r="D1756">
        <v>1.26</v>
      </c>
      <c r="E1756">
        <v>4.7400000000000004E-19</v>
      </c>
      <c r="F1756">
        <v>0.51129607609988115</v>
      </c>
      <c r="G1756">
        <v>0.383436</v>
      </c>
      <c r="H1756">
        <v>0.49005964214711728</v>
      </c>
      <c r="I1756">
        <v>0.34438000000000002</v>
      </c>
      <c r="J1756">
        <v>0.85098335854765506</v>
      </c>
      <c r="K1756">
        <v>4.3650799999999997E-2</v>
      </c>
      <c r="N1756" s="3" t="str">
        <f t="shared" si="135"/>
        <v>-</v>
      </c>
      <c r="O1756" s="4" t="str">
        <f t="shared" si="136"/>
        <v>-</v>
      </c>
      <c r="P1756" s="4" t="str">
        <f t="shared" si="137"/>
        <v>-</v>
      </c>
      <c r="Q1756" s="4" t="str">
        <f t="shared" si="138"/>
        <v>-</v>
      </c>
      <c r="R1756" s="5">
        <f t="shared" si="139"/>
        <v>3.7954821768371958</v>
      </c>
    </row>
    <row r="1757" spans="1:18" x14ac:dyDescent="0.25">
      <c r="A1757" t="s">
        <v>1761</v>
      </c>
      <c r="B1757" t="s">
        <v>7</v>
      </c>
      <c r="C1757" t="s">
        <v>9</v>
      </c>
      <c r="D1757">
        <v>1.43</v>
      </c>
      <c r="E1757">
        <v>8.0000000000000005E-9</v>
      </c>
      <c r="F1757">
        <v>7.7380952380952384E-3</v>
      </c>
      <c r="G1757">
        <v>5.11247E-3</v>
      </c>
      <c r="H1757">
        <v>1.2922465208747515E-2</v>
      </c>
      <c r="I1757">
        <v>1.29683E-2</v>
      </c>
      <c r="J1757">
        <v>0</v>
      </c>
      <c r="K1757">
        <v>0</v>
      </c>
      <c r="N1757" s="3">
        <f t="shared" si="135"/>
        <v>1.3334587156654074</v>
      </c>
      <c r="O1757" s="4">
        <f t="shared" si="136"/>
        <v>1.0433343865243012</v>
      </c>
      <c r="P1757" s="4">
        <f t="shared" si="137"/>
        <v>1.4846857427837885</v>
      </c>
      <c r="Q1757" s="4" t="str">
        <f t="shared" si="138"/>
        <v>-</v>
      </c>
      <c r="R1757" s="5">
        <f t="shared" si="139"/>
        <v>11.713326585077047</v>
      </c>
    </row>
    <row r="1758" spans="1:18" x14ac:dyDescent="0.25">
      <c r="A1758" t="s">
        <v>1762</v>
      </c>
      <c r="B1758" t="s">
        <v>7</v>
      </c>
      <c r="C1758" t="s">
        <v>5</v>
      </c>
      <c r="D1758">
        <v>1.27</v>
      </c>
      <c r="E1758">
        <v>7.6999999999999999E-12</v>
      </c>
      <c r="F1758">
        <v>0.34720570749108204</v>
      </c>
      <c r="G1758">
        <v>0.26278118609406953</v>
      </c>
      <c r="H1758">
        <v>0.34493041749502984</v>
      </c>
      <c r="I1758">
        <v>0.26801199999999997</v>
      </c>
      <c r="J1758">
        <v>0.66490166414523444</v>
      </c>
      <c r="K1758">
        <v>9.9206399999999997E-3</v>
      </c>
      <c r="N1758" s="3">
        <f t="shared" si="135"/>
        <v>1.5135727423525689</v>
      </c>
      <c r="O1758" s="4" t="str">
        <f t="shared" si="136"/>
        <v>-</v>
      </c>
      <c r="P1758" s="4" t="str">
        <f t="shared" si="137"/>
        <v>-</v>
      </c>
      <c r="Q1758" s="4" t="e">
        <f t="shared" si="138"/>
        <v>#DIV/0!</v>
      </c>
      <c r="R1758" s="5" t="e">
        <f t="shared" si="139"/>
        <v>#DIV/0!</v>
      </c>
    </row>
    <row r="1759" spans="1:18" x14ac:dyDescent="0.25">
      <c r="A1759" t="s">
        <v>1763</v>
      </c>
      <c r="B1759" t="s">
        <v>4</v>
      </c>
      <c r="C1759" t="s">
        <v>5</v>
      </c>
      <c r="D1759">
        <v>0.86899999999999999</v>
      </c>
      <c r="E1759">
        <v>7.1999999999999997E-16</v>
      </c>
      <c r="F1759">
        <v>0.15814506539833531</v>
      </c>
      <c r="G1759">
        <v>7.8732106339468297E-2</v>
      </c>
      <c r="H1759">
        <v>0.14214711729622267</v>
      </c>
      <c r="I1759">
        <v>6.4841498559077809E-2</v>
      </c>
      <c r="J1759">
        <v>0.13842662632375188</v>
      </c>
      <c r="K1759">
        <v>1.984126984126984E-2</v>
      </c>
      <c r="N1759" s="3">
        <f t="shared" si="135"/>
        <v>1.3212730814252072</v>
      </c>
      <c r="O1759" s="4">
        <f t="shared" si="136"/>
        <v>1.0065963738790447</v>
      </c>
      <c r="P1759" s="4">
        <f t="shared" si="137"/>
        <v>1.2954856778468207</v>
      </c>
      <c r="Q1759" s="4" t="str">
        <f t="shared" si="138"/>
        <v>-</v>
      </c>
      <c r="R1759" s="5">
        <f t="shared" si="139"/>
        <v>34.998317395962566</v>
      </c>
    </row>
    <row r="1760" spans="1:18" x14ac:dyDescent="0.25">
      <c r="A1760" t="s">
        <v>1764</v>
      </c>
      <c r="B1760" t="s">
        <v>7</v>
      </c>
      <c r="C1760" t="s">
        <v>9</v>
      </c>
      <c r="D1760">
        <v>1.27</v>
      </c>
      <c r="E1760">
        <v>8.8999999999999996E-12</v>
      </c>
      <c r="F1760">
        <v>0.34839476813317477</v>
      </c>
      <c r="G1760">
        <v>0.26278118609406953</v>
      </c>
      <c r="H1760">
        <v>0.34493041749502984</v>
      </c>
      <c r="I1760">
        <v>0.26945244956772335</v>
      </c>
      <c r="J1760">
        <v>0.69062027231467471</v>
      </c>
      <c r="K1760">
        <v>9.9206399999999997E-3</v>
      </c>
      <c r="N1760" s="3">
        <f t="shared" si="135"/>
        <v>2.0086477137606744</v>
      </c>
      <c r="O1760" s="4">
        <f t="shared" si="136"/>
        <v>1.1125450055295476</v>
      </c>
      <c r="P1760" s="4">
        <f t="shared" si="137"/>
        <v>2.4389483419209936</v>
      </c>
      <c r="Q1760" s="4">
        <f t="shared" si="138"/>
        <v>1.1424468658830562</v>
      </c>
      <c r="R1760" s="5">
        <f t="shared" si="139"/>
        <v>7.9705112960760998</v>
      </c>
    </row>
    <row r="1761" spans="1:18" x14ac:dyDescent="0.25">
      <c r="A1761" t="s">
        <v>1765</v>
      </c>
      <c r="B1761" t="s">
        <v>9</v>
      </c>
      <c r="C1761" t="s">
        <v>7</v>
      </c>
      <c r="D1761">
        <v>1.26</v>
      </c>
      <c r="E1761">
        <v>4.25E-19</v>
      </c>
      <c r="F1761">
        <v>0.51129607609988115</v>
      </c>
      <c r="G1761">
        <v>0.3936605316973415</v>
      </c>
      <c r="H1761">
        <v>0.48906560636182905</v>
      </c>
      <c r="I1761">
        <v>0.345821325648415</v>
      </c>
      <c r="J1761">
        <v>0.85854765506807862</v>
      </c>
      <c r="K1761">
        <v>4.4642899999999999E-2</v>
      </c>
      <c r="N1761" s="3">
        <f t="shared" si="135"/>
        <v>1.3257979892383072</v>
      </c>
      <c r="O1761" s="4">
        <f t="shared" si="136"/>
        <v>1.0100436217347948</v>
      </c>
      <c r="P1761" s="4">
        <f t="shared" si="137"/>
        <v>1.2929730967081459</v>
      </c>
      <c r="Q1761" s="4" t="str">
        <f t="shared" si="138"/>
        <v>-</v>
      </c>
      <c r="R1761" s="5">
        <f t="shared" si="139"/>
        <v>35.118174647318597</v>
      </c>
    </row>
    <row r="1762" spans="1:18" x14ac:dyDescent="0.25">
      <c r="A1762" t="s">
        <v>1766</v>
      </c>
      <c r="B1762" t="s">
        <v>7</v>
      </c>
      <c r="C1762" t="s">
        <v>9</v>
      </c>
      <c r="D1762">
        <v>1.25</v>
      </c>
      <c r="E1762">
        <v>1.0400000000000001E-18</v>
      </c>
      <c r="F1762">
        <v>0.48335315101070153</v>
      </c>
      <c r="G1762">
        <v>0.32106339468302658</v>
      </c>
      <c r="H1762">
        <v>0.48508946322067592</v>
      </c>
      <c r="I1762">
        <v>0.32997118155619598</v>
      </c>
      <c r="J1762">
        <v>0.80937972768532529</v>
      </c>
      <c r="K1762">
        <v>3.0754E-2</v>
      </c>
      <c r="N1762" s="3">
        <f t="shared" si="135"/>
        <v>1.2988248374693085</v>
      </c>
      <c r="O1762" s="4">
        <f t="shared" si="136"/>
        <v>1.0454549848708952</v>
      </c>
      <c r="P1762" s="4">
        <f t="shared" si="137"/>
        <v>1.4784978200554897</v>
      </c>
      <c r="Q1762" s="4" t="str">
        <f t="shared" si="138"/>
        <v>-</v>
      </c>
      <c r="R1762" s="5">
        <f t="shared" si="139"/>
        <v>11.453021109737072</v>
      </c>
    </row>
    <row r="1763" spans="1:18" x14ac:dyDescent="0.25">
      <c r="A1763" t="s">
        <v>1767</v>
      </c>
      <c r="B1763" t="s">
        <v>9</v>
      </c>
      <c r="C1763" t="s">
        <v>7</v>
      </c>
      <c r="D1763">
        <v>0.86899999999999999</v>
      </c>
      <c r="E1763">
        <v>3.7E-16</v>
      </c>
      <c r="F1763">
        <v>0.15814506539833531</v>
      </c>
      <c r="G1763">
        <v>7.7709611451942745E-2</v>
      </c>
      <c r="H1763">
        <v>0.14214711729622267</v>
      </c>
      <c r="I1763">
        <v>6.4841498559077809E-2</v>
      </c>
      <c r="J1763">
        <v>0.14069591527987896</v>
      </c>
      <c r="K1763">
        <v>2.0833333333333332E-2</v>
      </c>
      <c r="N1763" s="3">
        <f t="shared" si="135"/>
        <v>1.505475737861357</v>
      </c>
      <c r="O1763" s="4" t="str">
        <f t="shared" si="136"/>
        <v>-</v>
      </c>
      <c r="P1763" s="4">
        <f t="shared" si="137"/>
        <v>1.4648344401809033</v>
      </c>
      <c r="Q1763" s="4" t="str">
        <f t="shared" si="138"/>
        <v>-</v>
      </c>
      <c r="R1763" s="5">
        <f t="shared" si="139"/>
        <v>15.716757202663118</v>
      </c>
    </row>
    <row r="1764" spans="1:18" x14ac:dyDescent="0.25">
      <c r="A1764" t="s">
        <v>1768</v>
      </c>
      <c r="B1764" t="s">
        <v>4</v>
      </c>
      <c r="C1764" t="s">
        <v>9</v>
      </c>
      <c r="D1764">
        <v>0.86099999999999999</v>
      </c>
      <c r="E1764">
        <v>6.4999999999999996E-17</v>
      </c>
      <c r="F1764">
        <v>0.15814506539833531</v>
      </c>
      <c r="G1764">
        <v>0.27709611451942739</v>
      </c>
      <c r="H1764">
        <v>0.15606361829025844</v>
      </c>
      <c r="I1764">
        <v>0.32420749279538907</v>
      </c>
      <c r="J1764">
        <v>3.7065052950075644E-2</v>
      </c>
      <c r="K1764">
        <v>0.29662698412698413</v>
      </c>
      <c r="N1764" s="3">
        <f t="shared" si="135"/>
        <v>2.0350772889417357</v>
      </c>
      <c r="O1764" s="4">
        <f t="shared" si="136"/>
        <v>1.1125450055295476</v>
      </c>
      <c r="P1764" s="4">
        <f t="shared" si="137"/>
        <v>2.4389483419209936</v>
      </c>
      <c r="Q1764" s="4">
        <f t="shared" si="138"/>
        <v>1.1240203035301037</v>
      </c>
      <c r="R1764" s="5">
        <f t="shared" si="139"/>
        <v>7.5909631391200953</v>
      </c>
    </row>
    <row r="1765" spans="1:18" x14ac:dyDescent="0.25">
      <c r="A1765" t="s">
        <v>1769</v>
      </c>
      <c r="B1765" t="s">
        <v>9</v>
      </c>
      <c r="C1765" t="s">
        <v>7</v>
      </c>
      <c r="D1765">
        <v>1.29</v>
      </c>
      <c r="E1765">
        <v>7.8000000000000002E-11</v>
      </c>
      <c r="F1765">
        <v>0.30975029726516051</v>
      </c>
      <c r="G1765">
        <v>0.19938700000000001</v>
      </c>
      <c r="H1765">
        <v>0.24652087475149106</v>
      </c>
      <c r="I1765">
        <v>0.16858789625360229</v>
      </c>
      <c r="J1765">
        <v>3.7065052950075644E-2</v>
      </c>
      <c r="K1765">
        <v>9.9206399999999997E-4</v>
      </c>
      <c r="N1765" s="3" t="str">
        <f t="shared" si="135"/>
        <v>-</v>
      </c>
      <c r="O1765" s="4">
        <f t="shared" si="136"/>
        <v>1.0133371706415626</v>
      </c>
      <c r="P1765" s="4" t="str">
        <f t="shared" si="137"/>
        <v>-</v>
      </c>
      <c r="Q1765" s="4">
        <f t="shared" si="138"/>
        <v>4.2666893154408019</v>
      </c>
      <c r="R1765" s="5" t="str">
        <f t="shared" si="139"/>
        <v>-</v>
      </c>
    </row>
    <row r="1766" spans="1:18" x14ac:dyDescent="0.25">
      <c r="A1766" t="s">
        <v>1770</v>
      </c>
      <c r="B1766" t="s">
        <v>4</v>
      </c>
      <c r="C1766" t="s">
        <v>5</v>
      </c>
      <c r="D1766">
        <v>1.38</v>
      </c>
      <c r="E1766">
        <v>2.7699999999999999E-31</v>
      </c>
      <c r="F1766">
        <v>0.35493460166468488</v>
      </c>
      <c r="G1766">
        <v>0.29345599999999999</v>
      </c>
      <c r="H1766">
        <v>0.34691848906560635</v>
      </c>
      <c r="I1766">
        <v>0.25792500000000002</v>
      </c>
      <c r="J1766">
        <v>0.36308623298033282</v>
      </c>
      <c r="K1766">
        <v>1.3888899999999999E-2</v>
      </c>
      <c r="N1766" s="3">
        <f t="shared" si="135"/>
        <v>1.5535130036820881</v>
      </c>
      <c r="O1766" s="4">
        <f t="shared" si="136"/>
        <v>1.2564870929385139</v>
      </c>
      <c r="P1766" s="4">
        <f t="shared" si="137"/>
        <v>1.8373222760856531</v>
      </c>
      <c r="Q1766" s="4">
        <f t="shared" si="138"/>
        <v>8.3569365915212686</v>
      </c>
      <c r="R1766" s="5">
        <f t="shared" si="139"/>
        <v>312.22813978247422</v>
      </c>
    </row>
    <row r="1767" spans="1:18" x14ac:dyDescent="0.25">
      <c r="A1767" t="s">
        <v>1771</v>
      </c>
      <c r="B1767" t="s">
        <v>9</v>
      </c>
      <c r="C1767" t="s">
        <v>7</v>
      </c>
      <c r="D1767">
        <v>1.26</v>
      </c>
      <c r="E1767">
        <v>3.3299999999999998E-19</v>
      </c>
      <c r="F1767">
        <v>0.51783590963139126</v>
      </c>
      <c r="G1767">
        <v>0.38036799999999998</v>
      </c>
      <c r="H1767">
        <v>0.49502982107355864</v>
      </c>
      <c r="I1767">
        <v>0.35014400000000001</v>
      </c>
      <c r="J1767">
        <v>0.86006051437216335</v>
      </c>
      <c r="K1767">
        <v>3.4722200000000002E-2</v>
      </c>
      <c r="N1767" s="3">
        <f t="shared" si="135"/>
        <v>1.2094985335610275</v>
      </c>
      <c r="O1767" s="4">
        <f t="shared" si="136"/>
        <v>1.023106616832874</v>
      </c>
      <c r="P1767" s="4">
        <f t="shared" si="137"/>
        <v>1.3761155439165837</v>
      </c>
      <c r="Q1767" s="4" t="str">
        <f t="shared" si="138"/>
        <v>-</v>
      </c>
      <c r="R1767" s="5">
        <f t="shared" si="139"/>
        <v>25.555270875640613</v>
      </c>
    </row>
    <row r="1768" spans="1:18" x14ac:dyDescent="0.25">
      <c r="A1768" t="s">
        <v>1772</v>
      </c>
      <c r="B1768" t="s">
        <v>5</v>
      </c>
      <c r="C1768" t="s">
        <v>7</v>
      </c>
      <c r="D1768">
        <v>1.42</v>
      </c>
      <c r="E1768">
        <v>9.9800000000000009E-35</v>
      </c>
      <c r="F1768">
        <v>0.35136741973840668</v>
      </c>
      <c r="G1768">
        <v>0.258691</v>
      </c>
      <c r="H1768">
        <v>0.31709741550695825</v>
      </c>
      <c r="I1768">
        <v>0.213256</v>
      </c>
      <c r="J1768">
        <v>0.18381240544629349</v>
      </c>
      <c r="K1768">
        <v>1.0912699999999999E-2</v>
      </c>
      <c r="N1768" s="3">
        <f t="shared" si="135"/>
        <v>1.3614076621361189</v>
      </c>
      <c r="O1768" s="4">
        <f t="shared" si="136"/>
        <v>1.0460701307011639</v>
      </c>
      <c r="P1768" s="4">
        <f t="shared" si="137"/>
        <v>1.4789226993219682</v>
      </c>
      <c r="Q1768" s="4" t="str">
        <f t="shared" si="138"/>
        <v>-</v>
      </c>
      <c r="R1768" s="5">
        <f t="shared" si="139"/>
        <v>14.913683742141663</v>
      </c>
    </row>
    <row r="1769" spans="1:18" x14ac:dyDescent="0.25">
      <c r="A1769" t="s">
        <v>1773</v>
      </c>
      <c r="B1769" t="s">
        <v>4</v>
      </c>
      <c r="C1769" t="s">
        <v>5</v>
      </c>
      <c r="D1769">
        <v>1.25</v>
      </c>
      <c r="E1769">
        <v>1.15E-18</v>
      </c>
      <c r="F1769">
        <v>0.51486325802615929</v>
      </c>
      <c r="G1769">
        <v>0.377301</v>
      </c>
      <c r="H1769">
        <v>0.49403578528827036</v>
      </c>
      <c r="I1769">
        <v>0.34582099999999999</v>
      </c>
      <c r="J1769">
        <v>0.85930408472012099</v>
      </c>
      <c r="K1769">
        <v>3.3730200000000002E-2</v>
      </c>
      <c r="N1769" s="3">
        <f t="shared" si="135"/>
        <v>1.3582514263673908</v>
      </c>
      <c r="O1769" s="4">
        <f t="shared" si="136"/>
        <v>1.1080740572314645</v>
      </c>
      <c r="P1769" s="4">
        <f t="shared" si="137"/>
        <v>1.6476320466406886</v>
      </c>
      <c r="Q1769" s="4">
        <f t="shared" si="138"/>
        <v>1.9115544398937188</v>
      </c>
      <c r="R1769" s="5">
        <f t="shared" si="139"/>
        <v>32.198027961769931</v>
      </c>
    </row>
    <row r="1770" spans="1:18" x14ac:dyDescent="0.25">
      <c r="A1770" t="s">
        <v>1774</v>
      </c>
      <c r="B1770" t="s">
        <v>4</v>
      </c>
      <c r="C1770" t="s">
        <v>5</v>
      </c>
      <c r="D1770">
        <v>1.25</v>
      </c>
      <c r="E1770">
        <v>1.0000000000000001E-18</v>
      </c>
      <c r="F1770">
        <v>0.514268727705113</v>
      </c>
      <c r="G1770">
        <v>0.33844600000000002</v>
      </c>
      <c r="H1770">
        <v>0.49204771371769385</v>
      </c>
      <c r="I1770">
        <v>0.33285300000000001</v>
      </c>
      <c r="J1770">
        <v>0.80786686838124055</v>
      </c>
      <c r="K1770">
        <v>2.9761900000000001E-2</v>
      </c>
      <c r="N1770" s="3">
        <f t="shared" si="135"/>
        <v>1.3645955298983021</v>
      </c>
      <c r="O1770" s="4">
        <f t="shared" si="136"/>
        <v>1.0421578220811192</v>
      </c>
      <c r="P1770" s="4">
        <f t="shared" si="137"/>
        <v>1.4888143230924649</v>
      </c>
      <c r="Q1770" s="4" t="str">
        <f t="shared" si="138"/>
        <v>-</v>
      </c>
      <c r="R1770" s="5">
        <f t="shared" si="139"/>
        <v>15.264162620623633</v>
      </c>
    </row>
    <row r="1771" spans="1:18" x14ac:dyDescent="0.25">
      <c r="A1771" t="s">
        <v>1775</v>
      </c>
      <c r="B1771" t="s">
        <v>9</v>
      </c>
      <c r="C1771" t="s">
        <v>7</v>
      </c>
      <c r="D1771">
        <v>1.25</v>
      </c>
      <c r="E1771">
        <v>8.0400000000000002E-19</v>
      </c>
      <c r="F1771">
        <v>0.51902497027348393</v>
      </c>
      <c r="G1771">
        <v>0.37934600000000002</v>
      </c>
      <c r="H1771">
        <v>0.49403578528827036</v>
      </c>
      <c r="I1771">
        <v>0.34438000000000002</v>
      </c>
      <c r="J1771">
        <v>0.85098335854765506</v>
      </c>
      <c r="K1771">
        <v>4.3650799999999997E-2</v>
      </c>
      <c r="N1771" s="3">
        <f t="shared" si="135"/>
        <v>1.519500090723817</v>
      </c>
      <c r="O1771" s="4">
        <f t="shared" si="136"/>
        <v>1.0451602829724114</v>
      </c>
      <c r="P1771" s="4">
        <f t="shared" si="137"/>
        <v>1.5450325750559946</v>
      </c>
      <c r="Q1771" s="4" t="str">
        <f t="shared" si="138"/>
        <v>-</v>
      </c>
      <c r="R1771" s="5">
        <f t="shared" si="139"/>
        <v>17.279432015600918</v>
      </c>
    </row>
    <row r="1772" spans="1:18" x14ac:dyDescent="0.25">
      <c r="A1772" t="s">
        <v>1776</v>
      </c>
      <c r="B1772" t="s">
        <v>4</v>
      </c>
      <c r="C1772" t="s">
        <v>5</v>
      </c>
      <c r="D1772">
        <v>1.2</v>
      </c>
      <c r="E1772">
        <v>7.4E-14</v>
      </c>
      <c r="F1772">
        <v>3.8049940546967892E-2</v>
      </c>
      <c r="G1772">
        <v>5.9304700000000002E-2</v>
      </c>
      <c r="H1772">
        <v>6.9582504970178927E-2</v>
      </c>
      <c r="I1772">
        <v>4.0345821325648415E-2</v>
      </c>
      <c r="J1772">
        <v>5.4462934947049922E-2</v>
      </c>
      <c r="K1772">
        <v>8.9285700000000003E-3</v>
      </c>
      <c r="N1772" s="3">
        <f t="shared" si="135"/>
        <v>1.368209946258782</v>
      </c>
      <c r="O1772" s="4">
        <f t="shared" si="136"/>
        <v>1.050581730573692</v>
      </c>
      <c r="P1772" s="4">
        <f t="shared" si="137"/>
        <v>1.5071286668026131</v>
      </c>
      <c r="Q1772" s="4" t="str">
        <f t="shared" si="138"/>
        <v>-</v>
      </c>
      <c r="R1772" s="5">
        <f t="shared" si="139"/>
        <v>11.890388498572397</v>
      </c>
    </row>
    <row r="1773" spans="1:18" x14ac:dyDescent="0.25">
      <c r="A1773" t="s">
        <v>1777</v>
      </c>
      <c r="B1773" t="s">
        <v>7</v>
      </c>
      <c r="C1773" t="s">
        <v>9</v>
      </c>
      <c r="D1773">
        <v>1.25</v>
      </c>
      <c r="E1773">
        <v>7.6799999999999998E-19</v>
      </c>
      <c r="F1773">
        <v>0.51367419738406661</v>
      </c>
      <c r="G1773">
        <v>0.36707600000000001</v>
      </c>
      <c r="H1773">
        <v>0.49403578528827036</v>
      </c>
      <c r="I1773">
        <v>0.34438040345821325</v>
      </c>
      <c r="J1773">
        <v>0.85098335854765506</v>
      </c>
      <c r="K1773">
        <v>3.3730200000000002E-2</v>
      </c>
      <c r="N1773" s="3" t="str">
        <f t="shared" si="135"/>
        <v>-</v>
      </c>
      <c r="O1773" s="4" t="str">
        <f t="shared" si="136"/>
        <v>-</v>
      </c>
      <c r="P1773" s="4" t="str">
        <f t="shared" si="137"/>
        <v>-</v>
      </c>
      <c r="Q1773" s="4" t="str">
        <f t="shared" si="138"/>
        <v>-</v>
      </c>
      <c r="R1773" s="5">
        <f t="shared" si="139"/>
        <v>4.2615940231154479</v>
      </c>
    </row>
    <row r="1774" spans="1:18" x14ac:dyDescent="0.25">
      <c r="A1774" t="s">
        <v>1778</v>
      </c>
      <c r="B1774" t="s">
        <v>5</v>
      </c>
      <c r="C1774" t="s">
        <v>7</v>
      </c>
      <c r="D1774">
        <v>1.25</v>
      </c>
      <c r="E1774">
        <v>7.2099999999999996E-19</v>
      </c>
      <c r="F1774">
        <v>0.51902497027348393</v>
      </c>
      <c r="G1774">
        <v>0.38036799999999998</v>
      </c>
      <c r="H1774">
        <v>0.49403578528827036</v>
      </c>
      <c r="I1774">
        <v>0.345821325648415</v>
      </c>
      <c r="J1774">
        <v>0.85930408472012099</v>
      </c>
      <c r="K1774">
        <v>4.4642899999999999E-2</v>
      </c>
      <c r="N1774" s="3">
        <f t="shared" si="135"/>
        <v>1.3993674263206164</v>
      </c>
      <c r="O1774" s="4">
        <f t="shared" si="136"/>
        <v>1.0397509910832414</v>
      </c>
      <c r="P1774" s="4">
        <f t="shared" si="137"/>
        <v>1.4915895103955743</v>
      </c>
      <c r="Q1774" s="4" t="str">
        <f t="shared" si="138"/>
        <v>-</v>
      </c>
      <c r="R1774" s="5">
        <f t="shared" si="139"/>
        <v>15.228910512954759</v>
      </c>
    </row>
    <row r="1775" spans="1:18" x14ac:dyDescent="0.25">
      <c r="A1775" t="s">
        <v>1779</v>
      </c>
      <c r="B1775" t="s">
        <v>5</v>
      </c>
      <c r="C1775" t="s">
        <v>7</v>
      </c>
      <c r="D1775">
        <v>1.25</v>
      </c>
      <c r="E1775">
        <v>1.24E-18</v>
      </c>
      <c r="F1775">
        <v>0.51902497027348393</v>
      </c>
      <c r="G1775">
        <v>0.38036799999999998</v>
      </c>
      <c r="H1775">
        <v>0.49403578528827036</v>
      </c>
      <c r="I1775">
        <v>0.34438040345821325</v>
      </c>
      <c r="J1775">
        <v>0.85098335854765506</v>
      </c>
      <c r="K1775">
        <v>4.4642899999999999E-2</v>
      </c>
      <c r="N1775" s="3">
        <f t="shared" si="135"/>
        <v>1.3645337417277057</v>
      </c>
      <c r="O1775" s="4">
        <f t="shared" si="136"/>
        <v>1.050581730573692</v>
      </c>
      <c r="P1775" s="4">
        <f t="shared" si="137"/>
        <v>1.5008472057074909</v>
      </c>
      <c r="Q1775" s="4" t="str">
        <f t="shared" si="138"/>
        <v>-</v>
      </c>
      <c r="R1775" s="5">
        <f t="shared" si="139"/>
        <v>11.626148173023795</v>
      </c>
    </row>
    <row r="1776" spans="1:18" x14ac:dyDescent="0.25">
      <c r="A1776" t="s">
        <v>1780</v>
      </c>
      <c r="B1776" t="s">
        <v>7</v>
      </c>
      <c r="C1776" t="s">
        <v>5</v>
      </c>
      <c r="D1776">
        <v>1.25</v>
      </c>
      <c r="E1776">
        <v>7.5099999999999999E-19</v>
      </c>
      <c r="F1776">
        <v>0.51902497027348393</v>
      </c>
      <c r="G1776">
        <v>0.36809799999999998</v>
      </c>
      <c r="H1776">
        <v>0.49403578528827036</v>
      </c>
      <c r="I1776">
        <v>0.34438040345821325</v>
      </c>
      <c r="J1776">
        <v>0.85098335854765506</v>
      </c>
      <c r="K1776">
        <v>4.4642899999999999E-2</v>
      </c>
      <c r="N1776" s="3">
        <f t="shared" si="135"/>
        <v>1.3645337417277057</v>
      </c>
      <c r="O1776" s="4">
        <f t="shared" si="136"/>
        <v>1.050581730573692</v>
      </c>
      <c r="P1776" s="4">
        <f t="shared" si="137"/>
        <v>1.5071269011288613</v>
      </c>
      <c r="Q1776" s="4" t="str">
        <f t="shared" si="138"/>
        <v>-</v>
      </c>
      <c r="R1776" s="5">
        <f t="shared" si="139"/>
        <v>11.626148173023795</v>
      </c>
    </row>
    <row r="1777" spans="1:18" x14ac:dyDescent="0.25">
      <c r="A1777" t="s">
        <v>1781</v>
      </c>
      <c r="B1777" t="s">
        <v>5</v>
      </c>
      <c r="C1777" t="s">
        <v>4</v>
      </c>
      <c r="D1777">
        <v>1.25</v>
      </c>
      <c r="E1777">
        <v>8.0599999999999999E-19</v>
      </c>
      <c r="F1777">
        <v>0.51904761904761909</v>
      </c>
      <c r="G1777">
        <v>0.38036799999999998</v>
      </c>
      <c r="H1777">
        <v>0.49403578528827036</v>
      </c>
      <c r="I1777">
        <v>0.345821325648415</v>
      </c>
      <c r="J1777">
        <v>0.85930408472012099</v>
      </c>
      <c r="K1777">
        <v>4.4642899999999999E-2</v>
      </c>
      <c r="N1777" s="3">
        <f t="shared" si="135"/>
        <v>1.4100184469176251</v>
      </c>
      <c r="O1777" s="4">
        <f t="shared" si="136"/>
        <v>1.050581730573692</v>
      </c>
      <c r="P1777" s="4">
        <f t="shared" si="137"/>
        <v>1.5071269011288613</v>
      </c>
      <c r="Q1777" s="4" t="str">
        <f t="shared" si="138"/>
        <v>-</v>
      </c>
      <c r="R1777" s="5">
        <f t="shared" si="139"/>
        <v>11.626148173023795</v>
      </c>
    </row>
    <row r="1778" spans="1:18" x14ac:dyDescent="0.25">
      <c r="A1778" t="s">
        <v>1782</v>
      </c>
      <c r="B1778" t="s">
        <v>9</v>
      </c>
      <c r="C1778" t="s">
        <v>4</v>
      </c>
      <c r="D1778">
        <v>1.2</v>
      </c>
      <c r="E1778">
        <v>3.2000000000000002E-14</v>
      </c>
      <c r="F1778">
        <v>3.8644470868014272E-2</v>
      </c>
      <c r="G1778">
        <v>5.9304700000000002E-2</v>
      </c>
      <c r="H1778">
        <v>6.9582504970178927E-2</v>
      </c>
      <c r="I1778">
        <v>4.0345821325648415E-2</v>
      </c>
      <c r="J1778">
        <v>5.4462934947049922E-2</v>
      </c>
      <c r="K1778">
        <v>9.9206399999999997E-3</v>
      </c>
      <c r="N1778" s="3">
        <f t="shared" si="135"/>
        <v>1.3645932861008789</v>
      </c>
      <c r="O1778" s="4">
        <f t="shared" si="136"/>
        <v>1.0506275749736516</v>
      </c>
      <c r="P1778" s="4">
        <f t="shared" si="137"/>
        <v>1.5009126984126984</v>
      </c>
      <c r="Q1778" s="4" t="str">
        <f t="shared" si="138"/>
        <v>-</v>
      </c>
      <c r="R1778" s="5">
        <f t="shared" si="139"/>
        <v>11.626655505077382</v>
      </c>
    </row>
    <row r="1779" spans="1:18" x14ac:dyDescent="0.25">
      <c r="A1779" t="s">
        <v>1783</v>
      </c>
      <c r="B1779" t="s">
        <v>5</v>
      </c>
      <c r="C1779" t="s">
        <v>9</v>
      </c>
      <c r="D1779">
        <v>1.3</v>
      </c>
      <c r="E1779">
        <v>1.9999999999999999E-11</v>
      </c>
      <c r="F1779">
        <v>0.31272294887039237</v>
      </c>
      <c r="G1779">
        <v>0.19938700000000001</v>
      </c>
      <c r="H1779">
        <v>0.24552683896620278</v>
      </c>
      <c r="I1779">
        <v>0.16426512968299711</v>
      </c>
      <c r="J1779">
        <v>2.042360060514372E-2</v>
      </c>
      <c r="K1779">
        <v>9.9206399999999997E-4</v>
      </c>
      <c r="N1779" s="3" t="str">
        <f t="shared" si="135"/>
        <v>-</v>
      </c>
      <c r="O1779" s="4" t="str">
        <f t="shared" si="136"/>
        <v>-</v>
      </c>
      <c r="P1779" s="4" t="str">
        <f t="shared" si="137"/>
        <v>-</v>
      </c>
      <c r="Q1779" s="4" t="str">
        <f t="shared" si="138"/>
        <v>-</v>
      </c>
      <c r="R1779" s="5">
        <f t="shared" si="139"/>
        <v>3.895360669071176</v>
      </c>
    </row>
    <row r="1780" spans="1:18" x14ac:dyDescent="0.25">
      <c r="A1780" t="s">
        <v>1784</v>
      </c>
      <c r="B1780" t="s">
        <v>9</v>
      </c>
      <c r="C1780" t="s">
        <v>4</v>
      </c>
      <c r="D1780">
        <v>1.2</v>
      </c>
      <c r="E1780">
        <v>2.5000000000000001E-14</v>
      </c>
      <c r="F1780">
        <v>3.8644470868014272E-2</v>
      </c>
      <c r="G1780">
        <v>5.9304700000000002E-2</v>
      </c>
      <c r="H1780">
        <v>6.9582504970178927E-2</v>
      </c>
      <c r="I1780">
        <v>4.0345821325648415E-2</v>
      </c>
      <c r="J1780">
        <v>5.4462934947049922E-2</v>
      </c>
      <c r="K1780">
        <v>9.9206399999999997E-3</v>
      </c>
      <c r="N1780" s="3">
        <f t="shared" si="135"/>
        <v>1.5684219576521656</v>
      </c>
      <c r="O1780" s="4">
        <f t="shared" si="136"/>
        <v>1.2736813221198977</v>
      </c>
      <c r="P1780" s="4">
        <f t="shared" si="137"/>
        <v>1.9037695308425642</v>
      </c>
      <c r="Q1780" s="4">
        <f t="shared" si="138"/>
        <v>15.311842163209583</v>
      </c>
      <c r="R1780" s="5">
        <f t="shared" si="139"/>
        <v>315.22457106637512</v>
      </c>
    </row>
    <row r="1781" spans="1:18" x14ac:dyDescent="0.25">
      <c r="A1781" t="s">
        <v>1785</v>
      </c>
      <c r="B1781" t="s">
        <v>7</v>
      </c>
      <c r="C1781" t="s">
        <v>9</v>
      </c>
      <c r="D1781">
        <v>1.45</v>
      </c>
      <c r="E1781">
        <v>4.6000000000000002E-8</v>
      </c>
      <c r="F1781">
        <v>5.945303210463734E-3</v>
      </c>
      <c r="G1781">
        <v>5.11247E-3</v>
      </c>
      <c r="H1781">
        <v>8.9463220675944331E-3</v>
      </c>
      <c r="I1781">
        <v>1.2968299711815562E-2</v>
      </c>
      <c r="J1781">
        <v>0</v>
      </c>
      <c r="K1781">
        <v>0</v>
      </c>
      <c r="N1781" s="3" t="str">
        <f t="shared" si="135"/>
        <v>-</v>
      </c>
      <c r="O1781" s="4" t="str">
        <f t="shared" si="136"/>
        <v>-</v>
      </c>
      <c r="P1781" s="4" t="str">
        <f t="shared" si="137"/>
        <v>-</v>
      </c>
      <c r="Q1781" s="4" t="str">
        <f t="shared" si="138"/>
        <v>-</v>
      </c>
      <c r="R1781" s="5">
        <f t="shared" si="139"/>
        <v>3.895360669071176</v>
      </c>
    </row>
    <row r="1782" spans="1:18" x14ac:dyDescent="0.25">
      <c r="A1782" t="s">
        <v>1786</v>
      </c>
      <c r="B1782" t="s">
        <v>4</v>
      </c>
      <c r="C1782" t="s">
        <v>9</v>
      </c>
      <c r="D1782">
        <v>1.3</v>
      </c>
      <c r="E1782">
        <v>2.8E-11</v>
      </c>
      <c r="F1782">
        <v>0.31212841854934603</v>
      </c>
      <c r="G1782">
        <v>0.19938700000000001</v>
      </c>
      <c r="H1782">
        <v>0.24652087475149106</v>
      </c>
      <c r="I1782">
        <v>0.16426512968299711</v>
      </c>
      <c r="J1782">
        <v>3.2526475037821481E-2</v>
      </c>
      <c r="K1782">
        <v>9.9206399999999997E-4</v>
      </c>
      <c r="N1782" s="3">
        <f t="shared" si="135"/>
        <v>1.1629023173659179</v>
      </c>
      <c r="O1782" s="4" t="str">
        <f t="shared" si="136"/>
        <v>-</v>
      </c>
      <c r="P1782" s="4" t="str">
        <f t="shared" si="137"/>
        <v>-</v>
      </c>
      <c r="Q1782" s="4" t="e">
        <f t="shared" si="138"/>
        <v>#DIV/0!</v>
      </c>
      <c r="R1782" s="5" t="e">
        <f t="shared" si="139"/>
        <v>#DIV/0!</v>
      </c>
    </row>
    <row r="1783" spans="1:18" x14ac:dyDescent="0.25">
      <c r="A1783" t="s">
        <v>1787</v>
      </c>
      <c r="B1783" t="s">
        <v>5</v>
      </c>
      <c r="C1783" t="s">
        <v>4</v>
      </c>
      <c r="D1783">
        <v>1.25</v>
      </c>
      <c r="E1783">
        <v>2.6600000000000001E-18</v>
      </c>
      <c r="F1783">
        <v>0.51486325802615929</v>
      </c>
      <c r="G1783">
        <v>0.33946799999999999</v>
      </c>
      <c r="H1783">
        <v>0.49204771371769385</v>
      </c>
      <c r="I1783">
        <v>0.33285302593659943</v>
      </c>
      <c r="J1783">
        <v>0.80862329803328292</v>
      </c>
      <c r="K1783">
        <v>3.0754E-2</v>
      </c>
      <c r="N1783" s="3">
        <f t="shared" si="135"/>
        <v>1.5654401668581504</v>
      </c>
      <c r="O1783" s="4">
        <f t="shared" si="136"/>
        <v>1.2661338268574278</v>
      </c>
      <c r="P1783" s="4">
        <f t="shared" si="137"/>
        <v>1.9001501971337382</v>
      </c>
      <c r="Q1783" s="4">
        <f t="shared" si="138"/>
        <v>9.5961341702845466</v>
      </c>
      <c r="R1783" s="5">
        <f t="shared" si="139"/>
        <v>314.62528480959497</v>
      </c>
    </row>
    <row r="1784" spans="1:18" x14ac:dyDescent="0.25">
      <c r="A1784" t="s">
        <v>1788</v>
      </c>
      <c r="B1784" t="s">
        <v>4</v>
      </c>
      <c r="C1784" t="s">
        <v>5</v>
      </c>
      <c r="D1784">
        <v>1.25</v>
      </c>
      <c r="E1784">
        <v>1.05E-18</v>
      </c>
      <c r="F1784">
        <v>0.514268727705113</v>
      </c>
      <c r="G1784">
        <v>0.36912099999999998</v>
      </c>
      <c r="H1784">
        <v>0.49403578528827036</v>
      </c>
      <c r="I1784">
        <v>0.34149855907780979</v>
      </c>
      <c r="J1784">
        <v>0.80937972768532529</v>
      </c>
      <c r="K1784">
        <v>3.4722200000000002E-2</v>
      </c>
      <c r="N1784" s="3">
        <f t="shared" si="135"/>
        <v>1.5166768532708805</v>
      </c>
      <c r="O1784" s="4">
        <f t="shared" si="136"/>
        <v>1.0463685607561943</v>
      </c>
      <c r="P1784" s="4">
        <f t="shared" si="137"/>
        <v>1.5468186193513183</v>
      </c>
      <c r="Q1784" s="4" t="str">
        <f t="shared" si="138"/>
        <v>-</v>
      </c>
      <c r="R1784" s="5">
        <f t="shared" si="139"/>
        <v>16.741342850561203</v>
      </c>
    </row>
    <row r="1785" spans="1:18" x14ac:dyDescent="0.25">
      <c r="A1785" t="s">
        <v>1789</v>
      </c>
      <c r="B1785" t="s">
        <v>9</v>
      </c>
      <c r="C1785" t="s">
        <v>5</v>
      </c>
      <c r="D1785">
        <v>1.25</v>
      </c>
      <c r="E1785">
        <v>8.7100000000000003E-19</v>
      </c>
      <c r="F1785">
        <v>0.51664684898929847</v>
      </c>
      <c r="G1785">
        <v>0.37934600000000002</v>
      </c>
      <c r="H1785">
        <v>0.49403578528827036</v>
      </c>
      <c r="I1785">
        <v>0.34438040345821325</v>
      </c>
      <c r="J1785">
        <v>0.85098335854765506</v>
      </c>
      <c r="K1785">
        <v>3.4722200000000002E-2</v>
      </c>
      <c r="N1785" s="3">
        <f t="shared" si="135"/>
        <v>1.3932253318156189</v>
      </c>
      <c r="O1785" s="4">
        <f t="shared" si="136"/>
        <v>1.0409544065821805</v>
      </c>
      <c r="P1785" s="4">
        <f t="shared" si="137"/>
        <v>1.5059177089761537</v>
      </c>
      <c r="Q1785" s="4" t="str">
        <f t="shared" si="138"/>
        <v>-</v>
      </c>
      <c r="R1785" s="5">
        <f t="shared" si="139"/>
        <v>14.810948836914509</v>
      </c>
    </row>
    <row r="1786" spans="1:18" x14ac:dyDescent="0.25">
      <c r="A1786" t="s">
        <v>1790</v>
      </c>
      <c r="B1786" t="s">
        <v>9</v>
      </c>
      <c r="C1786" t="s">
        <v>5</v>
      </c>
      <c r="D1786">
        <v>1.25</v>
      </c>
      <c r="E1786">
        <v>5.5299999999999998E-18</v>
      </c>
      <c r="F1786">
        <v>0.51545778834720568</v>
      </c>
      <c r="G1786">
        <v>0.33844580777096117</v>
      </c>
      <c r="H1786">
        <v>0.49204771371769385</v>
      </c>
      <c r="I1786">
        <v>0.33285302593659943</v>
      </c>
      <c r="J1786">
        <v>0.80786686838124055</v>
      </c>
      <c r="K1786">
        <v>3.0754E-2</v>
      </c>
      <c r="N1786" s="3">
        <f t="shared" si="135"/>
        <v>1.3619409430685929</v>
      </c>
      <c r="O1786" s="4">
        <f t="shared" si="136"/>
        <v>1.0457680685779362</v>
      </c>
      <c r="P1786" s="4">
        <f t="shared" si="137"/>
        <v>1.5002213941362894</v>
      </c>
      <c r="Q1786" s="4" t="str">
        <f t="shared" si="138"/>
        <v>-</v>
      </c>
      <c r="R1786" s="5">
        <f t="shared" si="139"/>
        <v>14.879438773732611</v>
      </c>
    </row>
    <row r="1787" spans="1:18" x14ac:dyDescent="0.25">
      <c r="A1787" t="s">
        <v>1791</v>
      </c>
      <c r="B1787" t="s">
        <v>5</v>
      </c>
      <c r="C1787" t="s">
        <v>4</v>
      </c>
      <c r="D1787">
        <v>0.86899999999999999</v>
      </c>
      <c r="E1787">
        <v>1.0999999999999999E-15</v>
      </c>
      <c r="F1787">
        <v>0.15873959571938168</v>
      </c>
      <c r="G1787">
        <v>7.6687116564417179E-2</v>
      </c>
      <c r="H1787">
        <v>0.14214711729622267</v>
      </c>
      <c r="I1787">
        <v>6.4841498559077809E-2</v>
      </c>
      <c r="J1787">
        <v>0.14145234493192133</v>
      </c>
      <c r="K1787">
        <v>1.984126984126984E-2</v>
      </c>
      <c r="N1787" s="3">
        <f t="shared" si="135"/>
        <v>1.5230142507660638</v>
      </c>
      <c r="O1787" s="4">
        <f t="shared" si="136"/>
        <v>1.0475768385399775</v>
      </c>
      <c r="P1787" s="4">
        <f t="shared" si="137"/>
        <v>1.5486047840387911</v>
      </c>
      <c r="Q1787" s="4" t="str">
        <f t="shared" si="138"/>
        <v>-</v>
      </c>
      <c r="R1787" s="5">
        <f t="shared" si="139"/>
        <v>16.760674655238528</v>
      </c>
    </row>
    <row r="1788" spans="1:18" x14ac:dyDescent="0.25">
      <c r="A1788" t="s">
        <v>1792</v>
      </c>
      <c r="B1788" t="s">
        <v>5</v>
      </c>
      <c r="C1788" t="s">
        <v>4</v>
      </c>
      <c r="D1788">
        <v>1.26</v>
      </c>
      <c r="E1788">
        <v>4.1599999999999999E-19</v>
      </c>
      <c r="F1788">
        <v>0.51605231866825207</v>
      </c>
      <c r="G1788">
        <v>0.37934560327198363</v>
      </c>
      <c r="H1788">
        <v>0.49403578528827036</v>
      </c>
      <c r="I1788">
        <v>0.345821325648415</v>
      </c>
      <c r="J1788">
        <v>0.85930408472012099</v>
      </c>
      <c r="K1788">
        <v>3.4722200000000002E-2</v>
      </c>
      <c r="N1788" s="3">
        <f t="shared" si="135"/>
        <v>2.0699643281807369</v>
      </c>
      <c r="O1788" s="4">
        <f t="shared" si="136"/>
        <v>1.1167275055503354</v>
      </c>
      <c r="P1788" s="4">
        <f t="shared" si="137"/>
        <v>2.4481173206500197</v>
      </c>
      <c r="Q1788" s="4">
        <f t="shared" si="138"/>
        <v>1.1222125430001209</v>
      </c>
      <c r="R1788" s="5">
        <f t="shared" si="139"/>
        <v>8.0004756242568362</v>
      </c>
    </row>
    <row r="1789" spans="1:18" x14ac:dyDescent="0.25">
      <c r="A1789" t="s">
        <v>1793</v>
      </c>
      <c r="B1789" t="s">
        <v>9</v>
      </c>
      <c r="C1789" t="s">
        <v>7</v>
      </c>
      <c r="D1789">
        <v>1.25</v>
      </c>
      <c r="E1789">
        <v>6.8500000000000001E-19</v>
      </c>
      <c r="F1789">
        <v>0.51724137931034486</v>
      </c>
      <c r="G1789">
        <v>0.3783231083844581</v>
      </c>
      <c r="H1789">
        <v>0.49403578528827036</v>
      </c>
      <c r="I1789">
        <v>0.34438040345821325</v>
      </c>
      <c r="J1789">
        <v>0.85098335854765506</v>
      </c>
      <c r="K1789">
        <v>4.3650799999999997E-2</v>
      </c>
      <c r="N1789" s="3">
        <f t="shared" si="135"/>
        <v>1.3603751149799206</v>
      </c>
      <c r="O1789" s="4">
        <f t="shared" si="136"/>
        <v>1.0445646530789972</v>
      </c>
      <c r="P1789" s="4">
        <f t="shared" si="137"/>
        <v>1.4922512881490289</v>
      </c>
      <c r="Q1789" s="4" t="str">
        <f t="shared" si="138"/>
        <v>-</v>
      </c>
      <c r="R1789" s="5">
        <f t="shared" si="139"/>
        <v>14.862316289528085</v>
      </c>
    </row>
    <row r="1790" spans="1:18" x14ac:dyDescent="0.25">
      <c r="A1790" t="s">
        <v>1794</v>
      </c>
      <c r="B1790" t="s">
        <v>7</v>
      </c>
      <c r="C1790" t="s">
        <v>9</v>
      </c>
      <c r="D1790">
        <v>1.31</v>
      </c>
      <c r="E1790">
        <v>5.3999999999999997E-14</v>
      </c>
      <c r="F1790">
        <v>0.34898929845422116</v>
      </c>
      <c r="G1790">
        <v>0.25766871165644173</v>
      </c>
      <c r="H1790">
        <v>0.31709741550695825</v>
      </c>
      <c r="I1790">
        <v>0.21037463976945245</v>
      </c>
      <c r="J1790">
        <v>0.16944024205748864</v>
      </c>
      <c r="K1790">
        <v>9.9206399999999997E-3</v>
      </c>
      <c r="N1790" s="3">
        <f t="shared" si="135"/>
        <v>1.3671947809878844</v>
      </c>
      <c r="O1790" s="4">
        <f t="shared" si="136"/>
        <v>1.0469714840768751</v>
      </c>
      <c r="P1790" s="4">
        <f t="shared" si="137"/>
        <v>1.5019477708844324</v>
      </c>
      <c r="Q1790" s="4" t="str">
        <f t="shared" si="138"/>
        <v>-</v>
      </c>
      <c r="R1790" s="5">
        <f t="shared" si="139"/>
        <v>11.849528056996547</v>
      </c>
    </row>
    <row r="1791" spans="1:18" x14ac:dyDescent="0.25">
      <c r="A1791" t="s">
        <v>1795</v>
      </c>
      <c r="B1791" t="s">
        <v>9</v>
      </c>
      <c r="C1791" t="s">
        <v>7</v>
      </c>
      <c r="D1791">
        <v>1.26</v>
      </c>
      <c r="E1791">
        <v>3.4199999999999999E-19</v>
      </c>
      <c r="F1791">
        <v>0.51486325802615929</v>
      </c>
      <c r="G1791">
        <v>0.370143</v>
      </c>
      <c r="H1791">
        <v>0.49403578528827036</v>
      </c>
      <c r="I1791">
        <v>0.34438040345821325</v>
      </c>
      <c r="J1791">
        <v>0.85098335854765506</v>
      </c>
      <c r="K1791">
        <v>3.3730200000000002E-2</v>
      </c>
      <c r="N1791" s="3">
        <f t="shared" si="135"/>
        <v>1.3544108487628106</v>
      </c>
      <c r="O1791" s="4">
        <f t="shared" si="136"/>
        <v>1.1005744020217758</v>
      </c>
      <c r="P1791" s="4">
        <f t="shared" si="137"/>
        <v>1.6588943364878732</v>
      </c>
      <c r="Q1791" s="4">
        <f t="shared" si="138"/>
        <v>2.0596600560557161</v>
      </c>
      <c r="R1791" s="5">
        <f t="shared" si="139"/>
        <v>35.178103272996616</v>
      </c>
    </row>
    <row r="1792" spans="1:18" x14ac:dyDescent="0.25">
      <c r="A1792" t="s">
        <v>1796</v>
      </c>
      <c r="B1792" t="s">
        <v>9</v>
      </c>
      <c r="C1792" t="s">
        <v>7</v>
      </c>
      <c r="D1792">
        <v>1.25</v>
      </c>
      <c r="E1792">
        <v>6.9199999999999996E-19</v>
      </c>
      <c r="F1792">
        <v>0.51545778834720568</v>
      </c>
      <c r="G1792">
        <v>0.37934600000000002</v>
      </c>
      <c r="H1792">
        <v>0.49502982107355864</v>
      </c>
      <c r="I1792">
        <v>0.34438000000000002</v>
      </c>
      <c r="J1792">
        <v>0.85173978819969742</v>
      </c>
      <c r="K1792">
        <v>3.3730200000000002E-2</v>
      </c>
      <c r="N1792" s="3">
        <f t="shared" si="135"/>
        <v>1.3909847221915834</v>
      </c>
      <c r="O1792" s="4">
        <f t="shared" si="136"/>
        <v>1.0421578220811192</v>
      </c>
      <c r="P1792" s="4">
        <f t="shared" si="137"/>
        <v>1.4950422638918601</v>
      </c>
      <c r="Q1792" s="4" t="str">
        <f t="shared" si="138"/>
        <v>-</v>
      </c>
      <c r="R1792" s="5">
        <f t="shared" si="139"/>
        <v>15.264162620623633</v>
      </c>
    </row>
    <row r="1793" spans="1:18" x14ac:dyDescent="0.25">
      <c r="A1793" t="s">
        <v>1797</v>
      </c>
      <c r="B1793" t="s">
        <v>5</v>
      </c>
      <c r="C1793" t="s">
        <v>4</v>
      </c>
      <c r="D1793">
        <v>1.25</v>
      </c>
      <c r="E1793">
        <v>7.9900000000000004E-19</v>
      </c>
      <c r="F1793">
        <v>0.51605231866825207</v>
      </c>
      <c r="G1793">
        <v>0.38036799999999998</v>
      </c>
      <c r="H1793">
        <v>0.49602385685884692</v>
      </c>
      <c r="I1793">
        <v>0.34582099999999999</v>
      </c>
      <c r="J1793">
        <v>0.85854765506807862</v>
      </c>
      <c r="K1793">
        <v>3.4722200000000002E-2</v>
      </c>
      <c r="N1793" s="3">
        <f t="shared" si="135"/>
        <v>1.3588064414734982</v>
      </c>
      <c r="O1793" s="4">
        <f t="shared" si="136"/>
        <v>1.0412661346933512</v>
      </c>
      <c r="P1793" s="4">
        <f t="shared" si="137"/>
        <v>1.4967703941785402</v>
      </c>
      <c r="Q1793" s="4" t="str">
        <f t="shared" si="138"/>
        <v>-</v>
      </c>
      <c r="R1793" s="5">
        <f t="shared" si="139"/>
        <v>15.281788674458072</v>
      </c>
    </row>
    <row r="1794" spans="1:18" x14ac:dyDescent="0.25">
      <c r="A1794" t="s">
        <v>1798</v>
      </c>
      <c r="B1794" t="s">
        <v>9</v>
      </c>
      <c r="C1794" t="s">
        <v>7</v>
      </c>
      <c r="D1794">
        <v>1.25</v>
      </c>
      <c r="E1794">
        <v>1.08E-18</v>
      </c>
      <c r="F1794">
        <v>0.51486325802615929</v>
      </c>
      <c r="G1794">
        <v>0.38036799999999998</v>
      </c>
      <c r="H1794">
        <v>0.49602385685884692</v>
      </c>
      <c r="I1794">
        <v>0.34582099999999999</v>
      </c>
      <c r="J1794">
        <v>0.85930408472012099</v>
      </c>
      <c r="K1794">
        <v>3.3730200000000002E-2</v>
      </c>
      <c r="N1794" s="3">
        <f t="shared" si="135"/>
        <v>1.3567185427487383</v>
      </c>
      <c r="O1794" s="4">
        <f t="shared" si="136"/>
        <v>1.040378021202929</v>
      </c>
      <c r="P1794" s="4">
        <f t="shared" si="137"/>
        <v>1.4922526933536486</v>
      </c>
      <c r="Q1794" s="4" t="str">
        <f t="shared" si="138"/>
        <v>-</v>
      </c>
      <c r="R1794" s="5">
        <f t="shared" si="139"/>
        <v>14.862316289528085</v>
      </c>
    </row>
    <row r="1795" spans="1:18" x14ac:dyDescent="0.25">
      <c r="A1795" t="s">
        <v>1799</v>
      </c>
      <c r="B1795" t="s">
        <v>7</v>
      </c>
      <c r="C1795" t="s">
        <v>9</v>
      </c>
      <c r="D1795">
        <v>1.48</v>
      </c>
      <c r="E1795">
        <v>5E-15</v>
      </c>
      <c r="F1795">
        <v>2.3214285714285715E-2</v>
      </c>
      <c r="G1795">
        <v>3.27198E-2</v>
      </c>
      <c r="H1795">
        <v>1.9880715705765408E-2</v>
      </c>
      <c r="I1795">
        <v>2.1613799999999999E-2</v>
      </c>
      <c r="J1795">
        <v>1.5128593040847202E-3</v>
      </c>
      <c r="K1795">
        <v>0</v>
      </c>
      <c r="N1795" s="3">
        <f t="shared" si="135"/>
        <v>1.3535924631571512</v>
      </c>
      <c r="O1795" s="4">
        <f t="shared" si="136"/>
        <v>1.0379808368222769</v>
      </c>
      <c r="P1795" s="4">
        <f t="shared" si="137"/>
        <v>1.4888143230924649</v>
      </c>
      <c r="Q1795" s="4" t="str">
        <f t="shared" si="138"/>
        <v>-</v>
      </c>
      <c r="R1795" s="5">
        <f t="shared" si="139"/>
        <v>15.264162620623633</v>
      </c>
    </row>
    <row r="1796" spans="1:18" x14ac:dyDescent="0.25">
      <c r="A1796" t="s">
        <v>1800</v>
      </c>
      <c r="B1796" t="s">
        <v>4</v>
      </c>
      <c r="C1796" t="s">
        <v>5</v>
      </c>
      <c r="D1796">
        <v>1.31</v>
      </c>
      <c r="E1796">
        <v>3.9000000000000001E-11</v>
      </c>
      <c r="F1796">
        <v>0.27824019024970276</v>
      </c>
      <c r="G1796">
        <v>0.16359899999999999</v>
      </c>
      <c r="H1796">
        <v>0.21371769383697814</v>
      </c>
      <c r="I1796">
        <v>0.15706100000000001</v>
      </c>
      <c r="J1796">
        <v>3.5552193645990923E-2</v>
      </c>
      <c r="K1796">
        <v>9.9206399999999997E-4</v>
      </c>
      <c r="N1796" s="3" t="str">
        <f t="shared" si="135"/>
        <v>-</v>
      </c>
      <c r="O1796" s="4">
        <f t="shared" si="136"/>
        <v>1.1676785714285713</v>
      </c>
      <c r="P1796" s="4">
        <f t="shared" si="137"/>
        <v>1.0740492516024815</v>
      </c>
      <c r="Q1796" s="4">
        <f t="shared" si="138"/>
        <v>15.344642857142857</v>
      </c>
      <c r="R1796" s="5" t="e">
        <f t="shared" si="139"/>
        <v>#DIV/0!</v>
      </c>
    </row>
    <row r="1797" spans="1:18" x14ac:dyDescent="0.25">
      <c r="A1797" t="s">
        <v>1801</v>
      </c>
      <c r="B1797" t="s">
        <v>5</v>
      </c>
      <c r="C1797" t="s">
        <v>4</v>
      </c>
      <c r="D1797">
        <v>1.21</v>
      </c>
      <c r="E1797">
        <v>1.56E-185</v>
      </c>
      <c r="F1797">
        <v>0.3210463733650416</v>
      </c>
      <c r="G1797">
        <v>0.220859</v>
      </c>
      <c r="H1797">
        <v>0.28528827037773358</v>
      </c>
      <c r="I1797">
        <v>0.20893400000000001</v>
      </c>
      <c r="J1797">
        <v>0.31543116490166412</v>
      </c>
      <c r="K1797">
        <v>1.0912699999999999E-2</v>
      </c>
      <c r="N1797" s="3">
        <f t="shared" ref="N1797:N1860" si="140">IF(F1796&gt;G1796,F1796/G1796,"-")</f>
        <v>1.7007450549801819</v>
      </c>
      <c r="O1797" s="4">
        <f t="shared" ref="O1797:O1860" si="141">IF(F1796&gt;H1796,F1796/H1796,"-")</f>
        <v>1.3019052622846556</v>
      </c>
      <c r="P1797" s="4">
        <f t="shared" ref="P1797:P1860" si="142">IF(F1796&gt;I1796,F1796/I1796,"-")</f>
        <v>1.7715422049375895</v>
      </c>
      <c r="Q1797" s="4">
        <f t="shared" ref="Q1797:Q1860" si="143">IF(F1796&gt;J1796,F1796/J1796,"-")</f>
        <v>7.8262453512788728</v>
      </c>
      <c r="R1797" s="5">
        <f t="shared" ref="R1797:R1860" si="144">IF(F1796&gt;K1796,F1796/K1796,"-")</f>
        <v>280.46596817312468</v>
      </c>
    </row>
    <row r="1798" spans="1:18" x14ac:dyDescent="0.25">
      <c r="A1798" t="s">
        <v>1802</v>
      </c>
      <c r="B1798" t="s">
        <v>5</v>
      </c>
      <c r="C1798" t="s">
        <v>4</v>
      </c>
      <c r="D1798">
        <v>1.26</v>
      </c>
      <c r="E1798">
        <v>1.19E-19</v>
      </c>
      <c r="F1798">
        <v>0.51545778834720568</v>
      </c>
      <c r="G1798">
        <v>0.32822099999999998</v>
      </c>
      <c r="H1798">
        <v>0.48310139165009941</v>
      </c>
      <c r="I1798">
        <v>0.33141199999999998</v>
      </c>
      <c r="J1798">
        <v>0.80484114977307109</v>
      </c>
      <c r="K1798">
        <v>2.9761900000000001E-2</v>
      </c>
      <c r="N1798" s="3">
        <f t="shared" si="140"/>
        <v>1.4536259485239071</v>
      </c>
      <c r="O1798" s="4">
        <f t="shared" si="141"/>
        <v>1.1253402494955815</v>
      </c>
      <c r="P1798" s="4">
        <f t="shared" si="142"/>
        <v>1.5365922892637942</v>
      </c>
      <c r="Q1798" s="4">
        <f t="shared" si="143"/>
        <v>1.017801692058957</v>
      </c>
      <c r="R1798" s="5">
        <f t="shared" si="144"/>
        <v>29.419517934612117</v>
      </c>
    </row>
    <row r="1799" spans="1:18" x14ac:dyDescent="0.25">
      <c r="A1799" t="s">
        <v>1803</v>
      </c>
      <c r="B1799" t="s">
        <v>9</v>
      </c>
      <c r="C1799" t="s">
        <v>7</v>
      </c>
      <c r="D1799">
        <v>1.26</v>
      </c>
      <c r="E1799">
        <v>3.48E-20</v>
      </c>
      <c r="F1799">
        <v>0.51664684898929847</v>
      </c>
      <c r="G1799">
        <v>0.35889599999999999</v>
      </c>
      <c r="H1799">
        <v>0.48409542743538769</v>
      </c>
      <c r="I1799">
        <v>0.34870299999999999</v>
      </c>
      <c r="J1799">
        <v>0.86006051437216335</v>
      </c>
      <c r="K1799">
        <v>3.3730200000000002E-2</v>
      </c>
      <c r="N1799" s="3">
        <f t="shared" si="140"/>
        <v>1.570459502430392</v>
      </c>
      <c r="O1799" s="4">
        <f t="shared" si="141"/>
        <v>1.0669764096240513</v>
      </c>
      <c r="P1799" s="4">
        <f t="shared" si="142"/>
        <v>1.555338335205743</v>
      </c>
      <c r="Q1799" s="4" t="str">
        <f t="shared" si="143"/>
        <v>-</v>
      </c>
      <c r="R1799" s="5">
        <f t="shared" si="144"/>
        <v>17.319384459567623</v>
      </c>
    </row>
    <row r="1800" spans="1:18" x14ac:dyDescent="0.25">
      <c r="A1800" t="s">
        <v>1804</v>
      </c>
      <c r="B1800" t="s">
        <v>4</v>
      </c>
      <c r="C1800" t="s">
        <v>5</v>
      </c>
      <c r="D1800">
        <v>1.4</v>
      </c>
      <c r="E1800">
        <v>7.5200000000000003E-31</v>
      </c>
      <c r="F1800">
        <v>0.31926278240190248</v>
      </c>
      <c r="G1800">
        <v>0.220859</v>
      </c>
      <c r="H1800">
        <v>0.28628230616302186</v>
      </c>
      <c r="I1800">
        <v>0.213256</v>
      </c>
      <c r="J1800">
        <v>0.2806354009077156</v>
      </c>
      <c r="K1800">
        <v>9.9206399999999997E-3</v>
      </c>
      <c r="N1800" s="3">
        <f t="shared" si="140"/>
        <v>1.4395447399505663</v>
      </c>
      <c r="O1800" s="4">
        <f t="shared" si="141"/>
        <v>1.067241745550789</v>
      </c>
      <c r="P1800" s="4">
        <f t="shared" si="142"/>
        <v>1.4816243307034884</v>
      </c>
      <c r="Q1800" s="4" t="str">
        <f t="shared" si="143"/>
        <v>-</v>
      </c>
      <c r="R1800" s="5">
        <f t="shared" si="144"/>
        <v>15.31704078212695</v>
      </c>
    </row>
    <row r="1801" spans="1:18" x14ac:dyDescent="0.25">
      <c r="A1801" t="s">
        <v>1805</v>
      </c>
      <c r="B1801" t="s">
        <v>5</v>
      </c>
      <c r="C1801" t="s">
        <v>4</v>
      </c>
      <c r="D1801">
        <v>1.45</v>
      </c>
      <c r="E1801">
        <v>2.0000000000000001E-9</v>
      </c>
      <c r="F1801">
        <v>3.0321046373365041E-2</v>
      </c>
      <c r="G1801">
        <v>2.04499E-3</v>
      </c>
      <c r="H1801">
        <v>2.584493041749503E-2</v>
      </c>
      <c r="I1801">
        <v>1.00865E-2</v>
      </c>
      <c r="J1801">
        <v>0</v>
      </c>
      <c r="K1801">
        <v>0</v>
      </c>
      <c r="N1801" s="3">
        <f t="shared" si="140"/>
        <v>1.4455502488098855</v>
      </c>
      <c r="O1801" s="4">
        <f t="shared" si="141"/>
        <v>1.11520263575109</v>
      </c>
      <c r="P1801" s="4">
        <f t="shared" si="142"/>
        <v>1.4970869865415393</v>
      </c>
      <c r="Q1801" s="4">
        <f t="shared" si="143"/>
        <v>1.1376425831140566</v>
      </c>
      <c r="R1801" s="5">
        <f t="shared" si="144"/>
        <v>32.181671989095712</v>
      </c>
    </row>
    <row r="1802" spans="1:18" x14ac:dyDescent="0.25">
      <c r="A1802" t="s">
        <v>1806</v>
      </c>
      <c r="B1802" t="s">
        <v>9</v>
      </c>
      <c r="C1802" t="s">
        <v>7</v>
      </c>
      <c r="D1802">
        <v>1.27</v>
      </c>
      <c r="E1802">
        <v>1.5000000000000001E-20</v>
      </c>
      <c r="F1802">
        <v>0.51367419738406661</v>
      </c>
      <c r="G1802">
        <v>0.37218800000000002</v>
      </c>
      <c r="H1802">
        <v>0.48210735586481113</v>
      </c>
      <c r="I1802">
        <v>0.34293899999999999</v>
      </c>
      <c r="J1802">
        <v>0.86081694402420572</v>
      </c>
      <c r="K1802">
        <v>3.3730200000000002E-2</v>
      </c>
      <c r="N1802" s="3">
        <f t="shared" si="140"/>
        <v>14.8269900456066</v>
      </c>
      <c r="O1802" s="4">
        <f t="shared" si="141"/>
        <v>1.1731912558309705</v>
      </c>
      <c r="P1802" s="4">
        <f t="shared" si="142"/>
        <v>3.0061018562796846</v>
      </c>
      <c r="Q1802" s="4" t="e">
        <f t="shared" si="143"/>
        <v>#DIV/0!</v>
      </c>
      <c r="R1802" s="5" t="e">
        <f t="shared" si="144"/>
        <v>#DIV/0!</v>
      </c>
    </row>
    <row r="1803" spans="1:18" x14ac:dyDescent="0.25">
      <c r="A1803" t="s">
        <v>1807</v>
      </c>
      <c r="B1803" t="s">
        <v>7</v>
      </c>
      <c r="C1803" t="s">
        <v>9</v>
      </c>
      <c r="D1803">
        <v>1.26</v>
      </c>
      <c r="E1803">
        <v>3.1499999999999998E-20</v>
      </c>
      <c r="F1803">
        <v>0.51367419738406661</v>
      </c>
      <c r="G1803">
        <v>0.370143</v>
      </c>
      <c r="H1803">
        <v>0.48210735586481113</v>
      </c>
      <c r="I1803">
        <v>0.34293899999999999</v>
      </c>
      <c r="J1803">
        <v>0.86006051437216335</v>
      </c>
      <c r="K1803">
        <v>3.3730200000000002E-2</v>
      </c>
      <c r="N1803" s="3">
        <f t="shared" si="140"/>
        <v>1.3801471229165545</v>
      </c>
      <c r="O1803" s="4">
        <f t="shared" si="141"/>
        <v>1.065476788800765</v>
      </c>
      <c r="P1803" s="4">
        <f t="shared" si="142"/>
        <v>1.4978587952494951</v>
      </c>
      <c r="Q1803" s="4" t="str">
        <f t="shared" si="143"/>
        <v>-</v>
      </c>
      <c r="R1803" s="5">
        <f t="shared" si="144"/>
        <v>15.228910512954759</v>
      </c>
    </row>
    <row r="1804" spans="1:18" x14ac:dyDescent="0.25">
      <c r="A1804" t="s">
        <v>1808</v>
      </c>
      <c r="B1804" t="s">
        <v>5</v>
      </c>
      <c r="C1804" t="s">
        <v>4</v>
      </c>
      <c r="D1804">
        <v>1.35</v>
      </c>
      <c r="E1804">
        <v>1.6000000000000001E-17</v>
      </c>
      <c r="F1804">
        <v>1.070154577883472E-2</v>
      </c>
      <c r="G1804">
        <v>0</v>
      </c>
      <c r="H1804">
        <v>3.7773359840954271E-2</v>
      </c>
      <c r="I1804">
        <v>2.8818400000000001E-2</v>
      </c>
      <c r="J1804">
        <v>1.5128593040847202E-3</v>
      </c>
      <c r="K1804">
        <v>0</v>
      </c>
      <c r="N1804" s="3">
        <f t="shared" si="140"/>
        <v>1.3877722863435662</v>
      </c>
      <c r="O1804" s="4">
        <f t="shared" si="141"/>
        <v>1.065476788800765</v>
      </c>
      <c r="P1804" s="4">
        <f t="shared" si="142"/>
        <v>1.4978587952494951</v>
      </c>
      <c r="Q1804" s="4" t="str">
        <f t="shared" si="143"/>
        <v>-</v>
      </c>
      <c r="R1804" s="5">
        <f t="shared" si="144"/>
        <v>15.228910512954759</v>
      </c>
    </row>
    <row r="1805" spans="1:18" x14ac:dyDescent="0.25">
      <c r="A1805" t="s">
        <v>1809</v>
      </c>
      <c r="B1805" t="s">
        <v>7</v>
      </c>
      <c r="C1805" t="s">
        <v>4</v>
      </c>
      <c r="D1805">
        <v>1.26</v>
      </c>
      <c r="E1805">
        <v>2.5899999999999999E-20</v>
      </c>
      <c r="F1805">
        <v>0.51367419738406661</v>
      </c>
      <c r="G1805">
        <v>0.35991800000000002</v>
      </c>
      <c r="H1805">
        <v>0.48210735586481113</v>
      </c>
      <c r="I1805">
        <v>0.34438000000000002</v>
      </c>
      <c r="J1805">
        <v>0.86006051437216335</v>
      </c>
      <c r="K1805">
        <v>3.3730200000000002E-2</v>
      </c>
      <c r="N1805" s="3" t="e">
        <f t="shared" si="140"/>
        <v>#DIV/0!</v>
      </c>
      <c r="O1805" s="4" t="str">
        <f t="shared" si="141"/>
        <v>-</v>
      </c>
      <c r="P1805" s="4" t="str">
        <f t="shared" si="142"/>
        <v>-</v>
      </c>
      <c r="Q1805" s="4">
        <f t="shared" si="143"/>
        <v>7.0737217598097502</v>
      </c>
      <c r="R1805" s="5" t="e">
        <f t="shared" si="144"/>
        <v>#DIV/0!</v>
      </c>
    </row>
    <row r="1806" spans="1:18" x14ac:dyDescent="0.25">
      <c r="A1806" t="s">
        <v>1810</v>
      </c>
      <c r="B1806" t="s">
        <v>4</v>
      </c>
      <c r="C1806" t="s">
        <v>5</v>
      </c>
      <c r="D1806">
        <v>1.26</v>
      </c>
      <c r="E1806">
        <v>1.6799999999999999E-19</v>
      </c>
      <c r="F1806">
        <v>0.51248513674197382</v>
      </c>
      <c r="G1806">
        <v>0.32924300000000001</v>
      </c>
      <c r="H1806">
        <v>0.48111332007952284</v>
      </c>
      <c r="I1806">
        <v>0.33141199999999998</v>
      </c>
      <c r="J1806">
        <v>0.80786686838124055</v>
      </c>
      <c r="K1806">
        <v>2.6785699999999999E-2</v>
      </c>
      <c r="N1806" s="3">
        <f t="shared" si="140"/>
        <v>1.4271978544670358</v>
      </c>
      <c r="O1806" s="4">
        <f t="shared" si="141"/>
        <v>1.065476788800765</v>
      </c>
      <c r="P1806" s="4">
        <f t="shared" si="142"/>
        <v>1.4915912578665038</v>
      </c>
      <c r="Q1806" s="4" t="str">
        <f t="shared" si="143"/>
        <v>-</v>
      </c>
      <c r="R1806" s="5">
        <f t="shared" si="144"/>
        <v>15.228910512954759</v>
      </c>
    </row>
    <row r="1807" spans="1:18" x14ac:dyDescent="0.25">
      <c r="A1807" t="s">
        <v>1811</v>
      </c>
      <c r="B1807" t="s">
        <v>5</v>
      </c>
      <c r="C1807" t="s">
        <v>9</v>
      </c>
      <c r="D1807">
        <v>1.38</v>
      </c>
      <c r="E1807">
        <v>6.0400000000000002E-23</v>
      </c>
      <c r="F1807">
        <v>0.27705112960760997</v>
      </c>
      <c r="G1807">
        <v>0.16359899999999999</v>
      </c>
      <c r="H1807">
        <v>0.2147117296222664</v>
      </c>
      <c r="I1807">
        <v>0.15706100000000001</v>
      </c>
      <c r="J1807">
        <v>3.4795763993948563E-2</v>
      </c>
      <c r="K1807">
        <v>9.9206399999999997E-4</v>
      </c>
      <c r="N1807" s="3">
        <f t="shared" si="140"/>
        <v>1.5565559077701692</v>
      </c>
      <c r="O1807" s="4">
        <f t="shared" si="141"/>
        <v>1.0652067098397224</v>
      </c>
      <c r="P1807" s="4">
        <f t="shared" si="142"/>
        <v>1.5463686792933684</v>
      </c>
      <c r="Q1807" s="4" t="str">
        <f t="shared" si="143"/>
        <v>-</v>
      </c>
      <c r="R1807" s="5">
        <f t="shared" si="144"/>
        <v>19.132788642520968</v>
      </c>
    </row>
    <row r="1808" spans="1:18" x14ac:dyDescent="0.25">
      <c r="A1808" t="s">
        <v>1812</v>
      </c>
      <c r="B1808" t="s">
        <v>9</v>
      </c>
      <c r="C1808" t="s">
        <v>7</v>
      </c>
      <c r="D1808">
        <v>1.26</v>
      </c>
      <c r="E1808">
        <v>2.2899999999999999E-19</v>
      </c>
      <c r="F1808">
        <v>0.51248513674197382</v>
      </c>
      <c r="G1808">
        <v>0.33946830265848671</v>
      </c>
      <c r="H1808">
        <v>0.48011928429423462</v>
      </c>
      <c r="I1808">
        <v>0.33717599999999998</v>
      </c>
      <c r="J1808">
        <v>0.857034795763994</v>
      </c>
      <c r="K1808">
        <v>2.9761900000000001E-2</v>
      </c>
      <c r="N1808" s="3">
        <f t="shared" si="140"/>
        <v>1.6934769137195824</v>
      </c>
      <c r="O1808" s="4">
        <f t="shared" si="141"/>
        <v>1.2903399832650724</v>
      </c>
      <c r="P1808" s="4">
        <f t="shared" si="142"/>
        <v>1.7639715117540953</v>
      </c>
      <c r="Q1808" s="4">
        <f t="shared" si="143"/>
        <v>7.9622085508969649</v>
      </c>
      <c r="R1808" s="5">
        <f t="shared" si="144"/>
        <v>279.26739565956427</v>
      </c>
    </row>
    <row r="1809" spans="1:18" x14ac:dyDescent="0.25">
      <c r="A1809" t="s">
        <v>1813</v>
      </c>
      <c r="B1809" t="s">
        <v>9</v>
      </c>
      <c r="C1809" t="s">
        <v>5</v>
      </c>
      <c r="D1809">
        <v>0.878</v>
      </c>
      <c r="E1809">
        <v>2.4999999999999999E-8</v>
      </c>
      <c r="F1809">
        <v>7.857142857142857E-2</v>
      </c>
      <c r="G1809">
        <v>5.112474437627812E-2</v>
      </c>
      <c r="H1809">
        <v>0.10139165009940358</v>
      </c>
      <c r="I1809">
        <v>4.6109510086455328E-2</v>
      </c>
      <c r="J1809">
        <v>1.5128593040847202E-3</v>
      </c>
      <c r="K1809">
        <v>0</v>
      </c>
      <c r="N1809" s="3">
        <f t="shared" si="140"/>
        <v>1.5096700714868987</v>
      </c>
      <c r="O1809" s="4">
        <f t="shared" si="141"/>
        <v>1.0674121067545044</v>
      </c>
      <c r="P1809" s="4">
        <f t="shared" si="142"/>
        <v>1.5199336155063643</v>
      </c>
      <c r="Q1809" s="4" t="str">
        <f t="shared" si="143"/>
        <v>-</v>
      </c>
      <c r="R1809" s="5">
        <f t="shared" si="144"/>
        <v>17.219503349650857</v>
      </c>
    </row>
    <row r="1810" spans="1:18" x14ac:dyDescent="0.25">
      <c r="A1810" t="s">
        <v>1814</v>
      </c>
      <c r="B1810" t="s">
        <v>7</v>
      </c>
      <c r="C1810" t="s">
        <v>4</v>
      </c>
      <c r="D1810">
        <v>1.4</v>
      </c>
      <c r="E1810">
        <v>2.9999999999999999E-30</v>
      </c>
      <c r="F1810">
        <v>0.32045184304399527</v>
      </c>
      <c r="G1810">
        <v>0.21983640081799591</v>
      </c>
      <c r="H1810">
        <v>0.28628230616302186</v>
      </c>
      <c r="I1810">
        <v>0.20605187319884727</v>
      </c>
      <c r="J1810">
        <v>0.2004538577912254</v>
      </c>
      <c r="K1810">
        <v>1.0912699999999999E-2</v>
      </c>
      <c r="N1810" s="3">
        <f t="shared" si="140"/>
        <v>1.5368571428571427</v>
      </c>
      <c r="O1810" s="4" t="str">
        <f t="shared" si="141"/>
        <v>-</v>
      </c>
      <c r="P1810" s="4">
        <f t="shared" si="142"/>
        <v>1.7040178571428573</v>
      </c>
      <c r="Q1810" s="4">
        <f t="shared" si="143"/>
        <v>51.935714285714283</v>
      </c>
      <c r="R1810" s="5" t="e">
        <f t="shared" si="144"/>
        <v>#DIV/0!</v>
      </c>
    </row>
    <row r="1811" spans="1:18" x14ac:dyDescent="0.25">
      <c r="A1811" t="s">
        <v>1815</v>
      </c>
      <c r="B1811" t="s">
        <v>9</v>
      </c>
      <c r="C1811" t="s">
        <v>7</v>
      </c>
      <c r="D1811">
        <v>1.31</v>
      </c>
      <c r="E1811">
        <v>1E-13</v>
      </c>
      <c r="F1811">
        <v>0.32045184304399527</v>
      </c>
      <c r="G1811">
        <v>0.22085889570552147</v>
      </c>
      <c r="H1811">
        <v>0.28528827037773358</v>
      </c>
      <c r="I1811">
        <v>0.19884726224783861</v>
      </c>
      <c r="J1811">
        <v>9.7579425113464444E-2</v>
      </c>
      <c r="K1811">
        <v>1.0912699999999999E-2</v>
      </c>
      <c r="N1811" s="3">
        <f t="shared" si="140"/>
        <v>1.4576832674280342</v>
      </c>
      <c r="O1811" s="4">
        <f t="shared" si="141"/>
        <v>1.1193560906328446</v>
      </c>
      <c r="P1811" s="4">
        <f t="shared" si="142"/>
        <v>1.555199853654075</v>
      </c>
      <c r="Q1811" s="4">
        <f t="shared" si="143"/>
        <v>1.5986314585062709</v>
      </c>
      <c r="R1811" s="5">
        <f t="shared" si="144"/>
        <v>29.365037345844318</v>
      </c>
    </row>
    <row r="1812" spans="1:18" x14ac:dyDescent="0.25">
      <c r="A1812" t="s">
        <v>1816</v>
      </c>
      <c r="B1812" t="s">
        <v>7</v>
      </c>
      <c r="C1812" t="s">
        <v>9</v>
      </c>
      <c r="D1812">
        <v>1.26</v>
      </c>
      <c r="E1812">
        <v>4.84E-20</v>
      </c>
      <c r="F1812">
        <v>0.51486325802615929</v>
      </c>
      <c r="G1812">
        <v>0.3619631901840491</v>
      </c>
      <c r="H1812">
        <v>0.48210735586481113</v>
      </c>
      <c r="I1812">
        <v>0.34438040345821325</v>
      </c>
      <c r="J1812">
        <v>0.81694402420574885</v>
      </c>
      <c r="K1812">
        <v>3.3730200000000002E-2</v>
      </c>
      <c r="N1812" s="3">
        <f t="shared" si="140"/>
        <v>1.450934733782534</v>
      </c>
      <c r="O1812" s="4">
        <f t="shared" si="141"/>
        <v>1.1232562860705897</v>
      </c>
      <c r="P1812" s="4">
        <f t="shared" si="142"/>
        <v>1.611547674438643</v>
      </c>
      <c r="Q1812" s="4">
        <f t="shared" si="143"/>
        <v>3.284010360497378</v>
      </c>
      <c r="R1812" s="5">
        <f t="shared" si="144"/>
        <v>29.365037345844318</v>
      </c>
    </row>
    <row r="1813" spans="1:18" x14ac:dyDescent="0.25">
      <c r="A1813" t="s">
        <v>1817</v>
      </c>
      <c r="B1813" t="s">
        <v>9</v>
      </c>
      <c r="C1813" t="s">
        <v>5</v>
      </c>
      <c r="D1813">
        <v>1.26</v>
      </c>
      <c r="E1813">
        <v>4.9900000000000001E-20</v>
      </c>
      <c r="F1813">
        <v>0.514268727705113</v>
      </c>
      <c r="G1813">
        <v>0.35991820040899797</v>
      </c>
      <c r="H1813">
        <v>0.48310139165009941</v>
      </c>
      <c r="I1813">
        <v>0.34438040345821325</v>
      </c>
      <c r="J1813">
        <v>0.81543116490166412</v>
      </c>
      <c r="K1813">
        <v>3.3730200000000002E-2</v>
      </c>
      <c r="N1813" s="3">
        <f t="shared" si="140"/>
        <v>1.4224188314959993</v>
      </c>
      <c r="O1813" s="4">
        <f t="shared" si="141"/>
        <v>1.0679431702563222</v>
      </c>
      <c r="P1813" s="4">
        <f t="shared" si="142"/>
        <v>1.4950422638918601</v>
      </c>
      <c r="Q1813" s="4" t="str">
        <f t="shared" si="143"/>
        <v>-</v>
      </c>
      <c r="R1813" s="5">
        <f t="shared" si="144"/>
        <v>15.264162620623633</v>
      </c>
    </row>
    <row r="1814" spans="1:18" x14ac:dyDescent="0.25">
      <c r="A1814" t="s">
        <v>1818</v>
      </c>
      <c r="B1814" t="s">
        <v>4</v>
      </c>
      <c r="C1814" t="s">
        <v>7</v>
      </c>
      <c r="D1814">
        <v>1.19</v>
      </c>
      <c r="E1814">
        <v>1.1E-13</v>
      </c>
      <c r="F1814">
        <v>4.1022592152199763E-2</v>
      </c>
      <c r="G1814">
        <v>5.6237218813905927E-2</v>
      </c>
      <c r="H1814">
        <v>6.9582504970178927E-2</v>
      </c>
      <c r="I1814">
        <v>4.0345821325648415E-2</v>
      </c>
      <c r="J1814">
        <v>5.5975794251134643E-2</v>
      </c>
      <c r="K1814">
        <v>8.9285700000000003E-3</v>
      </c>
      <c r="N1814" s="3">
        <f t="shared" si="140"/>
        <v>1.4288489082261377</v>
      </c>
      <c r="O1814" s="4">
        <f t="shared" si="141"/>
        <v>1.0645151030274562</v>
      </c>
      <c r="P1814" s="4">
        <f t="shared" si="142"/>
        <v>1.4933158871437173</v>
      </c>
      <c r="Q1814" s="4" t="str">
        <f t="shared" si="143"/>
        <v>-</v>
      </c>
      <c r="R1814" s="5">
        <f t="shared" si="144"/>
        <v>15.246536566789198</v>
      </c>
    </row>
    <row r="1815" spans="1:18" x14ac:dyDescent="0.25">
      <c r="A1815" t="s">
        <v>1819</v>
      </c>
      <c r="B1815" t="s">
        <v>7</v>
      </c>
      <c r="C1815" t="s">
        <v>9</v>
      </c>
      <c r="D1815">
        <v>1.29</v>
      </c>
      <c r="E1815">
        <v>2.5999999999999998E-10</v>
      </c>
      <c r="F1815">
        <v>0.28715814506539833</v>
      </c>
      <c r="G1815">
        <v>0.16462199999999999</v>
      </c>
      <c r="H1815">
        <v>0.22067594433399601</v>
      </c>
      <c r="I1815">
        <v>0.16570605187319884</v>
      </c>
      <c r="J1815">
        <v>3.5552193645990923E-2</v>
      </c>
      <c r="K1815">
        <v>9.9206399999999997E-4</v>
      </c>
      <c r="N1815" s="3" t="str">
        <f t="shared" si="140"/>
        <v>-</v>
      </c>
      <c r="O1815" s="4" t="str">
        <f t="shared" si="141"/>
        <v>-</v>
      </c>
      <c r="P1815" s="4">
        <f t="shared" si="142"/>
        <v>1.0167742483438085</v>
      </c>
      <c r="Q1815" s="4" t="str">
        <f t="shared" si="143"/>
        <v>-</v>
      </c>
      <c r="R1815" s="5">
        <f t="shared" si="144"/>
        <v>4.5945310561713422</v>
      </c>
    </row>
    <row r="1816" spans="1:18" x14ac:dyDescent="0.25">
      <c r="A1816" t="s">
        <v>1820</v>
      </c>
      <c r="B1816" t="s">
        <v>5</v>
      </c>
      <c r="C1816" t="s">
        <v>9</v>
      </c>
      <c r="D1816">
        <v>1.28</v>
      </c>
      <c r="E1816">
        <v>1.49E-13</v>
      </c>
      <c r="F1816">
        <v>0.52437574316290125</v>
      </c>
      <c r="G1816">
        <v>0.37218800000000002</v>
      </c>
      <c r="H1816">
        <v>0.48807157057654077</v>
      </c>
      <c r="I1816">
        <v>0.35302600000000001</v>
      </c>
      <c r="J1816">
        <v>0.81921331316187596</v>
      </c>
      <c r="K1816">
        <v>3.4722200000000002E-2</v>
      </c>
      <c r="N1816" s="3">
        <f t="shared" si="140"/>
        <v>1.7443485382597608</v>
      </c>
      <c r="O1816" s="4">
        <f t="shared" si="141"/>
        <v>1.3012661888999584</v>
      </c>
      <c r="P1816" s="4">
        <f t="shared" si="142"/>
        <v>1.7329369797859691</v>
      </c>
      <c r="Q1816" s="4">
        <f t="shared" si="143"/>
        <v>8.077086548435247</v>
      </c>
      <c r="R1816" s="5">
        <f t="shared" si="144"/>
        <v>289.45526202482739</v>
      </c>
    </row>
    <row r="1817" spans="1:18" x14ac:dyDescent="0.25">
      <c r="A1817" t="s">
        <v>1821</v>
      </c>
      <c r="B1817" t="s">
        <v>5</v>
      </c>
      <c r="C1817" t="s">
        <v>4</v>
      </c>
      <c r="D1817">
        <v>1.26</v>
      </c>
      <c r="E1817">
        <v>1.72E-19</v>
      </c>
      <c r="F1817">
        <v>0.5279429250891795</v>
      </c>
      <c r="G1817">
        <v>0.37218800000000002</v>
      </c>
      <c r="H1817">
        <v>0.49005964214711728</v>
      </c>
      <c r="I1817">
        <v>0.35158499999999998</v>
      </c>
      <c r="J1817">
        <v>0.82223903177004543</v>
      </c>
      <c r="K1817">
        <v>3.5714299999999997E-2</v>
      </c>
      <c r="N1817" s="3">
        <f t="shared" si="140"/>
        <v>1.4089001879773158</v>
      </c>
      <c r="O1817" s="4">
        <f t="shared" si="141"/>
        <v>1.0743828872136021</v>
      </c>
      <c r="P1817" s="4">
        <f t="shared" si="142"/>
        <v>1.4853742873411626</v>
      </c>
      <c r="Q1817" s="4" t="str">
        <f t="shared" si="143"/>
        <v>-</v>
      </c>
      <c r="R1817" s="5">
        <f t="shared" si="144"/>
        <v>15.102031068391438</v>
      </c>
    </row>
    <row r="1818" spans="1:18" x14ac:dyDescent="0.25">
      <c r="A1818" t="s">
        <v>1822</v>
      </c>
      <c r="B1818" t="s">
        <v>4</v>
      </c>
      <c r="C1818" t="s">
        <v>9</v>
      </c>
      <c r="D1818">
        <v>1.39</v>
      </c>
      <c r="E1818">
        <v>1.9199999999999999E-29</v>
      </c>
      <c r="F1818">
        <v>0.32818073721759811</v>
      </c>
      <c r="G1818">
        <v>0.220859</v>
      </c>
      <c r="H1818">
        <v>0.2922465208747515</v>
      </c>
      <c r="I1818">
        <v>0.21901999999999999</v>
      </c>
      <c r="J1818">
        <v>0.30181543116490167</v>
      </c>
      <c r="K1818">
        <v>9.9206399999999997E-3</v>
      </c>
      <c r="N1818" s="3">
        <f t="shared" si="140"/>
        <v>1.4184845429975697</v>
      </c>
      <c r="O1818" s="4">
        <f t="shared" si="141"/>
        <v>1.0773034130623014</v>
      </c>
      <c r="P1818" s="4">
        <f t="shared" si="142"/>
        <v>1.5016082173277572</v>
      </c>
      <c r="Q1818" s="4" t="str">
        <f t="shared" si="143"/>
        <v>-</v>
      </c>
      <c r="R1818" s="5">
        <f t="shared" si="144"/>
        <v>14.782395989538632</v>
      </c>
    </row>
    <row r="1819" spans="1:18" x14ac:dyDescent="0.25">
      <c r="A1819" t="s">
        <v>1823</v>
      </c>
      <c r="B1819" t="s">
        <v>4</v>
      </c>
      <c r="C1819" t="s">
        <v>5</v>
      </c>
      <c r="D1819">
        <v>1.39</v>
      </c>
      <c r="E1819">
        <v>1.0600000000000001E-8</v>
      </c>
      <c r="F1819">
        <v>1.9024970273483946E-2</v>
      </c>
      <c r="G1819">
        <v>4.7034800000000002E-2</v>
      </c>
      <c r="H1819">
        <v>1.4910536779324055E-2</v>
      </c>
      <c r="I1819">
        <v>7.2046100000000002E-3</v>
      </c>
      <c r="J1819">
        <v>7.5642965204236008E-4</v>
      </c>
      <c r="K1819">
        <v>9.9206399999999997E-3</v>
      </c>
      <c r="N1819" s="3">
        <f t="shared" si="140"/>
        <v>1.485928747379994</v>
      </c>
      <c r="O1819" s="4">
        <f t="shared" si="141"/>
        <v>1.1229585770098764</v>
      </c>
      <c r="P1819" s="4">
        <f t="shared" si="142"/>
        <v>1.4984053384056164</v>
      </c>
      <c r="Q1819" s="4">
        <f t="shared" si="143"/>
        <v>1.0873557258187085</v>
      </c>
      <c r="R1819" s="5">
        <f t="shared" si="144"/>
        <v>33.080601374265989</v>
      </c>
    </row>
    <row r="1820" spans="1:18" x14ac:dyDescent="0.25">
      <c r="A1820" t="s">
        <v>1824</v>
      </c>
      <c r="B1820" t="s">
        <v>5</v>
      </c>
      <c r="C1820" t="s">
        <v>4</v>
      </c>
      <c r="D1820">
        <v>1.26</v>
      </c>
      <c r="E1820">
        <v>1.43E-19</v>
      </c>
      <c r="F1820">
        <v>0.52797619047619049</v>
      </c>
      <c r="G1820">
        <v>0.37218800000000002</v>
      </c>
      <c r="H1820">
        <v>0.489066</v>
      </c>
      <c r="I1820">
        <v>0.35302600000000001</v>
      </c>
      <c r="J1820">
        <v>0.857034795763994</v>
      </c>
      <c r="K1820">
        <v>3.4722200000000002E-2</v>
      </c>
      <c r="N1820" s="3" t="str">
        <f t="shared" si="140"/>
        <v>-</v>
      </c>
      <c r="O1820" s="4">
        <f t="shared" si="141"/>
        <v>1.2759413396749899</v>
      </c>
      <c r="P1820" s="4">
        <f t="shared" si="142"/>
        <v>2.6406662225275128</v>
      </c>
      <c r="Q1820" s="4">
        <f t="shared" si="143"/>
        <v>25.151010701545776</v>
      </c>
      <c r="R1820" s="5">
        <f t="shared" si="144"/>
        <v>1.9177160216965787</v>
      </c>
    </row>
    <row r="1821" spans="1:18" x14ac:dyDescent="0.25">
      <c r="A1821" t="s">
        <v>1825</v>
      </c>
      <c r="B1821" t="s">
        <v>5</v>
      </c>
      <c r="C1821" t="s">
        <v>4</v>
      </c>
      <c r="D1821">
        <v>1.25</v>
      </c>
      <c r="E1821">
        <v>5.4699999999999996E-19</v>
      </c>
      <c r="F1821">
        <v>0.52675386444708683</v>
      </c>
      <c r="G1821">
        <v>0.37218800000000002</v>
      </c>
      <c r="H1821">
        <v>0.489066</v>
      </c>
      <c r="I1821">
        <v>0.35158499999999998</v>
      </c>
      <c r="J1821">
        <v>0.81996974281391832</v>
      </c>
      <c r="K1821">
        <v>3.4722200000000002E-2</v>
      </c>
      <c r="N1821" s="3">
        <f t="shared" si="140"/>
        <v>1.4185739209114492</v>
      </c>
      <c r="O1821" s="4">
        <f t="shared" si="141"/>
        <v>1.0795602034821281</v>
      </c>
      <c r="P1821" s="4">
        <f t="shared" si="142"/>
        <v>1.4955731036133046</v>
      </c>
      <c r="Q1821" s="4" t="str">
        <f t="shared" si="143"/>
        <v>-</v>
      </c>
      <c r="R1821" s="5">
        <f t="shared" si="144"/>
        <v>15.205724017377657</v>
      </c>
    </row>
    <row r="1822" spans="1:18" x14ac:dyDescent="0.25">
      <c r="A1822" t="s">
        <v>1826</v>
      </c>
      <c r="B1822" t="s">
        <v>5</v>
      </c>
      <c r="C1822" t="s">
        <v>4</v>
      </c>
      <c r="D1822">
        <v>1.25</v>
      </c>
      <c r="E1822">
        <v>2.25E-18</v>
      </c>
      <c r="F1822">
        <v>0.52497027348394765</v>
      </c>
      <c r="G1822">
        <v>0.32924300000000001</v>
      </c>
      <c r="H1822">
        <v>0.48707800000000001</v>
      </c>
      <c r="I1822">
        <v>0.338617</v>
      </c>
      <c r="J1822">
        <v>0.77307110438729199</v>
      </c>
      <c r="K1822">
        <v>3.0754E-2</v>
      </c>
      <c r="N1822" s="3">
        <f t="shared" si="140"/>
        <v>1.4152897579908186</v>
      </c>
      <c r="O1822" s="4">
        <f t="shared" si="141"/>
        <v>1.0770608965805981</v>
      </c>
      <c r="P1822" s="4">
        <f t="shared" si="142"/>
        <v>1.4982262168382805</v>
      </c>
      <c r="Q1822" s="4" t="str">
        <f t="shared" si="143"/>
        <v>-</v>
      </c>
      <c r="R1822" s="5">
        <f t="shared" si="144"/>
        <v>15.170521005209544</v>
      </c>
    </row>
    <row r="1823" spans="1:18" x14ac:dyDescent="0.25">
      <c r="A1823" t="s">
        <v>1827</v>
      </c>
      <c r="B1823" t="s">
        <v>9</v>
      </c>
      <c r="C1823" t="s">
        <v>7</v>
      </c>
      <c r="D1823">
        <v>1.43</v>
      </c>
      <c r="E1823">
        <v>8.9999999999999999E-11</v>
      </c>
      <c r="F1823">
        <v>2.318668252080856E-2</v>
      </c>
      <c r="G1823">
        <v>8.17996E-3</v>
      </c>
      <c r="H1823">
        <v>2.2862799999999999E-2</v>
      </c>
      <c r="I1823">
        <v>2.0172900000000001E-2</v>
      </c>
      <c r="J1823">
        <v>7.5642965204236008E-4</v>
      </c>
      <c r="K1823">
        <v>0</v>
      </c>
      <c r="N1823" s="3">
        <f t="shared" si="140"/>
        <v>1.5944766433422963</v>
      </c>
      <c r="O1823" s="4">
        <f t="shared" si="141"/>
        <v>1.0777950830954131</v>
      </c>
      <c r="P1823" s="4">
        <f t="shared" si="142"/>
        <v>1.5503364375797661</v>
      </c>
      <c r="Q1823" s="4" t="str">
        <f t="shared" si="143"/>
        <v>-</v>
      </c>
      <c r="R1823" s="5">
        <f t="shared" si="144"/>
        <v>17.069983530075685</v>
      </c>
    </row>
    <row r="1824" spans="1:18" x14ac:dyDescent="0.25">
      <c r="A1824" t="s">
        <v>1828</v>
      </c>
      <c r="B1824" t="s">
        <v>4</v>
      </c>
      <c r="C1824" t="s">
        <v>5</v>
      </c>
      <c r="D1824">
        <v>1.26</v>
      </c>
      <c r="E1824">
        <v>3.1999999999999998E-19</v>
      </c>
      <c r="F1824">
        <v>0.51961950059453033</v>
      </c>
      <c r="G1824">
        <v>0.36912099999999998</v>
      </c>
      <c r="H1824">
        <v>0.48807200000000001</v>
      </c>
      <c r="I1824">
        <v>0.35158499999999998</v>
      </c>
      <c r="J1824">
        <v>0.81543116490166412</v>
      </c>
      <c r="K1824">
        <v>3.3730200000000002E-2</v>
      </c>
      <c r="N1824" s="3">
        <f t="shared" si="140"/>
        <v>2.8345716263659675</v>
      </c>
      <c r="O1824" s="4">
        <f t="shared" si="141"/>
        <v>1.0141663541127317</v>
      </c>
      <c r="P1824" s="4">
        <f t="shared" si="142"/>
        <v>1.1493975839273758</v>
      </c>
      <c r="Q1824" s="4">
        <f t="shared" si="143"/>
        <v>30.652794292508915</v>
      </c>
      <c r="R1824" s="5" t="e">
        <f t="shared" si="144"/>
        <v>#DIV/0!</v>
      </c>
    </row>
    <row r="1825" spans="1:18" x14ac:dyDescent="0.25">
      <c r="A1825" t="s">
        <v>1829</v>
      </c>
      <c r="B1825" t="s">
        <v>4</v>
      </c>
      <c r="C1825" t="s">
        <v>5</v>
      </c>
      <c r="D1825">
        <v>1.25</v>
      </c>
      <c r="E1825">
        <v>4.7199999999999997E-19</v>
      </c>
      <c r="F1825">
        <v>0.52021403091557672</v>
      </c>
      <c r="G1825">
        <v>0.36912099999999998</v>
      </c>
      <c r="H1825">
        <v>0.48807200000000001</v>
      </c>
      <c r="I1825">
        <v>0.35158499999999998</v>
      </c>
      <c r="J1825">
        <v>0.81543116490166412</v>
      </c>
      <c r="K1825">
        <v>3.3730200000000002E-2</v>
      </c>
      <c r="N1825" s="3">
        <f t="shared" si="140"/>
        <v>1.4077213179269952</v>
      </c>
      <c r="O1825" s="4">
        <f t="shared" si="141"/>
        <v>1.0646369810079872</v>
      </c>
      <c r="P1825" s="4">
        <f t="shared" si="142"/>
        <v>1.4779342139014189</v>
      </c>
      <c r="Q1825" s="4" t="str">
        <f t="shared" si="143"/>
        <v>-</v>
      </c>
      <c r="R1825" s="5">
        <f t="shared" si="144"/>
        <v>15.405171051299142</v>
      </c>
    </row>
    <row r="1826" spans="1:18" x14ac:dyDescent="0.25">
      <c r="A1826" t="s">
        <v>1830</v>
      </c>
      <c r="B1826" t="s">
        <v>5</v>
      </c>
      <c r="C1826" t="s">
        <v>7</v>
      </c>
      <c r="D1826">
        <v>1.3</v>
      </c>
      <c r="E1826">
        <v>1.7000000000000001E-13</v>
      </c>
      <c r="F1826">
        <v>0.32936979785969084</v>
      </c>
      <c r="G1826">
        <v>0.21881400000000001</v>
      </c>
      <c r="H1826">
        <v>0.29125200000000001</v>
      </c>
      <c r="I1826">
        <v>0.20749300000000001</v>
      </c>
      <c r="J1826">
        <v>0.12934947049924356</v>
      </c>
      <c r="K1826">
        <v>1.0912699999999999E-2</v>
      </c>
      <c r="N1826" s="3">
        <f t="shared" si="140"/>
        <v>1.4093319830504814</v>
      </c>
      <c r="O1826" s="4">
        <f t="shared" si="141"/>
        <v>1.0658551011235571</v>
      </c>
      <c r="P1826" s="4">
        <f t="shared" si="142"/>
        <v>1.4796252141461574</v>
      </c>
      <c r="Q1826" s="4" t="str">
        <f t="shared" si="143"/>
        <v>-</v>
      </c>
      <c r="R1826" s="5">
        <f t="shared" si="144"/>
        <v>15.422797105133581</v>
      </c>
    </row>
    <row r="1827" spans="1:18" x14ac:dyDescent="0.25">
      <c r="A1827" t="s">
        <v>1831</v>
      </c>
      <c r="B1827" t="s">
        <v>9</v>
      </c>
      <c r="C1827" t="s">
        <v>4</v>
      </c>
      <c r="D1827">
        <v>1.25</v>
      </c>
      <c r="E1827">
        <v>2.7300000000000001E-18</v>
      </c>
      <c r="F1827">
        <v>0.52378121284185497</v>
      </c>
      <c r="G1827">
        <v>0.37321100000000001</v>
      </c>
      <c r="H1827">
        <v>0.489066</v>
      </c>
      <c r="I1827">
        <v>0.34870299999999999</v>
      </c>
      <c r="J1827">
        <v>0.81013615733736766</v>
      </c>
      <c r="K1827">
        <v>3.4722200000000002E-2</v>
      </c>
      <c r="N1827" s="3">
        <f t="shared" si="140"/>
        <v>1.5052501113260157</v>
      </c>
      <c r="O1827" s="4">
        <f t="shared" si="141"/>
        <v>1.1308756604579224</v>
      </c>
      <c r="P1827" s="4">
        <f t="shared" si="142"/>
        <v>1.5873778771317144</v>
      </c>
      <c r="Q1827" s="4">
        <f t="shared" si="143"/>
        <v>2.5463559811141012</v>
      </c>
      <c r="R1827" s="5">
        <f t="shared" si="144"/>
        <v>30.182246177361318</v>
      </c>
    </row>
    <row r="1828" spans="1:18" x14ac:dyDescent="0.25">
      <c r="A1828" t="s">
        <v>1832</v>
      </c>
      <c r="B1828" t="s">
        <v>7</v>
      </c>
      <c r="C1828" t="s">
        <v>9</v>
      </c>
      <c r="D1828">
        <v>1.23</v>
      </c>
      <c r="E1828">
        <v>2.7E-8</v>
      </c>
      <c r="F1828">
        <v>0.30796670630202139</v>
      </c>
      <c r="G1828">
        <v>0.226994</v>
      </c>
      <c r="H1828">
        <v>0.254473</v>
      </c>
      <c r="I1828">
        <v>0.20605200000000001</v>
      </c>
      <c r="J1828">
        <v>0.57337367624810898</v>
      </c>
      <c r="K1828">
        <v>9.9206399999999997E-3</v>
      </c>
      <c r="N1828" s="3">
        <f t="shared" si="140"/>
        <v>1.4034452704819926</v>
      </c>
      <c r="O1828" s="4">
        <f t="shared" si="141"/>
        <v>1.0709826748165994</v>
      </c>
      <c r="P1828" s="4">
        <f t="shared" si="142"/>
        <v>1.5020840452816724</v>
      </c>
      <c r="Q1828" s="4" t="str">
        <f t="shared" si="143"/>
        <v>-</v>
      </c>
      <c r="R1828" s="5">
        <f t="shared" si="144"/>
        <v>15.084908584186916</v>
      </c>
    </row>
    <row r="1829" spans="1:18" x14ac:dyDescent="0.25">
      <c r="A1829" t="s">
        <v>1833</v>
      </c>
      <c r="B1829" t="s">
        <v>5</v>
      </c>
      <c r="C1829" t="s">
        <v>4</v>
      </c>
      <c r="D1829">
        <v>1.1499999999999999</v>
      </c>
      <c r="E1829">
        <v>1.0999999999999999E-10</v>
      </c>
      <c r="F1829">
        <v>6.4803804994054692E-2</v>
      </c>
      <c r="G1829">
        <v>4.90798E-2</v>
      </c>
      <c r="H1829">
        <v>0.11033800000000001</v>
      </c>
      <c r="I1829">
        <v>7.0605200000000007E-2</v>
      </c>
      <c r="J1829">
        <v>9.4553706505295002E-2</v>
      </c>
      <c r="K1829">
        <v>1.28968E-2</v>
      </c>
      <c r="N1829" s="3">
        <f t="shared" si="140"/>
        <v>1.3567173859309998</v>
      </c>
      <c r="O1829" s="4">
        <f t="shared" si="141"/>
        <v>1.2102136820095704</v>
      </c>
      <c r="P1829" s="4">
        <f t="shared" si="142"/>
        <v>1.4946067318056673</v>
      </c>
      <c r="Q1829" s="4" t="str">
        <f t="shared" si="143"/>
        <v>-</v>
      </c>
      <c r="R1829" s="5">
        <f t="shared" si="144"/>
        <v>31.04302810121337</v>
      </c>
    </row>
    <row r="1830" spans="1:18" x14ac:dyDescent="0.25">
      <c r="A1830" t="s">
        <v>1834</v>
      </c>
      <c r="B1830" t="s">
        <v>7</v>
      </c>
      <c r="C1830" t="s">
        <v>9</v>
      </c>
      <c r="D1830">
        <v>1.08</v>
      </c>
      <c r="E1830">
        <v>3.3000000000000002E-11</v>
      </c>
      <c r="F1830">
        <v>0.52556480380499404</v>
      </c>
      <c r="G1830">
        <v>0.37218800000000002</v>
      </c>
      <c r="H1830">
        <v>0.47713699999999998</v>
      </c>
      <c r="I1830">
        <v>0.33429399999999998</v>
      </c>
      <c r="J1830">
        <v>0.84493192133131623</v>
      </c>
      <c r="K1830">
        <v>4.5634899999999999E-2</v>
      </c>
      <c r="N1830" s="3">
        <f t="shared" si="140"/>
        <v>1.3203763054057818</v>
      </c>
      <c r="O1830" s="4" t="str">
        <f t="shared" si="141"/>
        <v>-</v>
      </c>
      <c r="P1830" s="4" t="str">
        <f t="shared" si="142"/>
        <v>-</v>
      </c>
      <c r="Q1830" s="4" t="str">
        <f t="shared" si="143"/>
        <v>-</v>
      </c>
      <c r="R1830" s="5">
        <f t="shared" si="144"/>
        <v>5.0247972360627982</v>
      </c>
    </row>
    <row r="1831" spans="1:18" x14ac:dyDescent="0.25">
      <c r="A1831" t="s">
        <v>1835</v>
      </c>
      <c r="B1831" t="s">
        <v>5</v>
      </c>
      <c r="C1831" t="s">
        <v>4</v>
      </c>
      <c r="D1831">
        <v>1.1000000000000001</v>
      </c>
      <c r="E1831">
        <v>7.5000000000000004E-13</v>
      </c>
      <c r="F1831">
        <v>0.52913198573127229</v>
      </c>
      <c r="G1831">
        <v>0.37218800000000002</v>
      </c>
      <c r="H1831">
        <v>0.46620299999999998</v>
      </c>
      <c r="I1831">
        <v>0.33141199999999998</v>
      </c>
      <c r="J1831">
        <v>0.85552193645990926</v>
      </c>
      <c r="K1831">
        <v>4.5634899999999999E-2</v>
      </c>
      <c r="N1831" s="3">
        <f t="shared" si="140"/>
        <v>1.4120949729840673</v>
      </c>
      <c r="O1831" s="4">
        <f t="shared" si="141"/>
        <v>1.1014966431129718</v>
      </c>
      <c r="P1831" s="4">
        <f t="shared" si="142"/>
        <v>1.5721634363913024</v>
      </c>
      <c r="Q1831" s="4" t="str">
        <f t="shared" si="143"/>
        <v>-</v>
      </c>
      <c r="R1831" s="5">
        <f t="shared" si="144"/>
        <v>11.516729603987169</v>
      </c>
    </row>
    <row r="1832" spans="1:18" x14ac:dyDescent="0.25">
      <c r="A1832" t="s">
        <v>1836</v>
      </c>
      <c r="B1832" t="s">
        <v>9</v>
      </c>
      <c r="C1832" t="s">
        <v>7</v>
      </c>
      <c r="D1832">
        <v>1.26</v>
      </c>
      <c r="E1832">
        <v>3.1399999999999999E-9</v>
      </c>
      <c r="F1832">
        <v>0.24851367419738407</v>
      </c>
      <c r="G1832">
        <v>0.17177899999999999</v>
      </c>
      <c r="H1832">
        <v>0.14413500000000001</v>
      </c>
      <c r="I1832">
        <v>0.10951</v>
      </c>
      <c r="J1832">
        <v>2.042360060514372E-2</v>
      </c>
      <c r="K1832">
        <v>9.9206399999999997E-4</v>
      </c>
      <c r="N1832" s="3">
        <f t="shared" si="140"/>
        <v>1.4216793280043212</v>
      </c>
      <c r="O1832" s="4">
        <f t="shared" si="141"/>
        <v>1.134981940766731</v>
      </c>
      <c r="P1832" s="4">
        <f t="shared" si="142"/>
        <v>1.5965987524026659</v>
      </c>
      <c r="Q1832" s="4" t="str">
        <f t="shared" si="143"/>
        <v>-</v>
      </c>
      <c r="R1832" s="5">
        <f t="shared" si="144"/>
        <v>11.594897451978031</v>
      </c>
    </row>
    <row r="1833" spans="1:18" x14ac:dyDescent="0.25">
      <c r="A1833" t="s">
        <v>1837</v>
      </c>
      <c r="B1833" t="s">
        <v>4</v>
      </c>
      <c r="C1833" t="s">
        <v>5</v>
      </c>
      <c r="D1833">
        <v>1.0900000000000001</v>
      </c>
      <c r="E1833">
        <v>7.3000000000000002E-13</v>
      </c>
      <c r="F1833">
        <v>0.52259215219976218</v>
      </c>
      <c r="G1833">
        <v>0.32924300000000001</v>
      </c>
      <c r="H1833">
        <v>0.462227</v>
      </c>
      <c r="I1833">
        <v>0.31556200000000001</v>
      </c>
      <c r="J1833">
        <v>0.64069591527987901</v>
      </c>
      <c r="K1833">
        <v>3.67064E-2</v>
      </c>
      <c r="N1833" s="3">
        <f t="shared" si="140"/>
        <v>1.4467057917288149</v>
      </c>
      <c r="O1833" s="4">
        <f t="shared" si="141"/>
        <v>1.7241729919685298</v>
      </c>
      <c r="P1833" s="4">
        <f t="shared" si="142"/>
        <v>2.2693240270056076</v>
      </c>
      <c r="Q1833" s="4">
        <f t="shared" si="143"/>
        <v>12.167965825516362</v>
      </c>
      <c r="R1833" s="5">
        <f t="shared" si="144"/>
        <v>250.50165533411561</v>
      </c>
    </row>
    <row r="1834" spans="1:18" x14ac:dyDescent="0.25">
      <c r="A1834" t="s">
        <v>1838</v>
      </c>
      <c r="B1834" t="s">
        <v>9</v>
      </c>
      <c r="C1834" t="s">
        <v>4</v>
      </c>
      <c r="D1834">
        <v>1.0900000000000001</v>
      </c>
      <c r="E1834">
        <v>1.6E-12</v>
      </c>
      <c r="F1834">
        <v>0.52615933412604043</v>
      </c>
      <c r="G1834">
        <v>0.37218800000000002</v>
      </c>
      <c r="H1834">
        <v>0.46421499999999999</v>
      </c>
      <c r="I1834">
        <v>0.32997100000000001</v>
      </c>
      <c r="J1834">
        <v>0.84341906202723149</v>
      </c>
      <c r="K1834">
        <v>4.6627000000000002E-2</v>
      </c>
      <c r="N1834" s="3">
        <f t="shared" si="140"/>
        <v>1.5872536460904625</v>
      </c>
      <c r="O1834" s="4">
        <f t="shared" si="141"/>
        <v>1.1305963351335213</v>
      </c>
      <c r="P1834" s="4">
        <f t="shared" si="142"/>
        <v>1.6560680696654293</v>
      </c>
      <c r="Q1834" s="4" t="str">
        <f t="shared" si="143"/>
        <v>-</v>
      </c>
      <c r="R1834" s="5">
        <f t="shared" si="144"/>
        <v>14.237085418340186</v>
      </c>
    </row>
    <row r="1835" spans="1:18" x14ac:dyDescent="0.25">
      <c r="A1835" t="s">
        <v>1839</v>
      </c>
      <c r="B1835" t="s">
        <v>4</v>
      </c>
      <c r="C1835" t="s">
        <v>5</v>
      </c>
      <c r="D1835">
        <v>1.0900000000000001</v>
      </c>
      <c r="E1835">
        <v>1.6E-12</v>
      </c>
      <c r="F1835">
        <v>0.52497027348394765</v>
      </c>
      <c r="G1835">
        <v>0.370143</v>
      </c>
      <c r="H1835">
        <v>0.46520899999999998</v>
      </c>
      <c r="I1835">
        <v>0.33141210374639768</v>
      </c>
      <c r="J1835">
        <v>0.84341906202723149</v>
      </c>
      <c r="K1835">
        <v>4.8611099999999997E-2</v>
      </c>
      <c r="N1835" s="3">
        <f t="shared" si="140"/>
        <v>1.4136923654874429</v>
      </c>
      <c r="O1835" s="4">
        <f t="shared" si="141"/>
        <v>1.1334388895792691</v>
      </c>
      <c r="P1835" s="4">
        <f t="shared" si="142"/>
        <v>1.5945623528311288</v>
      </c>
      <c r="Q1835" s="4" t="str">
        <f t="shared" si="143"/>
        <v>-</v>
      </c>
      <c r="R1835" s="5">
        <f t="shared" si="144"/>
        <v>11.284434643576477</v>
      </c>
    </row>
    <row r="1836" spans="1:18" x14ac:dyDescent="0.25">
      <c r="A1836" t="s">
        <v>1840</v>
      </c>
      <c r="B1836" t="s">
        <v>9</v>
      </c>
      <c r="C1836" t="s">
        <v>7</v>
      </c>
      <c r="D1836">
        <v>1.0900000000000001</v>
      </c>
      <c r="E1836">
        <v>2.3999999999999999E-12</v>
      </c>
      <c r="F1836">
        <v>0.51961950059453033</v>
      </c>
      <c r="G1836">
        <v>0.32822085889570551</v>
      </c>
      <c r="H1836">
        <v>0.46023900000000001</v>
      </c>
      <c r="I1836">
        <v>0.32564841498559077</v>
      </c>
      <c r="J1836">
        <v>0.82072617246596069</v>
      </c>
      <c r="K1836">
        <v>3.67064E-2</v>
      </c>
      <c r="N1836" s="3">
        <f t="shared" si="140"/>
        <v>1.4182904268997325</v>
      </c>
      <c r="O1836" s="4">
        <f t="shared" si="141"/>
        <v>1.1284611292643687</v>
      </c>
      <c r="P1836" s="4">
        <f t="shared" si="142"/>
        <v>1.5840407382515638</v>
      </c>
      <c r="Q1836" s="4" t="str">
        <f t="shared" si="143"/>
        <v>-</v>
      </c>
      <c r="R1836" s="5">
        <f t="shared" si="144"/>
        <v>10.799390951530569</v>
      </c>
    </row>
    <row r="1837" spans="1:18" x14ac:dyDescent="0.25">
      <c r="A1837" t="s">
        <v>1841</v>
      </c>
      <c r="B1837" t="s">
        <v>9</v>
      </c>
      <c r="C1837" t="s">
        <v>7</v>
      </c>
      <c r="D1837">
        <v>1.0900000000000001</v>
      </c>
      <c r="E1837">
        <v>4.1999999999999999E-12</v>
      </c>
      <c r="F1837">
        <v>0.52857142857142858</v>
      </c>
      <c r="G1837">
        <v>0.3721881390593047</v>
      </c>
      <c r="H1837">
        <v>0.46520874751491054</v>
      </c>
      <c r="I1837">
        <v>0.32997118155619598</v>
      </c>
      <c r="J1837">
        <v>0.83812405446293492</v>
      </c>
      <c r="K1837">
        <v>4.8611099999999997E-2</v>
      </c>
      <c r="N1837" s="3">
        <f t="shared" si="140"/>
        <v>1.5831397868581019</v>
      </c>
      <c r="O1837" s="4">
        <f t="shared" si="141"/>
        <v>1.1290210099416398</v>
      </c>
      <c r="P1837" s="4">
        <f t="shared" si="142"/>
        <v>1.5956457230646197</v>
      </c>
      <c r="Q1837" s="4" t="str">
        <f t="shared" si="143"/>
        <v>-</v>
      </c>
      <c r="R1837" s="5">
        <f t="shared" si="144"/>
        <v>14.156100859646555</v>
      </c>
    </row>
    <row r="1838" spans="1:18" x14ac:dyDescent="0.25">
      <c r="A1838" t="s">
        <v>1842</v>
      </c>
      <c r="B1838" t="s">
        <v>7</v>
      </c>
      <c r="C1838" t="s">
        <v>9</v>
      </c>
      <c r="D1838">
        <v>0.90500000000000003</v>
      </c>
      <c r="E1838">
        <v>1.6E-11</v>
      </c>
      <c r="F1838">
        <v>0.25416666666666665</v>
      </c>
      <c r="G1838">
        <v>0.16564417177914109</v>
      </c>
      <c r="H1838">
        <v>0.27634194831013914</v>
      </c>
      <c r="I1838">
        <v>0.15129682997118155</v>
      </c>
      <c r="J1838">
        <v>0.1777609682299546</v>
      </c>
      <c r="K1838">
        <v>3.968253968253968E-2</v>
      </c>
      <c r="N1838" s="3">
        <f t="shared" si="140"/>
        <v>1.4201726844583988</v>
      </c>
      <c r="O1838" s="4">
        <f t="shared" si="141"/>
        <v>1.1362026862026862</v>
      </c>
      <c r="P1838" s="4">
        <f t="shared" si="142"/>
        <v>1.6018714909544602</v>
      </c>
      <c r="Q1838" s="4" t="str">
        <f t="shared" si="143"/>
        <v>-</v>
      </c>
      <c r="R1838" s="5">
        <f t="shared" si="144"/>
        <v>10.873471873120103</v>
      </c>
    </row>
    <row r="1839" spans="1:18" x14ac:dyDescent="0.25">
      <c r="A1839" t="s">
        <v>1843</v>
      </c>
      <c r="B1839" t="s">
        <v>7</v>
      </c>
      <c r="C1839" t="s">
        <v>9</v>
      </c>
      <c r="D1839">
        <v>0.91</v>
      </c>
      <c r="E1839">
        <v>2.4E-9</v>
      </c>
      <c r="F1839">
        <v>0.4036860879904875</v>
      </c>
      <c r="G1839">
        <v>0.40388548057259716</v>
      </c>
      <c r="H1839">
        <v>0.37673956262425445</v>
      </c>
      <c r="I1839">
        <v>0.37752161383285304</v>
      </c>
      <c r="J1839">
        <v>0.13842662632375188</v>
      </c>
      <c r="K1839">
        <v>0.62797619047619047</v>
      </c>
      <c r="N1839" s="3">
        <f t="shared" si="140"/>
        <v>1.5344135802469137</v>
      </c>
      <c r="O1839" s="4" t="str">
        <f t="shared" si="141"/>
        <v>-</v>
      </c>
      <c r="P1839" s="4">
        <f t="shared" si="142"/>
        <v>1.679920634920635</v>
      </c>
      <c r="Q1839" s="4">
        <f t="shared" si="143"/>
        <v>1.4298226950354611</v>
      </c>
      <c r="R1839" s="5">
        <f t="shared" si="144"/>
        <v>6.4050000000000002</v>
      </c>
    </row>
    <row r="1840" spans="1:18" x14ac:dyDescent="0.25">
      <c r="A1840" t="s">
        <v>1844</v>
      </c>
      <c r="B1840" t="s">
        <v>7</v>
      </c>
      <c r="C1840" t="s">
        <v>9</v>
      </c>
      <c r="D1840">
        <v>0.92900000000000005</v>
      </c>
      <c r="E1840">
        <v>3.4E-8</v>
      </c>
      <c r="F1840">
        <v>0.27407847800237811</v>
      </c>
      <c r="G1840">
        <v>0.12065439672801637</v>
      </c>
      <c r="H1840">
        <v>0.3499005964214712</v>
      </c>
      <c r="I1840">
        <v>0.37752161383285304</v>
      </c>
      <c r="J1840">
        <v>0.63918305597579428</v>
      </c>
      <c r="K1840">
        <v>2.7777777777777776E-2</v>
      </c>
      <c r="N1840" s="3" t="str">
        <f t="shared" si="140"/>
        <v>-</v>
      </c>
      <c r="O1840" s="4">
        <f t="shared" si="141"/>
        <v>1.0715256055895261</v>
      </c>
      <c r="P1840" s="4">
        <f t="shared" si="142"/>
        <v>1.0693058971961769</v>
      </c>
      <c r="Q1840" s="4">
        <f t="shared" si="143"/>
        <v>2.9162459471225382</v>
      </c>
      <c r="R1840" s="5" t="str">
        <f t="shared" si="144"/>
        <v>-</v>
      </c>
    </row>
    <row r="1841" spans="1:18" x14ac:dyDescent="0.25">
      <c r="A1841" t="s">
        <v>1845</v>
      </c>
      <c r="B1841" t="s">
        <v>7</v>
      </c>
      <c r="C1841" t="s">
        <v>9</v>
      </c>
      <c r="D1841">
        <v>0.90900000000000003</v>
      </c>
      <c r="E1841">
        <v>2.2999999999999999E-9</v>
      </c>
      <c r="F1841">
        <v>0.11474435196195006</v>
      </c>
      <c r="G1841">
        <v>7.5664621676891614E-2</v>
      </c>
      <c r="H1841">
        <v>0.20178926441351888</v>
      </c>
      <c r="I1841">
        <v>0.22334293948126802</v>
      </c>
      <c r="J1841">
        <v>4.9167927382753406E-2</v>
      </c>
      <c r="K1841">
        <v>2.2817460317460316E-2</v>
      </c>
      <c r="N1841" s="3">
        <f t="shared" si="140"/>
        <v>2.2715995888671676</v>
      </c>
      <c r="O1841" s="4" t="str">
        <f t="shared" si="141"/>
        <v>-</v>
      </c>
      <c r="P1841" s="4" t="str">
        <f t="shared" si="142"/>
        <v>-</v>
      </c>
      <c r="Q1841" s="4" t="str">
        <f t="shared" si="143"/>
        <v>-</v>
      </c>
      <c r="R1841" s="5">
        <f t="shared" si="144"/>
        <v>9.8668252080856131</v>
      </c>
    </row>
    <row r="1842" spans="1:18" x14ac:dyDescent="0.25">
      <c r="A1842" t="s">
        <v>1846</v>
      </c>
      <c r="B1842" t="s">
        <v>9</v>
      </c>
      <c r="C1842" t="s">
        <v>7</v>
      </c>
      <c r="D1842">
        <v>1.26</v>
      </c>
      <c r="E1842">
        <v>1.4000000000000001E-10</v>
      </c>
      <c r="F1842">
        <v>2.318668252080856E-2</v>
      </c>
      <c r="G1842">
        <v>1.3292433537832311E-2</v>
      </c>
      <c r="H1842">
        <v>3.5785288270377733E-2</v>
      </c>
      <c r="I1842">
        <v>4.4668587896253602E-2</v>
      </c>
      <c r="J1842">
        <v>3.7821482602118004E-3</v>
      </c>
      <c r="K1842">
        <v>0</v>
      </c>
      <c r="N1842" s="3">
        <f t="shared" si="140"/>
        <v>1.5164861651187453</v>
      </c>
      <c r="O1842" s="4" t="str">
        <f t="shared" si="141"/>
        <v>-</v>
      </c>
      <c r="P1842" s="4" t="str">
        <f t="shared" si="142"/>
        <v>-</v>
      </c>
      <c r="Q1842" s="4">
        <f t="shared" si="143"/>
        <v>2.3337235891338151</v>
      </c>
      <c r="R1842" s="5">
        <f t="shared" si="144"/>
        <v>5.0287959468541592</v>
      </c>
    </row>
    <row r="1843" spans="1:18" x14ac:dyDescent="0.25">
      <c r="A1843" t="s">
        <v>1847</v>
      </c>
      <c r="B1843" t="s">
        <v>4</v>
      </c>
      <c r="C1843" t="s">
        <v>5</v>
      </c>
      <c r="D1843">
        <v>0.92700000000000005</v>
      </c>
      <c r="E1843">
        <v>1.4E-8</v>
      </c>
      <c r="F1843">
        <v>0.25683709869203331</v>
      </c>
      <c r="G1843">
        <v>0.11451942740286299</v>
      </c>
      <c r="H1843">
        <v>0.33996023856858848</v>
      </c>
      <c r="I1843">
        <v>0.37608069164265129</v>
      </c>
      <c r="J1843">
        <v>0.63464447806354007</v>
      </c>
      <c r="K1843">
        <v>2.7777777777777776E-2</v>
      </c>
      <c r="N1843" s="3">
        <f t="shared" si="140"/>
        <v>1.7443519619500594</v>
      </c>
      <c r="O1843" s="4" t="str">
        <f t="shared" si="141"/>
        <v>-</v>
      </c>
      <c r="P1843" s="4" t="str">
        <f t="shared" si="142"/>
        <v>-</v>
      </c>
      <c r="Q1843" s="4">
        <f t="shared" si="143"/>
        <v>6.1305588585017832</v>
      </c>
      <c r="R1843" s="5" t="e">
        <f t="shared" si="144"/>
        <v>#DIV/0!</v>
      </c>
    </row>
    <row r="1844" spans="1:18" x14ac:dyDescent="0.25">
      <c r="A1844" t="s">
        <v>1848</v>
      </c>
      <c r="B1844" t="s">
        <v>9</v>
      </c>
      <c r="C1844" t="s">
        <v>5</v>
      </c>
      <c r="D1844">
        <v>0.90500000000000003</v>
      </c>
      <c r="E1844">
        <v>2.1999999999999999E-10</v>
      </c>
      <c r="F1844">
        <v>9.9881093935790727E-2</v>
      </c>
      <c r="G1844">
        <v>6.8507157464212681E-2</v>
      </c>
      <c r="H1844">
        <v>0.19284294234592445</v>
      </c>
      <c r="I1844">
        <v>0.23487031700288186</v>
      </c>
      <c r="J1844">
        <v>0.19742813918305599</v>
      </c>
      <c r="K1844">
        <v>2.2817460317460316E-2</v>
      </c>
      <c r="N1844" s="3">
        <f t="shared" si="140"/>
        <v>2.2427382367929338</v>
      </c>
      <c r="O1844" s="4" t="str">
        <f t="shared" si="141"/>
        <v>-</v>
      </c>
      <c r="P1844" s="4" t="str">
        <f t="shared" si="142"/>
        <v>-</v>
      </c>
      <c r="Q1844" s="4" t="str">
        <f t="shared" si="143"/>
        <v>-</v>
      </c>
      <c r="R1844" s="5">
        <f t="shared" si="144"/>
        <v>9.2461355529132003</v>
      </c>
    </row>
    <row r="1845" spans="1:18" x14ac:dyDescent="0.25">
      <c r="A1845" t="s">
        <v>1849</v>
      </c>
      <c r="B1845" t="s">
        <v>7</v>
      </c>
      <c r="C1845" t="s">
        <v>4</v>
      </c>
      <c r="D1845">
        <v>0.91400000000000003</v>
      </c>
      <c r="E1845">
        <v>1.4E-8</v>
      </c>
      <c r="F1845">
        <v>0.10107015457788347</v>
      </c>
      <c r="G1845">
        <v>6.9529652351738247E-2</v>
      </c>
      <c r="H1845">
        <v>0.19383697813121273</v>
      </c>
      <c r="I1845">
        <v>0.21902017291066284</v>
      </c>
      <c r="J1845">
        <v>5.7488653555219364E-2</v>
      </c>
      <c r="K1845">
        <v>1.8849206349206348E-2</v>
      </c>
      <c r="N1845" s="3">
        <f t="shared" si="140"/>
        <v>1.4579658189433333</v>
      </c>
      <c r="O1845" s="4" t="str">
        <f t="shared" si="141"/>
        <v>-</v>
      </c>
      <c r="P1845" s="4" t="str">
        <f t="shared" si="142"/>
        <v>-</v>
      </c>
      <c r="Q1845" s="4" t="str">
        <f t="shared" si="143"/>
        <v>-</v>
      </c>
      <c r="R1845" s="5">
        <f t="shared" si="144"/>
        <v>4.3773975081424812</v>
      </c>
    </row>
    <row r="1846" spans="1:18" x14ac:dyDescent="0.25">
      <c r="A1846" t="s">
        <v>1850</v>
      </c>
      <c r="B1846" t="s">
        <v>4</v>
      </c>
      <c r="C1846" t="s">
        <v>5</v>
      </c>
      <c r="D1846">
        <v>0.91900000000000004</v>
      </c>
      <c r="E1846">
        <v>5.5999999999999997E-9</v>
      </c>
      <c r="F1846">
        <v>0.14922711058263971</v>
      </c>
      <c r="G1846">
        <v>9.7137014314928424E-2</v>
      </c>
      <c r="H1846">
        <v>0.23359840954274355</v>
      </c>
      <c r="I1846">
        <v>0.25792507204610948</v>
      </c>
      <c r="J1846">
        <v>5.2950075642965201E-2</v>
      </c>
      <c r="K1846">
        <v>8.3333333333333329E-2</v>
      </c>
      <c r="N1846" s="3">
        <f t="shared" si="140"/>
        <v>1.4536266349583828</v>
      </c>
      <c r="O1846" s="4" t="str">
        <f t="shared" si="141"/>
        <v>-</v>
      </c>
      <c r="P1846" s="4" t="str">
        <f t="shared" si="142"/>
        <v>-</v>
      </c>
      <c r="Q1846" s="4">
        <f t="shared" si="143"/>
        <v>1.7580887414731836</v>
      </c>
      <c r="R1846" s="5">
        <f t="shared" si="144"/>
        <v>5.3620376744477127</v>
      </c>
    </row>
    <row r="1847" spans="1:18" x14ac:dyDescent="0.25">
      <c r="A1847" t="s">
        <v>1851</v>
      </c>
      <c r="B1847" t="s">
        <v>9</v>
      </c>
      <c r="C1847" t="s">
        <v>7</v>
      </c>
      <c r="D1847">
        <v>0.92200000000000004</v>
      </c>
      <c r="E1847">
        <v>5.7999999999999998E-9</v>
      </c>
      <c r="F1847">
        <v>0.19500594530321047</v>
      </c>
      <c r="G1847">
        <v>0.1278118609406953</v>
      </c>
      <c r="H1847">
        <v>0.30715705765407553</v>
      </c>
      <c r="I1847">
        <v>0.28962536023054752</v>
      </c>
      <c r="J1847">
        <v>5.6732223903177004E-2</v>
      </c>
      <c r="K1847">
        <v>8.4325396825396831E-2</v>
      </c>
      <c r="N1847" s="3">
        <f t="shared" si="140"/>
        <v>1.5362538331560172</v>
      </c>
      <c r="O1847" s="4" t="str">
        <f t="shared" si="141"/>
        <v>-</v>
      </c>
      <c r="P1847" s="4" t="str">
        <f t="shared" si="142"/>
        <v>-</v>
      </c>
      <c r="Q1847" s="4">
        <f t="shared" si="143"/>
        <v>2.8182605741464246</v>
      </c>
      <c r="R1847" s="5">
        <f t="shared" si="144"/>
        <v>1.7907253269916765</v>
      </c>
    </row>
    <row r="1848" spans="1:18" x14ac:dyDescent="0.25">
      <c r="A1848" t="s">
        <v>1852</v>
      </c>
      <c r="B1848" t="s">
        <v>7</v>
      </c>
      <c r="C1848" t="s">
        <v>9</v>
      </c>
      <c r="D1848">
        <v>0.91800000000000004</v>
      </c>
      <c r="E1848">
        <v>5.2000000000000002E-9</v>
      </c>
      <c r="F1848">
        <v>0.14149821640903687</v>
      </c>
      <c r="G1848">
        <v>0.10020449897750511</v>
      </c>
      <c r="H1848">
        <v>0.23359840954274355</v>
      </c>
      <c r="I1848">
        <v>0.25936599423631124</v>
      </c>
      <c r="J1848">
        <v>5.1437216338880487E-2</v>
      </c>
      <c r="K1848">
        <v>8.6309523809523808E-2</v>
      </c>
      <c r="N1848" s="3">
        <f t="shared" si="140"/>
        <v>1.5257265160523188</v>
      </c>
      <c r="O1848" s="4" t="str">
        <f t="shared" si="141"/>
        <v>-</v>
      </c>
      <c r="P1848" s="4" t="str">
        <f t="shared" si="142"/>
        <v>-</v>
      </c>
      <c r="Q1848" s="4">
        <f t="shared" si="143"/>
        <v>3.4373047958779233</v>
      </c>
      <c r="R1848" s="5">
        <f t="shared" si="144"/>
        <v>2.3125410925368959</v>
      </c>
    </row>
    <row r="1849" spans="1:18" x14ac:dyDescent="0.25">
      <c r="A1849" t="s">
        <v>1853</v>
      </c>
      <c r="B1849" t="s">
        <v>5</v>
      </c>
      <c r="C1849" t="s">
        <v>9</v>
      </c>
      <c r="D1849">
        <v>0.90500000000000003</v>
      </c>
      <c r="E1849">
        <v>4.3000000000000001E-10</v>
      </c>
      <c r="F1849">
        <v>9.6908442330558855E-2</v>
      </c>
      <c r="G1849">
        <v>5.6237218813905927E-2</v>
      </c>
      <c r="H1849">
        <v>0.18290258449304175</v>
      </c>
      <c r="I1849">
        <v>6.9164265129683003E-2</v>
      </c>
      <c r="J1849">
        <v>3.1770045385779121E-2</v>
      </c>
      <c r="K1849">
        <v>1.984126984126984E-3</v>
      </c>
      <c r="N1849" s="3">
        <f t="shared" si="140"/>
        <v>1.4120944453881434</v>
      </c>
      <c r="O1849" s="4" t="str">
        <f t="shared" si="141"/>
        <v>-</v>
      </c>
      <c r="P1849" s="4" t="str">
        <f t="shared" si="142"/>
        <v>-</v>
      </c>
      <c r="Q1849" s="4">
        <f t="shared" si="143"/>
        <v>2.7508917954815697</v>
      </c>
      <c r="R1849" s="5">
        <f t="shared" si="144"/>
        <v>1.6394276108081514</v>
      </c>
    </row>
    <row r="1850" spans="1:18" x14ac:dyDescent="0.25">
      <c r="A1850" t="s">
        <v>1854</v>
      </c>
      <c r="B1850" t="s">
        <v>5</v>
      </c>
      <c r="C1850" t="s">
        <v>4</v>
      </c>
      <c r="D1850">
        <v>0.93500000000000005</v>
      </c>
      <c r="E1850">
        <v>2.3000000000000001E-8</v>
      </c>
      <c r="F1850">
        <v>0.55410225921521994</v>
      </c>
      <c r="G1850">
        <v>0.74948875255623726</v>
      </c>
      <c r="H1850">
        <v>0.49900596421471172</v>
      </c>
      <c r="I1850">
        <v>0.70172910662824206</v>
      </c>
      <c r="J1850">
        <v>0.78366111951588502</v>
      </c>
      <c r="K1850">
        <v>0.94543650793650791</v>
      </c>
      <c r="N1850" s="3">
        <f t="shared" si="140"/>
        <v>1.7232083018052102</v>
      </c>
      <c r="O1850" s="4" t="str">
        <f t="shared" si="141"/>
        <v>-</v>
      </c>
      <c r="P1850" s="4">
        <f t="shared" si="142"/>
        <v>1.4011345620293301</v>
      </c>
      <c r="Q1850" s="4">
        <f t="shared" si="143"/>
        <v>3.050308589547591</v>
      </c>
      <c r="R1850" s="5">
        <f t="shared" si="144"/>
        <v>48.841854934601663</v>
      </c>
    </row>
    <row r="1851" spans="1:18" x14ac:dyDescent="0.25">
      <c r="A1851" t="s">
        <v>1855</v>
      </c>
      <c r="B1851" t="s">
        <v>5</v>
      </c>
      <c r="C1851" t="s">
        <v>4</v>
      </c>
      <c r="D1851">
        <v>0.92400000000000004</v>
      </c>
      <c r="E1851">
        <v>9.6000000000000005E-11</v>
      </c>
      <c r="F1851">
        <v>0.52913198573127229</v>
      </c>
      <c r="G1851">
        <v>0.53680981595092025</v>
      </c>
      <c r="H1851">
        <v>0.4671968190854871</v>
      </c>
      <c r="I1851">
        <v>0.58933717579250722</v>
      </c>
      <c r="J1851">
        <v>0.21558245083207261</v>
      </c>
      <c r="K1851">
        <v>0.60912698412698407</v>
      </c>
      <c r="N1851" s="3" t="str">
        <f t="shared" si="140"/>
        <v>-</v>
      </c>
      <c r="O1851" s="4">
        <f t="shared" si="141"/>
        <v>1.110412097152413</v>
      </c>
      <c r="P1851" s="4" t="str">
        <f t="shared" si="142"/>
        <v>-</v>
      </c>
      <c r="Q1851" s="4" t="str">
        <f t="shared" si="143"/>
        <v>-</v>
      </c>
      <c r="R1851" s="5" t="str">
        <f t="shared" si="144"/>
        <v>-</v>
      </c>
    </row>
    <row r="1852" spans="1:18" x14ac:dyDescent="0.25">
      <c r="A1852" t="s">
        <v>1856</v>
      </c>
      <c r="B1852" t="s">
        <v>4</v>
      </c>
      <c r="C1852" t="s">
        <v>5</v>
      </c>
      <c r="D1852">
        <v>0.92400000000000004</v>
      </c>
      <c r="E1852">
        <v>8.6999999999999997E-11</v>
      </c>
      <c r="F1852">
        <v>0.52913198573127229</v>
      </c>
      <c r="G1852">
        <v>0.53680981595092025</v>
      </c>
      <c r="H1852">
        <v>0.4671968190854871</v>
      </c>
      <c r="I1852">
        <v>0.58933717579250722</v>
      </c>
      <c r="J1852">
        <v>0.21406959152798791</v>
      </c>
      <c r="K1852">
        <v>0.60813492063492058</v>
      </c>
      <c r="N1852" s="3" t="str">
        <f t="shared" si="140"/>
        <v>-</v>
      </c>
      <c r="O1852" s="4">
        <f t="shared" si="141"/>
        <v>1.1325676120120423</v>
      </c>
      <c r="P1852" s="4" t="str">
        <f t="shared" si="142"/>
        <v>-</v>
      </c>
      <c r="Q1852" s="4">
        <f t="shared" si="143"/>
        <v>2.4544297724096209</v>
      </c>
      <c r="R1852" s="5" t="str">
        <f t="shared" si="144"/>
        <v>-</v>
      </c>
    </row>
    <row r="1853" spans="1:18" x14ac:dyDescent="0.25">
      <c r="A1853" t="s">
        <v>1857</v>
      </c>
      <c r="B1853" t="s">
        <v>5</v>
      </c>
      <c r="C1853" t="s">
        <v>9</v>
      </c>
      <c r="D1853">
        <v>0.92200000000000004</v>
      </c>
      <c r="E1853">
        <v>3.3000000000000002E-11</v>
      </c>
      <c r="F1853">
        <v>0.55231866825208087</v>
      </c>
      <c r="G1853">
        <v>0.54498977505112478</v>
      </c>
      <c r="H1853">
        <v>0.46819085487077533</v>
      </c>
      <c r="I1853">
        <v>0.60230547550432278</v>
      </c>
      <c r="J1853">
        <v>0.26172465960665658</v>
      </c>
      <c r="K1853">
        <v>0.63293650793650791</v>
      </c>
      <c r="N1853" s="3" t="str">
        <f t="shared" si="140"/>
        <v>-</v>
      </c>
      <c r="O1853" s="4">
        <f t="shared" si="141"/>
        <v>1.1325676120120423</v>
      </c>
      <c r="P1853" s="4" t="str">
        <f t="shared" si="142"/>
        <v>-</v>
      </c>
      <c r="Q1853" s="4">
        <f t="shared" si="143"/>
        <v>2.471775565854212</v>
      </c>
      <c r="R1853" s="5" t="str">
        <f t="shared" si="144"/>
        <v>-</v>
      </c>
    </row>
    <row r="1854" spans="1:18" x14ac:dyDescent="0.25">
      <c r="A1854" t="s">
        <v>1858</v>
      </c>
      <c r="B1854" t="s">
        <v>4</v>
      </c>
      <c r="C1854" t="s">
        <v>5</v>
      </c>
      <c r="D1854">
        <v>0.91900000000000004</v>
      </c>
      <c r="E1854">
        <v>4.5999999999999998E-12</v>
      </c>
      <c r="F1854">
        <v>0.5285374554102259</v>
      </c>
      <c r="G1854">
        <v>0.53476482617586907</v>
      </c>
      <c r="H1854">
        <v>0.4671968190854871</v>
      </c>
      <c r="I1854">
        <v>0.62103746397694526</v>
      </c>
      <c r="J1854">
        <v>0.34871406959152801</v>
      </c>
      <c r="K1854">
        <v>0.6071428571428571</v>
      </c>
      <c r="N1854" s="3">
        <f t="shared" si="140"/>
        <v>1.0134477627589775</v>
      </c>
      <c r="O1854" s="4">
        <f t="shared" si="141"/>
        <v>1.1796870069248266</v>
      </c>
      <c r="P1854" s="4" t="str">
        <f t="shared" si="142"/>
        <v>-</v>
      </c>
      <c r="Q1854" s="4">
        <f t="shared" si="143"/>
        <v>2.1103042758070836</v>
      </c>
      <c r="R1854" s="5" t="str">
        <f t="shared" si="144"/>
        <v>-</v>
      </c>
    </row>
    <row r="1855" spans="1:18" x14ac:dyDescent="0.25">
      <c r="A1855" t="s">
        <v>1859</v>
      </c>
      <c r="B1855" t="s">
        <v>7</v>
      </c>
      <c r="C1855" t="s">
        <v>9</v>
      </c>
      <c r="D1855">
        <v>1.07</v>
      </c>
      <c r="E1855">
        <v>3.5000000000000002E-8</v>
      </c>
      <c r="F1855">
        <v>0.31272294887039237</v>
      </c>
      <c r="G1855">
        <v>0.27402862985685073</v>
      </c>
      <c r="H1855">
        <v>0.41153081510934392</v>
      </c>
      <c r="I1855">
        <v>0.25504322766570603</v>
      </c>
      <c r="J1855">
        <v>0.19667170953101362</v>
      </c>
      <c r="K1855">
        <v>0.18055599999999999</v>
      </c>
      <c r="N1855" s="3" t="str">
        <f t="shared" si="140"/>
        <v>-</v>
      </c>
      <c r="O1855" s="4">
        <f t="shared" si="141"/>
        <v>1.131295064133377</v>
      </c>
      <c r="P1855" s="4" t="str">
        <f t="shared" si="142"/>
        <v>-</v>
      </c>
      <c r="Q1855" s="4">
        <f t="shared" si="143"/>
        <v>1.5156757398098017</v>
      </c>
      <c r="R1855" s="5" t="str">
        <f t="shared" si="144"/>
        <v>-</v>
      </c>
    </row>
    <row r="1856" spans="1:18" x14ac:dyDescent="0.25">
      <c r="A1856" t="s">
        <v>1860</v>
      </c>
      <c r="B1856" t="s">
        <v>5</v>
      </c>
      <c r="C1856" t="s">
        <v>4</v>
      </c>
      <c r="D1856">
        <v>0.91900000000000004</v>
      </c>
      <c r="E1856">
        <v>3.6E-12</v>
      </c>
      <c r="F1856">
        <v>0.5285374554102259</v>
      </c>
      <c r="G1856">
        <v>0.53374233128834359</v>
      </c>
      <c r="H1856">
        <v>0.4671968190854871</v>
      </c>
      <c r="I1856">
        <v>0.6138328530259366</v>
      </c>
      <c r="J1856">
        <v>0.30937972768532529</v>
      </c>
      <c r="K1856">
        <v>0.60317460317460314</v>
      </c>
      <c r="N1856" s="3">
        <f t="shared" si="140"/>
        <v>1.1412053880419541</v>
      </c>
      <c r="O1856" s="4" t="str">
        <f t="shared" si="141"/>
        <v>-</v>
      </c>
      <c r="P1856" s="4">
        <f t="shared" si="142"/>
        <v>1.2261566469833465</v>
      </c>
      <c r="Q1856" s="4">
        <f t="shared" si="143"/>
        <v>1.5900759169486873</v>
      </c>
      <c r="R1856" s="5">
        <f t="shared" si="144"/>
        <v>1.7319997611289151</v>
      </c>
    </row>
    <row r="1857" spans="1:18" x14ac:dyDescent="0.25">
      <c r="A1857" t="s">
        <v>1861</v>
      </c>
      <c r="B1857" t="s">
        <v>7</v>
      </c>
      <c r="C1857" t="s">
        <v>9</v>
      </c>
      <c r="D1857">
        <v>1.07</v>
      </c>
      <c r="E1857">
        <v>3.8000000000000003E-8</v>
      </c>
      <c r="F1857">
        <v>0.3145065398335315</v>
      </c>
      <c r="G1857">
        <v>0.27300613496932513</v>
      </c>
      <c r="H1857">
        <v>0.41153081510934392</v>
      </c>
      <c r="I1857">
        <v>0.25504322766570603</v>
      </c>
      <c r="J1857">
        <v>0.17095310136157338</v>
      </c>
      <c r="K1857">
        <v>0.18154799999999999</v>
      </c>
      <c r="N1857" s="3" t="str">
        <f t="shared" si="140"/>
        <v>-</v>
      </c>
      <c r="O1857" s="4">
        <f t="shared" si="141"/>
        <v>1.131295064133377</v>
      </c>
      <c r="P1857" s="4" t="str">
        <f t="shared" si="142"/>
        <v>-</v>
      </c>
      <c r="Q1857" s="4">
        <f t="shared" si="143"/>
        <v>1.7083777898589696</v>
      </c>
      <c r="R1857" s="5" t="str">
        <f t="shared" si="144"/>
        <v>-</v>
      </c>
    </row>
    <row r="1858" spans="1:18" x14ac:dyDescent="0.25">
      <c r="A1858" t="s">
        <v>1862</v>
      </c>
      <c r="B1858" t="s">
        <v>7</v>
      </c>
      <c r="C1858" t="s">
        <v>9</v>
      </c>
      <c r="D1858">
        <v>1.07</v>
      </c>
      <c r="E1858">
        <v>3.7E-8</v>
      </c>
      <c r="F1858">
        <v>0.3145065398335315</v>
      </c>
      <c r="G1858">
        <v>0.27505112474437626</v>
      </c>
      <c r="H1858">
        <v>0.41053677932405569</v>
      </c>
      <c r="I1858">
        <v>0.25504322766570603</v>
      </c>
      <c r="J1858">
        <v>0.16717095310136157</v>
      </c>
      <c r="K1858">
        <v>0.18650800000000001</v>
      </c>
      <c r="N1858" s="3">
        <f t="shared" si="140"/>
        <v>1.1520127189408009</v>
      </c>
      <c r="O1858" s="4" t="str">
        <f t="shared" si="141"/>
        <v>-</v>
      </c>
      <c r="P1858" s="4">
        <f t="shared" si="142"/>
        <v>1.2331499358444682</v>
      </c>
      <c r="Q1858" s="4">
        <f t="shared" si="143"/>
        <v>1.8397240958403922</v>
      </c>
      <c r="R1858" s="5">
        <f t="shared" si="144"/>
        <v>1.7323602564254716</v>
      </c>
    </row>
    <row r="1859" spans="1:18" x14ac:dyDescent="0.25">
      <c r="A1859" t="s">
        <v>1863</v>
      </c>
      <c r="B1859" t="s">
        <v>9</v>
      </c>
      <c r="C1859" t="s">
        <v>7</v>
      </c>
      <c r="D1859">
        <v>1.07</v>
      </c>
      <c r="E1859">
        <v>3.7E-8</v>
      </c>
      <c r="F1859">
        <v>0.3145065398335315</v>
      </c>
      <c r="G1859">
        <v>0.27505112474437626</v>
      </c>
      <c r="H1859">
        <v>0.41053677932405569</v>
      </c>
      <c r="I1859">
        <v>0.25504322766570603</v>
      </c>
      <c r="J1859">
        <v>0.1664145234493192</v>
      </c>
      <c r="K1859">
        <v>0.18650800000000001</v>
      </c>
      <c r="N1859" s="3">
        <f t="shared" si="140"/>
        <v>1.1434475686141035</v>
      </c>
      <c r="O1859" s="4" t="str">
        <f t="shared" si="141"/>
        <v>-</v>
      </c>
      <c r="P1859" s="4">
        <f t="shared" si="142"/>
        <v>1.2331499358444682</v>
      </c>
      <c r="Q1859" s="4">
        <f t="shared" si="143"/>
        <v>1.8813468129408537</v>
      </c>
      <c r="R1859" s="5">
        <f t="shared" si="144"/>
        <v>1.686289809732191</v>
      </c>
    </row>
    <row r="1860" spans="1:18" x14ac:dyDescent="0.25">
      <c r="A1860" t="s">
        <v>1864</v>
      </c>
      <c r="B1860" t="s">
        <v>4</v>
      </c>
      <c r="C1860" t="s">
        <v>7</v>
      </c>
      <c r="D1860">
        <v>1.07</v>
      </c>
      <c r="E1860">
        <v>3.5999999999999998E-8</v>
      </c>
      <c r="F1860">
        <v>0.3145065398335315</v>
      </c>
      <c r="G1860">
        <v>0.27300613496932513</v>
      </c>
      <c r="H1860">
        <v>0.41053677932405569</v>
      </c>
      <c r="I1860">
        <v>0.25504322766570603</v>
      </c>
      <c r="J1860">
        <v>0.1664145234493192</v>
      </c>
      <c r="K1860">
        <v>0.18154799999999999</v>
      </c>
      <c r="N1860" s="3">
        <f t="shared" si="140"/>
        <v>1.1434475686141035</v>
      </c>
      <c r="O1860" s="4" t="str">
        <f t="shared" si="141"/>
        <v>-</v>
      </c>
      <c r="P1860" s="4">
        <f t="shared" si="142"/>
        <v>1.2331499358444682</v>
      </c>
      <c r="Q1860" s="4">
        <f t="shared" si="143"/>
        <v>1.8898983893633121</v>
      </c>
      <c r="R1860" s="5">
        <f t="shared" si="144"/>
        <v>1.686289809732191</v>
      </c>
    </row>
    <row r="1861" spans="1:18" x14ac:dyDescent="0.25">
      <c r="A1861" t="s">
        <v>1865</v>
      </c>
      <c r="B1861" t="s">
        <v>7</v>
      </c>
      <c r="C1861" t="s">
        <v>9</v>
      </c>
      <c r="D1861">
        <v>0.91900000000000004</v>
      </c>
      <c r="E1861">
        <v>4.8999999999999997E-12</v>
      </c>
      <c r="F1861">
        <v>0.52675386444708683</v>
      </c>
      <c r="G1861">
        <v>0.53476482617586907</v>
      </c>
      <c r="H1861">
        <v>0.4671968190854871</v>
      </c>
      <c r="I1861">
        <v>0.6195965417867435</v>
      </c>
      <c r="J1861">
        <v>0.35098335854765506</v>
      </c>
      <c r="K1861">
        <v>0.60615079365079361</v>
      </c>
      <c r="N1861" s="3">
        <f t="shared" ref="N1861:N1924" si="145">IF(F1860&gt;G1860,F1860/G1860,"-")</f>
        <v>1.1520127189408009</v>
      </c>
      <c r="O1861" s="4" t="str">
        <f t="shared" ref="O1861:O1924" si="146">IF(F1860&gt;H1860,F1860/H1860,"-")</f>
        <v>-</v>
      </c>
      <c r="P1861" s="4">
        <f t="shared" ref="P1861:P1924" si="147">IF(F1860&gt;I1860,F1860/I1860,"-")</f>
        <v>1.2331499358444682</v>
      </c>
      <c r="Q1861" s="4">
        <f t="shared" ref="Q1861:Q1924" si="148">IF(F1860&gt;J1860,F1860/J1860,"-")</f>
        <v>1.8898983893633121</v>
      </c>
      <c r="R1861" s="5">
        <f t="shared" ref="R1861:R1924" si="149">IF(F1860&gt;K1860,F1860/K1860,"-")</f>
        <v>1.7323602564254716</v>
      </c>
    </row>
    <row r="1862" spans="1:18" x14ac:dyDescent="0.25">
      <c r="A1862" t="s">
        <v>1866</v>
      </c>
      <c r="B1862" t="s">
        <v>9</v>
      </c>
      <c r="C1862" t="s">
        <v>7</v>
      </c>
      <c r="D1862">
        <v>0.91900000000000004</v>
      </c>
      <c r="E1862">
        <v>4.5999999999999998E-12</v>
      </c>
      <c r="F1862">
        <v>0.5285374554102259</v>
      </c>
      <c r="G1862">
        <v>0.53476482617586907</v>
      </c>
      <c r="H1862">
        <v>0.46918489065606361</v>
      </c>
      <c r="I1862">
        <v>0.63400576368876083</v>
      </c>
      <c r="J1862">
        <v>0.59379727685325268</v>
      </c>
      <c r="K1862">
        <v>0.6071428571428571</v>
      </c>
      <c r="N1862" s="3" t="str">
        <f t="shared" si="145"/>
        <v>-</v>
      </c>
      <c r="O1862" s="4">
        <f t="shared" si="146"/>
        <v>1.1274774204973816</v>
      </c>
      <c r="P1862" s="4" t="str">
        <f t="shared" si="147"/>
        <v>-</v>
      </c>
      <c r="Q1862" s="4">
        <f t="shared" si="148"/>
        <v>1.5007944155151913</v>
      </c>
      <c r="R1862" s="5" t="str">
        <f t="shared" si="149"/>
        <v>-</v>
      </c>
    </row>
    <row r="1863" spans="1:18" x14ac:dyDescent="0.25">
      <c r="A1863" t="s">
        <v>1867</v>
      </c>
      <c r="B1863" t="s">
        <v>9</v>
      </c>
      <c r="C1863" t="s">
        <v>7</v>
      </c>
      <c r="D1863">
        <v>1.07</v>
      </c>
      <c r="E1863">
        <v>3.5000000000000002E-8</v>
      </c>
      <c r="F1863">
        <v>0.3145065398335315</v>
      </c>
      <c r="G1863">
        <v>0.27300613496932513</v>
      </c>
      <c r="H1863">
        <v>0.41053677932405569</v>
      </c>
      <c r="I1863">
        <v>0.25504322766570603</v>
      </c>
      <c r="J1863">
        <v>0.16414523449319213</v>
      </c>
      <c r="K1863">
        <v>0.18154799999999999</v>
      </c>
      <c r="N1863" s="3" t="str">
        <f t="shared" si="145"/>
        <v>-</v>
      </c>
      <c r="O1863" s="4">
        <f t="shared" si="146"/>
        <v>1.1265014409802696</v>
      </c>
      <c r="P1863" s="4" t="str">
        <f t="shared" si="147"/>
        <v>-</v>
      </c>
      <c r="Q1863" s="4" t="str">
        <f t="shared" si="148"/>
        <v>-</v>
      </c>
      <c r="R1863" s="5" t="str">
        <f t="shared" si="149"/>
        <v>-</v>
      </c>
    </row>
    <row r="1864" spans="1:18" x14ac:dyDescent="0.25">
      <c r="A1864" t="s">
        <v>1868</v>
      </c>
      <c r="B1864" t="s">
        <v>4</v>
      </c>
      <c r="C1864" t="s">
        <v>5</v>
      </c>
      <c r="D1864">
        <v>1.07</v>
      </c>
      <c r="E1864">
        <v>3.5000000000000002E-8</v>
      </c>
      <c r="F1864">
        <v>0.3145065398335315</v>
      </c>
      <c r="G1864">
        <v>0.27300613496932513</v>
      </c>
      <c r="H1864">
        <v>0.41053677932405569</v>
      </c>
      <c r="I1864">
        <v>0.25504322766570603</v>
      </c>
      <c r="J1864">
        <v>0.16414523449319213</v>
      </c>
      <c r="K1864">
        <v>0.18254000000000001</v>
      </c>
      <c r="N1864" s="3">
        <f t="shared" si="145"/>
        <v>1.1520127189408009</v>
      </c>
      <c r="O1864" s="4" t="str">
        <f t="shared" si="146"/>
        <v>-</v>
      </c>
      <c r="P1864" s="4">
        <f t="shared" si="147"/>
        <v>1.2331499358444682</v>
      </c>
      <c r="Q1864" s="4">
        <f t="shared" si="148"/>
        <v>1.9160260168660306</v>
      </c>
      <c r="R1864" s="5">
        <f t="shared" si="149"/>
        <v>1.7323602564254716</v>
      </c>
    </row>
    <row r="1865" spans="1:18" x14ac:dyDescent="0.25">
      <c r="A1865" t="s">
        <v>1869</v>
      </c>
      <c r="B1865" t="s">
        <v>4</v>
      </c>
      <c r="C1865" t="s">
        <v>9</v>
      </c>
      <c r="D1865">
        <v>0.91900000000000004</v>
      </c>
      <c r="E1865">
        <v>3.8E-12</v>
      </c>
      <c r="F1865">
        <v>0.52675386444708683</v>
      </c>
      <c r="G1865">
        <v>0.53476482617586907</v>
      </c>
      <c r="H1865">
        <v>0.46819085487077533</v>
      </c>
      <c r="I1865">
        <v>0.6195965417867435</v>
      </c>
      <c r="J1865">
        <v>0.3555219364599092</v>
      </c>
      <c r="K1865">
        <v>0.60615079365079361</v>
      </c>
      <c r="N1865" s="3">
        <f t="shared" si="145"/>
        <v>1.1520127189408009</v>
      </c>
      <c r="O1865" s="4" t="str">
        <f t="shared" si="146"/>
        <v>-</v>
      </c>
      <c r="P1865" s="4">
        <f t="shared" si="147"/>
        <v>1.2331499358444682</v>
      </c>
      <c r="Q1865" s="4">
        <f t="shared" si="148"/>
        <v>1.9160260168660306</v>
      </c>
      <c r="R1865" s="5">
        <f t="shared" si="149"/>
        <v>1.7229458739647829</v>
      </c>
    </row>
    <row r="1866" spans="1:18" x14ac:dyDescent="0.25">
      <c r="A1866" t="s">
        <v>1870</v>
      </c>
      <c r="B1866" t="s">
        <v>5</v>
      </c>
      <c r="C1866" t="s">
        <v>4</v>
      </c>
      <c r="D1866">
        <v>0.91900000000000004</v>
      </c>
      <c r="E1866">
        <v>3.8999999999999999E-12</v>
      </c>
      <c r="F1866">
        <v>0.5285374554102259</v>
      </c>
      <c r="G1866">
        <v>0.53476482617586907</v>
      </c>
      <c r="H1866">
        <v>0.46918489065606361</v>
      </c>
      <c r="I1866">
        <v>0.63688760806916422</v>
      </c>
      <c r="J1866">
        <v>0.61649016641452348</v>
      </c>
      <c r="K1866">
        <v>0.6071428571428571</v>
      </c>
      <c r="N1866" s="3" t="str">
        <f t="shared" si="145"/>
        <v>-</v>
      </c>
      <c r="O1866" s="4">
        <f t="shared" si="146"/>
        <v>1.1250836255494041</v>
      </c>
      <c r="P1866" s="4" t="str">
        <f t="shared" si="147"/>
        <v>-</v>
      </c>
      <c r="Q1866" s="4">
        <f t="shared" si="148"/>
        <v>1.4816353378703166</v>
      </c>
      <c r="R1866" s="5" t="str">
        <f t="shared" si="149"/>
        <v>-</v>
      </c>
    </row>
    <row r="1867" spans="1:18" x14ac:dyDescent="0.25">
      <c r="A1867" t="s">
        <v>1871</v>
      </c>
      <c r="B1867" t="s">
        <v>4</v>
      </c>
      <c r="C1867" t="s">
        <v>5</v>
      </c>
      <c r="D1867">
        <v>1.07</v>
      </c>
      <c r="E1867">
        <v>3.5000000000000002E-8</v>
      </c>
      <c r="F1867">
        <v>0.31569560047562428</v>
      </c>
      <c r="G1867">
        <v>0.27300613496932513</v>
      </c>
      <c r="H1867">
        <v>0.41053677932405569</v>
      </c>
      <c r="I1867">
        <v>0.25504322766570603</v>
      </c>
      <c r="J1867">
        <v>0.16414523449319213</v>
      </c>
      <c r="K1867">
        <v>0.18154799999999999</v>
      </c>
      <c r="N1867" s="3" t="str">
        <f t="shared" si="145"/>
        <v>-</v>
      </c>
      <c r="O1867" s="4">
        <f t="shared" si="146"/>
        <v>1.1265014409802696</v>
      </c>
      <c r="P1867" s="4" t="str">
        <f t="shared" si="147"/>
        <v>-</v>
      </c>
      <c r="Q1867" s="4" t="str">
        <f t="shared" si="148"/>
        <v>-</v>
      </c>
      <c r="R1867" s="5" t="str">
        <f t="shared" si="149"/>
        <v>-</v>
      </c>
    </row>
    <row r="1868" spans="1:18" x14ac:dyDescent="0.25">
      <c r="A1868" t="s">
        <v>1872</v>
      </c>
      <c r="B1868" t="s">
        <v>5</v>
      </c>
      <c r="C1868" t="s">
        <v>9</v>
      </c>
      <c r="D1868">
        <v>1.07</v>
      </c>
      <c r="E1868">
        <v>3.4E-8</v>
      </c>
      <c r="F1868">
        <v>0.3145065398335315</v>
      </c>
      <c r="G1868">
        <v>0.27300613496932513</v>
      </c>
      <c r="H1868">
        <v>0.41053677932405569</v>
      </c>
      <c r="I1868">
        <v>0.25504300000000002</v>
      </c>
      <c r="J1868">
        <v>0.16414523449319213</v>
      </c>
      <c r="K1868">
        <v>0.18254000000000001</v>
      </c>
      <c r="N1868" s="3">
        <f t="shared" si="145"/>
        <v>1.1563681545511633</v>
      </c>
      <c r="O1868" s="4" t="str">
        <f t="shared" si="146"/>
        <v>-</v>
      </c>
      <c r="P1868" s="4">
        <f t="shared" si="147"/>
        <v>1.2378121284185495</v>
      </c>
      <c r="Q1868" s="4">
        <f t="shared" si="148"/>
        <v>1.9232699715611765</v>
      </c>
      <c r="R1868" s="5">
        <f t="shared" si="149"/>
        <v>1.7389098226123356</v>
      </c>
    </row>
    <row r="1869" spans="1:18" x14ac:dyDescent="0.25">
      <c r="A1869" t="s">
        <v>1873</v>
      </c>
      <c r="B1869" t="s">
        <v>7</v>
      </c>
      <c r="C1869" t="s">
        <v>4</v>
      </c>
      <c r="D1869">
        <v>0.91900000000000004</v>
      </c>
      <c r="E1869">
        <v>3.6E-12</v>
      </c>
      <c r="F1869">
        <v>0.52675386444708683</v>
      </c>
      <c r="G1869">
        <v>0.53476482617586907</v>
      </c>
      <c r="H1869">
        <v>0.4671968190854871</v>
      </c>
      <c r="I1869">
        <v>0.6195965417867435</v>
      </c>
      <c r="J1869">
        <v>0.35022692889561269</v>
      </c>
      <c r="K1869">
        <v>0.6071428571428571</v>
      </c>
      <c r="N1869" s="3">
        <f t="shared" si="145"/>
        <v>1.1520127189408009</v>
      </c>
      <c r="O1869" s="4" t="str">
        <f t="shared" si="146"/>
        <v>-</v>
      </c>
      <c r="P1869" s="4">
        <f t="shared" si="147"/>
        <v>1.2331510366233596</v>
      </c>
      <c r="Q1869" s="4">
        <f t="shared" si="148"/>
        <v>1.9160260168660306</v>
      </c>
      <c r="R1869" s="5">
        <f t="shared" si="149"/>
        <v>1.7229458739647829</v>
      </c>
    </row>
    <row r="1870" spans="1:18" x14ac:dyDescent="0.25">
      <c r="A1870" t="s">
        <v>1874</v>
      </c>
      <c r="B1870" t="s">
        <v>4</v>
      </c>
      <c r="C1870" t="s">
        <v>5</v>
      </c>
      <c r="D1870">
        <v>0.92</v>
      </c>
      <c r="E1870">
        <v>8.0999999999999998E-12</v>
      </c>
      <c r="F1870">
        <v>0.52675386444708683</v>
      </c>
      <c r="G1870">
        <v>0.53374233128834359</v>
      </c>
      <c r="H1870">
        <v>0.46819085487077533</v>
      </c>
      <c r="I1870">
        <v>0.6195965417867435</v>
      </c>
      <c r="J1870">
        <v>0.35022692889561269</v>
      </c>
      <c r="K1870">
        <v>0.60317460317460314</v>
      </c>
      <c r="N1870" s="3" t="str">
        <f t="shared" si="145"/>
        <v>-</v>
      </c>
      <c r="O1870" s="4">
        <f t="shared" si="146"/>
        <v>1.1274774204973816</v>
      </c>
      <c r="P1870" s="4" t="str">
        <f t="shared" si="147"/>
        <v>-</v>
      </c>
      <c r="Q1870" s="4">
        <f t="shared" si="148"/>
        <v>1.5040358721361746</v>
      </c>
      <c r="R1870" s="5" t="str">
        <f t="shared" si="149"/>
        <v>-</v>
      </c>
    </row>
    <row r="1871" spans="1:18" x14ac:dyDescent="0.25">
      <c r="A1871" t="s">
        <v>1875</v>
      </c>
      <c r="B1871" t="s">
        <v>9</v>
      </c>
      <c r="C1871" t="s">
        <v>7</v>
      </c>
      <c r="D1871">
        <v>0.91900000000000004</v>
      </c>
      <c r="E1871">
        <v>2.9000000000000002E-12</v>
      </c>
      <c r="F1871">
        <v>0.52675386444708683</v>
      </c>
      <c r="G1871">
        <v>0.53374233128834359</v>
      </c>
      <c r="H1871">
        <v>0.4671968190854871</v>
      </c>
      <c r="I1871">
        <v>0.61239193083573484</v>
      </c>
      <c r="J1871">
        <v>0.31089258698940997</v>
      </c>
      <c r="K1871">
        <v>0.60218253968253965</v>
      </c>
      <c r="N1871" s="3" t="str">
        <f t="shared" si="145"/>
        <v>-</v>
      </c>
      <c r="O1871" s="4">
        <f t="shared" si="146"/>
        <v>1.1250836255494041</v>
      </c>
      <c r="P1871" s="4" t="str">
        <f t="shared" si="147"/>
        <v>-</v>
      </c>
      <c r="Q1871" s="4">
        <f t="shared" si="148"/>
        <v>1.5040358721361746</v>
      </c>
      <c r="R1871" s="5" t="str">
        <f t="shared" si="149"/>
        <v>-</v>
      </c>
    </row>
    <row r="1872" spans="1:18" x14ac:dyDescent="0.25">
      <c r="A1872" t="s">
        <v>1876</v>
      </c>
      <c r="B1872" t="s">
        <v>5</v>
      </c>
      <c r="C1872" t="s">
        <v>4</v>
      </c>
      <c r="D1872">
        <v>0.91900000000000004</v>
      </c>
      <c r="E1872">
        <v>3.2000000000000001E-12</v>
      </c>
      <c r="F1872">
        <v>0.52675386444708683</v>
      </c>
      <c r="G1872">
        <v>0.53476482617586907</v>
      </c>
      <c r="H1872">
        <v>0.46819085487077533</v>
      </c>
      <c r="I1872">
        <v>0.6195965417867435</v>
      </c>
      <c r="J1872">
        <v>0.35249621785173979</v>
      </c>
      <c r="K1872">
        <v>0.60615079365079361</v>
      </c>
      <c r="N1872" s="3" t="str">
        <f t="shared" si="145"/>
        <v>-</v>
      </c>
      <c r="O1872" s="4">
        <f t="shared" si="146"/>
        <v>1.1274774204973816</v>
      </c>
      <c r="P1872" s="4" t="str">
        <f t="shared" si="147"/>
        <v>-</v>
      </c>
      <c r="Q1872" s="4">
        <f t="shared" si="148"/>
        <v>1.6943275153261528</v>
      </c>
      <c r="R1872" s="5" t="str">
        <f t="shared" si="149"/>
        <v>-</v>
      </c>
    </row>
    <row r="1873" spans="1:18" x14ac:dyDescent="0.25">
      <c r="A1873" t="s">
        <v>1877</v>
      </c>
      <c r="B1873" t="s">
        <v>5</v>
      </c>
      <c r="C1873" t="s">
        <v>9</v>
      </c>
      <c r="D1873">
        <v>0.91900000000000004</v>
      </c>
      <c r="E1873">
        <v>3.3000000000000001E-12</v>
      </c>
      <c r="F1873">
        <v>0.52675386444708683</v>
      </c>
      <c r="G1873">
        <v>0.53271983640081799</v>
      </c>
      <c r="H1873">
        <v>0.46819085487077533</v>
      </c>
      <c r="I1873">
        <v>0.6195965417867435</v>
      </c>
      <c r="J1873">
        <v>0.35325264750378216</v>
      </c>
      <c r="K1873">
        <v>0.60615079365079361</v>
      </c>
      <c r="N1873" s="3" t="str">
        <f t="shared" si="145"/>
        <v>-</v>
      </c>
      <c r="O1873" s="4">
        <f t="shared" si="146"/>
        <v>1.1250836255494041</v>
      </c>
      <c r="P1873" s="4" t="str">
        <f t="shared" si="147"/>
        <v>-</v>
      </c>
      <c r="Q1873" s="4">
        <f t="shared" si="148"/>
        <v>1.494353237766199</v>
      </c>
      <c r="R1873" s="5" t="str">
        <f t="shared" si="149"/>
        <v>-</v>
      </c>
    </row>
    <row r="1874" spans="1:18" x14ac:dyDescent="0.25">
      <c r="A1874" t="s">
        <v>1878</v>
      </c>
      <c r="B1874" t="s">
        <v>7</v>
      </c>
      <c r="C1874" t="s">
        <v>9</v>
      </c>
      <c r="D1874">
        <v>1.07</v>
      </c>
      <c r="E1874">
        <v>2.9999999999999997E-8</v>
      </c>
      <c r="F1874">
        <v>0.3145065398335315</v>
      </c>
      <c r="G1874">
        <v>0.27300613496932513</v>
      </c>
      <c r="H1874">
        <v>0.41053677932405569</v>
      </c>
      <c r="I1874">
        <v>0.25504322766570603</v>
      </c>
      <c r="J1874">
        <v>0.16263237518910742</v>
      </c>
      <c r="K1874">
        <v>0.18154799999999999</v>
      </c>
      <c r="N1874" s="3" t="str">
        <f t="shared" si="145"/>
        <v>-</v>
      </c>
      <c r="O1874" s="4">
        <f t="shared" si="146"/>
        <v>1.1250836255494041</v>
      </c>
      <c r="P1874" s="4" t="str">
        <f t="shared" si="147"/>
        <v>-</v>
      </c>
      <c r="Q1874" s="4">
        <f t="shared" si="148"/>
        <v>1.4911533378994621</v>
      </c>
      <c r="R1874" s="5" t="str">
        <f t="shared" si="149"/>
        <v>-</v>
      </c>
    </row>
    <row r="1875" spans="1:18" x14ac:dyDescent="0.25">
      <c r="A1875" t="s">
        <v>1879</v>
      </c>
      <c r="B1875" t="s">
        <v>7</v>
      </c>
      <c r="C1875" t="s">
        <v>9</v>
      </c>
      <c r="D1875">
        <v>1.07</v>
      </c>
      <c r="E1875">
        <v>3.2999999999999998E-8</v>
      </c>
      <c r="F1875">
        <v>0.31212841854934603</v>
      </c>
      <c r="G1875">
        <v>0.27300613496932513</v>
      </c>
      <c r="H1875">
        <v>0.41053677932405569</v>
      </c>
      <c r="I1875">
        <v>0.26224783861671469</v>
      </c>
      <c r="J1875">
        <v>0.23449319213313161</v>
      </c>
      <c r="K1875">
        <v>0.18154799999999999</v>
      </c>
      <c r="N1875" s="3">
        <f t="shared" si="145"/>
        <v>1.1520127189408009</v>
      </c>
      <c r="O1875" s="4" t="str">
        <f t="shared" si="146"/>
        <v>-</v>
      </c>
      <c r="P1875" s="4">
        <f t="shared" si="147"/>
        <v>1.2331499358444682</v>
      </c>
      <c r="Q1875" s="4">
        <f t="shared" si="148"/>
        <v>1.9338495146973425</v>
      </c>
      <c r="R1875" s="5">
        <f t="shared" si="149"/>
        <v>1.7323602564254716</v>
      </c>
    </row>
    <row r="1876" spans="1:18" x14ac:dyDescent="0.25">
      <c r="A1876" t="s">
        <v>1880</v>
      </c>
      <c r="B1876" t="s">
        <v>5</v>
      </c>
      <c r="C1876" t="s">
        <v>4</v>
      </c>
      <c r="D1876">
        <v>1.07</v>
      </c>
      <c r="E1876">
        <v>3.1E-8</v>
      </c>
      <c r="F1876">
        <v>0.31272294887039237</v>
      </c>
      <c r="G1876">
        <v>0.27300613496932513</v>
      </c>
      <c r="H1876">
        <v>0.41153081510934392</v>
      </c>
      <c r="I1876">
        <v>0.25360230547550433</v>
      </c>
      <c r="J1876">
        <v>0.17095310136157338</v>
      </c>
      <c r="K1876">
        <v>0.18154799999999999</v>
      </c>
      <c r="N1876" s="3">
        <f t="shared" si="145"/>
        <v>1.1433018477200765</v>
      </c>
      <c r="O1876" s="4" t="str">
        <f t="shared" si="146"/>
        <v>-</v>
      </c>
      <c r="P1876" s="4">
        <f t="shared" si="147"/>
        <v>1.1902039696332205</v>
      </c>
      <c r="Q1876" s="4">
        <f t="shared" si="148"/>
        <v>1.3310766752330176</v>
      </c>
      <c r="R1876" s="5">
        <f t="shared" si="149"/>
        <v>1.7192611240517441</v>
      </c>
    </row>
    <row r="1877" spans="1:18" x14ac:dyDescent="0.25">
      <c r="A1877" t="s">
        <v>1881</v>
      </c>
      <c r="B1877" t="s">
        <v>9</v>
      </c>
      <c r="C1877" t="s">
        <v>7</v>
      </c>
      <c r="D1877">
        <v>1.07</v>
      </c>
      <c r="E1877">
        <v>3.1E-8</v>
      </c>
      <c r="F1877">
        <v>0.3145065398335315</v>
      </c>
      <c r="G1877">
        <v>0.27607361963190186</v>
      </c>
      <c r="H1877">
        <v>0.41153081510934392</v>
      </c>
      <c r="I1877">
        <v>0.25504322766570603</v>
      </c>
      <c r="J1877">
        <v>0.17095310136157338</v>
      </c>
      <c r="K1877">
        <v>0.18551599999999999</v>
      </c>
      <c r="N1877" s="3">
        <f t="shared" si="145"/>
        <v>1.1454795655252574</v>
      </c>
      <c r="O1877" s="4" t="str">
        <f t="shared" si="146"/>
        <v>-</v>
      </c>
      <c r="P1877" s="4">
        <f t="shared" si="147"/>
        <v>1.2331234461139335</v>
      </c>
      <c r="Q1877" s="4">
        <f t="shared" si="148"/>
        <v>1.8292908779055694</v>
      </c>
      <c r="R1877" s="5">
        <f t="shared" si="149"/>
        <v>1.7225359071451758</v>
      </c>
    </row>
    <row r="1878" spans="1:18" x14ac:dyDescent="0.25">
      <c r="A1878" t="s">
        <v>1882</v>
      </c>
      <c r="B1878" t="s">
        <v>7</v>
      </c>
      <c r="C1878" t="s">
        <v>9</v>
      </c>
      <c r="D1878">
        <v>0.91900000000000004</v>
      </c>
      <c r="E1878">
        <v>2.1999999999999999E-12</v>
      </c>
      <c r="F1878">
        <v>0.52972651605231869</v>
      </c>
      <c r="G1878">
        <v>0.53374233128834359</v>
      </c>
      <c r="H1878">
        <v>0.46819085487077533</v>
      </c>
      <c r="I1878">
        <v>0.6195965417867435</v>
      </c>
      <c r="J1878">
        <v>0.35249621785173979</v>
      </c>
      <c r="K1878">
        <v>0.6071428571428571</v>
      </c>
      <c r="N1878" s="3">
        <f t="shared" si="145"/>
        <v>1.1392125776192363</v>
      </c>
      <c r="O1878" s="4" t="str">
        <f t="shared" si="146"/>
        <v>-</v>
      </c>
      <c r="P1878" s="4">
        <f t="shared" si="147"/>
        <v>1.2331499358444682</v>
      </c>
      <c r="Q1878" s="4">
        <f t="shared" si="148"/>
        <v>1.8397240958403922</v>
      </c>
      <c r="R1878" s="5">
        <f t="shared" si="149"/>
        <v>1.6953068189996092</v>
      </c>
    </row>
    <row r="1879" spans="1:18" x14ac:dyDescent="0.25">
      <c r="A1879" t="s">
        <v>1883</v>
      </c>
      <c r="B1879" t="s">
        <v>4</v>
      </c>
      <c r="C1879" t="s">
        <v>5</v>
      </c>
      <c r="D1879">
        <v>0.91900000000000004</v>
      </c>
      <c r="E1879">
        <v>1.4E-11</v>
      </c>
      <c r="F1879">
        <v>0.53032104637336508</v>
      </c>
      <c r="G1879">
        <v>0.53271983640081799</v>
      </c>
      <c r="H1879">
        <v>0.46520874751491054</v>
      </c>
      <c r="I1879">
        <v>0.60951008645533145</v>
      </c>
      <c r="J1879">
        <v>0.29046898638426627</v>
      </c>
      <c r="K1879">
        <v>0.60218253968253965</v>
      </c>
      <c r="N1879" s="3" t="str">
        <f t="shared" si="145"/>
        <v>-</v>
      </c>
      <c r="O1879" s="4">
        <f t="shared" si="146"/>
        <v>1.1314328559418951</v>
      </c>
      <c r="P1879" s="4" t="str">
        <f t="shared" si="147"/>
        <v>-</v>
      </c>
      <c r="Q1879" s="4">
        <f t="shared" si="148"/>
        <v>1.5027863824488525</v>
      </c>
      <c r="R1879" s="5" t="str">
        <f t="shared" si="149"/>
        <v>-</v>
      </c>
    </row>
    <row r="1880" spans="1:18" x14ac:dyDescent="0.25">
      <c r="A1880" t="s">
        <v>1884</v>
      </c>
      <c r="B1880" t="s">
        <v>5</v>
      </c>
      <c r="C1880" t="s">
        <v>4</v>
      </c>
      <c r="D1880">
        <v>0.91900000000000004</v>
      </c>
      <c r="E1880">
        <v>2.5999999999999998E-12</v>
      </c>
      <c r="F1880">
        <v>0.52913198573127229</v>
      </c>
      <c r="G1880">
        <v>0.53578732106339466</v>
      </c>
      <c r="H1880">
        <v>0.46819085487077533</v>
      </c>
      <c r="I1880">
        <v>0.62103746397694526</v>
      </c>
      <c r="J1880">
        <v>0.35249621785173979</v>
      </c>
      <c r="K1880">
        <v>0.60813492063492058</v>
      </c>
      <c r="N1880" s="3" t="str">
        <f t="shared" si="145"/>
        <v>-</v>
      </c>
      <c r="O1880" s="4">
        <f t="shared" si="146"/>
        <v>1.1399636167769343</v>
      </c>
      <c r="P1880" s="4" t="str">
        <f t="shared" si="147"/>
        <v>-</v>
      </c>
      <c r="Q1880" s="4">
        <f t="shared" si="148"/>
        <v>1.8257406856916369</v>
      </c>
      <c r="R1880" s="5" t="str">
        <f t="shared" si="149"/>
        <v>-</v>
      </c>
    </row>
    <row r="1881" spans="1:18" x14ac:dyDescent="0.25">
      <c r="A1881" t="s">
        <v>1885</v>
      </c>
      <c r="B1881" t="s">
        <v>9</v>
      </c>
      <c r="C1881" t="s">
        <v>7</v>
      </c>
      <c r="D1881">
        <v>0.91900000000000004</v>
      </c>
      <c r="E1881">
        <v>2.5999999999999998E-12</v>
      </c>
      <c r="F1881">
        <v>0.52734839476813322</v>
      </c>
      <c r="G1881">
        <v>0.53578732106339466</v>
      </c>
      <c r="H1881">
        <v>0.46819085487077533</v>
      </c>
      <c r="I1881">
        <v>0.6195965417867435</v>
      </c>
      <c r="J1881">
        <v>0.35249621785173979</v>
      </c>
      <c r="K1881">
        <v>0.60813492063492058</v>
      </c>
      <c r="N1881" s="3" t="str">
        <f t="shared" si="145"/>
        <v>-</v>
      </c>
      <c r="O1881" s="4">
        <f t="shared" si="146"/>
        <v>1.130163009863397</v>
      </c>
      <c r="P1881" s="4" t="str">
        <f t="shared" si="147"/>
        <v>-</v>
      </c>
      <c r="Q1881" s="4">
        <f t="shared" si="148"/>
        <v>1.5010997535123218</v>
      </c>
      <c r="R1881" s="5" t="str">
        <f t="shared" si="149"/>
        <v>-</v>
      </c>
    </row>
    <row r="1882" spans="1:18" x14ac:dyDescent="0.25">
      <c r="A1882" t="s">
        <v>1886</v>
      </c>
      <c r="B1882" t="s">
        <v>9</v>
      </c>
      <c r="C1882" t="s">
        <v>7</v>
      </c>
      <c r="D1882">
        <v>0.91900000000000004</v>
      </c>
      <c r="E1882">
        <v>2.5999999999999998E-12</v>
      </c>
      <c r="F1882">
        <v>0.52734839476813322</v>
      </c>
      <c r="G1882">
        <v>0.53578732106339466</v>
      </c>
      <c r="H1882">
        <v>0.46819085487077533</v>
      </c>
      <c r="I1882">
        <v>0.6195965417867435</v>
      </c>
      <c r="J1882">
        <v>0.35249621785173979</v>
      </c>
      <c r="K1882">
        <v>0.60813492063492058</v>
      </c>
      <c r="N1882" s="3" t="str">
        <f t="shared" si="145"/>
        <v>-</v>
      </c>
      <c r="O1882" s="4">
        <f t="shared" si="146"/>
        <v>1.1263534716279024</v>
      </c>
      <c r="P1882" s="4" t="str">
        <f t="shared" si="147"/>
        <v>-</v>
      </c>
      <c r="Q1882" s="4">
        <f t="shared" si="148"/>
        <v>1.4960398667027299</v>
      </c>
      <c r="R1882" s="5" t="str">
        <f t="shared" si="149"/>
        <v>-</v>
      </c>
    </row>
    <row r="1883" spans="1:18" x14ac:dyDescent="0.25">
      <c r="A1883" t="s">
        <v>1887</v>
      </c>
      <c r="B1883" t="s">
        <v>7</v>
      </c>
      <c r="C1883" t="s">
        <v>9</v>
      </c>
      <c r="D1883">
        <v>0.91900000000000004</v>
      </c>
      <c r="E1883">
        <v>2.9000000000000002E-12</v>
      </c>
      <c r="F1883">
        <v>0.5214030915576694</v>
      </c>
      <c r="G1883">
        <v>0.55521472392638038</v>
      </c>
      <c r="H1883">
        <v>0.46620278330019882</v>
      </c>
      <c r="I1883">
        <v>0.6195965417867435</v>
      </c>
      <c r="J1883">
        <v>0.34795763993948564</v>
      </c>
      <c r="K1883">
        <v>0.6071428571428571</v>
      </c>
      <c r="N1883" s="3" t="str">
        <f t="shared" si="145"/>
        <v>-</v>
      </c>
      <c r="O1883" s="4">
        <f t="shared" si="146"/>
        <v>1.1263534716279024</v>
      </c>
      <c r="P1883" s="4" t="str">
        <f t="shared" si="147"/>
        <v>-</v>
      </c>
      <c r="Q1883" s="4">
        <f t="shared" si="148"/>
        <v>1.4960398667027299</v>
      </c>
      <c r="R1883" s="5" t="str">
        <f t="shared" si="149"/>
        <v>-</v>
      </c>
    </row>
    <row r="1884" spans="1:18" x14ac:dyDescent="0.25">
      <c r="A1884" t="s">
        <v>1888</v>
      </c>
      <c r="B1884" t="s">
        <v>4</v>
      </c>
      <c r="C1884" t="s">
        <v>5</v>
      </c>
      <c r="D1884">
        <v>0.91900000000000004</v>
      </c>
      <c r="E1884">
        <v>2.3999999999999999E-12</v>
      </c>
      <c r="F1884">
        <v>0.5285374554102259</v>
      </c>
      <c r="G1884">
        <v>0.55419222903885479</v>
      </c>
      <c r="H1884">
        <v>0.46620278330019882</v>
      </c>
      <c r="I1884">
        <v>0.61671469740634011</v>
      </c>
      <c r="J1884">
        <v>0.32904689863842662</v>
      </c>
      <c r="K1884">
        <v>0.60416666666666663</v>
      </c>
      <c r="N1884" s="3" t="str">
        <f t="shared" si="145"/>
        <v>-</v>
      </c>
      <c r="O1884" s="4">
        <f t="shared" si="146"/>
        <v>1.1184040727228473</v>
      </c>
      <c r="P1884" s="4" t="str">
        <f t="shared" si="147"/>
        <v>-</v>
      </c>
      <c r="Q1884" s="4">
        <f t="shared" si="148"/>
        <v>1.4984671457374759</v>
      </c>
      <c r="R1884" s="5" t="str">
        <f t="shared" si="149"/>
        <v>-</v>
      </c>
    </row>
    <row r="1885" spans="1:18" x14ac:dyDescent="0.25">
      <c r="A1885" t="s">
        <v>1889</v>
      </c>
      <c r="B1885" t="s">
        <v>7</v>
      </c>
      <c r="C1885" t="s">
        <v>5</v>
      </c>
      <c r="D1885">
        <v>0.91900000000000004</v>
      </c>
      <c r="E1885">
        <v>2.8000000000000002E-12</v>
      </c>
      <c r="F1885">
        <v>0.52913198573127229</v>
      </c>
      <c r="G1885">
        <v>0.55419222903885479</v>
      </c>
      <c r="H1885">
        <v>0.46620278330019882</v>
      </c>
      <c r="I1885">
        <v>0.62103746397694526</v>
      </c>
      <c r="J1885">
        <v>0.35173978819969742</v>
      </c>
      <c r="K1885">
        <v>0.60416666666666663</v>
      </c>
      <c r="N1885" s="3" t="str">
        <f t="shared" si="145"/>
        <v>-</v>
      </c>
      <c r="O1885" s="4">
        <f t="shared" si="146"/>
        <v>1.1337072071272649</v>
      </c>
      <c r="P1885" s="4" t="str">
        <f t="shared" si="147"/>
        <v>-</v>
      </c>
      <c r="Q1885" s="4">
        <f t="shared" si="148"/>
        <v>1.6062678529938359</v>
      </c>
      <c r="R1885" s="5" t="str">
        <f t="shared" si="149"/>
        <v>-</v>
      </c>
    </row>
    <row r="1886" spans="1:18" x14ac:dyDescent="0.25">
      <c r="A1886" t="s">
        <v>1890</v>
      </c>
      <c r="B1886" t="s">
        <v>4</v>
      </c>
      <c r="C1886" t="s">
        <v>5</v>
      </c>
      <c r="D1886">
        <v>0.91900000000000004</v>
      </c>
      <c r="E1886">
        <v>2.4999999999999998E-12</v>
      </c>
      <c r="F1886">
        <v>0.52556480380499404</v>
      </c>
      <c r="G1886">
        <v>0.53680981595092025</v>
      </c>
      <c r="H1886">
        <v>0.46520874751491054</v>
      </c>
      <c r="I1886">
        <v>0.60951008645533145</v>
      </c>
      <c r="J1886">
        <v>0.28290468986384265</v>
      </c>
      <c r="K1886">
        <v>0.60416666666666663</v>
      </c>
      <c r="N1886" s="3" t="str">
        <f t="shared" si="145"/>
        <v>-</v>
      </c>
      <c r="O1886" s="4">
        <f t="shared" si="146"/>
        <v>1.1349824683276331</v>
      </c>
      <c r="P1886" s="4" t="str">
        <f t="shared" si="147"/>
        <v>-</v>
      </c>
      <c r="Q1886" s="4">
        <f t="shared" si="148"/>
        <v>1.5043279250252515</v>
      </c>
      <c r="R1886" s="5" t="str">
        <f t="shared" si="149"/>
        <v>-</v>
      </c>
    </row>
    <row r="1887" spans="1:18" x14ac:dyDescent="0.25">
      <c r="A1887" t="s">
        <v>1891</v>
      </c>
      <c r="B1887" t="s">
        <v>4</v>
      </c>
      <c r="C1887" t="s">
        <v>5</v>
      </c>
      <c r="D1887">
        <v>0.91900000000000004</v>
      </c>
      <c r="E1887">
        <v>1.8E-12</v>
      </c>
      <c r="F1887">
        <v>0.52615933412604043</v>
      </c>
      <c r="G1887">
        <v>0.53476482617586907</v>
      </c>
      <c r="H1887">
        <v>0.4671968190854871</v>
      </c>
      <c r="I1887">
        <v>0.61239193083573484</v>
      </c>
      <c r="J1887">
        <v>0.30862329803328292</v>
      </c>
      <c r="K1887">
        <v>0.60416666666666663</v>
      </c>
      <c r="N1887" s="3" t="str">
        <f t="shared" si="145"/>
        <v>-</v>
      </c>
      <c r="O1887" s="4">
        <f t="shared" si="146"/>
        <v>1.1297397278372308</v>
      </c>
      <c r="P1887" s="4" t="str">
        <f t="shared" si="147"/>
        <v>-</v>
      </c>
      <c r="Q1887" s="4">
        <f t="shared" si="148"/>
        <v>1.8577451086369041</v>
      </c>
      <c r="R1887" s="5" t="str">
        <f t="shared" si="149"/>
        <v>-</v>
      </c>
    </row>
    <row r="1888" spans="1:18" x14ac:dyDescent="0.25">
      <c r="A1888" t="s">
        <v>1892</v>
      </c>
      <c r="B1888" t="s">
        <v>9</v>
      </c>
      <c r="C1888" t="s">
        <v>7</v>
      </c>
      <c r="D1888">
        <v>0.93300000000000005</v>
      </c>
      <c r="E1888">
        <v>2.0999999999999999E-8</v>
      </c>
      <c r="F1888">
        <v>0.6860879904875149</v>
      </c>
      <c r="G1888">
        <v>0.7239263803680982</v>
      </c>
      <c r="H1888">
        <v>0.58946322067594437</v>
      </c>
      <c r="I1888">
        <v>0.74495677233429392</v>
      </c>
      <c r="J1888">
        <v>0.83207261724659609</v>
      </c>
      <c r="K1888">
        <v>0.81547619047619047</v>
      </c>
      <c r="N1888" s="3" t="str">
        <f t="shared" si="145"/>
        <v>-</v>
      </c>
      <c r="O1888" s="4">
        <f t="shared" si="146"/>
        <v>1.1262048726187164</v>
      </c>
      <c r="P1888" s="4" t="str">
        <f t="shared" si="147"/>
        <v>-</v>
      </c>
      <c r="Q1888" s="4">
        <f t="shared" si="148"/>
        <v>1.7048594110652584</v>
      </c>
      <c r="R1888" s="5" t="str">
        <f t="shared" si="149"/>
        <v>-</v>
      </c>
    </row>
    <row r="1889" spans="1:18" x14ac:dyDescent="0.25">
      <c r="A1889" t="s">
        <v>1893</v>
      </c>
      <c r="B1889" t="s">
        <v>4</v>
      </c>
      <c r="C1889" t="s">
        <v>5</v>
      </c>
      <c r="D1889">
        <v>0.93400000000000005</v>
      </c>
      <c r="E1889">
        <v>3.1E-8</v>
      </c>
      <c r="F1889">
        <v>0.68489892984542211</v>
      </c>
      <c r="G1889">
        <v>0.72597137014314927</v>
      </c>
      <c r="H1889">
        <v>0.58846918489065603</v>
      </c>
      <c r="I1889">
        <v>0.74495677233429392</v>
      </c>
      <c r="J1889">
        <v>0.82904689863842662</v>
      </c>
      <c r="K1889">
        <v>0.81448412698412698</v>
      </c>
      <c r="N1889" s="3" t="str">
        <f t="shared" si="145"/>
        <v>-</v>
      </c>
      <c r="O1889" s="4">
        <f t="shared" si="146"/>
        <v>1.1639199298995615</v>
      </c>
      <c r="P1889" s="4" t="str">
        <f t="shared" si="147"/>
        <v>-</v>
      </c>
      <c r="Q1889" s="4" t="str">
        <f t="shared" si="148"/>
        <v>-</v>
      </c>
      <c r="R1889" s="5" t="str">
        <f t="shared" si="149"/>
        <v>-</v>
      </c>
    </row>
    <row r="1890" spans="1:18" x14ac:dyDescent="0.25">
      <c r="A1890" t="s">
        <v>1894</v>
      </c>
      <c r="B1890" t="s">
        <v>5</v>
      </c>
      <c r="C1890" t="s">
        <v>4</v>
      </c>
      <c r="D1890">
        <v>0.91900000000000004</v>
      </c>
      <c r="E1890">
        <v>1.5E-11</v>
      </c>
      <c r="F1890">
        <v>0.52734839476813322</v>
      </c>
      <c r="G1890">
        <v>0.53476482617586907</v>
      </c>
      <c r="H1890">
        <v>0.46819085487077533</v>
      </c>
      <c r="I1890">
        <v>0.64553314121037464</v>
      </c>
      <c r="J1890">
        <v>0.68229954614220878</v>
      </c>
      <c r="K1890">
        <v>0.60416666666666663</v>
      </c>
      <c r="N1890" s="3" t="str">
        <f t="shared" si="145"/>
        <v>-</v>
      </c>
      <c r="O1890" s="4">
        <f t="shared" si="146"/>
        <v>1.1638654111900248</v>
      </c>
      <c r="P1890" s="4" t="str">
        <f t="shared" si="147"/>
        <v>-</v>
      </c>
      <c r="Q1890" s="4" t="str">
        <f t="shared" si="148"/>
        <v>-</v>
      </c>
      <c r="R1890" s="5" t="str">
        <f t="shared" si="149"/>
        <v>-</v>
      </c>
    </row>
    <row r="1891" spans="1:18" x14ac:dyDescent="0.25">
      <c r="A1891" t="s">
        <v>1895</v>
      </c>
      <c r="B1891" t="s">
        <v>9</v>
      </c>
      <c r="C1891" t="s">
        <v>4</v>
      </c>
      <c r="D1891">
        <v>0.91900000000000004</v>
      </c>
      <c r="E1891">
        <v>1.4E-11</v>
      </c>
      <c r="F1891">
        <v>0.5285374554102259</v>
      </c>
      <c r="G1891">
        <v>0.53578732106339466</v>
      </c>
      <c r="H1891">
        <v>0.4671968190854871</v>
      </c>
      <c r="I1891">
        <v>0.64553314121037464</v>
      </c>
      <c r="J1891">
        <v>0.68078668683812404</v>
      </c>
      <c r="K1891">
        <v>0.60813492063492058</v>
      </c>
      <c r="N1891" s="3" t="str">
        <f t="shared" si="145"/>
        <v>-</v>
      </c>
      <c r="O1891" s="4">
        <f t="shared" si="146"/>
        <v>1.1263534716279024</v>
      </c>
      <c r="P1891" s="4" t="str">
        <f t="shared" si="147"/>
        <v>-</v>
      </c>
      <c r="Q1891" s="4" t="str">
        <f t="shared" si="148"/>
        <v>-</v>
      </c>
      <c r="R1891" s="5" t="str">
        <f t="shared" si="149"/>
        <v>-</v>
      </c>
    </row>
    <row r="1892" spans="1:18" x14ac:dyDescent="0.25">
      <c r="A1892" t="s">
        <v>1896</v>
      </c>
      <c r="B1892" t="s">
        <v>9</v>
      </c>
      <c r="C1892" t="s">
        <v>7</v>
      </c>
      <c r="D1892">
        <v>0.91900000000000004</v>
      </c>
      <c r="E1892">
        <v>2.3999999999999999E-12</v>
      </c>
      <c r="F1892">
        <v>0.5285374554102259</v>
      </c>
      <c r="G1892">
        <v>0.53578732106339466</v>
      </c>
      <c r="H1892">
        <v>0.46620278330019882</v>
      </c>
      <c r="I1892">
        <v>0.62103746397694526</v>
      </c>
      <c r="J1892">
        <v>0.34871406959152801</v>
      </c>
      <c r="K1892">
        <v>0.6071428571428571</v>
      </c>
      <c r="N1892" s="3" t="str">
        <f t="shared" si="145"/>
        <v>-</v>
      </c>
      <c r="O1892" s="4">
        <f t="shared" si="146"/>
        <v>1.131295064133377</v>
      </c>
      <c r="P1892" s="4" t="str">
        <f t="shared" si="147"/>
        <v>-</v>
      </c>
      <c r="Q1892" s="4" t="str">
        <f t="shared" si="148"/>
        <v>-</v>
      </c>
      <c r="R1892" s="5" t="str">
        <f t="shared" si="149"/>
        <v>-</v>
      </c>
    </row>
    <row r="1893" spans="1:18" x14ac:dyDescent="0.25">
      <c r="A1893" t="s">
        <v>1897</v>
      </c>
      <c r="B1893" t="s">
        <v>9</v>
      </c>
      <c r="C1893" t="s">
        <v>7</v>
      </c>
      <c r="D1893">
        <v>0.91900000000000004</v>
      </c>
      <c r="E1893">
        <v>3.4000000000000001E-12</v>
      </c>
      <c r="F1893">
        <v>0.52734839476813322</v>
      </c>
      <c r="G1893">
        <v>0.53578732106339466</v>
      </c>
      <c r="H1893">
        <v>0.4671968190854871</v>
      </c>
      <c r="I1893">
        <v>0.62103746397694526</v>
      </c>
      <c r="J1893">
        <v>0.34795763993948564</v>
      </c>
      <c r="K1893">
        <v>0.6071428571428571</v>
      </c>
      <c r="N1893" s="3" t="str">
        <f t="shared" si="145"/>
        <v>-</v>
      </c>
      <c r="O1893" s="4">
        <f t="shared" si="146"/>
        <v>1.1337072071272649</v>
      </c>
      <c r="P1893" s="4" t="str">
        <f t="shared" si="147"/>
        <v>-</v>
      </c>
      <c r="Q1893" s="4">
        <f t="shared" si="148"/>
        <v>1.5156757398098017</v>
      </c>
      <c r="R1893" s="5" t="str">
        <f t="shared" si="149"/>
        <v>-</v>
      </c>
    </row>
    <row r="1894" spans="1:18" x14ac:dyDescent="0.25">
      <c r="A1894" t="s">
        <v>1898</v>
      </c>
      <c r="B1894" t="s">
        <v>4</v>
      </c>
      <c r="C1894" t="s">
        <v>5</v>
      </c>
      <c r="D1894">
        <v>0.76800000000000002</v>
      </c>
      <c r="E1894">
        <v>1.0600000000000001E-8</v>
      </c>
      <c r="F1894">
        <v>4.1666666666666666E-3</v>
      </c>
      <c r="G1894">
        <v>1.0224948875255625E-3</v>
      </c>
      <c r="H1894">
        <v>7.9522862823061622E-3</v>
      </c>
      <c r="I1894">
        <v>0.13976945244956773</v>
      </c>
      <c r="J1894">
        <v>1.5128593040847202E-3</v>
      </c>
      <c r="K1894">
        <v>1.5873015873015872E-2</v>
      </c>
      <c r="N1894" s="3" t="str">
        <f t="shared" si="145"/>
        <v>-</v>
      </c>
      <c r="O1894" s="4">
        <f t="shared" si="146"/>
        <v>1.1287499683760467</v>
      </c>
      <c r="P1894" s="4" t="str">
        <f t="shared" si="147"/>
        <v>-</v>
      </c>
      <c r="Q1894" s="4">
        <f t="shared" si="148"/>
        <v>1.515553430181461</v>
      </c>
      <c r="R1894" s="5" t="str">
        <f t="shared" si="149"/>
        <v>-</v>
      </c>
    </row>
    <row r="1895" spans="1:18" x14ac:dyDescent="0.25">
      <c r="A1895" t="s">
        <v>1899</v>
      </c>
      <c r="B1895" t="s">
        <v>9</v>
      </c>
      <c r="C1895" t="s">
        <v>7</v>
      </c>
      <c r="D1895">
        <v>0.83099999999999996</v>
      </c>
      <c r="E1895">
        <v>3.2199999999999997E-8</v>
      </c>
      <c r="F1895">
        <v>0.76099881093935795</v>
      </c>
      <c r="G1895">
        <v>0.83128834355828218</v>
      </c>
      <c r="H1895">
        <v>0.64214711729622265</v>
      </c>
      <c r="I1895">
        <v>0.61527377521613835</v>
      </c>
      <c r="J1895">
        <v>0.24583963691376701</v>
      </c>
      <c r="K1895">
        <v>0.91269841269841268</v>
      </c>
      <c r="N1895" s="3">
        <f t="shared" si="145"/>
        <v>4.0749999999999993</v>
      </c>
      <c r="O1895" s="4" t="str">
        <f t="shared" si="146"/>
        <v>-</v>
      </c>
      <c r="P1895" s="4" t="str">
        <f t="shared" si="147"/>
        <v>-</v>
      </c>
      <c r="Q1895" s="4">
        <f t="shared" si="148"/>
        <v>2.7541666666666664</v>
      </c>
      <c r="R1895" s="5" t="str">
        <f t="shared" si="149"/>
        <v>-</v>
      </c>
    </row>
    <row r="1896" spans="1:18" x14ac:dyDescent="0.25">
      <c r="A1896" t="s">
        <v>1900</v>
      </c>
      <c r="B1896" t="s">
        <v>4</v>
      </c>
      <c r="C1896" t="s">
        <v>5</v>
      </c>
      <c r="D1896">
        <v>0.81</v>
      </c>
      <c r="E1896">
        <v>3.4399999999999997E-8</v>
      </c>
      <c r="F1896">
        <v>2.3781212841854932E-3</v>
      </c>
      <c r="G1896">
        <v>2.0449897750511249E-3</v>
      </c>
      <c r="H1896">
        <v>1.9880715705765408E-2</v>
      </c>
      <c r="I1896">
        <v>0.2132564841498559</v>
      </c>
      <c r="J1896">
        <v>2.2692889561270802E-3</v>
      </c>
      <c r="K1896">
        <v>3.5714285714285712E-2</v>
      </c>
      <c r="N1896" s="3" t="str">
        <f t="shared" si="145"/>
        <v>-</v>
      </c>
      <c r="O1896" s="4">
        <f t="shared" si="146"/>
        <v>1.1850848356114461</v>
      </c>
      <c r="P1896" s="4">
        <f t="shared" si="147"/>
        <v>1.236845842604015</v>
      </c>
      <c r="Q1896" s="4">
        <f t="shared" si="148"/>
        <v>3.0955090094210194</v>
      </c>
      <c r="R1896" s="5" t="str">
        <f t="shared" si="149"/>
        <v>-</v>
      </c>
    </row>
    <row r="1897" spans="1:18" x14ac:dyDescent="0.25">
      <c r="A1897" t="s">
        <v>1901</v>
      </c>
      <c r="B1897" t="s">
        <v>9</v>
      </c>
      <c r="C1897" t="s">
        <v>7</v>
      </c>
      <c r="D1897">
        <v>0.80400000000000005</v>
      </c>
      <c r="E1897">
        <v>1.48E-8</v>
      </c>
      <c r="F1897">
        <v>2.3781212841854932E-3</v>
      </c>
      <c r="G1897">
        <v>1.0224948875255625E-3</v>
      </c>
      <c r="H1897">
        <v>1.9880715705765408E-2</v>
      </c>
      <c r="I1897">
        <v>0.2132564841498559</v>
      </c>
      <c r="J1897">
        <v>2.2692889561270802E-3</v>
      </c>
      <c r="K1897">
        <v>2.5793650793650792E-2</v>
      </c>
      <c r="N1897" s="3">
        <f t="shared" si="145"/>
        <v>1.1629013079667061</v>
      </c>
      <c r="O1897" s="4" t="str">
        <f t="shared" si="146"/>
        <v>-</v>
      </c>
      <c r="P1897" s="4" t="str">
        <f t="shared" si="147"/>
        <v>-</v>
      </c>
      <c r="Q1897" s="4">
        <f t="shared" si="148"/>
        <v>1.0479587792310741</v>
      </c>
      <c r="R1897" s="5" t="str">
        <f t="shared" si="149"/>
        <v>-</v>
      </c>
    </row>
    <row r="1898" spans="1:18" x14ac:dyDescent="0.25">
      <c r="A1898" t="s">
        <v>1902</v>
      </c>
      <c r="B1898" t="s">
        <v>4</v>
      </c>
      <c r="C1898" t="s">
        <v>5</v>
      </c>
      <c r="D1898">
        <v>0.81599999999999995</v>
      </c>
      <c r="E1898">
        <v>7.0800000000000004E-9</v>
      </c>
      <c r="F1898">
        <v>0.19500594530321047</v>
      </c>
      <c r="G1898">
        <v>0.13701431492842536</v>
      </c>
      <c r="H1898">
        <v>9.1451292246520877E-2</v>
      </c>
      <c r="I1898">
        <v>0.26224783861671469</v>
      </c>
      <c r="J1898">
        <v>1.1346444780635401E-2</v>
      </c>
      <c r="K1898">
        <v>0.41369047619047616</v>
      </c>
      <c r="N1898" s="3">
        <f t="shared" si="145"/>
        <v>2.3258026159334122</v>
      </c>
      <c r="O1898" s="4" t="str">
        <f t="shared" si="146"/>
        <v>-</v>
      </c>
      <c r="P1898" s="4" t="str">
        <f t="shared" si="147"/>
        <v>-</v>
      </c>
      <c r="Q1898" s="4">
        <f t="shared" si="148"/>
        <v>1.0479587792310741</v>
      </c>
      <c r="R1898" s="5" t="str">
        <f t="shared" si="149"/>
        <v>-</v>
      </c>
    </row>
    <row r="1899" spans="1:18" x14ac:dyDescent="0.25">
      <c r="A1899" t="s">
        <v>1903</v>
      </c>
      <c r="B1899" t="s">
        <v>4</v>
      </c>
      <c r="C1899" t="s">
        <v>5</v>
      </c>
      <c r="D1899">
        <v>0.82699999999999996</v>
      </c>
      <c r="E1899">
        <v>1.7100000000000001E-8</v>
      </c>
      <c r="F1899">
        <v>0.19322235434007135</v>
      </c>
      <c r="G1899">
        <v>0.32004089979550104</v>
      </c>
      <c r="H1899">
        <v>0.16898608349900596</v>
      </c>
      <c r="I1899">
        <v>0.33141210374639768</v>
      </c>
      <c r="J1899">
        <v>0.29349470499243568</v>
      </c>
      <c r="K1899">
        <v>0.44742063492063494</v>
      </c>
      <c r="N1899" s="3">
        <f t="shared" si="145"/>
        <v>1.4232523470637302</v>
      </c>
      <c r="O1899" s="4">
        <f t="shared" si="146"/>
        <v>2.1323476192938013</v>
      </c>
      <c r="P1899" s="4" t="str">
        <f t="shared" si="147"/>
        <v>-</v>
      </c>
      <c r="Q1899" s="4">
        <f t="shared" si="148"/>
        <v>17.186523979389616</v>
      </c>
      <c r="R1899" s="5" t="str">
        <f t="shared" si="149"/>
        <v>-</v>
      </c>
    </row>
    <row r="1900" spans="1:18" x14ac:dyDescent="0.25">
      <c r="A1900" t="s">
        <v>1904</v>
      </c>
      <c r="B1900" t="s">
        <v>4</v>
      </c>
      <c r="C1900" t="s">
        <v>5</v>
      </c>
      <c r="D1900">
        <v>0.82199999999999995</v>
      </c>
      <c r="E1900">
        <v>3.7E-8</v>
      </c>
      <c r="F1900">
        <v>0.17954815695600476</v>
      </c>
      <c r="G1900">
        <v>0.13496932515337423</v>
      </c>
      <c r="H1900">
        <v>8.3499005964214709E-2</v>
      </c>
      <c r="I1900">
        <v>0.25648414985590778</v>
      </c>
      <c r="J1900">
        <v>5.3706505295007562E-2</v>
      </c>
      <c r="K1900">
        <v>0.42559523809523808</v>
      </c>
      <c r="N1900" s="3" t="str">
        <f t="shared" si="145"/>
        <v>-</v>
      </c>
      <c r="O1900" s="4">
        <f t="shared" si="146"/>
        <v>1.143421696859481</v>
      </c>
      <c r="P1900" s="4" t="str">
        <f t="shared" si="147"/>
        <v>-</v>
      </c>
      <c r="Q1900" s="4" t="str">
        <f t="shared" si="148"/>
        <v>-</v>
      </c>
      <c r="R1900" s="5" t="str">
        <f t="shared" si="149"/>
        <v>-</v>
      </c>
    </row>
    <row r="1901" spans="1:18" x14ac:dyDescent="0.25">
      <c r="A1901" t="s">
        <v>1905</v>
      </c>
      <c r="B1901" t="s">
        <v>4</v>
      </c>
      <c r="C1901" t="s">
        <v>5</v>
      </c>
      <c r="D1901">
        <v>0.82199999999999995</v>
      </c>
      <c r="E1901">
        <v>3.5899999999999997E-8</v>
      </c>
      <c r="F1901">
        <v>0.17954815695600476</v>
      </c>
      <c r="G1901">
        <v>0.13496932515337423</v>
      </c>
      <c r="H1901">
        <v>8.3499005964214709E-2</v>
      </c>
      <c r="I1901">
        <v>0.25648414985590778</v>
      </c>
      <c r="J1901">
        <v>5.3706505295007562E-2</v>
      </c>
      <c r="K1901">
        <v>0.42460317460317459</v>
      </c>
      <c r="N1901" s="3">
        <f t="shared" si="145"/>
        <v>1.3302886174467625</v>
      </c>
      <c r="O1901" s="4">
        <f t="shared" si="146"/>
        <v>2.150302927354057</v>
      </c>
      <c r="P1901" s="4" t="str">
        <f t="shared" si="147"/>
        <v>-</v>
      </c>
      <c r="Q1901" s="4">
        <f t="shared" si="148"/>
        <v>3.3431361055751876</v>
      </c>
      <c r="R1901" s="5" t="str">
        <f t="shared" si="149"/>
        <v>-</v>
      </c>
    </row>
    <row r="1902" spans="1:18" x14ac:dyDescent="0.25">
      <c r="A1902" t="s">
        <v>1906</v>
      </c>
      <c r="B1902" t="s">
        <v>9</v>
      </c>
      <c r="C1902" t="s">
        <v>7</v>
      </c>
      <c r="D1902">
        <v>0.81699999999999995</v>
      </c>
      <c r="E1902">
        <v>1.55E-8</v>
      </c>
      <c r="F1902">
        <v>0.19606674612634087</v>
      </c>
      <c r="G1902">
        <v>0.13701431492842536</v>
      </c>
      <c r="H1902">
        <v>8.6481113320079517E-2</v>
      </c>
      <c r="I1902">
        <v>0.28097982708933716</v>
      </c>
      <c r="J1902">
        <v>0.22239031770045387</v>
      </c>
      <c r="K1902">
        <v>0.42559523809523808</v>
      </c>
      <c r="N1902" s="3">
        <f t="shared" si="145"/>
        <v>1.3302886174467625</v>
      </c>
      <c r="O1902" s="4">
        <f t="shared" si="146"/>
        <v>2.150302927354057</v>
      </c>
      <c r="P1902" s="4" t="str">
        <f t="shared" si="147"/>
        <v>-</v>
      </c>
      <c r="Q1902" s="4">
        <f t="shared" si="148"/>
        <v>3.3431361055751876</v>
      </c>
      <c r="R1902" s="5" t="str">
        <f t="shared" si="149"/>
        <v>-</v>
      </c>
    </row>
    <row r="1903" spans="1:18" x14ac:dyDescent="0.25">
      <c r="A1903" t="s">
        <v>1907</v>
      </c>
      <c r="B1903" t="s">
        <v>5</v>
      </c>
      <c r="C1903" t="s">
        <v>7</v>
      </c>
      <c r="D1903">
        <v>0.82</v>
      </c>
      <c r="E1903">
        <v>2.3499999999999999E-8</v>
      </c>
      <c r="F1903">
        <v>0.19381688466111771</v>
      </c>
      <c r="G1903">
        <v>0.13803680981595093</v>
      </c>
      <c r="H1903">
        <v>8.4493041749502978E-2</v>
      </c>
      <c r="I1903">
        <v>0.25504322766570603</v>
      </c>
      <c r="J1903">
        <v>5.2950075642965201E-2</v>
      </c>
      <c r="K1903">
        <v>0.42460317460317459</v>
      </c>
      <c r="N1903" s="3">
        <f t="shared" si="145"/>
        <v>1.4309946097877713</v>
      </c>
      <c r="O1903" s="4">
        <f t="shared" si="146"/>
        <v>2.2671626046333211</v>
      </c>
      <c r="P1903" s="4" t="str">
        <f t="shared" si="147"/>
        <v>-</v>
      </c>
      <c r="Q1903" s="4" t="str">
        <f t="shared" si="148"/>
        <v>-</v>
      </c>
      <c r="R1903" s="5" t="str">
        <f t="shared" si="149"/>
        <v>-</v>
      </c>
    </row>
    <row r="1904" spans="1:18" x14ac:dyDescent="0.25">
      <c r="A1904" t="s">
        <v>1908</v>
      </c>
      <c r="B1904" t="s">
        <v>7</v>
      </c>
      <c r="C1904" t="s">
        <v>9</v>
      </c>
      <c r="D1904">
        <v>0.82399999999999995</v>
      </c>
      <c r="E1904">
        <v>4.0000000000000001E-8</v>
      </c>
      <c r="F1904">
        <v>0.19738406658739596</v>
      </c>
      <c r="G1904">
        <v>0.13701431492842536</v>
      </c>
      <c r="H1904">
        <v>8.74751491053678E-2</v>
      </c>
      <c r="I1904">
        <v>0.27809798270893371</v>
      </c>
      <c r="J1904">
        <v>0.22087745839636913</v>
      </c>
      <c r="K1904">
        <v>0.42460317460317459</v>
      </c>
      <c r="N1904" s="3">
        <f t="shared" si="145"/>
        <v>1.4040956533227638</v>
      </c>
      <c r="O1904" s="4">
        <f t="shared" si="146"/>
        <v>2.2938798349304048</v>
      </c>
      <c r="P1904" s="4" t="str">
        <f t="shared" si="147"/>
        <v>-</v>
      </c>
      <c r="Q1904" s="4">
        <f t="shared" si="148"/>
        <v>3.660370307457109</v>
      </c>
      <c r="R1904" s="5" t="str">
        <f t="shared" si="149"/>
        <v>-</v>
      </c>
    </row>
    <row r="1905" spans="1:18" x14ac:dyDescent="0.25">
      <c r="A1905" t="s">
        <v>1909</v>
      </c>
      <c r="B1905" t="s">
        <v>4</v>
      </c>
      <c r="C1905" t="s">
        <v>5</v>
      </c>
      <c r="D1905">
        <v>0.82399999999999995</v>
      </c>
      <c r="E1905">
        <v>4.1500000000000001E-8</v>
      </c>
      <c r="F1905">
        <v>0.1961950059453032</v>
      </c>
      <c r="G1905">
        <v>0.13701431492842536</v>
      </c>
      <c r="H1905">
        <v>8.1510934393638171E-2</v>
      </c>
      <c r="I1905">
        <v>0.2723342939481268</v>
      </c>
      <c r="J1905">
        <v>0.22314674735249621</v>
      </c>
      <c r="K1905">
        <v>0.4236111111111111</v>
      </c>
      <c r="N1905" s="3">
        <f t="shared" si="145"/>
        <v>1.4406090830035316</v>
      </c>
      <c r="O1905" s="4">
        <f t="shared" si="146"/>
        <v>2.2564587612150038</v>
      </c>
      <c r="P1905" s="4" t="str">
        <f t="shared" si="147"/>
        <v>-</v>
      </c>
      <c r="Q1905" s="4" t="str">
        <f t="shared" si="148"/>
        <v>-</v>
      </c>
      <c r="R1905" s="5" t="str">
        <f t="shared" si="149"/>
        <v>-</v>
      </c>
    </row>
    <row r="1906" spans="1:18" x14ac:dyDescent="0.25">
      <c r="A1906" t="s">
        <v>1910</v>
      </c>
      <c r="B1906" t="s">
        <v>7</v>
      </c>
      <c r="C1906" t="s">
        <v>4</v>
      </c>
      <c r="D1906">
        <v>0.82399999999999995</v>
      </c>
      <c r="E1906">
        <v>4.5699999999999999E-8</v>
      </c>
      <c r="F1906">
        <v>0.1961950059453032</v>
      </c>
      <c r="G1906">
        <v>0.13701431492842536</v>
      </c>
      <c r="H1906">
        <v>8.1510934393638171E-2</v>
      </c>
      <c r="I1906">
        <v>0.2737752161383285</v>
      </c>
      <c r="J1906">
        <v>0.22692889561270801</v>
      </c>
      <c r="K1906">
        <v>0.41865079365079366</v>
      </c>
      <c r="N1906" s="3">
        <f t="shared" si="145"/>
        <v>1.4319307150336309</v>
      </c>
      <c r="O1906" s="4">
        <f t="shared" si="146"/>
        <v>2.4069777558655492</v>
      </c>
      <c r="P1906" s="4" t="str">
        <f t="shared" si="147"/>
        <v>-</v>
      </c>
      <c r="Q1906" s="4" t="str">
        <f t="shared" si="148"/>
        <v>-</v>
      </c>
      <c r="R1906" s="5" t="str">
        <f t="shared" si="149"/>
        <v>-</v>
      </c>
    </row>
    <row r="1907" spans="1:18" x14ac:dyDescent="0.25">
      <c r="A1907" t="s">
        <v>1911</v>
      </c>
      <c r="B1907" t="s">
        <v>4</v>
      </c>
      <c r="C1907" t="s">
        <v>5</v>
      </c>
      <c r="D1907">
        <v>0.82</v>
      </c>
      <c r="E1907">
        <v>2.1600000000000002E-8</v>
      </c>
      <c r="F1907">
        <v>0.19381688466111771</v>
      </c>
      <c r="G1907">
        <v>0.13701431492842536</v>
      </c>
      <c r="H1907">
        <v>7.8528827037773363E-2</v>
      </c>
      <c r="I1907">
        <v>0.25072046109510088</v>
      </c>
      <c r="J1907">
        <v>5.2193645990922848E-2</v>
      </c>
      <c r="K1907">
        <v>0.42063492063492064</v>
      </c>
      <c r="N1907" s="3">
        <f t="shared" si="145"/>
        <v>1.4319307150336309</v>
      </c>
      <c r="O1907" s="4">
        <f t="shared" si="146"/>
        <v>2.4069777558655492</v>
      </c>
      <c r="P1907" s="4" t="str">
        <f t="shared" si="147"/>
        <v>-</v>
      </c>
      <c r="Q1907" s="4" t="str">
        <f t="shared" si="148"/>
        <v>-</v>
      </c>
      <c r="R1907" s="5" t="str">
        <f t="shared" si="149"/>
        <v>-</v>
      </c>
    </row>
    <row r="1908" spans="1:18" x14ac:dyDescent="0.25">
      <c r="A1908" t="s">
        <v>1912</v>
      </c>
      <c r="B1908" t="s">
        <v>9</v>
      </c>
      <c r="C1908" t="s">
        <v>7</v>
      </c>
      <c r="D1908">
        <v>0.81799999999999995</v>
      </c>
      <c r="E1908">
        <v>2.2099999999999999E-8</v>
      </c>
      <c r="F1908">
        <v>0.19322235434007135</v>
      </c>
      <c r="G1908">
        <v>0.13905930470347649</v>
      </c>
      <c r="H1908">
        <v>7.6540755467196825E-2</v>
      </c>
      <c r="I1908">
        <v>0.24927953890489912</v>
      </c>
      <c r="J1908">
        <v>5.2193645990922848E-2</v>
      </c>
      <c r="K1908">
        <v>0.42559523809523808</v>
      </c>
      <c r="N1908" s="3">
        <f t="shared" si="145"/>
        <v>1.4145739790938292</v>
      </c>
      <c r="O1908" s="4">
        <f t="shared" si="146"/>
        <v>2.4680985565706886</v>
      </c>
      <c r="P1908" s="4" t="str">
        <f t="shared" si="147"/>
        <v>-</v>
      </c>
      <c r="Q1908" s="4">
        <f t="shared" si="148"/>
        <v>3.7134191524927189</v>
      </c>
      <c r="R1908" s="5" t="str">
        <f t="shared" si="149"/>
        <v>-</v>
      </c>
    </row>
    <row r="1909" spans="1:18" x14ac:dyDescent="0.25">
      <c r="A1909" t="s">
        <v>1913</v>
      </c>
      <c r="B1909" t="s">
        <v>4</v>
      </c>
      <c r="C1909" t="s">
        <v>5</v>
      </c>
      <c r="D1909">
        <v>0.81899999999999995</v>
      </c>
      <c r="E1909">
        <v>2.4299999999999999E-8</v>
      </c>
      <c r="F1909">
        <v>0.19262782401902498</v>
      </c>
      <c r="G1909">
        <v>0.13701431492842536</v>
      </c>
      <c r="H1909">
        <v>7.6540755467196825E-2</v>
      </c>
      <c r="I1909">
        <v>0.24927953890489912</v>
      </c>
      <c r="J1909">
        <v>5.2193645990922848E-2</v>
      </c>
      <c r="K1909">
        <v>0.42162698412698413</v>
      </c>
      <c r="N1909" s="3">
        <f t="shared" si="145"/>
        <v>1.3894960481219836</v>
      </c>
      <c r="O1909" s="4">
        <f t="shared" si="146"/>
        <v>2.5244375125469061</v>
      </c>
      <c r="P1909" s="4" t="str">
        <f t="shared" si="147"/>
        <v>-</v>
      </c>
      <c r="Q1909" s="4">
        <f t="shared" si="148"/>
        <v>3.7020282961967288</v>
      </c>
      <c r="R1909" s="5" t="str">
        <f t="shared" si="149"/>
        <v>-</v>
      </c>
    </row>
    <row r="1910" spans="1:18" x14ac:dyDescent="0.25">
      <c r="A1910" t="s">
        <v>1914</v>
      </c>
      <c r="B1910" t="s">
        <v>4</v>
      </c>
      <c r="C1910" t="s">
        <v>5</v>
      </c>
      <c r="D1910">
        <v>0.81899999999999995</v>
      </c>
      <c r="E1910">
        <v>2.1299999999999999E-8</v>
      </c>
      <c r="F1910">
        <v>0.19441141498216408</v>
      </c>
      <c r="G1910">
        <v>0.13803680981595093</v>
      </c>
      <c r="H1910">
        <v>7.6540755467196825E-2</v>
      </c>
      <c r="I1910">
        <v>0.2478386167146974</v>
      </c>
      <c r="J1910">
        <v>6.2783661119515888E-2</v>
      </c>
      <c r="K1910">
        <v>0.42162698412698413</v>
      </c>
      <c r="N1910" s="3">
        <f t="shared" si="145"/>
        <v>1.4058956111239285</v>
      </c>
      <c r="O1910" s="4">
        <f t="shared" si="146"/>
        <v>2.5166700125083001</v>
      </c>
      <c r="P1910" s="4" t="str">
        <f t="shared" si="147"/>
        <v>-</v>
      </c>
      <c r="Q1910" s="4">
        <f t="shared" si="148"/>
        <v>3.6906374399007391</v>
      </c>
      <c r="R1910" s="5" t="str">
        <f t="shared" si="149"/>
        <v>-</v>
      </c>
    </row>
    <row r="1911" spans="1:18" x14ac:dyDescent="0.25">
      <c r="A1911" t="s">
        <v>1915</v>
      </c>
      <c r="B1911" t="s">
        <v>7</v>
      </c>
      <c r="C1911" t="s">
        <v>9</v>
      </c>
      <c r="D1911">
        <v>0.91400000000000003</v>
      </c>
      <c r="E1911">
        <v>3.6E-10</v>
      </c>
      <c r="F1911">
        <v>0.24554102259215219</v>
      </c>
      <c r="G1911">
        <v>0.15950920245398773</v>
      </c>
      <c r="H1911">
        <v>0.38369781312127238</v>
      </c>
      <c r="I1911">
        <v>0.18731988472622479</v>
      </c>
      <c r="J1911">
        <v>0.11875945537065052</v>
      </c>
      <c r="K1911">
        <v>1.3888888888888888E-2</v>
      </c>
      <c r="N1911" s="3">
        <f t="shared" si="145"/>
        <v>1.408402695204122</v>
      </c>
      <c r="O1911" s="4">
        <f t="shared" si="146"/>
        <v>2.5399725126241175</v>
      </c>
      <c r="P1911" s="4" t="str">
        <f t="shared" si="147"/>
        <v>-</v>
      </c>
      <c r="Q1911" s="4">
        <f t="shared" si="148"/>
        <v>3.0965288024869988</v>
      </c>
      <c r="R1911" s="5" t="str">
        <f t="shared" si="149"/>
        <v>-</v>
      </c>
    </row>
    <row r="1912" spans="1:18" x14ac:dyDescent="0.25">
      <c r="A1912" t="s">
        <v>1916</v>
      </c>
      <c r="B1912" t="s">
        <v>9</v>
      </c>
      <c r="C1912" t="s">
        <v>7</v>
      </c>
      <c r="D1912">
        <v>1.08</v>
      </c>
      <c r="E1912">
        <v>1.9000000000000001E-9</v>
      </c>
      <c r="F1912">
        <v>0.61964285714285716</v>
      </c>
      <c r="G1912">
        <v>0.745398773006135</v>
      </c>
      <c r="H1912">
        <v>0.49801192842942343</v>
      </c>
      <c r="I1912">
        <v>0.69164265129683</v>
      </c>
      <c r="J1912">
        <v>0.79576399394856279</v>
      </c>
      <c r="K1912">
        <v>0.88392899999999996</v>
      </c>
      <c r="N1912" s="3">
        <f t="shared" si="145"/>
        <v>1.539353333943108</v>
      </c>
      <c r="O1912" s="4" t="str">
        <f t="shared" si="146"/>
        <v>-</v>
      </c>
      <c r="P1912" s="4">
        <f t="shared" si="147"/>
        <v>1.3108113052227202</v>
      </c>
      <c r="Q1912" s="4">
        <f t="shared" si="148"/>
        <v>2.0675492475593962</v>
      </c>
      <c r="R1912" s="5">
        <f t="shared" si="149"/>
        <v>17.678953626634957</v>
      </c>
    </row>
    <row r="1913" spans="1:18" x14ac:dyDescent="0.25">
      <c r="A1913" t="s">
        <v>1917</v>
      </c>
      <c r="B1913" t="s">
        <v>4</v>
      </c>
      <c r="C1913" t="s">
        <v>5</v>
      </c>
      <c r="D1913">
        <v>1.08</v>
      </c>
      <c r="E1913">
        <v>9.5000000000000003E-10</v>
      </c>
      <c r="F1913">
        <v>0.38525564803804996</v>
      </c>
      <c r="G1913">
        <v>0.63087934560327197</v>
      </c>
      <c r="H1913">
        <v>0.37773359840954274</v>
      </c>
      <c r="I1913">
        <v>0.63400599999999996</v>
      </c>
      <c r="J1913">
        <v>0.59228441754916794</v>
      </c>
      <c r="K1913">
        <v>0.97321400000000002</v>
      </c>
      <c r="N1913" s="3" t="str">
        <f t="shared" si="145"/>
        <v>-</v>
      </c>
      <c r="O1913" s="4">
        <f t="shared" si="146"/>
        <v>1.2442329626461364</v>
      </c>
      <c r="P1913" s="4" t="str">
        <f t="shared" si="147"/>
        <v>-</v>
      </c>
      <c r="Q1913" s="4" t="str">
        <f t="shared" si="148"/>
        <v>-</v>
      </c>
      <c r="R1913" s="5" t="str">
        <f t="shared" si="149"/>
        <v>-</v>
      </c>
    </row>
    <row r="1914" spans="1:18" x14ac:dyDescent="0.25">
      <c r="A1914" t="s">
        <v>1918</v>
      </c>
      <c r="B1914" t="s">
        <v>5</v>
      </c>
      <c r="C1914" t="s">
        <v>4</v>
      </c>
      <c r="D1914">
        <v>1.21</v>
      </c>
      <c r="E1914">
        <v>1.1700000000000001E-8</v>
      </c>
      <c r="F1914">
        <v>0.80083234244946488</v>
      </c>
      <c r="G1914">
        <v>0.88036809815950923</v>
      </c>
      <c r="H1914">
        <v>0.79224652087475145</v>
      </c>
      <c r="I1914">
        <v>0.63976900000000003</v>
      </c>
      <c r="J1914">
        <v>0.40998487140695916</v>
      </c>
      <c r="K1914">
        <v>0.59325399999999995</v>
      </c>
      <c r="N1914" s="3" t="str">
        <f t="shared" si="145"/>
        <v>-</v>
      </c>
      <c r="O1914" s="4">
        <f t="shared" si="146"/>
        <v>1.0199136366481008</v>
      </c>
      <c r="P1914" s="4" t="str">
        <f t="shared" si="147"/>
        <v>-</v>
      </c>
      <c r="Q1914" s="4" t="str">
        <f t="shared" si="148"/>
        <v>-</v>
      </c>
      <c r="R1914" s="5" t="str">
        <f t="shared" si="149"/>
        <v>-</v>
      </c>
    </row>
    <row r="1915" spans="1:18" x14ac:dyDescent="0.25">
      <c r="A1915" t="s">
        <v>1919</v>
      </c>
      <c r="B1915" t="s">
        <v>4</v>
      </c>
      <c r="C1915" t="s">
        <v>5</v>
      </c>
      <c r="D1915">
        <v>1.22</v>
      </c>
      <c r="E1915">
        <v>5.5400000000000003E-9</v>
      </c>
      <c r="F1915">
        <v>0.79607609988109396</v>
      </c>
      <c r="G1915">
        <v>0.87934560327198363</v>
      </c>
      <c r="H1915">
        <v>0.79025844930417499</v>
      </c>
      <c r="I1915">
        <v>0.59798300000000004</v>
      </c>
      <c r="J1915">
        <v>0.38804841149773073</v>
      </c>
      <c r="K1915">
        <v>0.582341</v>
      </c>
      <c r="N1915" s="3" t="str">
        <f t="shared" si="145"/>
        <v>-</v>
      </c>
      <c r="O1915" s="4">
        <f t="shared" si="146"/>
        <v>1.010837310544745</v>
      </c>
      <c r="P1915" s="4">
        <f t="shared" si="147"/>
        <v>1.2517523394373045</v>
      </c>
      <c r="Q1915" s="4">
        <f t="shared" si="148"/>
        <v>1.9533216913619789</v>
      </c>
      <c r="R1915" s="5">
        <f t="shared" si="149"/>
        <v>1.3498979230640922</v>
      </c>
    </row>
    <row r="1916" spans="1:18" x14ac:dyDescent="0.25">
      <c r="A1916" t="s">
        <v>1920</v>
      </c>
      <c r="B1916" t="s">
        <v>5</v>
      </c>
      <c r="C1916" t="s">
        <v>7</v>
      </c>
      <c r="D1916">
        <v>1.19</v>
      </c>
      <c r="E1916">
        <v>2.0000000000000001E-9</v>
      </c>
      <c r="F1916">
        <v>0.79904875148632581</v>
      </c>
      <c r="G1916">
        <v>0.8824130879345603</v>
      </c>
      <c r="H1916">
        <v>0.79025844930417499</v>
      </c>
      <c r="I1916">
        <v>0.60086499999999998</v>
      </c>
      <c r="J1916">
        <v>0.38880484114977309</v>
      </c>
      <c r="K1916">
        <v>0.57539700000000005</v>
      </c>
      <c r="N1916" s="3" t="str">
        <f t="shared" si="145"/>
        <v>-</v>
      </c>
      <c r="O1916" s="4">
        <f t="shared" si="146"/>
        <v>1.0073617062646296</v>
      </c>
      <c r="P1916" s="4">
        <f t="shared" si="147"/>
        <v>1.3312687816896029</v>
      </c>
      <c r="Q1916" s="4">
        <f t="shared" si="148"/>
        <v>2.0514865575883161</v>
      </c>
      <c r="R1916" s="5">
        <f t="shared" si="149"/>
        <v>1.3670273943979454</v>
      </c>
    </row>
    <row r="1917" spans="1:18" x14ac:dyDescent="0.25">
      <c r="A1917" t="s">
        <v>1921</v>
      </c>
      <c r="B1917" t="s">
        <v>5</v>
      </c>
      <c r="C1917" t="s">
        <v>4</v>
      </c>
      <c r="D1917">
        <v>1.25</v>
      </c>
      <c r="E1917">
        <v>5.7699999999999998E-11</v>
      </c>
      <c r="F1917">
        <v>0.80677764565992871</v>
      </c>
      <c r="G1917">
        <v>0.8834355828220859</v>
      </c>
      <c r="H1917">
        <v>0.80417495029821073</v>
      </c>
      <c r="I1917">
        <v>0.63688800000000001</v>
      </c>
      <c r="J1917">
        <v>0.80635400907715582</v>
      </c>
      <c r="K1917">
        <v>0.60317500000000002</v>
      </c>
      <c r="N1917" s="3" t="str">
        <f t="shared" si="145"/>
        <v>-</v>
      </c>
      <c r="O1917" s="4">
        <f t="shared" si="146"/>
        <v>1.0111233257801808</v>
      </c>
      <c r="P1917" s="4">
        <f t="shared" si="147"/>
        <v>1.3298307464843615</v>
      </c>
      <c r="Q1917" s="4">
        <f t="shared" si="148"/>
        <v>2.0551409522663864</v>
      </c>
      <c r="R1917" s="5">
        <f t="shared" si="149"/>
        <v>1.3886912018768358</v>
      </c>
    </row>
    <row r="1918" spans="1:18" x14ac:dyDescent="0.25">
      <c r="A1918" t="s">
        <v>1922</v>
      </c>
      <c r="B1918" t="s">
        <v>7</v>
      </c>
      <c r="C1918" t="s">
        <v>9</v>
      </c>
      <c r="D1918">
        <v>1.21</v>
      </c>
      <c r="E1918">
        <v>4.5400000000000003E-8</v>
      </c>
      <c r="F1918">
        <v>0.80439952437574314</v>
      </c>
      <c r="G1918">
        <v>0.8824130879345603</v>
      </c>
      <c r="H1918">
        <v>0.80119284294234594</v>
      </c>
      <c r="I1918">
        <v>0.62680100000000005</v>
      </c>
      <c r="J1918">
        <v>0.72541603630862328</v>
      </c>
      <c r="K1918">
        <v>0.60019800000000001</v>
      </c>
      <c r="N1918" s="3" t="str">
        <f t="shared" si="145"/>
        <v>-</v>
      </c>
      <c r="O1918" s="4">
        <f t="shared" si="146"/>
        <v>1.0032364790282922</v>
      </c>
      <c r="P1918" s="4">
        <f t="shared" si="147"/>
        <v>1.2667496414753123</v>
      </c>
      <c r="Q1918" s="4">
        <f t="shared" si="148"/>
        <v>1.0005253729478665</v>
      </c>
      <c r="R1918" s="5">
        <f t="shared" si="149"/>
        <v>1.3375515325733471</v>
      </c>
    </row>
    <row r="1919" spans="1:18" x14ac:dyDescent="0.25">
      <c r="A1919" t="s">
        <v>1923</v>
      </c>
      <c r="B1919" t="s">
        <v>4</v>
      </c>
      <c r="C1919" t="s">
        <v>9</v>
      </c>
      <c r="D1919">
        <v>0.82099999999999995</v>
      </c>
      <c r="E1919">
        <v>2.3000000000000001E-8</v>
      </c>
      <c r="F1919">
        <v>2.4970273483947682E-2</v>
      </c>
      <c r="G1919">
        <v>2.8629856850715747E-2</v>
      </c>
      <c r="H1919">
        <v>3.7773359840954271E-2</v>
      </c>
      <c r="I1919">
        <v>0.27521613832853026</v>
      </c>
      <c r="J1919">
        <v>0.11195158850226929</v>
      </c>
      <c r="K1919">
        <v>0.39781746031746029</v>
      </c>
      <c r="N1919" s="3" t="str">
        <f t="shared" si="145"/>
        <v>-</v>
      </c>
      <c r="O1919" s="4">
        <f t="shared" si="146"/>
        <v>1.0040023840223296</v>
      </c>
      <c r="P1919" s="4">
        <f t="shared" si="147"/>
        <v>1.2833411631055838</v>
      </c>
      <c r="Q1919" s="4">
        <f t="shared" si="148"/>
        <v>1.1088802619653102</v>
      </c>
      <c r="R1919" s="5">
        <f t="shared" si="149"/>
        <v>1.3402236001715153</v>
      </c>
    </row>
    <row r="1920" spans="1:18" x14ac:dyDescent="0.25">
      <c r="A1920" t="s">
        <v>1924</v>
      </c>
      <c r="B1920" t="s">
        <v>4</v>
      </c>
      <c r="C1920" t="s">
        <v>5</v>
      </c>
      <c r="D1920">
        <v>0.79100000000000004</v>
      </c>
      <c r="E1920">
        <v>1.26E-10</v>
      </c>
      <c r="F1920">
        <v>2.4375743162901309E-2</v>
      </c>
      <c r="G1920">
        <v>2.8629856850715747E-2</v>
      </c>
      <c r="H1920">
        <v>4.4731610337972169E-2</v>
      </c>
      <c r="I1920">
        <v>0.27809798270893371</v>
      </c>
      <c r="J1920">
        <v>0.11270801815431165</v>
      </c>
      <c r="K1920">
        <v>0.39781746031746029</v>
      </c>
      <c r="N1920" s="3" t="str">
        <f t="shared" si="145"/>
        <v>-</v>
      </c>
      <c r="O1920" s="4" t="str">
        <f t="shared" si="146"/>
        <v>-</v>
      </c>
      <c r="P1920" s="4" t="str">
        <f t="shared" si="147"/>
        <v>-</v>
      </c>
      <c r="Q1920" s="4" t="str">
        <f t="shared" si="148"/>
        <v>-</v>
      </c>
      <c r="R1920" s="5" t="str">
        <f t="shared" si="149"/>
        <v>-</v>
      </c>
    </row>
    <row r="1921" spans="1:18" x14ac:dyDescent="0.25">
      <c r="A1921" t="s">
        <v>1925</v>
      </c>
      <c r="B1921" t="s">
        <v>4</v>
      </c>
      <c r="C1921" t="s">
        <v>5</v>
      </c>
      <c r="D1921">
        <v>0.79</v>
      </c>
      <c r="E1921">
        <v>1.28E-10</v>
      </c>
      <c r="F1921">
        <v>2.4970273483947682E-2</v>
      </c>
      <c r="G1921">
        <v>2.8629856850715747E-2</v>
      </c>
      <c r="H1921">
        <v>4.4731610337972169E-2</v>
      </c>
      <c r="I1921">
        <v>0.27809798270893371</v>
      </c>
      <c r="J1921">
        <v>0.11497730711043873</v>
      </c>
      <c r="K1921">
        <v>0.40277777777777779</v>
      </c>
      <c r="N1921" s="3" t="str">
        <f t="shared" si="145"/>
        <v>-</v>
      </c>
      <c r="O1921" s="4" t="str">
        <f t="shared" si="146"/>
        <v>-</v>
      </c>
      <c r="P1921" s="4" t="str">
        <f t="shared" si="147"/>
        <v>-</v>
      </c>
      <c r="Q1921" s="4" t="str">
        <f t="shared" si="148"/>
        <v>-</v>
      </c>
      <c r="R1921" s="5" t="str">
        <f t="shared" si="149"/>
        <v>-</v>
      </c>
    </row>
    <row r="1922" spans="1:18" x14ac:dyDescent="0.25">
      <c r="A1922" t="s">
        <v>1926</v>
      </c>
      <c r="B1922" t="s">
        <v>9</v>
      </c>
      <c r="C1922" t="s">
        <v>7</v>
      </c>
      <c r="D1922">
        <v>0.80500000000000005</v>
      </c>
      <c r="E1922">
        <v>2.1400000000000001E-9</v>
      </c>
      <c r="F1922">
        <v>2.9166666666666667E-2</v>
      </c>
      <c r="G1922">
        <v>4.1922290388548056E-2</v>
      </c>
      <c r="H1922">
        <v>4.5725646123260438E-2</v>
      </c>
      <c r="I1922">
        <v>0.29682997118155618</v>
      </c>
      <c r="J1922">
        <v>0.25945537065052948</v>
      </c>
      <c r="K1922">
        <v>0.43253968253968256</v>
      </c>
      <c r="N1922" s="3" t="str">
        <f t="shared" si="145"/>
        <v>-</v>
      </c>
      <c r="O1922" s="4" t="str">
        <f t="shared" si="146"/>
        <v>-</v>
      </c>
      <c r="P1922" s="4" t="str">
        <f t="shared" si="147"/>
        <v>-</v>
      </c>
      <c r="Q1922" s="4" t="str">
        <f t="shared" si="148"/>
        <v>-</v>
      </c>
      <c r="R1922" s="5" t="str">
        <f t="shared" si="149"/>
        <v>-</v>
      </c>
    </row>
    <row r="1923" spans="1:18" x14ac:dyDescent="0.25">
      <c r="A1923" t="s">
        <v>1927</v>
      </c>
      <c r="B1923" t="s">
        <v>9</v>
      </c>
      <c r="C1923" t="s">
        <v>7</v>
      </c>
      <c r="D1923">
        <v>0.79600000000000004</v>
      </c>
      <c r="E1923">
        <v>3.8500000000000001E-10</v>
      </c>
      <c r="F1923">
        <v>2.67538644470868E-2</v>
      </c>
      <c r="G1923">
        <v>2.8629856850715747E-2</v>
      </c>
      <c r="H1923">
        <v>4.5725646123260438E-2</v>
      </c>
      <c r="I1923">
        <v>0.27809798270893371</v>
      </c>
      <c r="J1923">
        <v>0.1157337367624811</v>
      </c>
      <c r="K1923">
        <v>0.42162698412698413</v>
      </c>
      <c r="N1923" s="3" t="str">
        <f t="shared" si="145"/>
        <v>-</v>
      </c>
      <c r="O1923" s="4" t="str">
        <f t="shared" si="146"/>
        <v>-</v>
      </c>
      <c r="P1923" s="4" t="str">
        <f t="shared" si="147"/>
        <v>-</v>
      </c>
      <c r="Q1923" s="4" t="str">
        <f t="shared" si="148"/>
        <v>-</v>
      </c>
      <c r="R1923" s="5" t="str">
        <f t="shared" si="149"/>
        <v>-</v>
      </c>
    </row>
    <row r="1924" spans="1:18" x14ac:dyDescent="0.25">
      <c r="A1924" t="s">
        <v>1928</v>
      </c>
      <c r="B1924" t="s">
        <v>5</v>
      </c>
      <c r="C1924" t="s">
        <v>4</v>
      </c>
      <c r="D1924">
        <v>0.80600000000000005</v>
      </c>
      <c r="E1924">
        <v>2.6200000000000001E-9</v>
      </c>
      <c r="F1924">
        <v>2.3781212841854936E-2</v>
      </c>
      <c r="G1924">
        <v>1.8404907975460124E-2</v>
      </c>
      <c r="H1924">
        <v>4.7713717693836977E-2</v>
      </c>
      <c r="I1924">
        <v>0.29394812680115273</v>
      </c>
      <c r="J1924">
        <v>0.20196671709531014</v>
      </c>
      <c r="K1924">
        <v>0.42757936507936506</v>
      </c>
      <c r="N1924" s="3" t="str">
        <f t="shared" si="145"/>
        <v>-</v>
      </c>
      <c r="O1924" s="4" t="str">
        <f t="shared" si="146"/>
        <v>-</v>
      </c>
      <c r="P1924" s="4" t="str">
        <f t="shared" si="147"/>
        <v>-</v>
      </c>
      <c r="Q1924" s="4" t="str">
        <f t="shared" si="148"/>
        <v>-</v>
      </c>
      <c r="R1924" s="5" t="str">
        <f t="shared" si="149"/>
        <v>-</v>
      </c>
    </row>
    <row r="1925" spans="1:18" x14ac:dyDescent="0.25">
      <c r="A1925" t="s">
        <v>1929</v>
      </c>
      <c r="B1925" t="s">
        <v>9</v>
      </c>
      <c r="C1925" t="s">
        <v>7</v>
      </c>
      <c r="D1925">
        <v>0.80400000000000005</v>
      </c>
      <c r="E1925">
        <v>2.0299999999999998E-9</v>
      </c>
      <c r="F1925">
        <v>4.9346016646848991E-2</v>
      </c>
      <c r="G1925">
        <v>2.556237218813906E-2</v>
      </c>
      <c r="H1925">
        <v>6.560636182902585E-2</v>
      </c>
      <c r="I1925">
        <v>0.28530259365994237</v>
      </c>
      <c r="J1925">
        <v>0.14069591527987896</v>
      </c>
      <c r="K1925">
        <v>0.40079365079365081</v>
      </c>
      <c r="N1925" s="3">
        <f t="shared" ref="N1925:N1988" si="150">IF(F1924&gt;G1924,F1924/G1924,"-")</f>
        <v>1.2921125644074514</v>
      </c>
      <c r="O1925" s="4" t="str">
        <f t="shared" ref="O1925:O1988" si="151">IF(F1924&gt;H1924,F1924/H1924,"-")</f>
        <v>-</v>
      </c>
      <c r="P1925" s="4" t="str">
        <f t="shared" ref="P1925:P1988" si="152">IF(F1924&gt;I1924,F1924/I1924,"-")</f>
        <v>-</v>
      </c>
      <c r="Q1925" s="4" t="str">
        <f t="shared" ref="Q1925:Q1988" si="153">IF(F1924&gt;J1924,F1924/J1924,"-")</f>
        <v>-</v>
      </c>
      <c r="R1925" s="5" t="str">
        <f t="shared" ref="R1925:R1988" si="154">IF(F1924&gt;K1924,F1924/K1924,"-")</f>
        <v>-</v>
      </c>
    </row>
    <row r="1926" spans="1:18" x14ac:dyDescent="0.25">
      <c r="A1926" t="s">
        <v>1930</v>
      </c>
      <c r="B1926" t="s">
        <v>5</v>
      </c>
      <c r="C1926" t="s">
        <v>9</v>
      </c>
      <c r="D1926">
        <v>0.92100000000000004</v>
      </c>
      <c r="E1926">
        <v>1.3000000000000001E-8</v>
      </c>
      <c r="F1926">
        <v>0.24673008323424495</v>
      </c>
      <c r="G1926">
        <v>0.28936605316973413</v>
      </c>
      <c r="H1926">
        <v>0.25248508946322068</v>
      </c>
      <c r="I1926">
        <v>0.15561959654178675</v>
      </c>
      <c r="J1926">
        <v>0.16414523449319213</v>
      </c>
      <c r="K1926">
        <v>0.25297619047619047</v>
      </c>
      <c r="N1926" s="3">
        <f t="shared" si="150"/>
        <v>1.9304161712247325</v>
      </c>
      <c r="O1926" s="4" t="str">
        <f t="shared" si="151"/>
        <v>-</v>
      </c>
      <c r="P1926" s="4" t="str">
        <f t="shared" si="152"/>
        <v>-</v>
      </c>
      <c r="Q1926" s="4" t="str">
        <f t="shared" si="153"/>
        <v>-</v>
      </c>
      <c r="R1926" s="5" t="str">
        <f t="shared" si="154"/>
        <v>-</v>
      </c>
    </row>
    <row r="1927" spans="1:18" x14ac:dyDescent="0.25">
      <c r="A1927" t="s">
        <v>1931</v>
      </c>
      <c r="B1927" t="s">
        <v>5</v>
      </c>
      <c r="C1927" t="s">
        <v>7</v>
      </c>
      <c r="D1927">
        <v>0.92</v>
      </c>
      <c r="E1927">
        <v>1.4E-8</v>
      </c>
      <c r="F1927">
        <v>0.26040428061831156</v>
      </c>
      <c r="G1927">
        <v>0.29959100204498978</v>
      </c>
      <c r="H1927">
        <v>0.26441351888667991</v>
      </c>
      <c r="I1927">
        <v>0.15706051873198848</v>
      </c>
      <c r="J1927">
        <v>0.1875945537065053</v>
      </c>
      <c r="K1927">
        <v>0.17063492063492064</v>
      </c>
      <c r="N1927" s="3" t="str">
        <f t="shared" si="150"/>
        <v>-</v>
      </c>
      <c r="O1927" s="4" t="str">
        <f t="shared" si="151"/>
        <v>-</v>
      </c>
      <c r="P1927" s="4">
        <f t="shared" si="152"/>
        <v>1.585469238560796</v>
      </c>
      <c r="Q1927" s="4">
        <f t="shared" si="153"/>
        <v>1.5031205992427272</v>
      </c>
      <c r="R1927" s="5" t="str">
        <f t="shared" si="154"/>
        <v>-</v>
      </c>
    </row>
    <row r="1928" spans="1:18" x14ac:dyDescent="0.25">
      <c r="A1928" t="s">
        <v>1932</v>
      </c>
      <c r="B1928" t="s">
        <v>4</v>
      </c>
      <c r="C1928" t="s">
        <v>5</v>
      </c>
      <c r="D1928">
        <v>0.92</v>
      </c>
      <c r="E1928">
        <v>7.6999999999999995E-9</v>
      </c>
      <c r="F1928">
        <v>0.22948870392390011</v>
      </c>
      <c r="G1928">
        <v>0.26687116564417179</v>
      </c>
      <c r="H1928">
        <v>0.24751491053677932</v>
      </c>
      <c r="I1928">
        <v>0.15273775216138327</v>
      </c>
      <c r="J1928">
        <v>0.17927382753403934</v>
      </c>
      <c r="K1928">
        <v>0.16765873015873015</v>
      </c>
      <c r="N1928" s="3" t="str">
        <f t="shared" si="150"/>
        <v>-</v>
      </c>
      <c r="O1928" s="4" t="str">
        <f t="shared" si="151"/>
        <v>-</v>
      </c>
      <c r="P1928" s="4">
        <f t="shared" si="152"/>
        <v>1.6579868876064974</v>
      </c>
      <c r="Q1928" s="4">
        <f t="shared" si="153"/>
        <v>1.3881228184572898</v>
      </c>
      <c r="R1928" s="5">
        <f t="shared" si="154"/>
        <v>1.5260902026933607</v>
      </c>
    </row>
    <row r="1929" spans="1:18" x14ac:dyDescent="0.25">
      <c r="A1929" t="s">
        <v>1933</v>
      </c>
      <c r="B1929" t="s">
        <v>5</v>
      </c>
      <c r="C1929" t="s">
        <v>4</v>
      </c>
      <c r="D1929">
        <v>1.1000000000000001</v>
      </c>
      <c r="E1929">
        <v>2E-12</v>
      </c>
      <c r="F1929">
        <v>0.50238095238095237</v>
      </c>
      <c r="G1929">
        <v>0.47955010224948874</v>
      </c>
      <c r="H1929">
        <v>0.50795228628230615</v>
      </c>
      <c r="I1929">
        <v>0.43371757925072046</v>
      </c>
      <c r="J1929">
        <v>0.3101361573373676</v>
      </c>
      <c r="K1929">
        <v>0.42956299999999997</v>
      </c>
      <c r="N1929" s="3" t="str">
        <f t="shared" si="150"/>
        <v>-</v>
      </c>
      <c r="O1929" s="4" t="str">
        <f t="shared" si="151"/>
        <v>-</v>
      </c>
      <c r="P1929" s="4">
        <f t="shared" si="152"/>
        <v>1.5025015143696858</v>
      </c>
      <c r="Q1929" s="4">
        <f t="shared" si="153"/>
        <v>1.2801015467822614</v>
      </c>
      <c r="R1929" s="5">
        <f t="shared" si="154"/>
        <v>1.3687846955934397</v>
      </c>
    </row>
    <row r="1930" spans="1:18" x14ac:dyDescent="0.25">
      <c r="A1930" t="s">
        <v>1934</v>
      </c>
      <c r="B1930" t="s">
        <v>4</v>
      </c>
      <c r="C1930" t="s">
        <v>5</v>
      </c>
      <c r="D1930">
        <v>0.88900000000000001</v>
      </c>
      <c r="E1930">
        <v>1.3099999999999999E-19</v>
      </c>
      <c r="F1930">
        <v>4.3995243757431628E-2</v>
      </c>
      <c r="G1930">
        <v>1.4314928425357873E-2</v>
      </c>
      <c r="H1930">
        <v>6.2624254473161028E-2</v>
      </c>
      <c r="I1930">
        <v>0.27809798270893371</v>
      </c>
      <c r="J1930">
        <v>8.9258698940998485E-2</v>
      </c>
      <c r="K1930">
        <v>0.35515873015873017</v>
      </c>
      <c r="N1930" s="3">
        <f t="shared" si="150"/>
        <v>1.0476088943039903</v>
      </c>
      <c r="O1930" s="4" t="str">
        <f t="shared" si="151"/>
        <v>-</v>
      </c>
      <c r="P1930" s="4">
        <f t="shared" si="152"/>
        <v>1.158313557981332</v>
      </c>
      <c r="Q1930" s="4">
        <f t="shared" si="153"/>
        <v>1.6198722415795588</v>
      </c>
      <c r="R1930" s="5">
        <f t="shared" si="154"/>
        <v>1.169516351224273</v>
      </c>
    </row>
    <row r="1931" spans="1:18" x14ac:dyDescent="0.25">
      <c r="A1931" t="s">
        <v>1935</v>
      </c>
      <c r="B1931" t="s">
        <v>4</v>
      </c>
      <c r="C1931" t="s">
        <v>5</v>
      </c>
      <c r="D1931">
        <v>0.92</v>
      </c>
      <c r="E1931">
        <v>5.4000000000000004E-9</v>
      </c>
      <c r="F1931">
        <v>0.23840665873959571</v>
      </c>
      <c r="G1931">
        <v>0.26380368098159507</v>
      </c>
      <c r="H1931">
        <v>0.2624254473161034</v>
      </c>
      <c r="I1931">
        <v>0.16570605187319884</v>
      </c>
      <c r="J1931">
        <v>0.10514372163388805</v>
      </c>
      <c r="K1931">
        <v>0.15674603174603174</v>
      </c>
      <c r="N1931" s="3">
        <f t="shared" si="150"/>
        <v>3.0733820281977238</v>
      </c>
      <c r="O1931" s="4" t="str">
        <f t="shared" si="151"/>
        <v>-</v>
      </c>
      <c r="P1931" s="4" t="str">
        <f t="shared" si="152"/>
        <v>-</v>
      </c>
      <c r="Q1931" s="4" t="str">
        <f t="shared" si="153"/>
        <v>-</v>
      </c>
      <c r="R1931" s="5" t="str">
        <f t="shared" si="154"/>
        <v>-</v>
      </c>
    </row>
    <row r="1932" spans="1:18" x14ac:dyDescent="0.25">
      <c r="A1932" t="s">
        <v>1936</v>
      </c>
      <c r="B1932" t="s">
        <v>7</v>
      </c>
      <c r="C1932" t="s">
        <v>5</v>
      </c>
      <c r="D1932">
        <v>0.91900000000000004</v>
      </c>
      <c r="E1932">
        <v>5.1000000000000002E-9</v>
      </c>
      <c r="F1932">
        <v>0.22532699167657549</v>
      </c>
      <c r="G1932">
        <v>0.26175869120654399</v>
      </c>
      <c r="H1932">
        <v>0.24552683896620278</v>
      </c>
      <c r="I1932">
        <v>0.14409221902017291</v>
      </c>
      <c r="J1932">
        <v>8.3963691376701968E-2</v>
      </c>
      <c r="K1932">
        <v>0.15773809523809523</v>
      </c>
      <c r="N1932" s="3" t="str">
        <f t="shared" si="150"/>
        <v>-</v>
      </c>
      <c r="O1932" s="4" t="str">
        <f t="shared" si="151"/>
        <v>-</v>
      </c>
      <c r="P1932" s="4">
        <f t="shared" si="152"/>
        <v>1.4387323579589515</v>
      </c>
      <c r="Q1932" s="4">
        <f t="shared" si="153"/>
        <v>2.2674359917535649</v>
      </c>
      <c r="R1932" s="5">
        <f t="shared" si="154"/>
        <v>1.5209741266424841</v>
      </c>
    </row>
    <row r="1933" spans="1:18" x14ac:dyDescent="0.25">
      <c r="A1933" t="s">
        <v>1937</v>
      </c>
      <c r="B1933" t="s">
        <v>7</v>
      </c>
      <c r="C1933" t="s">
        <v>9</v>
      </c>
      <c r="D1933">
        <v>0.91500000000000004</v>
      </c>
      <c r="E1933">
        <v>2.8000000000000002E-10</v>
      </c>
      <c r="F1933">
        <v>0.25267538644470866</v>
      </c>
      <c r="G1933">
        <v>0.27607361963190186</v>
      </c>
      <c r="H1933">
        <v>0.25944333996023855</v>
      </c>
      <c r="I1933">
        <v>0.14985590778097982</v>
      </c>
      <c r="J1933">
        <v>9.7579425113464444E-2</v>
      </c>
      <c r="K1933">
        <v>0.24206349206349206</v>
      </c>
      <c r="N1933" s="3" t="str">
        <f t="shared" si="150"/>
        <v>-</v>
      </c>
      <c r="O1933" s="4" t="str">
        <f t="shared" si="151"/>
        <v>-</v>
      </c>
      <c r="P1933" s="4">
        <f t="shared" si="152"/>
        <v>1.5637693222354339</v>
      </c>
      <c r="Q1933" s="4">
        <f t="shared" si="153"/>
        <v>2.6836241711390341</v>
      </c>
      <c r="R1933" s="5">
        <f t="shared" si="154"/>
        <v>1.4284880981760257</v>
      </c>
    </row>
    <row r="1934" spans="1:18" x14ac:dyDescent="0.25">
      <c r="A1934" t="s">
        <v>1938</v>
      </c>
      <c r="B1934" t="s">
        <v>9</v>
      </c>
      <c r="C1934" t="s">
        <v>7</v>
      </c>
      <c r="D1934">
        <v>0.91800000000000004</v>
      </c>
      <c r="E1934">
        <v>9.4000000000000006E-10</v>
      </c>
      <c r="F1934">
        <v>0.26159334126040429</v>
      </c>
      <c r="G1934">
        <v>0.29652351738241312</v>
      </c>
      <c r="H1934">
        <v>0.26441351888667991</v>
      </c>
      <c r="I1934">
        <v>0.15994236311239193</v>
      </c>
      <c r="J1934">
        <v>0.18608169440242056</v>
      </c>
      <c r="K1934">
        <v>0.24603174603174602</v>
      </c>
      <c r="N1934" s="3" t="str">
        <f t="shared" si="150"/>
        <v>-</v>
      </c>
      <c r="O1934" s="4" t="str">
        <f t="shared" si="151"/>
        <v>-</v>
      </c>
      <c r="P1934" s="4">
        <f t="shared" si="152"/>
        <v>1.686122290313729</v>
      </c>
      <c r="Q1934" s="4">
        <f t="shared" si="153"/>
        <v>2.589433030076782</v>
      </c>
      <c r="R1934" s="5">
        <f t="shared" si="154"/>
        <v>1.0438393013781406</v>
      </c>
    </row>
    <row r="1935" spans="1:18" x14ac:dyDescent="0.25">
      <c r="A1935" t="s">
        <v>1939</v>
      </c>
      <c r="B1935" t="s">
        <v>5</v>
      </c>
      <c r="C1935" t="s">
        <v>9</v>
      </c>
      <c r="D1935">
        <v>1.1000000000000001</v>
      </c>
      <c r="E1935">
        <v>2.6E-13</v>
      </c>
      <c r="F1935">
        <v>0.47681331747919142</v>
      </c>
      <c r="G1935">
        <v>0.46114519427402861</v>
      </c>
      <c r="H1935">
        <v>0.46918489065606361</v>
      </c>
      <c r="I1935">
        <v>0.43227665706051871</v>
      </c>
      <c r="J1935">
        <v>0.31391830559757944</v>
      </c>
      <c r="K1935">
        <v>0.35416700000000001</v>
      </c>
      <c r="N1935" s="3" t="str">
        <f t="shared" si="150"/>
        <v>-</v>
      </c>
      <c r="O1935" s="4" t="str">
        <f t="shared" si="151"/>
        <v>-</v>
      </c>
      <c r="P1935" s="4">
        <f t="shared" si="152"/>
        <v>1.6355475570695548</v>
      </c>
      <c r="Q1935" s="4">
        <f t="shared" si="153"/>
        <v>1.4057983623831483</v>
      </c>
      <c r="R1935" s="5">
        <f t="shared" si="154"/>
        <v>1.0632503548003529</v>
      </c>
    </row>
    <row r="1936" spans="1:18" x14ac:dyDescent="0.25">
      <c r="A1936" t="s">
        <v>1940</v>
      </c>
      <c r="B1936" t="s">
        <v>7</v>
      </c>
      <c r="C1936" t="s">
        <v>9</v>
      </c>
      <c r="D1936">
        <v>0.91500000000000004</v>
      </c>
      <c r="E1936">
        <v>7.1000000000000003E-10</v>
      </c>
      <c r="F1936">
        <v>0.23424494649227109</v>
      </c>
      <c r="G1936">
        <v>0.25869120654396727</v>
      </c>
      <c r="H1936">
        <v>0.24652087475149106</v>
      </c>
      <c r="I1936">
        <v>0.14697406340057637</v>
      </c>
      <c r="J1936">
        <v>7.3373676248108921E-2</v>
      </c>
      <c r="K1936">
        <v>0.1626984126984127</v>
      </c>
      <c r="N1936" s="3">
        <f t="shared" si="150"/>
        <v>1.0339765509859185</v>
      </c>
      <c r="O1936" s="4">
        <f t="shared" si="151"/>
        <v>1.0162588927628529</v>
      </c>
      <c r="P1936" s="4">
        <f t="shared" si="152"/>
        <v>1.103028141101863</v>
      </c>
      <c r="Q1936" s="4">
        <f t="shared" si="153"/>
        <v>1.518908929415641</v>
      </c>
      <c r="R1936" s="5">
        <f t="shared" si="154"/>
        <v>1.3462951587222733</v>
      </c>
    </row>
    <row r="1937" spans="1:18" x14ac:dyDescent="0.25">
      <c r="A1937" t="s">
        <v>1941</v>
      </c>
      <c r="B1937" t="s">
        <v>9</v>
      </c>
      <c r="C1937" t="s">
        <v>4</v>
      </c>
      <c r="D1937">
        <v>1.0900000000000001</v>
      </c>
      <c r="E1937">
        <v>3.4000000000000002E-13</v>
      </c>
      <c r="F1937">
        <v>0.51129607609988115</v>
      </c>
      <c r="G1937">
        <v>0.49284253578732107</v>
      </c>
      <c r="H1937">
        <v>0.49304174950298213</v>
      </c>
      <c r="I1937">
        <v>0.40489913544668588</v>
      </c>
      <c r="J1937">
        <v>0.13842662632375188</v>
      </c>
      <c r="K1937">
        <v>0.42063499999999998</v>
      </c>
      <c r="N1937" s="3" t="str">
        <f t="shared" si="150"/>
        <v>-</v>
      </c>
      <c r="O1937" s="4" t="str">
        <f t="shared" si="151"/>
        <v>-</v>
      </c>
      <c r="P1937" s="4">
        <f t="shared" si="152"/>
        <v>1.5937842437807466</v>
      </c>
      <c r="Q1937" s="4">
        <f t="shared" si="153"/>
        <v>3.1924929820905401</v>
      </c>
      <c r="R1937" s="5">
        <f t="shared" si="154"/>
        <v>1.4397494272207882</v>
      </c>
    </row>
    <row r="1938" spans="1:18" x14ac:dyDescent="0.25">
      <c r="A1938" t="s">
        <v>1942</v>
      </c>
      <c r="B1938" t="s">
        <v>5</v>
      </c>
      <c r="C1938" t="s">
        <v>7</v>
      </c>
      <c r="D1938">
        <v>0.8</v>
      </c>
      <c r="E1938">
        <v>7.2199999999999999E-10</v>
      </c>
      <c r="F1938">
        <v>4.6967895362663499E-2</v>
      </c>
      <c r="G1938">
        <v>2.9652351738241309E-2</v>
      </c>
      <c r="H1938">
        <v>6.7594433399602388E-2</v>
      </c>
      <c r="I1938">
        <v>0.28386167146974062</v>
      </c>
      <c r="J1938">
        <v>9.2284417549167927E-2</v>
      </c>
      <c r="K1938">
        <v>0.37996031746031744</v>
      </c>
      <c r="N1938" s="3">
        <f t="shared" si="150"/>
        <v>1.0374430755719579</v>
      </c>
      <c r="O1938" s="4">
        <f t="shared" si="151"/>
        <v>1.0370238962832266</v>
      </c>
      <c r="P1938" s="4">
        <f t="shared" si="152"/>
        <v>1.2627739388374288</v>
      </c>
      <c r="Q1938" s="4">
        <f t="shared" si="153"/>
        <v>3.6936252054865735</v>
      </c>
      <c r="R1938" s="5">
        <f t="shared" si="154"/>
        <v>1.2155338383631442</v>
      </c>
    </row>
    <row r="1939" spans="1:18" x14ac:dyDescent="0.25">
      <c r="A1939" t="s">
        <v>1943</v>
      </c>
      <c r="B1939" t="s">
        <v>4</v>
      </c>
      <c r="C1939" t="s">
        <v>9</v>
      </c>
      <c r="D1939">
        <v>0.91400000000000003</v>
      </c>
      <c r="E1939">
        <v>3.4999999999999998E-10</v>
      </c>
      <c r="F1939">
        <v>0.24464285714285713</v>
      </c>
      <c r="G1939">
        <v>0.29141104294478526</v>
      </c>
      <c r="H1939">
        <v>0.25546719681908547</v>
      </c>
      <c r="I1939">
        <v>0.15129682997118155</v>
      </c>
      <c r="J1939">
        <v>0.1459909228441755</v>
      </c>
      <c r="K1939">
        <v>0.16666666666666666</v>
      </c>
      <c r="N1939" s="3">
        <f t="shared" si="150"/>
        <v>1.5839517815408586</v>
      </c>
      <c r="O1939" s="4" t="str">
        <f t="shared" si="151"/>
        <v>-</v>
      </c>
      <c r="P1939" s="4" t="str">
        <f t="shared" si="152"/>
        <v>-</v>
      </c>
      <c r="Q1939" s="4" t="str">
        <f t="shared" si="153"/>
        <v>-</v>
      </c>
      <c r="R1939" s="5" t="str">
        <f t="shared" si="154"/>
        <v>-</v>
      </c>
    </row>
    <row r="1940" spans="1:18" x14ac:dyDescent="0.25">
      <c r="A1940" t="s">
        <v>1944</v>
      </c>
      <c r="B1940" t="s">
        <v>5</v>
      </c>
      <c r="C1940" t="s">
        <v>4</v>
      </c>
      <c r="D1940">
        <v>0.91900000000000004</v>
      </c>
      <c r="E1940">
        <v>2.0000000000000001E-9</v>
      </c>
      <c r="F1940">
        <v>0.25921521997621877</v>
      </c>
      <c r="G1940">
        <v>0.29754601226993865</v>
      </c>
      <c r="H1940">
        <v>0.27833001988071571</v>
      </c>
      <c r="I1940">
        <v>0.19020172910662825</v>
      </c>
      <c r="J1940">
        <v>0.23600605143721634</v>
      </c>
      <c r="K1940">
        <v>0.18154761904761904</v>
      </c>
      <c r="N1940" s="3" t="str">
        <f t="shared" si="150"/>
        <v>-</v>
      </c>
      <c r="O1940" s="4" t="str">
        <f t="shared" si="151"/>
        <v>-</v>
      </c>
      <c r="P1940" s="4">
        <f t="shared" si="152"/>
        <v>1.6169727891156462</v>
      </c>
      <c r="Q1940" s="4">
        <f t="shared" si="153"/>
        <v>1.6757401924500368</v>
      </c>
      <c r="R1940" s="5">
        <f t="shared" si="154"/>
        <v>1.467857142857143</v>
      </c>
    </row>
    <row r="1941" spans="1:18" x14ac:dyDescent="0.25">
      <c r="A1941" t="s">
        <v>1945</v>
      </c>
      <c r="B1941" t="s">
        <v>5</v>
      </c>
      <c r="C1941" t="s">
        <v>7</v>
      </c>
      <c r="D1941">
        <v>1.08</v>
      </c>
      <c r="E1941">
        <v>1.9599999999999999E-29</v>
      </c>
      <c r="F1941">
        <v>0.3751486325802616</v>
      </c>
      <c r="G1941">
        <v>0.39775051124744376</v>
      </c>
      <c r="H1941">
        <v>0.41948310139165013</v>
      </c>
      <c r="I1941">
        <v>0.40489913544668588</v>
      </c>
      <c r="J1941">
        <v>0.14523449319213314</v>
      </c>
      <c r="K1941">
        <v>0.33035700000000001</v>
      </c>
      <c r="N1941" s="3" t="str">
        <f t="shared" si="150"/>
        <v>-</v>
      </c>
      <c r="O1941" s="4" t="str">
        <f t="shared" si="151"/>
        <v>-</v>
      </c>
      <c r="P1941" s="4">
        <f t="shared" si="152"/>
        <v>1.3628436565416351</v>
      </c>
      <c r="Q1941" s="4">
        <f t="shared" si="153"/>
        <v>1.0983414128479525</v>
      </c>
      <c r="R1941" s="5">
        <f t="shared" si="154"/>
        <v>1.4278084247870411</v>
      </c>
    </row>
    <row r="1942" spans="1:18" x14ac:dyDescent="0.25">
      <c r="A1942" t="s">
        <v>1946</v>
      </c>
      <c r="B1942" t="s">
        <v>7</v>
      </c>
      <c r="C1942" t="s">
        <v>9</v>
      </c>
      <c r="D1942">
        <v>0.79100000000000004</v>
      </c>
      <c r="E1942">
        <v>1.5400000000000001E-10</v>
      </c>
      <c r="F1942">
        <v>4.7562425683709872E-2</v>
      </c>
      <c r="G1942">
        <v>1.6359918200408999E-2</v>
      </c>
      <c r="H1942">
        <v>5.3677932405566599E-2</v>
      </c>
      <c r="I1942">
        <v>0.28097982708933716</v>
      </c>
      <c r="J1942">
        <v>0.21558245083207261</v>
      </c>
      <c r="K1942">
        <v>0.36904761904761907</v>
      </c>
      <c r="N1942" s="3" t="str">
        <f t="shared" si="150"/>
        <v>-</v>
      </c>
      <c r="O1942" s="4" t="str">
        <f t="shared" si="151"/>
        <v>-</v>
      </c>
      <c r="P1942" s="4" t="str">
        <f t="shared" si="152"/>
        <v>-</v>
      </c>
      <c r="Q1942" s="4">
        <f t="shared" si="153"/>
        <v>2.5830546472453428</v>
      </c>
      <c r="R1942" s="5">
        <f t="shared" si="154"/>
        <v>1.1355855410367015</v>
      </c>
    </row>
    <row r="1943" spans="1:18" x14ac:dyDescent="0.25">
      <c r="A1943" t="s">
        <v>1947</v>
      </c>
      <c r="B1943" t="s">
        <v>7</v>
      </c>
      <c r="C1943" t="s">
        <v>9</v>
      </c>
      <c r="D1943">
        <v>0.91800000000000004</v>
      </c>
      <c r="E1943">
        <v>9.3999999999999999E-11</v>
      </c>
      <c r="F1943">
        <v>0.58977407847800234</v>
      </c>
      <c r="G1943">
        <v>0.56441717791411039</v>
      </c>
      <c r="H1943">
        <v>0.54771371769383703</v>
      </c>
      <c r="I1943">
        <v>0.56340057636887608</v>
      </c>
      <c r="J1943">
        <v>0.50378214826021184</v>
      </c>
      <c r="K1943">
        <v>0.65873015873015872</v>
      </c>
      <c r="N1943" s="3">
        <f t="shared" si="150"/>
        <v>2.9072532699167657</v>
      </c>
      <c r="O1943" s="4" t="str">
        <f t="shared" si="151"/>
        <v>-</v>
      </c>
      <c r="P1943" s="4" t="str">
        <f t="shared" si="152"/>
        <v>-</v>
      </c>
      <c r="Q1943" s="4" t="str">
        <f t="shared" si="153"/>
        <v>-</v>
      </c>
      <c r="R1943" s="5" t="str">
        <f t="shared" si="154"/>
        <v>-</v>
      </c>
    </row>
    <row r="1944" spans="1:18" x14ac:dyDescent="0.25">
      <c r="A1944" t="s">
        <v>1948</v>
      </c>
      <c r="B1944" t="s">
        <v>4</v>
      </c>
      <c r="C1944" t="s">
        <v>5</v>
      </c>
      <c r="D1944">
        <v>0.79100000000000004</v>
      </c>
      <c r="E1944">
        <v>2.1400000000000001E-10</v>
      </c>
      <c r="F1944">
        <v>4.3995243757431628E-2</v>
      </c>
      <c r="G1944">
        <v>1.3292433537832311E-2</v>
      </c>
      <c r="H1944">
        <v>3.9761431411530816E-2</v>
      </c>
      <c r="I1944">
        <v>0.27953890489913547</v>
      </c>
      <c r="J1944">
        <v>0.21709531013615735</v>
      </c>
      <c r="K1944">
        <v>0.37698412698412698</v>
      </c>
      <c r="N1944" s="3">
        <f t="shared" si="150"/>
        <v>1.0449258129555912</v>
      </c>
      <c r="O1944" s="4">
        <f t="shared" si="151"/>
        <v>1.0767926006331585</v>
      </c>
      <c r="P1944" s="4">
        <f t="shared" si="152"/>
        <v>1.046811279958398</v>
      </c>
      <c r="Q1944" s="4">
        <f t="shared" si="153"/>
        <v>1.1706926903121908</v>
      </c>
      <c r="R1944" s="5" t="str">
        <f t="shared" si="154"/>
        <v>-</v>
      </c>
    </row>
    <row r="1945" spans="1:18" x14ac:dyDescent="0.25">
      <c r="A1945" t="s">
        <v>1949</v>
      </c>
      <c r="B1945" t="s">
        <v>7</v>
      </c>
      <c r="C1945" t="s">
        <v>9</v>
      </c>
      <c r="D1945">
        <v>0.71</v>
      </c>
      <c r="E1945">
        <v>4.1400000000000002E-10</v>
      </c>
      <c r="F1945">
        <v>4.2857142857142858E-2</v>
      </c>
      <c r="G1945">
        <v>1.4314928425357873E-2</v>
      </c>
      <c r="H1945">
        <v>4.5725646123260438E-2</v>
      </c>
      <c r="I1945">
        <v>0.2665706051873199</v>
      </c>
      <c r="J1945">
        <v>5.2950075642965201E-3</v>
      </c>
      <c r="K1945">
        <v>0.37400793650793651</v>
      </c>
      <c r="N1945" s="3">
        <f t="shared" si="150"/>
        <v>3.3097960303667793</v>
      </c>
      <c r="O1945" s="4">
        <f t="shared" si="151"/>
        <v>1.1064803804994054</v>
      </c>
      <c r="P1945" s="4" t="str">
        <f t="shared" si="152"/>
        <v>-</v>
      </c>
      <c r="Q1945" s="4" t="str">
        <f t="shared" si="153"/>
        <v>-</v>
      </c>
      <c r="R1945" s="5" t="str">
        <f t="shared" si="154"/>
        <v>-</v>
      </c>
    </row>
    <row r="1946" spans="1:18" x14ac:dyDescent="0.25">
      <c r="A1946" t="s">
        <v>1950</v>
      </c>
      <c r="B1946" t="s">
        <v>4</v>
      </c>
      <c r="C1946" t="s">
        <v>5</v>
      </c>
      <c r="D1946">
        <v>0.84199999999999997</v>
      </c>
      <c r="E1946">
        <v>2.5600000000000001E-11</v>
      </c>
      <c r="F1946">
        <v>4.3400713436385255E-2</v>
      </c>
      <c r="G1946">
        <v>1.3292433537832311E-2</v>
      </c>
      <c r="H1946">
        <v>4.6719681908548708E-2</v>
      </c>
      <c r="I1946">
        <v>0.2723342939481268</v>
      </c>
      <c r="J1946">
        <v>8.0937972768532526E-2</v>
      </c>
      <c r="K1946">
        <v>0.3531746031746032</v>
      </c>
      <c r="N1946" s="3">
        <f t="shared" si="150"/>
        <v>2.9938775510204083</v>
      </c>
      <c r="O1946" s="4" t="str">
        <f t="shared" si="151"/>
        <v>-</v>
      </c>
      <c r="P1946" s="4" t="str">
        <f t="shared" si="152"/>
        <v>-</v>
      </c>
      <c r="Q1946" s="4">
        <f t="shared" si="153"/>
        <v>8.0938775510204088</v>
      </c>
      <c r="R1946" s="5" t="str">
        <f t="shared" si="154"/>
        <v>-</v>
      </c>
    </row>
    <row r="1947" spans="1:18" x14ac:dyDescent="0.25">
      <c r="A1947" t="s">
        <v>1951</v>
      </c>
      <c r="B1947" t="s">
        <v>4</v>
      </c>
      <c r="C1947" t="s">
        <v>5</v>
      </c>
      <c r="D1947">
        <v>0.76</v>
      </c>
      <c r="E1947">
        <v>2.96E-13</v>
      </c>
      <c r="F1947">
        <v>4.1617122473246136E-2</v>
      </c>
      <c r="G1947">
        <v>1.3292433537832311E-2</v>
      </c>
      <c r="H1947">
        <v>4.5725646123260438E-2</v>
      </c>
      <c r="I1947">
        <v>0.27089337175792505</v>
      </c>
      <c r="J1947">
        <v>7.0347957639939479E-2</v>
      </c>
      <c r="K1947">
        <v>0.35912698412698413</v>
      </c>
      <c r="N1947" s="3">
        <f t="shared" si="150"/>
        <v>3.2650690569834446</v>
      </c>
      <c r="O1947" s="4" t="str">
        <f t="shared" si="151"/>
        <v>-</v>
      </c>
      <c r="P1947" s="4" t="str">
        <f t="shared" si="152"/>
        <v>-</v>
      </c>
      <c r="Q1947" s="4" t="str">
        <f t="shared" si="153"/>
        <v>-</v>
      </c>
      <c r="R1947" s="5" t="str">
        <f t="shared" si="154"/>
        <v>-</v>
      </c>
    </row>
    <row r="1948" spans="1:18" x14ac:dyDescent="0.25">
      <c r="A1948" t="s">
        <v>1952</v>
      </c>
      <c r="B1948" t="s">
        <v>4</v>
      </c>
      <c r="C1948" t="s">
        <v>5</v>
      </c>
      <c r="D1948">
        <v>1.2</v>
      </c>
      <c r="E1948">
        <v>3.9699999999999998E-8</v>
      </c>
      <c r="F1948">
        <v>0.5636147443519619</v>
      </c>
      <c r="G1948">
        <v>0.57668711656441718</v>
      </c>
      <c r="H1948">
        <v>0.59741550695825052</v>
      </c>
      <c r="I1948">
        <v>0.56484149855907784</v>
      </c>
      <c r="J1948">
        <v>0.69894099848714064</v>
      </c>
      <c r="K1948">
        <v>0.82738100000000003</v>
      </c>
      <c r="N1948" s="3">
        <f t="shared" si="150"/>
        <v>3.1308881368334402</v>
      </c>
      <c r="O1948" s="4" t="str">
        <f t="shared" si="151"/>
        <v>-</v>
      </c>
      <c r="P1948" s="4" t="str">
        <f t="shared" si="152"/>
        <v>-</v>
      </c>
      <c r="Q1948" s="4" t="str">
        <f t="shared" si="153"/>
        <v>-</v>
      </c>
      <c r="R1948" s="5" t="str">
        <f t="shared" si="154"/>
        <v>-</v>
      </c>
    </row>
    <row r="1949" spans="1:18" x14ac:dyDescent="0.25">
      <c r="A1949" t="s">
        <v>1953</v>
      </c>
      <c r="B1949" t="s">
        <v>9</v>
      </c>
      <c r="C1949" t="s">
        <v>5</v>
      </c>
      <c r="D1949">
        <v>1.04</v>
      </c>
      <c r="E1949">
        <v>8.5999999999999993E-9</v>
      </c>
      <c r="F1949">
        <v>0.30499405469678953</v>
      </c>
      <c r="G1949">
        <v>0.30879299999999998</v>
      </c>
      <c r="H1949">
        <v>0.3111332007952286</v>
      </c>
      <c r="I1949">
        <v>0.27953899999999998</v>
      </c>
      <c r="J1949">
        <v>1.8154311649016642E-2</v>
      </c>
      <c r="K1949">
        <v>0.355159</v>
      </c>
      <c r="N1949" s="3" t="str">
        <f t="shared" si="150"/>
        <v>-</v>
      </c>
      <c r="O1949" s="4" t="str">
        <f t="shared" si="151"/>
        <v>-</v>
      </c>
      <c r="P1949" s="4" t="str">
        <f t="shared" si="152"/>
        <v>-</v>
      </c>
      <c r="Q1949" s="4" t="str">
        <f t="shared" si="153"/>
        <v>-</v>
      </c>
      <c r="R1949" s="5" t="str">
        <f t="shared" si="154"/>
        <v>-</v>
      </c>
    </row>
    <row r="1950" spans="1:18" x14ac:dyDescent="0.25">
      <c r="A1950" t="s">
        <v>1954</v>
      </c>
      <c r="B1950" t="s">
        <v>4</v>
      </c>
      <c r="C1950" t="s">
        <v>5</v>
      </c>
      <c r="D1950">
        <v>0.93400000000000005</v>
      </c>
      <c r="E1950">
        <v>4.9000000000000002E-8</v>
      </c>
      <c r="F1950">
        <v>0.64030915576694414</v>
      </c>
      <c r="G1950">
        <v>0.60531697341513291</v>
      </c>
      <c r="H1950">
        <v>0.65805168986083495</v>
      </c>
      <c r="I1950">
        <v>0.71181556195965423</v>
      </c>
      <c r="J1950">
        <v>0.96066565809379723</v>
      </c>
      <c r="K1950">
        <v>0.66170634920634919</v>
      </c>
      <c r="N1950" s="3" t="str">
        <f t="shared" si="150"/>
        <v>-</v>
      </c>
      <c r="O1950" s="4" t="str">
        <f t="shared" si="151"/>
        <v>-</v>
      </c>
      <c r="P1950" s="4">
        <f t="shared" si="152"/>
        <v>1.0910608347915303</v>
      </c>
      <c r="Q1950" s="4">
        <f t="shared" si="153"/>
        <v>16.800089179548156</v>
      </c>
      <c r="R1950" s="5" t="str">
        <f t="shared" si="154"/>
        <v>-</v>
      </c>
    </row>
    <row r="1951" spans="1:18" x14ac:dyDescent="0.25">
      <c r="A1951" t="s">
        <v>1955</v>
      </c>
      <c r="B1951" t="s">
        <v>4</v>
      </c>
      <c r="C1951" t="s">
        <v>5</v>
      </c>
      <c r="D1951">
        <v>0.94199999999999995</v>
      </c>
      <c r="E1951">
        <v>4.5200000000000002E-21</v>
      </c>
      <c r="F1951">
        <v>0.63095238095238093</v>
      </c>
      <c r="G1951">
        <v>0.60429447852760731</v>
      </c>
      <c r="H1951">
        <v>0.64711729622266401</v>
      </c>
      <c r="I1951">
        <v>0.70317002881844382</v>
      </c>
      <c r="J1951">
        <v>0.9546142208774584</v>
      </c>
      <c r="K1951">
        <v>0.66170634920634919</v>
      </c>
      <c r="N1951" s="3">
        <f t="shared" si="150"/>
        <v>1.0578080309798503</v>
      </c>
      <c r="O1951" s="4" t="str">
        <f t="shared" si="151"/>
        <v>-</v>
      </c>
      <c r="P1951" s="4" t="str">
        <f t="shared" si="152"/>
        <v>-</v>
      </c>
      <c r="Q1951" s="4" t="str">
        <f t="shared" si="153"/>
        <v>-</v>
      </c>
      <c r="R1951" s="5" t="str">
        <f t="shared" si="154"/>
        <v>-</v>
      </c>
    </row>
    <row r="1952" spans="1:18" x14ac:dyDescent="0.25">
      <c r="A1952" t="s">
        <v>1956</v>
      </c>
      <c r="B1952" t="s">
        <v>5</v>
      </c>
      <c r="C1952" t="s">
        <v>4</v>
      </c>
      <c r="D1952">
        <v>0.94299999999999995</v>
      </c>
      <c r="E1952">
        <v>5.6800000000000003E-22</v>
      </c>
      <c r="F1952">
        <v>0.63317479191438764</v>
      </c>
      <c r="G1952">
        <v>0.60429447852760731</v>
      </c>
      <c r="H1952">
        <v>0.64711729622266401</v>
      </c>
      <c r="I1952">
        <v>0.70749279538904897</v>
      </c>
      <c r="J1952">
        <v>0.97655068078668683</v>
      </c>
      <c r="K1952">
        <v>0.66170634920634919</v>
      </c>
      <c r="N1952" s="3">
        <f t="shared" si="150"/>
        <v>1.0441140923374426</v>
      </c>
      <c r="O1952" s="4" t="str">
        <f t="shared" si="151"/>
        <v>-</v>
      </c>
      <c r="P1952" s="4" t="str">
        <f t="shared" si="152"/>
        <v>-</v>
      </c>
      <c r="Q1952" s="4" t="str">
        <f t="shared" si="153"/>
        <v>-</v>
      </c>
      <c r="R1952" s="5" t="str">
        <f t="shared" si="154"/>
        <v>-</v>
      </c>
    </row>
    <row r="1953" spans="1:18" x14ac:dyDescent="0.25">
      <c r="A1953" t="s">
        <v>1957</v>
      </c>
      <c r="B1953" t="s">
        <v>7</v>
      </c>
      <c r="C1953" t="s">
        <v>5</v>
      </c>
      <c r="D1953">
        <v>0.94699999999999995</v>
      </c>
      <c r="E1953">
        <v>8.1399999999999996E-19</v>
      </c>
      <c r="F1953">
        <v>0.6284185493460166</v>
      </c>
      <c r="G1953">
        <v>0.58486707566462171</v>
      </c>
      <c r="H1953">
        <v>0.64811133200795223</v>
      </c>
      <c r="I1953">
        <v>0.69308357348703165</v>
      </c>
      <c r="J1953">
        <v>0.9750378214826021</v>
      </c>
      <c r="K1953">
        <v>0.63888888888888884</v>
      </c>
      <c r="N1953" s="3">
        <f t="shared" si="150"/>
        <v>1.0477917876349765</v>
      </c>
      <c r="O1953" s="4" t="str">
        <f t="shared" si="151"/>
        <v>-</v>
      </c>
      <c r="P1953" s="4" t="str">
        <f t="shared" si="152"/>
        <v>-</v>
      </c>
      <c r="Q1953" s="4" t="str">
        <f t="shared" si="153"/>
        <v>-</v>
      </c>
      <c r="R1953" s="5" t="str">
        <f t="shared" si="154"/>
        <v>-</v>
      </c>
    </row>
    <row r="1954" spans="1:18" x14ac:dyDescent="0.25">
      <c r="A1954" t="s">
        <v>1958</v>
      </c>
      <c r="B1954" t="s">
        <v>5</v>
      </c>
      <c r="C1954" t="s">
        <v>7</v>
      </c>
      <c r="D1954">
        <v>0.36399999999999999</v>
      </c>
      <c r="E1954">
        <v>7.9400000000000003E-9</v>
      </c>
      <c r="F1954">
        <v>5.3507728894173602E-3</v>
      </c>
      <c r="G1954">
        <v>1.1247443762781187E-2</v>
      </c>
      <c r="H1954">
        <v>1.5904572564612324E-2</v>
      </c>
      <c r="I1954">
        <v>3.0259365994236311E-2</v>
      </c>
      <c r="J1954">
        <v>7.6399394856278363E-2</v>
      </c>
      <c r="K1954">
        <v>1.2896825396825396E-2</v>
      </c>
      <c r="N1954" s="3">
        <f t="shared" si="150"/>
        <v>1.074463883322385</v>
      </c>
      <c r="O1954" s="4" t="str">
        <f t="shared" si="151"/>
        <v>-</v>
      </c>
      <c r="P1954" s="4" t="str">
        <f t="shared" si="152"/>
        <v>-</v>
      </c>
      <c r="Q1954" s="4" t="str">
        <f t="shared" si="153"/>
        <v>-</v>
      </c>
      <c r="R1954" s="5" t="str">
        <f t="shared" si="154"/>
        <v>-</v>
      </c>
    </row>
    <row r="1955" spans="1:18" x14ac:dyDescent="0.25">
      <c r="A1955" t="s">
        <v>1959</v>
      </c>
      <c r="B1955" t="s">
        <v>7</v>
      </c>
      <c r="C1955" t="s">
        <v>9</v>
      </c>
      <c r="D1955">
        <v>0.93100000000000005</v>
      </c>
      <c r="E1955">
        <v>4.3999999999999997E-8</v>
      </c>
      <c r="F1955">
        <v>0.73424494649227112</v>
      </c>
      <c r="G1955">
        <v>0.65746421267893662</v>
      </c>
      <c r="H1955">
        <v>0.67693836978131217</v>
      </c>
      <c r="I1955">
        <v>0.53458213256484155</v>
      </c>
      <c r="J1955">
        <v>0.59077155824508321</v>
      </c>
      <c r="K1955">
        <v>0.73809523809523814</v>
      </c>
      <c r="N1955" s="3" t="str">
        <f t="shared" si="150"/>
        <v>-</v>
      </c>
      <c r="O1955" s="4" t="str">
        <f t="shared" si="151"/>
        <v>-</v>
      </c>
      <c r="P1955" s="4" t="str">
        <f t="shared" si="152"/>
        <v>-</v>
      </c>
      <c r="Q1955" s="4" t="str">
        <f t="shared" si="153"/>
        <v>-</v>
      </c>
      <c r="R1955" s="5" t="str">
        <f t="shared" si="154"/>
        <v>-</v>
      </c>
    </row>
    <row r="1956" spans="1:18" x14ac:dyDescent="0.25">
      <c r="A1956" t="s">
        <v>1960</v>
      </c>
      <c r="B1956" t="s">
        <v>9</v>
      </c>
      <c r="C1956" t="s">
        <v>7</v>
      </c>
      <c r="D1956">
        <v>0.93100000000000005</v>
      </c>
      <c r="E1956">
        <v>4.4999999999999999E-8</v>
      </c>
      <c r="F1956">
        <v>0.73424494649227112</v>
      </c>
      <c r="G1956">
        <v>0.65848670756646221</v>
      </c>
      <c r="H1956">
        <v>0.67693836978131217</v>
      </c>
      <c r="I1956">
        <v>0.53602305475504319</v>
      </c>
      <c r="J1956">
        <v>0.58698940998487137</v>
      </c>
      <c r="K1956">
        <v>0.73809523809523814</v>
      </c>
      <c r="N1956" s="3">
        <f t="shared" si="150"/>
        <v>1.1167831378995974</v>
      </c>
      <c r="O1956" s="4">
        <f t="shared" si="151"/>
        <v>1.0846555303542214</v>
      </c>
      <c r="P1956" s="4">
        <f t="shared" si="152"/>
        <v>1.3734932422254342</v>
      </c>
      <c r="Q1956" s="4">
        <f t="shared" si="153"/>
        <v>1.2428576431021543</v>
      </c>
      <c r="R1956" s="5" t="str">
        <f t="shared" si="154"/>
        <v>-</v>
      </c>
    </row>
    <row r="1957" spans="1:18" x14ac:dyDescent="0.25">
      <c r="A1957" t="s">
        <v>1961</v>
      </c>
      <c r="B1957" t="s">
        <v>9</v>
      </c>
      <c r="C1957" t="s">
        <v>7</v>
      </c>
      <c r="D1957">
        <v>0.93100000000000005</v>
      </c>
      <c r="E1957">
        <v>4.6999999999999997E-8</v>
      </c>
      <c r="F1957">
        <v>0.73483947681331752</v>
      </c>
      <c r="G1957">
        <v>0.65848670756646221</v>
      </c>
      <c r="H1957">
        <v>0.67793240556660039</v>
      </c>
      <c r="I1957">
        <v>0.53746397694524495</v>
      </c>
      <c r="J1957">
        <v>0.59077155824508321</v>
      </c>
      <c r="K1957">
        <v>0.73809523809523814</v>
      </c>
      <c r="N1957" s="3">
        <f t="shared" si="150"/>
        <v>1.1150490025922999</v>
      </c>
      <c r="O1957" s="4">
        <f t="shared" si="151"/>
        <v>1.0846555303542214</v>
      </c>
      <c r="P1957" s="4">
        <f t="shared" si="152"/>
        <v>1.3698010560904199</v>
      </c>
      <c r="Q1957" s="4">
        <f t="shared" si="153"/>
        <v>1.2508657464726578</v>
      </c>
      <c r="R1957" s="5" t="str">
        <f t="shared" si="154"/>
        <v>-</v>
      </c>
    </row>
    <row r="1958" spans="1:18" x14ac:dyDescent="0.25">
      <c r="A1958" t="s">
        <v>1962</v>
      </c>
      <c r="B1958" t="s">
        <v>4</v>
      </c>
      <c r="C1958" t="s">
        <v>5</v>
      </c>
      <c r="D1958">
        <v>0.93100000000000005</v>
      </c>
      <c r="E1958">
        <v>4.6999999999999997E-8</v>
      </c>
      <c r="F1958">
        <v>0.73483947681331752</v>
      </c>
      <c r="G1958">
        <v>0.65746421267893662</v>
      </c>
      <c r="H1958">
        <v>0.67793240556660039</v>
      </c>
      <c r="I1958">
        <v>0.53602305475504319</v>
      </c>
      <c r="J1958">
        <v>0.58698940998487137</v>
      </c>
      <c r="K1958">
        <v>0.73809523809523814</v>
      </c>
      <c r="N1958" s="3">
        <f t="shared" si="150"/>
        <v>1.1159518762786094</v>
      </c>
      <c r="O1958" s="4">
        <f t="shared" si="151"/>
        <v>1.0839421021615798</v>
      </c>
      <c r="P1958" s="4">
        <f t="shared" si="152"/>
        <v>1.3672348442585587</v>
      </c>
      <c r="Q1958" s="4">
        <f t="shared" si="153"/>
        <v>1.2438640055662045</v>
      </c>
      <c r="R1958" s="5" t="str">
        <f t="shared" si="154"/>
        <v>-</v>
      </c>
    </row>
    <row r="1959" spans="1:18" x14ac:dyDescent="0.25">
      <c r="A1959" t="s">
        <v>1963</v>
      </c>
      <c r="B1959" t="s">
        <v>5</v>
      </c>
      <c r="C1959" t="s">
        <v>7</v>
      </c>
      <c r="D1959">
        <v>0.93100000000000005</v>
      </c>
      <c r="E1959">
        <v>4.4999999999999999E-8</v>
      </c>
      <c r="F1959">
        <v>0.73483947681331752</v>
      </c>
      <c r="G1959">
        <v>0.65848670756646221</v>
      </c>
      <c r="H1959">
        <v>0.67892644135188862</v>
      </c>
      <c r="I1959">
        <v>0.53602305475504319</v>
      </c>
      <c r="J1959">
        <v>0.58774583963691374</v>
      </c>
      <c r="K1959">
        <v>0.73809523809523814</v>
      </c>
      <c r="N1959" s="3">
        <f t="shared" si="150"/>
        <v>1.1176874157440506</v>
      </c>
      <c r="O1959" s="4">
        <f t="shared" si="151"/>
        <v>1.0839421021615798</v>
      </c>
      <c r="P1959" s="4">
        <f t="shared" si="152"/>
        <v>1.3709102067431247</v>
      </c>
      <c r="Q1959" s="4">
        <f t="shared" si="153"/>
        <v>1.2518785932309353</v>
      </c>
      <c r="R1959" s="5" t="str">
        <f t="shared" si="154"/>
        <v>-</v>
      </c>
    </row>
    <row r="1960" spans="1:18" x14ac:dyDescent="0.25">
      <c r="A1960" t="s">
        <v>1964</v>
      </c>
      <c r="B1960" t="s">
        <v>9</v>
      </c>
      <c r="C1960" t="s">
        <v>7</v>
      </c>
      <c r="D1960">
        <v>0.93100000000000005</v>
      </c>
      <c r="E1960">
        <v>4.4999999999999999E-8</v>
      </c>
      <c r="F1960">
        <v>0.73483947681331752</v>
      </c>
      <c r="G1960">
        <v>0.65848670756646221</v>
      </c>
      <c r="H1960">
        <v>0.67892644135188862</v>
      </c>
      <c r="I1960">
        <v>0.53602305475504319</v>
      </c>
      <c r="J1960">
        <v>0.59077155824508321</v>
      </c>
      <c r="K1960">
        <v>0.73809523809523814</v>
      </c>
      <c r="N1960" s="3">
        <f t="shared" si="150"/>
        <v>1.1159518762786094</v>
      </c>
      <c r="O1960" s="4">
        <f t="shared" si="151"/>
        <v>1.0823550712652965</v>
      </c>
      <c r="P1960" s="4">
        <f t="shared" si="152"/>
        <v>1.3709102067431247</v>
      </c>
      <c r="Q1960" s="4">
        <f t="shared" si="153"/>
        <v>1.2502674238702778</v>
      </c>
      <c r="R1960" s="5" t="str">
        <f t="shared" si="154"/>
        <v>-</v>
      </c>
    </row>
    <row r="1961" spans="1:18" x14ac:dyDescent="0.25">
      <c r="A1961" t="s">
        <v>1965</v>
      </c>
      <c r="B1961" t="s">
        <v>9</v>
      </c>
      <c r="C1961" t="s">
        <v>7</v>
      </c>
      <c r="D1961">
        <v>0.93100000000000005</v>
      </c>
      <c r="E1961">
        <v>4.3999999999999997E-8</v>
      </c>
      <c r="F1961">
        <v>0.7354340071343638</v>
      </c>
      <c r="G1961">
        <v>0.6595092024539877</v>
      </c>
      <c r="H1961">
        <v>0.67892644135188862</v>
      </c>
      <c r="I1961">
        <v>0.53458213256484155</v>
      </c>
      <c r="J1961">
        <v>0.58774583963691374</v>
      </c>
      <c r="K1961">
        <v>0.73809523809523814</v>
      </c>
      <c r="N1961" s="3">
        <f t="shared" si="150"/>
        <v>1.1159518762786094</v>
      </c>
      <c r="O1961" s="4">
        <f t="shared" si="151"/>
        <v>1.0823550712652965</v>
      </c>
      <c r="P1961" s="4">
        <f t="shared" si="152"/>
        <v>1.3709102067431247</v>
      </c>
      <c r="Q1961" s="4">
        <f t="shared" si="153"/>
        <v>1.2438640055662045</v>
      </c>
      <c r="R1961" s="5" t="str">
        <f t="shared" si="154"/>
        <v>-</v>
      </c>
    </row>
    <row r="1962" spans="1:18" x14ac:dyDescent="0.25">
      <c r="A1962" t="s">
        <v>1966</v>
      </c>
      <c r="B1962" t="s">
        <v>7</v>
      </c>
      <c r="C1962" t="s">
        <v>9</v>
      </c>
      <c r="D1962">
        <v>0.93100000000000005</v>
      </c>
      <c r="E1962">
        <v>4.6999999999999997E-8</v>
      </c>
      <c r="F1962">
        <v>0.7354340071343638</v>
      </c>
      <c r="G1962">
        <v>0.65746421267893662</v>
      </c>
      <c r="H1962">
        <v>0.67992047713717696</v>
      </c>
      <c r="I1962">
        <v>0.53458213256484155</v>
      </c>
      <c r="J1962">
        <v>0.59152798789712557</v>
      </c>
      <c r="K1962">
        <v>0.73809523809523814</v>
      </c>
      <c r="N1962" s="3">
        <f t="shared" si="150"/>
        <v>1.1151231922130354</v>
      </c>
      <c r="O1962" s="4">
        <f t="shared" si="151"/>
        <v>1.0832307630705271</v>
      </c>
      <c r="P1962" s="4">
        <f t="shared" si="152"/>
        <v>1.3757175227796454</v>
      </c>
      <c r="Q1962" s="4">
        <f t="shared" si="153"/>
        <v>1.2512789670934736</v>
      </c>
      <c r="R1962" s="5" t="str">
        <f t="shared" si="154"/>
        <v>-</v>
      </c>
    </row>
    <row r="1963" spans="1:18" x14ac:dyDescent="0.25">
      <c r="A1963" t="s">
        <v>1967</v>
      </c>
      <c r="B1963" t="s">
        <v>4</v>
      </c>
      <c r="C1963" t="s">
        <v>5</v>
      </c>
      <c r="D1963">
        <v>0.93</v>
      </c>
      <c r="E1963">
        <v>2.7999999999999999E-8</v>
      </c>
      <c r="F1963">
        <v>0.7321428571428571</v>
      </c>
      <c r="G1963">
        <v>0.65746421267893662</v>
      </c>
      <c r="H1963">
        <v>0.66998011928429424</v>
      </c>
      <c r="I1963">
        <v>0.52737752161383289</v>
      </c>
      <c r="J1963">
        <v>0.54009077155824503</v>
      </c>
      <c r="K1963">
        <v>0.69146825396825395</v>
      </c>
      <c r="N1963" s="3">
        <f t="shared" si="150"/>
        <v>1.1185916935885036</v>
      </c>
      <c r="O1963" s="4">
        <f t="shared" si="151"/>
        <v>1.0816470923642836</v>
      </c>
      <c r="P1963" s="4">
        <f t="shared" si="152"/>
        <v>1.3757175227796454</v>
      </c>
      <c r="Q1963" s="4">
        <f t="shared" si="153"/>
        <v>1.2432784621887838</v>
      </c>
      <c r="R1963" s="5" t="str">
        <f t="shared" si="154"/>
        <v>-</v>
      </c>
    </row>
    <row r="1964" spans="1:18" x14ac:dyDescent="0.25">
      <c r="A1964" t="s">
        <v>1968</v>
      </c>
      <c r="B1964" t="s">
        <v>4</v>
      </c>
      <c r="C1964" t="s">
        <v>5</v>
      </c>
      <c r="D1964">
        <v>0.93100000000000005</v>
      </c>
      <c r="E1964">
        <v>3.1E-8</v>
      </c>
      <c r="F1964">
        <v>0.73424494649227112</v>
      </c>
      <c r="G1964">
        <v>0.65746421267893662</v>
      </c>
      <c r="H1964">
        <v>0.66998011928429424</v>
      </c>
      <c r="I1964">
        <v>0.52881844380403453</v>
      </c>
      <c r="J1964">
        <v>0.53933434190620277</v>
      </c>
      <c r="K1964">
        <v>0.69146825396825395</v>
      </c>
      <c r="N1964" s="3">
        <f t="shared" si="150"/>
        <v>1.1135858698067096</v>
      </c>
      <c r="O1964" s="4">
        <f t="shared" si="151"/>
        <v>1.0927829588808817</v>
      </c>
      <c r="P1964" s="4">
        <f t="shared" si="152"/>
        <v>1.3882708821233409</v>
      </c>
      <c r="Q1964" s="4">
        <f t="shared" si="153"/>
        <v>1.3555922368947579</v>
      </c>
      <c r="R1964" s="5">
        <f t="shared" si="154"/>
        <v>1.0588235294117647</v>
      </c>
    </row>
    <row r="1965" spans="1:18" x14ac:dyDescent="0.25">
      <c r="A1965" t="s">
        <v>1969</v>
      </c>
      <c r="B1965" t="s">
        <v>9</v>
      </c>
      <c r="C1965" t="s">
        <v>5</v>
      </c>
      <c r="D1965">
        <v>0.93100000000000005</v>
      </c>
      <c r="E1965">
        <v>4.3000000000000001E-8</v>
      </c>
      <c r="F1965">
        <v>0.73305588585017833</v>
      </c>
      <c r="G1965">
        <v>0.65848670756646221</v>
      </c>
      <c r="H1965">
        <v>0.66998011928429424</v>
      </c>
      <c r="I1965">
        <v>0.52737752161383289</v>
      </c>
      <c r="J1965">
        <v>0.5181543116490166</v>
      </c>
      <c r="K1965">
        <v>0.69444444444444442</v>
      </c>
      <c r="N1965" s="3">
        <f t="shared" si="150"/>
        <v>1.1167831378995974</v>
      </c>
      <c r="O1965" s="4">
        <f t="shared" si="151"/>
        <v>1.095920498770363</v>
      </c>
      <c r="P1965" s="4">
        <f t="shared" si="152"/>
        <v>1.3884631958191722</v>
      </c>
      <c r="Q1965" s="4">
        <f t="shared" si="153"/>
        <v>1.3613910508594422</v>
      </c>
      <c r="R1965" s="5">
        <f t="shared" si="154"/>
        <v>1.061863566806613</v>
      </c>
    </row>
    <row r="1966" spans="1:18" x14ac:dyDescent="0.25">
      <c r="A1966" t="s">
        <v>1970</v>
      </c>
      <c r="B1966" t="s">
        <v>9</v>
      </c>
      <c r="C1966" t="s">
        <v>7</v>
      </c>
      <c r="D1966">
        <v>0.93100000000000005</v>
      </c>
      <c r="E1966">
        <v>3.5000000000000002E-8</v>
      </c>
      <c r="F1966">
        <v>0.73365041617122473</v>
      </c>
      <c r="G1966">
        <v>0.65746421267893662</v>
      </c>
      <c r="H1966">
        <v>0.66998011928429424</v>
      </c>
      <c r="I1966">
        <v>0.52881844380403453</v>
      </c>
      <c r="J1966">
        <v>0.53857791225416041</v>
      </c>
      <c r="K1966">
        <v>0.69444444444444442</v>
      </c>
      <c r="N1966" s="3">
        <f t="shared" si="150"/>
        <v>1.1132432552196807</v>
      </c>
      <c r="O1966" s="4">
        <f t="shared" si="151"/>
        <v>1.0941457287318685</v>
      </c>
      <c r="P1966" s="4">
        <f t="shared" si="152"/>
        <v>1.3900021442077151</v>
      </c>
      <c r="Q1966" s="4">
        <f t="shared" si="153"/>
        <v>1.41474435196195</v>
      </c>
      <c r="R1966" s="5">
        <f t="shared" si="154"/>
        <v>1.0556004756242567</v>
      </c>
    </row>
    <row r="1967" spans="1:18" x14ac:dyDescent="0.25">
      <c r="A1967" t="s">
        <v>1971</v>
      </c>
      <c r="B1967" t="s">
        <v>4</v>
      </c>
      <c r="C1967" t="s">
        <v>5</v>
      </c>
      <c r="D1967">
        <v>0.93100000000000005</v>
      </c>
      <c r="E1967">
        <v>3.2999999999999998E-8</v>
      </c>
      <c r="F1967">
        <v>0.73365041617122473</v>
      </c>
      <c r="G1967">
        <v>0.65746421267893662</v>
      </c>
      <c r="H1967">
        <v>0.66998011928429424</v>
      </c>
      <c r="I1967">
        <v>0.52881844380403453</v>
      </c>
      <c r="J1967">
        <v>0.53857791225416041</v>
      </c>
      <c r="K1967">
        <v>0.69444444444444442</v>
      </c>
      <c r="N1967" s="3">
        <f t="shared" si="150"/>
        <v>1.1158788600551444</v>
      </c>
      <c r="O1967" s="4">
        <f t="shared" si="151"/>
        <v>1.0950331137511158</v>
      </c>
      <c r="P1967" s="4">
        <f t="shared" si="152"/>
        <v>1.3873389341221527</v>
      </c>
      <c r="Q1967" s="4">
        <f t="shared" si="153"/>
        <v>1.3621992277785941</v>
      </c>
      <c r="R1967" s="5">
        <f t="shared" si="154"/>
        <v>1.0564565992865635</v>
      </c>
    </row>
    <row r="1968" spans="1:18" x14ac:dyDescent="0.25">
      <c r="A1968" t="s">
        <v>1972</v>
      </c>
      <c r="B1968" t="s">
        <v>9</v>
      </c>
      <c r="C1968" t="s">
        <v>7</v>
      </c>
      <c r="D1968">
        <v>0.93100000000000005</v>
      </c>
      <c r="E1968">
        <v>3.5000000000000002E-8</v>
      </c>
      <c r="F1968">
        <v>0.73365041617122473</v>
      </c>
      <c r="G1968">
        <v>0.65848670756646221</v>
      </c>
      <c r="H1968">
        <v>0.66998011928429424</v>
      </c>
      <c r="I1968">
        <v>0.52881844380403453</v>
      </c>
      <c r="J1968">
        <v>0.53857791225416041</v>
      </c>
      <c r="K1968">
        <v>0.70039682539682535</v>
      </c>
      <c r="N1968" s="3">
        <f t="shared" si="150"/>
        <v>1.1158788600551444</v>
      </c>
      <c r="O1968" s="4">
        <f t="shared" si="151"/>
        <v>1.0950331137511158</v>
      </c>
      <c r="P1968" s="4">
        <f t="shared" si="152"/>
        <v>1.3873389341221527</v>
      </c>
      <c r="Q1968" s="4">
        <f t="shared" si="153"/>
        <v>1.3621992277785941</v>
      </c>
      <c r="R1968" s="5">
        <f t="shared" si="154"/>
        <v>1.0564565992865635</v>
      </c>
    </row>
    <row r="1969" spans="1:18" x14ac:dyDescent="0.25">
      <c r="A1969" t="s">
        <v>1973</v>
      </c>
      <c r="B1969" t="s">
        <v>7</v>
      </c>
      <c r="C1969" t="s">
        <v>9</v>
      </c>
      <c r="D1969">
        <v>0.93100000000000005</v>
      </c>
      <c r="E1969">
        <v>3.2000000000000002E-8</v>
      </c>
      <c r="F1969">
        <v>0.73424494649227112</v>
      </c>
      <c r="G1969">
        <v>0.65848670756646221</v>
      </c>
      <c r="H1969">
        <v>0.66998011928429424</v>
      </c>
      <c r="I1969">
        <v>0.53025936599423629</v>
      </c>
      <c r="J1969">
        <v>0.53782148260211804</v>
      </c>
      <c r="K1969">
        <v>0.70039682539682535</v>
      </c>
      <c r="N1969" s="3">
        <f t="shared" si="150"/>
        <v>1.1141461289059902</v>
      </c>
      <c r="O1969" s="4">
        <f t="shared" si="151"/>
        <v>1.0950331137511158</v>
      </c>
      <c r="P1969" s="4">
        <f t="shared" si="152"/>
        <v>1.3873389341221527</v>
      </c>
      <c r="Q1969" s="4">
        <f t="shared" si="153"/>
        <v>1.3621992277785941</v>
      </c>
      <c r="R1969" s="5">
        <f t="shared" si="154"/>
        <v>1.0474782145900774</v>
      </c>
    </row>
    <row r="1970" spans="1:18" x14ac:dyDescent="0.25">
      <c r="A1970" t="s">
        <v>1974</v>
      </c>
      <c r="B1970" t="s">
        <v>5</v>
      </c>
      <c r="C1970" t="s">
        <v>4</v>
      </c>
      <c r="D1970">
        <v>0.93100000000000005</v>
      </c>
      <c r="E1970">
        <v>3.2000000000000002E-8</v>
      </c>
      <c r="F1970">
        <v>0.73365041617122473</v>
      </c>
      <c r="G1970">
        <v>0.65848670756646221</v>
      </c>
      <c r="H1970">
        <v>0.66998011928429424</v>
      </c>
      <c r="I1970">
        <v>0.52881844380403453</v>
      </c>
      <c r="J1970">
        <v>0.53933434190620277</v>
      </c>
      <c r="K1970">
        <v>0.70039682539682535</v>
      </c>
      <c r="N1970" s="3">
        <f t="shared" si="150"/>
        <v>1.1150490025922999</v>
      </c>
      <c r="O1970" s="4">
        <f t="shared" si="151"/>
        <v>1.095920498770363</v>
      </c>
      <c r="P1970" s="4">
        <f t="shared" si="152"/>
        <v>1.3846901980044461</v>
      </c>
      <c r="Q1970" s="4">
        <f t="shared" si="153"/>
        <v>1.36522056155103</v>
      </c>
      <c r="R1970" s="5">
        <f t="shared" si="154"/>
        <v>1.0483270624138943</v>
      </c>
    </row>
    <row r="1971" spans="1:18" x14ac:dyDescent="0.25">
      <c r="A1971" t="s">
        <v>1975</v>
      </c>
      <c r="B1971" t="s">
        <v>9</v>
      </c>
      <c r="C1971" t="s">
        <v>7</v>
      </c>
      <c r="D1971">
        <v>0.93100000000000005</v>
      </c>
      <c r="E1971">
        <v>3.2000000000000002E-8</v>
      </c>
      <c r="F1971">
        <v>0.73424494649227112</v>
      </c>
      <c r="G1971">
        <v>0.65848670756646221</v>
      </c>
      <c r="H1971">
        <v>0.66998011928429424</v>
      </c>
      <c r="I1971">
        <v>0.52881844380403453</v>
      </c>
      <c r="J1971">
        <v>0.53857791225416041</v>
      </c>
      <c r="K1971">
        <v>0.70039682539682535</v>
      </c>
      <c r="N1971" s="3">
        <f t="shared" si="150"/>
        <v>1.1141461289059902</v>
      </c>
      <c r="O1971" s="4">
        <f t="shared" si="151"/>
        <v>1.0950331137511158</v>
      </c>
      <c r="P1971" s="4">
        <f t="shared" si="152"/>
        <v>1.3873389341221527</v>
      </c>
      <c r="Q1971" s="4">
        <f t="shared" si="153"/>
        <v>1.3602887099275722</v>
      </c>
      <c r="R1971" s="5">
        <f t="shared" si="154"/>
        <v>1.0474782145900774</v>
      </c>
    </row>
    <row r="1972" spans="1:18" x14ac:dyDescent="0.25">
      <c r="A1972" t="s">
        <v>1976</v>
      </c>
      <c r="B1972" t="s">
        <v>5</v>
      </c>
      <c r="C1972" t="s">
        <v>4</v>
      </c>
      <c r="D1972">
        <v>0.93100000000000005</v>
      </c>
      <c r="E1972">
        <v>3.2999999999999998E-8</v>
      </c>
      <c r="F1972">
        <v>0.73424494649227112</v>
      </c>
      <c r="G1972">
        <v>0.65746421267893662</v>
      </c>
      <c r="H1972">
        <v>0.66998011928429424</v>
      </c>
      <c r="I1972">
        <v>0.52881844380403453</v>
      </c>
      <c r="J1972">
        <v>0.53782148260211804</v>
      </c>
      <c r="K1972">
        <v>0.70039682539682535</v>
      </c>
      <c r="N1972" s="3">
        <f t="shared" si="150"/>
        <v>1.1150490025922999</v>
      </c>
      <c r="O1972" s="4">
        <f t="shared" si="151"/>
        <v>1.095920498770363</v>
      </c>
      <c r="P1972" s="4">
        <f t="shared" si="152"/>
        <v>1.3884631958191722</v>
      </c>
      <c r="Q1972" s="4">
        <f t="shared" si="153"/>
        <v>1.3633031169421099</v>
      </c>
      <c r="R1972" s="5">
        <f t="shared" si="154"/>
        <v>1.0483270624138943</v>
      </c>
    </row>
    <row r="1973" spans="1:18" x14ac:dyDescent="0.25">
      <c r="A1973" t="s">
        <v>1977</v>
      </c>
      <c r="B1973" t="s">
        <v>5</v>
      </c>
      <c r="C1973" t="s">
        <v>4</v>
      </c>
      <c r="D1973">
        <v>0.93</v>
      </c>
      <c r="E1973">
        <v>2.7999999999999999E-8</v>
      </c>
      <c r="F1973">
        <v>0.73424494649227112</v>
      </c>
      <c r="G1973">
        <v>0.65848670756646221</v>
      </c>
      <c r="H1973">
        <v>0.66998011928429424</v>
      </c>
      <c r="I1973">
        <v>0.52881844380403453</v>
      </c>
      <c r="J1973">
        <v>0.54009077155824503</v>
      </c>
      <c r="K1973">
        <v>0.70039682539682535</v>
      </c>
      <c r="N1973" s="3">
        <f t="shared" si="150"/>
        <v>1.1167831378995974</v>
      </c>
      <c r="O1973" s="4">
        <f t="shared" si="151"/>
        <v>1.095920498770363</v>
      </c>
      <c r="P1973" s="4">
        <f t="shared" si="152"/>
        <v>1.3884631958191722</v>
      </c>
      <c r="Q1973" s="4">
        <f t="shared" si="153"/>
        <v>1.36522056155103</v>
      </c>
      <c r="R1973" s="5">
        <f t="shared" si="154"/>
        <v>1.0483270624138943</v>
      </c>
    </row>
    <row r="1974" spans="1:18" x14ac:dyDescent="0.25">
      <c r="A1974" t="s">
        <v>1978</v>
      </c>
      <c r="B1974" t="s">
        <v>9</v>
      </c>
      <c r="C1974" t="s">
        <v>5</v>
      </c>
      <c r="D1974">
        <v>0.93</v>
      </c>
      <c r="E1974">
        <v>2.7E-8</v>
      </c>
      <c r="F1974">
        <v>0.73424494649227112</v>
      </c>
      <c r="G1974">
        <v>0.65848670756646221</v>
      </c>
      <c r="H1974">
        <v>0.66998011928429424</v>
      </c>
      <c r="I1974">
        <v>0.52881844380403453</v>
      </c>
      <c r="J1974">
        <v>0.53933434190620277</v>
      </c>
      <c r="K1974">
        <v>0.70039682539682535</v>
      </c>
      <c r="N1974" s="3">
        <f t="shared" si="150"/>
        <v>1.1150490025922999</v>
      </c>
      <c r="O1974" s="4">
        <f t="shared" si="151"/>
        <v>1.095920498770363</v>
      </c>
      <c r="P1974" s="4">
        <f t="shared" si="152"/>
        <v>1.3884631958191722</v>
      </c>
      <c r="Q1974" s="4">
        <f t="shared" si="153"/>
        <v>1.3594843407041772</v>
      </c>
      <c r="R1974" s="5">
        <f t="shared" si="154"/>
        <v>1.0483270624138943</v>
      </c>
    </row>
    <row r="1975" spans="1:18" x14ac:dyDescent="0.25">
      <c r="A1975" t="s">
        <v>1979</v>
      </c>
      <c r="B1975" t="s">
        <v>7</v>
      </c>
      <c r="C1975" t="s">
        <v>5</v>
      </c>
      <c r="D1975">
        <v>0.92700000000000005</v>
      </c>
      <c r="E1975">
        <v>2E-8</v>
      </c>
      <c r="F1975">
        <v>0.73781212841854937</v>
      </c>
      <c r="G1975">
        <v>0.65848670756646221</v>
      </c>
      <c r="H1975">
        <v>0.67992047713717696</v>
      </c>
      <c r="I1975">
        <v>0.53602305475504319</v>
      </c>
      <c r="J1975">
        <v>0.59001512859304084</v>
      </c>
      <c r="K1975">
        <v>0.74404761904761907</v>
      </c>
      <c r="N1975" s="3">
        <f t="shared" si="150"/>
        <v>1.1150490025922999</v>
      </c>
      <c r="O1975" s="4">
        <f t="shared" si="151"/>
        <v>1.095920498770363</v>
      </c>
      <c r="P1975" s="4">
        <f t="shared" si="152"/>
        <v>1.3884631958191722</v>
      </c>
      <c r="Q1975" s="4">
        <f t="shared" si="153"/>
        <v>1.3613910508594422</v>
      </c>
      <c r="R1975" s="5">
        <f t="shared" si="154"/>
        <v>1.0483270624138943</v>
      </c>
    </row>
    <row r="1976" spans="1:18" x14ac:dyDescent="0.25">
      <c r="A1976" t="s">
        <v>1980</v>
      </c>
      <c r="B1976" t="s">
        <v>4</v>
      </c>
      <c r="C1976" t="s">
        <v>5</v>
      </c>
      <c r="D1976">
        <v>0.93</v>
      </c>
      <c r="E1976">
        <v>2.7999999999999999E-8</v>
      </c>
      <c r="F1976">
        <v>0.73365041617122473</v>
      </c>
      <c r="G1976">
        <v>0.65848670756646221</v>
      </c>
      <c r="H1976">
        <v>0.66998011928429424</v>
      </c>
      <c r="I1976">
        <v>0.52881844380403453</v>
      </c>
      <c r="J1976">
        <v>0.53933434190620277</v>
      </c>
      <c r="K1976">
        <v>0.70039682539682535</v>
      </c>
      <c r="N1976" s="3">
        <f t="shared" si="150"/>
        <v>1.1204662447101572</v>
      </c>
      <c r="O1976" s="4">
        <f t="shared" si="151"/>
        <v>1.085144738580498</v>
      </c>
      <c r="P1976" s="4">
        <f t="shared" si="152"/>
        <v>1.3764559600066486</v>
      </c>
      <c r="Q1976" s="4">
        <f t="shared" si="153"/>
        <v>1.250496966370926</v>
      </c>
      <c r="R1976" s="5" t="str">
        <f t="shared" si="154"/>
        <v>-</v>
      </c>
    </row>
    <row r="1977" spans="1:18" x14ac:dyDescent="0.25">
      <c r="A1977" t="s">
        <v>1981</v>
      </c>
      <c r="B1977" t="s">
        <v>7</v>
      </c>
      <c r="C1977" t="s">
        <v>9</v>
      </c>
      <c r="D1977">
        <v>0.93100000000000005</v>
      </c>
      <c r="E1977">
        <v>3.2000000000000002E-8</v>
      </c>
      <c r="F1977">
        <v>0.73246135552913194</v>
      </c>
      <c r="G1977">
        <v>0.65848670756646221</v>
      </c>
      <c r="H1977">
        <v>0.66998011928429424</v>
      </c>
      <c r="I1977">
        <v>0.52881844380403453</v>
      </c>
      <c r="J1977">
        <v>0.53933434190620277</v>
      </c>
      <c r="K1977">
        <v>0.70039682539682535</v>
      </c>
      <c r="N1977" s="3">
        <f t="shared" si="150"/>
        <v>1.1141461289059902</v>
      </c>
      <c r="O1977" s="4">
        <f t="shared" si="151"/>
        <v>1.0950331137511158</v>
      </c>
      <c r="P1977" s="4">
        <f t="shared" si="152"/>
        <v>1.3873389341221527</v>
      </c>
      <c r="Q1977" s="4">
        <f t="shared" si="153"/>
        <v>1.3602887099275722</v>
      </c>
      <c r="R1977" s="5">
        <f t="shared" si="154"/>
        <v>1.0474782145900774</v>
      </c>
    </row>
    <row r="1978" spans="1:18" x14ac:dyDescent="0.25">
      <c r="A1978" t="s">
        <v>1982</v>
      </c>
      <c r="B1978" t="s">
        <v>7</v>
      </c>
      <c r="C1978" t="s">
        <v>9</v>
      </c>
      <c r="D1978">
        <v>0.93100000000000005</v>
      </c>
      <c r="E1978">
        <v>3.1E-8</v>
      </c>
      <c r="F1978">
        <v>0.73365041617122473</v>
      </c>
      <c r="G1978">
        <v>0.65848670756646221</v>
      </c>
      <c r="H1978">
        <v>0.67097415506958247</v>
      </c>
      <c r="I1978">
        <v>0.52881844380403453</v>
      </c>
      <c r="J1978">
        <v>0.53933434190620277</v>
      </c>
      <c r="K1978">
        <v>0.70039682539682535</v>
      </c>
      <c r="N1978" s="3">
        <f t="shared" si="150"/>
        <v>1.112340381533371</v>
      </c>
      <c r="O1978" s="4">
        <f t="shared" si="151"/>
        <v>1.0932583437126213</v>
      </c>
      <c r="P1978" s="4">
        <f t="shared" si="152"/>
        <v>1.3850904107281135</v>
      </c>
      <c r="Q1978" s="4">
        <f t="shared" si="153"/>
        <v>1.3580840280638322</v>
      </c>
      <c r="R1978" s="5">
        <f t="shared" si="154"/>
        <v>1.0457805189424434</v>
      </c>
    </row>
    <row r="1979" spans="1:18" x14ac:dyDescent="0.25">
      <c r="A1979" t="s">
        <v>1983</v>
      </c>
      <c r="B1979" t="s">
        <v>5</v>
      </c>
      <c r="C1979" t="s">
        <v>7</v>
      </c>
      <c r="D1979">
        <v>0.93</v>
      </c>
      <c r="E1979">
        <v>2.0999999999999999E-8</v>
      </c>
      <c r="F1979">
        <v>0.73365041617122473</v>
      </c>
      <c r="G1979">
        <v>0.65848670756646221</v>
      </c>
      <c r="H1979">
        <v>0.66998011928429424</v>
      </c>
      <c r="I1979">
        <v>0.52881844380403453</v>
      </c>
      <c r="J1979">
        <v>0.53933434190620277</v>
      </c>
      <c r="K1979">
        <v>0.70039682539682535</v>
      </c>
      <c r="N1979" s="3">
        <f t="shared" si="150"/>
        <v>1.1141461289059902</v>
      </c>
      <c r="O1979" s="4">
        <f t="shared" si="151"/>
        <v>1.0934108424714846</v>
      </c>
      <c r="P1979" s="4">
        <f t="shared" si="152"/>
        <v>1.3873389341221527</v>
      </c>
      <c r="Q1979" s="4">
        <f t="shared" si="153"/>
        <v>1.3602887099275722</v>
      </c>
      <c r="R1979" s="5">
        <f t="shared" si="154"/>
        <v>1.0474782145900774</v>
      </c>
    </row>
    <row r="1980" spans="1:18" x14ac:dyDescent="0.25">
      <c r="A1980" t="s">
        <v>1984</v>
      </c>
      <c r="B1980" t="s">
        <v>7</v>
      </c>
      <c r="C1980" t="s">
        <v>9</v>
      </c>
      <c r="D1980">
        <v>0.93</v>
      </c>
      <c r="E1980">
        <v>2.3000000000000001E-8</v>
      </c>
      <c r="F1980">
        <v>0.73365041617122473</v>
      </c>
      <c r="G1980">
        <v>0.65848670756646221</v>
      </c>
      <c r="H1980">
        <v>0.66998011928429424</v>
      </c>
      <c r="I1980">
        <v>0.52881844380403453</v>
      </c>
      <c r="J1980">
        <v>0.53933434190620277</v>
      </c>
      <c r="K1980">
        <v>0.70039682539682535</v>
      </c>
      <c r="N1980" s="3">
        <f t="shared" si="150"/>
        <v>1.1141461289059902</v>
      </c>
      <c r="O1980" s="4">
        <f t="shared" si="151"/>
        <v>1.0950331137511158</v>
      </c>
      <c r="P1980" s="4">
        <f t="shared" si="152"/>
        <v>1.3873389341221527</v>
      </c>
      <c r="Q1980" s="4">
        <f t="shared" si="153"/>
        <v>1.3602887099275722</v>
      </c>
      <c r="R1980" s="5">
        <f t="shared" si="154"/>
        <v>1.0474782145900774</v>
      </c>
    </row>
    <row r="1981" spans="1:18" x14ac:dyDescent="0.25">
      <c r="A1981" t="s">
        <v>1985</v>
      </c>
      <c r="B1981" t="s">
        <v>5</v>
      </c>
      <c r="C1981" t="s">
        <v>4</v>
      </c>
      <c r="D1981">
        <v>0.93</v>
      </c>
      <c r="E1981">
        <v>2.3000000000000001E-8</v>
      </c>
      <c r="F1981">
        <v>0.73365041617122473</v>
      </c>
      <c r="G1981">
        <v>0.65848670756646221</v>
      </c>
      <c r="H1981">
        <v>0.66998011928429424</v>
      </c>
      <c r="I1981">
        <v>0.52881844380403453</v>
      </c>
      <c r="J1981">
        <v>0.53933434190620277</v>
      </c>
      <c r="K1981">
        <v>0.70039682539682535</v>
      </c>
      <c r="N1981" s="3">
        <f t="shared" si="150"/>
        <v>1.1141461289059902</v>
      </c>
      <c r="O1981" s="4">
        <f t="shared" si="151"/>
        <v>1.0950331137511158</v>
      </c>
      <c r="P1981" s="4">
        <f t="shared" si="152"/>
        <v>1.3873389341221527</v>
      </c>
      <c r="Q1981" s="4">
        <f t="shared" si="153"/>
        <v>1.3602887099275722</v>
      </c>
      <c r="R1981" s="5">
        <f t="shared" si="154"/>
        <v>1.0474782145900774</v>
      </c>
    </row>
    <row r="1982" spans="1:18" x14ac:dyDescent="0.25">
      <c r="A1982" t="s">
        <v>1986</v>
      </c>
      <c r="B1982" t="s">
        <v>4</v>
      </c>
      <c r="C1982" t="s">
        <v>9</v>
      </c>
      <c r="D1982">
        <v>0.93</v>
      </c>
      <c r="E1982">
        <v>2.3000000000000001E-8</v>
      </c>
      <c r="F1982">
        <v>0.73305588585017833</v>
      </c>
      <c r="G1982">
        <v>0.65848670756646221</v>
      </c>
      <c r="H1982">
        <v>0.66998011928429424</v>
      </c>
      <c r="I1982">
        <v>0.52881844380403453</v>
      </c>
      <c r="J1982">
        <v>0.53933434190620277</v>
      </c>
      <c r="K1982">
        <v>0.70039682539682535</v>
      </c>
      <c r="N1982" s="3">
        <f t="shared" si="150"/>
        <v>1.1141461289059902</v>
      </c>
      <c r="O1982" s="4">
        <f t="shared" si="151"/>
        <v>1.0950331137511158</v>
      </c>
      <c r="P1982" s="4">
        <f t="shared" si="152"/>
        <v>1.3873389341221527</v>
      </c>
      <c r="Q1982" s="4">
        <f t="shared" si="153"/>
        <v>1.3602887099275722</v>
      </c>
      <c r="R1982" s="5">
        <f t="shared" si="154"/>
        <v>1.0474782145900774</v>
      </c>
    </row>
    <row r="1983" spans="1:18" x14ac:dyDescent="0.25">
      <c r="A1983" t="s">
        <v>1987</v>
      </c>
      <c r="B1983" t="s">
        <v>9</v>
      </c>
      <c r="C1983" t="s">
        <v>7</v>
      </c>
      <c r="D1983">
        <v>0.92900000000000005</v>
      </c>
      <c r="E1983">
        <v>1.4999999999999999E-8</v>
      </c>
      <c r="F1983">
        <v>0.73246135552913194</v>
      </c>
      <c r="G1983">
        <v>0.65848670756646221</v>
      </c>
      <c r="H1983">
        <v>0.66998011928429424</v>
      </c>
      <c r="I1983">
        <v>0.53025936599423629</v>
      </c>
      <c r="J1983">
        <v>0.53933434190620277</v>
      </c>
      <c r="K1983">
        <v>0.68948412698412698</v>
      </c>
      <c r="N1983" s="3">
        <f t="shared" si="150"/>
        <v>1.1132432552196807</v>
      </c>
      <c r="O1983" s="4">
        <f t="shared" si="151"/>
        <v>1.0941457287318685</v>
      </c>
      <c r="P1983" s="4">
        <f t="shared" si="152"/>
        <v>1.386214672425133</v>
      </c>
      <c r="Q1983" s="4">
        <f t="shared" si="153"/>
        <v>1.3591863689957022</v>
      </c>
      <c r="R1983" s="5">
        <f t="shared" si="154"/>
        <v>1.0466293667662603</v>
      </c>
    </row>
    <row r="1984" spans="1:18" x14ac:dyDescent="0.25">
      <c r="A1984" t="s">
        <v>1988</v>
      </c>
      <c r="B1984" t="s">
        <v>5</v>
      </c>
      <c r="C1984" t="s">
        <v>9</v>
      </c>
      <c r="D1984">
        <v>0.93</v>
      </c>
      <c r="E1984">
        <v>2.4E-8</v>
      </c>
      <c r="F1984">
        <v>0.73365041617122473</v>
      </c>
      <c r="G1984">
        <v>0.65848670756646221</v>
      </c>
      <c r="H1984">
        <v>0.66998011928429424</v>
      </c>
      <c r="I1984">
        <v>0.52881844380403453</v>
      </c>
      <c r="J1984">
        <v>0.53933434190620277</v>
      </c>
      <c r="K1984">
        <v>0.70039682539682535</v>
      </c>
      <c r="N1984" s="3">
        <f t="shared" si="150"/>
        <v>1.112340381533371</v>
      </c>
      <c r="O1984" s="4">
        <f t="shared" si="151"/>
        <v>1.0932583437126213</v>
      </c>
      <c r="P1984" s="4">
        <f t="shared" si="152"/>
        <v>1.3813265780902653</v>
      </c>
      <c r="Q1984" s="4">
        <f t="shared" si="153"/>
        <v>1.3580840280638322</v>
      </c>
      <c r="R1984" s="5">
        <f t="shared" si="154"/>
        <v>1.0623324408249857</v>
      </c>
    </row>
    <row r="1985" spans="1:18" x14ac:dyDescent="0.25">
      <c r="A1985" t="s">
        <v>1989</v>
      </c>
      <c r="B1985" t="s">
        <v>7</v>
      </c>
      <c r="C1985" t="s">
        <v>9</v>
      </c>
      <c r="D1985">
        <v>0.93</v>
      </c>
      <c r="E1985">
        <v>2.1999999999999998E-8</v>
      </c>
      <c r="F1985">
        <v>0.73186682520808566</v>
      </c>
      <c r="G1985">
        <v>0.65848670756646221</v>
      </c>
      <c r="H1985">
        <v>0.66998011928429424</v>
      </c>
      <c r="I1985">
        <v>0.52593659942363113</v>
      </c>
      <c r="J1985">
        <v>0.4977307110438729</v>
      </c>
      <c r="K1985">
        <v>0.70039682539682535</v>
      </c>
      <c r="N1985" s="3">
        <f t="shared" si="150"/>
        <v>1.1141461289059902</v>
      </c>
      <c r="O1985" s="4">
        <f t="shared" si="151"/>
        <v>1.0950331137511158</v>
      </c>
      <c r="P1985" s="4">
        <f t="shared" si="152"/>
        <v>1.3873389341221527</v>
      </c>
      <c r="Q1985" s="4">
        <f t="shared" si="153"/>
        <v>1.3602887099275722</v>
      </c>
      <c r="R1985" s="5">
        <f t="shared" si="154"/>
        <v>1.0474782145900774</v>
      </c>
    </row>
    <row r="1986" spans="1:18" x14ac:dyDescent="0.25">
      <c r="A1986" t="s">
        <v>1990</v>
      </c>
      <c r="B1986" t="s">
        <v>7</v>
      </c>
      <c r="C1986" t="s">
        <v>9</v>
      </c>
      <c r="D1986">
        <v>0.93</v>
      </c>
      <c r="E1986">
        <v>2.6000000000000001E-8</v>
      </c>
      <c r="F1986">
        <v>0.73186682520808566</v>
      </c>
      <c r="G1986">
        <v>0.65848670756646221</v>
      </c>
      <c r="H1986">
        <v>0.66998011928429424</v>
      </c>
      <c r="I1986">
        <v>0.52593659942363113</v>
      </c>
      <c r="J1986">
        <v>0.49848714069591527</v>
      </c>
      <c r="K1986">
        <v>0.70039682539682535</v>
      </c>
      <c r="N1986" s="3">
        <f t="shared" si="150"/>
        <v>1.1114375078470617</v>
      </c>
      <c r="O1986" s="4">
        <f t="shared" si="151"/>
        <v>1.0923709586933741</v>
      </c>
      <c r="P1986" s="4">
        <f t="shared" si="152"/>
        <v>1.3915495251901684</v>
      </c>
      <c r="Q1986" s="4">
        <f t="shared" si="153"/>
        <v>1.4704072080928408</v>
      </c>
      <c r="R1986" s="5">
        <f t="shared" si="154"/>
        <v>1.0449316711186267</v>
      </c>
    </row>
    <row r="1987" spans="1:18" x14ac:dyDescent="0.25">
      <c r="A1987" t="s">
        <v>1991</v>
      </c>
      <c r="B1987" t="s">
        <v>7</v>
      </c>
      <c r="C1987" t="s">
        <v>4</v>
      </c>
      <c r="D1987">
        <v>0.93</v>
      </c>
      <c r="E1987">
        <v>2.4999999999999999E-8</v>
      </c>
      <c r="F1987">
        <v>0.73246135552913194</v>
      </c>
      <c r="G1987">
        <v>0.65746421267893662</v>
      </c>
      <c r="H1987">
        <v>0.66998011928429424</v>
      </c>
      <c r="I1987">
        <v>0.52593659942363113</v>
      </c>
      <c r="J1987">
        <v>0.49848714069591527</v>
      </c>
      <c r="K1987">
        <v>0.70039682539682535</v>
      </c>
      <c r="N1987" s="3">
        <f t="shared" si="150"/>
        <v>1.1114375078470617</v>
      </c>
      <c r="O1987" s="4">
        <f t="shared" si="151"/>
        <v>1.0923709586933741</v>
      </c>
      <c r="P1987" s="4">
        <f t="shared" si="152"/>
        <v>1.3915495251901684</v>
      </c>
      <c r="Q1987" s="4">
        <f t="shared" si="153"/>
        <v>1.4681759376708488</v>
      </c>
      <c r="R1987" s="5">
        <f t="shared" si="154"/>
        <v>1.0449316711186267</v>
      </c>
    </row>
    <row r="1988" spans="1:18" x14ac:dyDescent="0.25">
      <c r="A1988" t="s">
        <v>1992</v>
      </c>
      <c r="B1988" t="s">
        <v>7</v>
      </c>
      <c r="C1988" t="s">
        <v>9</v>
      </c>
      <c r="D1988">
        <v>0.93</v>
      </c>
      <c r="E1988">
        <v>2.4E-8</v>
      </c>
      <c r="F1988">
        <v>0.72948870392390008</v>
      </c>
      <c r="G1988">
        <v>0.65541922290388543</v>
      </c>
      <c r="H1988">
        <v>0.66998011928429424</v>
      </c>
      <c r="I1988">
        <v>0.52593659942363113</v>
      </c>
      <c r="J1988">
        <v>0.49848714069591527</v>
      </c>
      <c r="K1988">
        <v>0.70039682539682535</v>
      </c>
      <c r="N1988" s="3">
        <f t="shared" si="150"/>
        <v>1.1140703043662379</v>
      </c>
      <c r="O1988" s="4">
        <f t="shared" si="151"/>
        <v>1.0932583437126213</v>
      </c>
      <c r="P1988" s="4">
        <f t="shared" si="152"/>
        <v>1.3926799472252536</v>
      </c>
      <c r="Q1988" s="4">
        <f t="shared" si="153"/>
        <v>1.4693686069947078</v>
      </c>
      <c r="R1988" s="5">
        <f t="shared" si="154"/>
        <v>1.0457805189424434</v>
      </c>
    </row>
    <row r="1989" spans="1:18" x14ac:dyDescent="0.25">
      <c r="A1989" t="s">
        <v>1993</v>
      </c>
      <c r="B1989" t="s">
        <v>9</v>
      </c>
      <c r="C1989" t="s">
        <v>5</v>
      </c>
      <c r="D1989">
        <v>0.93</v>
      </c>
      <c r="E1989">
        <v>2.1999999999999998E-8</v>
      </c>
      <c r="F1989">
        <v>0.73305588585017833</v>
      </c>
      <c r="G1989">
        <v>0.65644171779141103</v>
      </c>
      <c r="H1989">
        <v>0.66998011928429424</v>
      </c>
      <c r="I1989">
        <v>0.52593659942363113</v>
      </c>
      <c r="J1989">
        <v>0.49924357034795763</v>
      </c>
      <c r="K1989">
        <v>0.70039682539682535</v>
      </c>
      <c r="N1989" s="3">
        <f t="shared" ref="N1989:N2052" si="155">IF(F1988&gt;G1988,F1988/G1988,"-")</f>
        <v>1.1130108462364654</v>
      </c>
      <c r="O1989" s="4">
        <f t="shared" ref="O1989:O2052" si="156">IF(F1988&gt;H1988,F1988/H1988,"-")</f>
        <v>1.0888214186163849</v>
      </c>
      <c r="P1989" s="4">
        <f t="shared" ref="P1989:P2052" si="157">IF(F1988&gt;I1988,F1988/I1988,"-")</f>
        <v>1.3870278370498264</v>
      </c>
      <c r="Q1989" s="4">
        <f t="shared" ref="Q1989:Q2052" si="158">IF(F1988&gt;J1988,F1988/J1988,"-")</f>
        <v>1.4634052603754111</v>
      </c>
      <c r="R1989" s="5">
        <f t="shared" ref="R1989:R2052" si="159">IF(F1988&gt;K1988,F1988/K1988,"-")</f>
        <v>1.0415362798233587</v>
      </c>
    </row>
    <row r="1990" spans="1:18" x14ac:dyDescent="0.25">
      <c r="A1990" t="s">
        <v>1994</v>
      </c>
      <c r="B1990" t="s">
        <v>7</v>
      </c>
      <c r="C1990" t="s">
        <v>9</v>
      </c>
      <c r="D1990">
        <v>0.93100000000000005</v>
      </c>
      <c r="E1990">
        <v>3.7E-8</v>
      </c>
      <c r="F1990">
        <v>0.73809523809523814</v>
      </c>
      <c r="G1990">
        <v>0.65746421267893662</v>
      </c>
      <c r="H1990">
        <v>0.67992047713717696</v>
      </c>
      <c r="I1990">
        <v>0.53602305475504319</v>
      </c>
      <c r="J1990">
        <v>0.59001512859304084</v>
      </c>
      <c r="K1990">
        <v>0.74404761904761907</v>
      </c>
      <c r="N1990" s="3">
        <f t="shared" si="155"/>
        <v>1.1167113027437297</v>
      </c>
      <c r="O1990" s="4">
        <f t="shared" si="156"/>
        <v>1.0941457287318685</v>
      </c>
      <c r="P1990" s="4">
        <f t="shared" si="157"/>
        <v>1.393810369260339</v>
      </c>
      <c r="Q1990" s="4">
        <f t="shared" si="158"/>
        <v>1.46833315317263</v>
      </c>
      <c r="R1990" s="5">
        <f t="shared" si="159"/>
        <v>1.0466293667662603</v>
      </c>
    </row>
    <row r="1991" spans="1:18" x14ac:dyDescent="0.25">
      <c r="A1991" t="s">
        <v>1995</v>
      </c>
      <c r="B1991" t="s">
        <v>5</v>
      </c>
      <c r="C1991" t="s">
        <v>4</v>
      </c>
      <c r="D1991">
        <v>0.93</v>
      </c>
      <c r="E1991">
        <v>2.0999999999999999E-8</v>
      </c>
      <c r="F1991">
        <v>0.73305588585017833</v>
      </c>
      <c r="G1991">
        <v>0.65644171779141103</v>
      </c>
      <c r="H1991">
        <v>0.66998011928429424</v>
      </c>
      <c r="I1991">
        <v>0.52593659942363113</v>
      </c>
      <c r="J1991">
        <v>0.50075642965204237</v>
      </c>
      <c r="K1991">
        <v>0.70039682539682535</v>
      </c>
      <c r="N1991" s="3">
        <f t="shared" si="155"/>
        <v>1.1226394134636748</v>
      </c>
      <c r="O1991" s="4">
        <f t="shared" si="156"/>
        <v>1.0855611250348092</v>
      </c>
      <c r="P1991" s="4">
        <f t="shared" si="157"/>
        <v>1.3769841269841272</v>
      </c>
      <c r="Q1991" s="4">
        <f t="shared" si="158"/>
        <v>1.250976800976801</v>
      </c>
      <c r="R1991" s="5" t="str">
        <f t="shared" si="159"/>
        <v>-</v>
      </c>
    </row>
    <row r="1992" spans="1:18" x14ac:dyDescent="0.25">
      <c r="A1992" t="s">
        <v>1996</v>
      </c>
      <c r="B1992" t="s">
        <v>7</v>
      </c>
      <c r="C1992" t="s">
        <v>9</v>
      </c>
      <c r="D1992">
        <v>1.08</v>
      </c>
      <c r="E1992">
        <v>1.9000000000000001E-8</v>
      </c>
      <c r="F1992">
        <v>0.26337693222354341</v>
      </c>
      <c r="G1992">
        <v>0.34253578732106338</v>
      </c>
      <c r="H1992">
        <v>0.32107355864811132</v>
      </c>
      <c r="I1992">
        <v>0.46397694524495675</v>
      </c>
      <c r="J1992">
        <v>0.42360060514372161</v>
      </c>
      <c r="K1992">
        <v>0.25595200000000001</v>
      </c>
      <c r="N1992" s="3">
        <f t="shared" si="155"/>
        <v>1.1167113027437297</v>
      </c>
      <c r="O1992" s="4">
        <f t="shared" si="156"/>
        <v>1.0941457287318685</v>
      </c>
      <c r="P1992" s="4">
        <f t="shared" si="157"/>
        <v>1.393810369260339</v>
      </c>
      <c r="Q1992" s="4">
        <f t="shared" si="158"/>
        <v>1.4638971013503561</v>
      </c>
      <c r="R1992" s="5">
        <f t="shared" si="159"/>
        <v>1.0466293667662603</v>
      </c>
    </row>
    <row r="1993" spans="1:18" x14ac:dyDescent="0.25">
      <c r="A1993" t="s">
        <v>1997</v>
      </c>
      <c r="B1993" t="s">
        <v>5</v>
      </c>
      <c r="C1993" t="s">
        <v>4</v>
      </c>
      <c r="D1993">
        <v>1.07</v>
      </c>
      <c r="E1993">
        <v>4.0000000000000001E-8</v>
      </c>
      <c r="F1993">
        <v>0.26456599286563615</v>
      </c>
      <c r="G1993">
        <v>0.34355828220858897</v>
      </c>
      <c r="H1993">
        <v>0.32107355864811132</v>
      </c>
      <c r="I1993">
        <v>0.46397694524495675</v>
      </c>
      <c r="J1993">
        <v>0.42133131618759456</v>
      </c>
      <c r="K1993">
        <v>0.25595200000000001</v>
      </c>
      <c r="N1993" s="3" t="str">
        <f t="shared" si="155"/>
        <v>-</v>
      </c>
      <c r="O1993" s="4" t="str">
        <f t="shared" si="156"/>
        <v>-</v>
      </c>
      <c r="P1993" s="4" t="str">
        <f t="shared" si="157"/>
        <v>-</v>
      </c>
      <c r="Q1993" s="4" t="str">
        <f t="shared" si="158"/>
        <v>-</v>
      </c>
      <c r="R1993" s="5">
        <f t="shared" si="159"/>
        <v>1.0290090807008478</v>
      </c>
    </row>
    <row r="1994" spans="1:18" x14ac:dyDescent="0.25">
      <c r="A1994" t="s">
        <v>1998</v>
      </c>
      <c r="B1994" t="s">
        <v>9</v>
      </c>
      <c r="C1994" t="s">
        <v>7</v>
      </c>
      <c r="D1994">
        <v>1.07</v>
      </c>
      <c r="E1994">
        <v>3.8999999999999998E-8</v>
      </c>
      <c r="F1994">
        <v>0.26456599286563615</v>
      </c>
      <c r="G1994">
        <v>0.34355828220858897</v>
      </c>
      <c r="H1994">
        <v>0.32107355864811132</v>
      </c>
      <c r="I1994">
        <v>0.46541786743515851</v>
      </c>
      <c r="J1994">
        <v>0.43343419062027233</v>
      </c>
      <c r="K1994">
        <v>0.25595200000000001</v>
      </c>
      <c r="N1994" s="3" t="str">
        <f t="shared" si="155"/>
        <v>-</v>
      </c>
      <c r="O1994" s="4" t="str">
        <f t="shared" si="156"/>
        <v>-</v>
      </c>
      <c r="P1994" s="4" t="str">
        <f t="shared" si="157"/>
        <v>-</v>
      </c>
      <c r="Q1994" s="4" t="str">
        <f t="shared" si="158"/>
        <v>-</v>
      </c>
      <c r="R1994" s="5">
        <f t="shared" si="159"/>
        <v>1.0336547198913708</v>
      </c>
    </row>
    <row r="1995" spans="1:18" x14ac:dyDescent="0.25">
      <c r="A1995" t="s">
        <v>1999</v>
      </c>
      <c r="B1995" t="s">
        <v>4</v>
      </c>
      <c r="C1995" t="s">
        <v>5</v>
      </c>
      <c r="D1995">
        <v>1.07</v>
      </c>
      <c r="E1995">
        <v>3.7E-8</v>
      </c>
      <c r="F1995">
        <v>0.26516052318668254</v>
      </c>
      <c r="G1995">
        <v>0.34253578732106338</v>
      </c>
      <c r="H1995">
        <v>0.32107355864811132</v>
      </c>
      <c r="I1995">
        <v>0.46397694524495675</v>
      </c>
      <c r="J1995">
        <v>0.42360060514372161</v>
      </c>
      <c r="K1995">
        <v>0.25595200000000001</v>
      </c>
      <c r="N1995" s="3" t="str">
        <f t="shared" si="155"/>
        <v>-</v>
      </c>
      <c r="O1995" s="4" t="str">
        <f t="shared" si="156"/>
        <v>-</v>
      </c>
      <c r="P1995" s="4" t="str">
        <f t="shared" si="157"/>
        <v>-</v>
      </c>
      <c r="Q1995" s="4" t="str">
        <f t="shared" si="158"/>
        <v>-</v>
      </c>
      <c r="R1995" s="5">
        <f t="shared" si="159"/>
        <v>1.0336547198913708</v>
      </c>
    </row>
    <row r="1996" spans="1:18" x14ac:dyDescent="0.25">
      <c r="A1996" t="s">
        <v>2000</v>
      </c>
      <c r="B1996" t="s">
        <v>7</v>
      </c>
      <c r="C1996" t="s">
        <v>5</v>
      </c>
      <c r="D1996">
        <v>1.08</v>
      </c>
      <c r="E1996">
        <v>5.3000000000000003E-9</v>
      </c>
      <c r="F1996">
        <v>0.25445897740784779</v>
      </c>
      <c r="G1996">
        <v>0.34253578732106338</v>
      </c>
      <c r="H1996">
        <v>0.30318091451292245</v>
      </c>
      <c r="I1996">
        <v>0.44668587896253603</v>
      </c>
      <c r="J1996">
        <v>0.41452344931921331</v>
      </c>
      <c r="K1996">
        <v>0.25595200000000001</v>
      </c>
      <c r="N1996" s="3" t="str">
        <f t="shared" si="155"/>
        <v>-</v>
      </c>
      <c r="O1996" s="4" t="str">
        <f t="shared" si="156"/>
        <v>-</v>
      </c>
      <c r="P1996" s="4" t="str">
        <f t="shared" si="157"/>
        <v>-</v>
      </c>
      <c r="Q1996" s="4" t="str">
        <f t="shared" si="158"/>
        <v>-</v>
      </c>
      <c r="R1996" s="5">
        <f t="shared" si="159"/>
        <v>1.0359775394866324</v>
      </c>
    </row>
    <row r="1997" spans="1:18" x14ac:dyDescent="0.25">
      <c r="A1997" t="s">
        <v>2001</v>
      </c>
      <c r="B1997" t="s">
        <v>7</v>
      </c>
      <c r="C1997" t="s">
        <v>9</v>
      </c>
      <c r="D1997">
        <v>1.08</v>
      </c>
      <c r="E1997">
        <v>9.3000000000000006E-9</v>
      </c>
      <c r="F1997">
        <v>0.25445897740784779</v>
      </c>
      <c r="G1997">
        <v>0.34355828220858897</v>
      </c>
      <c r="H1997">
        <v>0.30218687872763417</v>
      </c>
      <c r="I1997">
        <v>0.44812680115273773</v>
      </c>
      <c r="J1997">
        <v>0.40695915279878969</v>
      </c>
      <c r="K1997">
        <v>0.25396800000000003</v>
      </c>
      <c r="N1997" s="3" t="str">
        <f t="shared" si="155"/>
        <v>-</v>
      </c>
      <c r="O1997" s="4" t="str">
        <f t="shared" si="156"/>
        <v>-</v>
      </c>
      <c r="P1997" s="4" t="str">
        <f t="shared" si="157"/>
        <v>-</v>
      </c>
      <c r="Q1997" s="4" t="str">
        <f t="shared" si="158"/>
        <v>-</v>
      </c>
      <c r="R1997" s="5" t="str">
        <f t="shared" si="159"/>
        <v>-</v>
      </c>
    </row>
    <row r="1998" spans="1:18" x14ac:dyDescent="0.25">
      <c r="A1998" t="s">
        <v>2002</v>
      </c>
      <c r="B1998" t="s">
        <v>7</v>
      </c>
      <c r="C1998" t="s">
        <v>9</v>
      </c>
      <c r="D1998">
        <v>1.08</v>
      </c>
      <c r="E1998">
        <v>6.8999999999999997E-9</v>
      </c>
      <c r="F1998">
        <v>0.25505350772889418</v>
      </c>
      <c r="G1998">
        <v>0.34355828220858897</v>
      </c>
      <c r="H1998">
        <v>0.30318091451292245</v>
      </c>
      <c r="I1998">
        <v>0.44812680115273773</v>
      </c>
      <c r="J1998">
        <v>0.42133131618759456</v>
      </c>
      <c r="K1998">
        <v>0.25396800000000003</v>
      </c>
      <c r="N1998" s="3" t="str">
        <f t="shared" si="155"/>
        <v>-</v>
      </c>
      <c r="O1998" s="4" t="str">
        <f t="shared" si="156"/>
        <v>-</v>
      </c>
      <c r="P1998" s="4" t="str">
        <f t="shared" si="157"/>
        <v>-</v>
      </c>
      <c r="Q1998" s="4" t="str">
        <f t="shared" si="158"/>
        <v>-</v>
      </c>
      <c r="R1998" s="5">
        <f t="shared" si="159"/>
        <v>1.001933225476626</v>
      </c>
    </row>
    <row r="1999" spans="1:18" x14ac:dyDescent="0.25">
      <c r="A1999" t="s">
        <v>2003</v>
      </c>
      <c r="B1999" t="s">
        <v>5</v>
      </c>
      <c r="C1999" t="s">
        <v>7</v>
      </c>
      <c r="D1999">
        <v>1.0900000000000001</v>
      </c>
      <c r="E1999">
        <v>2.1999999999999998E-8</v>
      </c>
      <c r="F1999">
        <v>0.21105826397146255</v>
      </c>
      <c r="G1999">
        <v>0.1329243353783231</v>
      </c>
      <c r="H1999">
        <v>0.24254473161033796</v>
      </c>
      <c r="I1999">
        <v>0.39769452449567722</v>
      </c>
      <c r="J1999">
        <v>0.15658093797276854</v>
      </c>
      <c r="K1999">
        <v>0.14186499999999999</v>
      </c>
      <c r="N1999" s="3" t="str">
        <f t="shared" si="155"/>
        <v>-</v>
      </c>
      <c r="O1999" s="4" t="str">
        <f t="shared" si="156"/>
        <v>-</v>
      </c>
      <c r="P1999" s="4" t="str">
        <f t="shared" si="157"/>
        <v>-</v>
      </c>
      <c r="Q1999" s="4" t="str">
        <f t="shared" si="158"/>
        <v>-</v>
      </c>
      <c r="R1999" s="5">
        <f t="shared" si="159"/>
        <v>1.0042741909567117</v>
      </c>
    </row>
    <row r="2000" spans="1:18" x14ac:dyDescent="0.25">
      <c r="A2000" t="s">
        <v>2004</v>
      </c>
      <c r="B2000" t="s">
        <v>5</v>
      </c>
      <c r="C2000" t="s">
        <v>9</v>
      </c>
      <c r="D2000">
        <v>0.96399999999999997</v>
      </c>
      <c r="E2000">
        <v>4.7899999999999999E-8</v>
      </c>
      <c r="F2000">
        <v>0.21759809750297265</v>
      </c>
      <c r="G2000">
        <v>0.30674846625766872</v>
      </c>
      <c r="H2000">
        <v>0.2624254473161034</v>
      </c>
      <c r="I2000">
        <v>0.21469740634005763</v>
      </c>
      <c r="J2000">
        <v>0.21936459909228442</v>
      </c>
      <c r="K2000">
        <v>0.24305555555555555</v>
      </c>
      <c r="N2000" s="3">
        <f t="shared" si="155"/>
        <v>1.5878075551083877</v>
      </c>
      <c r="O2000" s="4" t="str">
        <f t="shared" si="156"/>
        <v>-</v>
      </c>
      <c r="P2000" s="4" t="str">
        <f t="shared" si="157"/>
        <v>-</v>
      </c>
      <c r="Q2000" s="4">
        <f t="shared" si="158"/>
        <v>1.3479179950254758</v>
      </c>
      <c r="R2000" s="5">
        <f t="shared" si="159"/>
        <v>1.4877402035136402</v>
      </c>
    </row>
    <row r="2001" spans="1:18" x14ac:dyDescent="0.25">
      <c r="A2001" t="s">
        <v>2005</v>
      </c>
      <c r="B2001" t="s">
        <v>4</v>
      </c>
      <c r="C2001" t="s">
        <v>5</v>
      </c>
      <c r="D2001">
        <v>0.91400000000000003</v>
      </c>
      <c r="E2001">
        <v>4.0000000000000001E-8</v>
      </c>
      <c r="F2001">
        <v>0.10047562425683709</v>
      </c>
      <c r="G2001">
        <v>0.20552147239263804</v>
      </c>
      <c r="H2001">
        <v>0.15407554671968191</v>
      </c>
      <c r="I2001">
        <v>9.077809798270893E-2</v>
      </c>
      <c r="J2001">
        <v>6.0514372163388806E-3</v>
      </c>
      <c r="K2001">
        <v>0.10813492063492064</v>
      </c>
      <c r="N2001" s="3" t="str">
        <f t="shared" si="155"/>
        <v>-</v>
      </c>
      <c r="O2001" s="4" t="str">
        <f t="shared" si="156"/>
        <v>-</v>
      </c>
      <c r="P2001" s="4">
        <f t="shared" si="157"/>
        <v>1.0135106017923694</v>
      </c>
      <c r="Q2001" s="4" t="str">
        <f t="shared" si="158"/>
        <v>-</v>
      </c>
      <c r="R2001" s="5" t="str">
        <f t="shared" si="159"/>
        <v>-</v>
      </c>
    </row>
    <row r="2002" spans="1:18" x14ac:dyDescent="0.25">
      <c r="A2002" t="s">
        <v>2006</v>
      </c>
      <c r="B2002" t="s">
        <v>5</v>
      </c>
      <c r="C2002" t="s">
        <v>4</v>
      </c>
      <c r="D2002">
        <v>0.90800000000000003</v>
      </c>
      <c r="E2002">
        <v>4.8E-9</v>
      </c>
      <c r="F2002">
        <v>0.11236623067776456</v>
      </c>
      <c r="G2002">
        <v>0.19631901840490798</v>
      </c>
      <c r="H2002">
        <v>0.15606361829025844</v>
      </c>
      <c r="I2002">
        <v>0.10662824207492795</v>
      </c>
      <c r="J2002">
        <v>9.3797276853252648E-2</v>
      </c>
      <c r="K2002">
        <v>0.10515873015873016</v>
      </c>
      <c r="N2002" s="3" t="str">
        <f t="shared" si="155"/>
        <v>-</v>
      </c>
      <c r="O2002" s="4" t="str">
        <f t="shared" si="156"/>
        <v>-</v>
      </c>
      <c r="P2002" s="4">
        <f t="shared" si="157"/>
        <v>1.106826718003888</v>
      </c>
      <c r="Q2002" s="4">
        <f t="shared" si="158"/>
        <v>16.603596908442331</v>
      </c>
      <c r="R2002" s="5" t="str">
        <f t="shared" si="159"/>
        <v>-</v>
      </c>
    </row>
    <row r="2003" spans="1:18" x14ac:dyDescent="0.25">
      <c r="A2003" t="s">
        <v>2007</v>
      </c>
      <c r="B2003" t="s">
        <v>9</v>
      </c>
      <c r="C2003" t="s">
        <v>7</v>
      </c>
      <c r="D2003">
        <v>0.90800000000000003</v>
      </c>
      <c r="E2003">
        <v>3.8000000000000001E-9</v>
      </c>
      <c r="F2003">
        <v>0.11414982164090369</v>
      </c>
      <c r="G2003">
        <v>0.20347648261758691</v>
      </c>
      <c r="H2003">
        <v>0.15109343936381708</v>
      </c>
      <c r="I2003">
        <v>9.3659942363112397E-2</v>
      </c>
      <c r="J2003">
        <v>9.4553706505295002E-2</v>
      </c>
      <c r="K2003">
        <v>0.10218253968253968</v>
      </c>
      <c r="N2003" s="3" t="str">
        <f t="shared" si="155"/>
        <v>-</v>
      </c>
      <c r="O2003" s="4" t="str">
        <f t="shared" si="156"/>
        <v>-</v>
      </c>
      <c r="P2003" s="4">
        <f t="shared" si="157"/>
        <v>1.0538130282482245</v>
      </c>
      <c r="Q2003" s="4">
        <f t="shared" si="158"/>
        <v>1.1979690077097158</v>
      </c>
      <c r="R2003" s="5">
        <f t="shared" si="159"/>
        <v>1.0685392502187423</v>
      </c>
    </row>
    <row r="2004" spans="1:18" x14ac:dyDescent="0.25">
      <c r="A2004" t="s">
        <v>2008</v>
      </c>
      <c r="B2004" t="s">
        <v>7</v>
      </c>
      <c r="C2004" t="s">
        <v>9</v>
      </c>
      <c r="D2004">
        <v>0.90900000000000003</v>
      </c>
      <c r="E2004">
        <v>5.8999999999999999E-9</v>
      </c>
      <c r="F2004">
        <v>0.11058263971462545</v>
      </c>
      <c r="G2004">
        <v>0.20040899795501022</v>
      </c>
      <c r="H2004">
        <v>0.15009940357852883</v>
      </c>
      <c r="I2004">
        <v>8.9337175792507204E-2</v>
      </c>
      <c r="J2004">
        <v>2.7987897125567322E-2</v>
      </c>
      <c r="K2004">
        <v>7.2420634920634927E-2</v>
      </c>
      <c r="N2004" s="3" t="str">
        <f t="shared" si="155"/>
        <v>-</v>
      </c>
      <c r="O2004" s="4" t="str">
        <f t="shared" si="156"/>
        <v>-</v>
      </c>
      <c r="P2004" s="4">
        <f t="shared" si="157"/>
        <v>1.2187688649044177</v>
      </c>
      <c r="Q2004" s="4">
        <f t="shared" si="158"/>
        <v>1.2072485136741975</v>
      </c>
      <c r="R2004" s="5">
        <f t="shared" si="159"/>
        <v>1.1171167011070964</v>
      </c>
    </row>
    <row r="2005" spans="1:18" x14ac:dyDescent="0.25">
      <c r="A2005" t="s">
        <v>2009</v>
      </c>
      <c r="B2005" t="s">
        <v>7</v>
      </c>
      <c r="C2005" t="s">
        <v>9</v>
      </c>
      <c r="D2005">
        <v>0.93100000000000005</v>
      </c>
      <c r="E2005">
        <v>9.5000000000000003E-18</v>
      </c>
      <c r="F2005">
        <v>0.11058263971462545</v>
      </c>
      <c r="G2005">
        <v>0.20040899795501022</v>
      </c>
      <c r="H2005">
        <v>0.15009940357852883</v>
      </c>
      <c r="I2005">
        <v>8.9337175792507204E-2</v>
      </c>
      <c r="J2005">
        <v>2.8744326777609682E-2</v>
      </c>
      <c r="K2005">
        <v>8.0357142857142863E-2</v>
      </c>
      <c r="N2005" s="3" t="str">
        <f t="shared" si="155"/>
        <v>-</v>
      </c>
      <c r="O2005" s="4" t="str">
        <f t="shared" si="156"/>
        <v>-</v>
      </c>
      <c r="P2005" s="4">
        <f t="shared" si="157"/>
        <v>1.2378121284185495</v>
      </c>
      <c r="Q2005" s="4">
        <f t="shared" si="158"/>
        <v>3.9510878298036447</v>
      </c>
      <c r="R2005" s="5">
        <f t="shared" si="159"/>
        <v>1.5269493264704446</v>
      </c>
    </row>
    <row r="2006" spans="1:18" x14ac:dyDescent="0.25">
      <c r="A2006" t="s">
        <v>2010</v>
      </c>
      <c r="B2006" t="s">
        <v>5</v>
      </c>
      <c r="C2006" t="s">
        <v>7</v>
      </c>
      <c r="D2006">
        <v>0.93200000000000005</v>
      </c>
      <c r="E2006">
        <v>2.47E-17</v>
      </c>
      <c r="F2006">
        <v>0.11058263971462545</v>
      </c>
      <c r="G2006">
        <v>0.20040899795501022</v>
      </c>
      <c r="H2006">
        <v>0.15009940357852883</v>
      </c>
      <c r="I2006">
        <v>8.9337175792507204E-2</v>
      </c>
      <c r="J2006">
        <v>7.5642965204236008E-3</v>
      </c>
      <c r="K2006">
        <v>8.1349206349206352E-2</v>
      </c>
      <c r="N2006" s="3" t="str">
        <f t="shared" si="155"/>
        <v>-</v>
      </c>
      <c r="O2006" s="4" t="str">
        <f t="shared" si="156"/>
        <v>-</v>
      </c>
      <c r="P2006" s="4">
        <f t="shared" si="157"/>
        <v>1.2378121284185495</v>
      </c>
      <c r="Q2006" s="4">
        <f t="shared" si="158"/>
        <v>3.8471118342824959</v>
      </c>
      <c r="R2006" s="5">
        <f t="shared" si="159"/>
        <v>1.3761395164486723</v>
      </c>
    </row>
    <row r="2007" spans="1:18" x14ac:dyDescent="0.25">
      <c r="A2007" t="s">
        <v>2011</v>
      </c>
      <c r="B2007" t="s">
        <v>4</v>
      </c>
      <c r="C2007" t="s">
        <v>5</v>
      </c>
      <c r="D2007">
        <v>0.91</v>
      </c>
      <c r="E2007">
        <v>8.7999999999999994E-9</v>
      </c>
      <c r="F2007">
        <v>0.1117717003567182</v>
      </c>
      <c r="G2007">
        <v>0.20040899795501022</v>
      </c>
      <c r="H2007">
        <v>0.15208747514910537</v>
      </c>
      <c r="I2007">
        <v>8.9337175792507204E-2</v>
      </c>
      <c r="J2007">
        <v>6.0514372163388806E-3</v>
      </c>
      <c r="K2007">
        <v>8.0357142857142863E-2</v>
      </c>
      <c r="N2007" s="3" t="str">
        <f t="shared" si="155"/>
        <v>-</v>
      </c>
      <c r="O2007" s="4" t="str">
        <f t="shared" si="156"/>
        <v>-</v>
      </c>
      <c r="P2007" s="4">
        <f t="shared" si="157"/>
        <v>1.2378121284185495</v>
      </c>
      <c r="Q2007" s="4">
        <f t="shared" si="158"/>
        <v>14.619024970273484</v>
      </c>
      <c r="R2007" s="5">
        <f t="shared" si="159"/>
        <v>1.3593573272236885</v>
      </c>
    </row>
    <row r="2008" spans="1:18" x14ac:dyDescent="0.25">
      <c r="A2008" t="s">
        <v>2012</v>
      </c>
      <c r="B2008" t="s">
        <v>4</v>
      </c>
      <c r="C2008" t="s">
        <v>5</v>
      </c>
      <c r="D2008">
        <v>0.90900000000000003</v>
      </c>
      <c r="E2008">
        <v>5.7999999999999998E-9</v>
      </c>
      <c r="F2008">
        <v>0.11236623067776456</v>
      </c>
      <c r="G2008">
        <v>0.21574642126789367</v>
      </c>
      <c r="H2008">
        <v>0.15109343936381708</v>
      </c>
      <c r="I2008">
        <v>8.9337175792507204E-2</v>
      </c>
      <c r="J2008">
        <v>5.2950075642965201E-3</v>
      </c>
      <c r="K2008">
        <v>8.0357142857142863E-2</v>
      </c>
      <c r="N2008" s="3" t="str">
        <f t="shared" si="155"/>
        <v>-</v>
      </c>
      <c r="O2008" s="4" t="str">
        <f t="shared" si="156"/>
        <v>-</v>
      </c>
      <c r="P2008" s="4">
        <f t="shared" si="157"/>
        <v>1.2511219362510069</v>
      </c>
      <c r="Q2008" s="4">
        <f t="shared" si="158"/>
        <v>18.470273483947683</v>
      </c>
      <c r="R2008" s="5">
        <f t="shared" si="159"/>
        <v>1.3909367155502708</v>
      </c>
    </row>
    <row r="2009" spans="1:18" x14ac:dyDescent="0.25">
      <c r="A2009" t="s">
        <v>2013</v>
      </c>
      <c r="B2009" t="s">
        <v>5</v>
      </c>
      <c r="C2009" t="s">
        <v>7</v>
      </c>
      <c r="D2009">
        <v>0.90900000000000003</v>
      </c>
      <c r="E2009">
        <v>5.2000000000000002E-9</v>
      </c>
      <c r="F2009">
        <v>0.11058263971462545</v>
      </c>
      <c r="G2009">
        <v>0.22085889570552147</v>
      </c>
      <c r="H2009">
        <v>0.15109343936381708</v>
      </c>
      <c r="I2009">
        <v>9.077809798270893E-2</v>
      </c>
      <c r="J2009">
        <v>3.0257186081694403E-2</v>
      </c>
      <c r="K2009">
        <v>7.9365079365079361E-2</v>
      </c>
      <c r="N2009" s="3" t="str">
        <f t="shared" si="155"/>
        <v>-</v>
      </c>
      <c r="O2009" s="4" t="str">
        <f t="shared" si="156"/>
        <v>-</v>
      </c>
      <c r="P2009" s="4">
        <f t="shared" si="157"/>
        <v>1.2577768401672356</v>
      </c>
      <c r="Q2009" s="4">
        <f t="shared" si="158"/>
        <v>21.22116527942925</v>
      </c>
      <c r="R2009" s="5">
        <f t="shared" si="159"/>
        <v>1.39833531510107</v>
      </c>
    </row>
    <row r="2010" spans="1:18" x14ac:dyDescent="0.25">
      <c r="A2010" t="s">
        <v>2014</v>
      </c>
      <c r="B2010" t="s">
        <v>5</v>
      </c>
      <c r="C2010" t="s">
        <v>4</v>
      </c>
      <c r="D2010">
        <v>0.90900000000000003</v>
      </c>
      <c r="E2010">
        <v>8.2000000000000006E-9</v>
      </c>
      <c r="F2010">
        <v>0.11117717003567182</v>
      </c>
      <c r="G2010">
        <v>0.22085889570552147</v>
      </c>
      <c r="H2010">
        <v>0.15109343936381708</v>
      </c>
      <c r="I2010">
        <v>9.2219020172910657E-2</v>
      </c>
      <c r="J2010">
        <v>4.3116490166414521E-2</v>
      </c>
      <c r="K2010">
        <v>7.9365079365079361E-2</v>
      </c>
      <c r="N2010" s="3" t="str">
        <f t="shared" si="155"/>
        <v>-</v>
      </c>
      <c r="O2010" s="4" t="str">
        <f t="shared" si="156"/>
        <v>-</v>
      </c>
      <c r="P2010" s="4">
        <f t="shared" si="157"/>
        <v>1.2181643168563503</v>
      </c>
      <c r="Q2010" s="4">
        <f t="shared" si="158"/>
        <v>3.6547562425683711</v>
      </c>
      <c r="R2010" s="5">
        <f t="shared" si="159"/>
        <v>1.3933412604042807</v>
      </c>
    </row>
    <row r="2011" spans="1:18" x14ac:dyDescent="0.25">
      <c r="A2011" t="s">
        <v>2015</v>
      </c>
      <c r="B2011" t="s">
        <v>4</v>
      </c>
      <c r="C2011" t="s">
        <v>7</v>
      </c>
      <c r="D2011">
        <v>0.90900000000000003</v>
      </c>
      <c r="E2011">
        <v>5.5999999999999997E-9</v>
      </c>
      <c r="F2011">
        <v>0.11058263971462545</v>
      </c>
      <c r="G2011">
        <v>0.22085889570552147</v>
      </c>
      <c r="H2011">
        <v>0.15109343936381708</v>
      </c>
      <c r="I2011">
        <v>9.077809798270893E-2</v>
      </c>
      <c r="J2011">
        <v>6.8078668683812403E-3</v>
      </c>
      <c r="K2011">
        <v>7.9365079365079361E-2</v>
      </c>
      <c r="N2011" s="3" t="str">
        <f t="shared" si="155"/>
        <v>-</v>
      </c>
      <c r="O2011" s="4" t="str">
        <f t="shared" si="156"/>
        <v>-</v>
      </c>
      <c r="P2011" s="4">
        <f t="shared" si="157"/>
        <v>1.2055774375743165</v>
      </c>
      <c r="Q2011" s="4">
        <f t="shared" si="158"/>
        <v>2.5785301541606693</v>
      </c>
      <c r="R2011" s="5">
        <f t="shared" si="159"/>
        <v>1.4008323424494651</v>
      </c>
    </row>
    <row r="2012" spans="1:18" x14ac:dyDescent="0.25">
      <c r="A2012" t="s">
        <v>2016</v>
      </c>
      <c r="B2012" t="s">
        <v>7</v>
      </c>
      <c r="C2012" t="s">
        <v>9</v>
      </c>
      <c r="D2012">
        <v>0.90900000000000003</v>
      </c>
      <c r="E2012">
        <v>5.5999999999999997E-9</v>
      </c>
      <c r="F2012">
        <v>0.1117717003567182</v>
      </c>
      <c r="G2012">
        <v>0.21881390593047034</v>
      </c>
      <c r="H2012">
        <v>0.15208747514910537</v>
      </c>
      <c r="I2012">
        <v>9.2219020172910657E-2</v>
      </c>
      <c r="J2012">
        <v>4.3116490166414521E-2</v>
      </c>
      <c r="K2012">
        <v>8.0357142857142863E-2</v>
      </c>
      <c r="N2012" s="3" t="str">
        <f t="shared" si="155"/>
        <v>-</v>
      </c>
      <c r="O2012" s="4" t="str">
        <f t="shared" si="156"/>
        <v>-</v>
      </c>
      <c r="P2012" s="4">
        <f t="shared" si="157"/>
        <v>1.2181643168563503</v>
      </c>
      <c r="Q2012" s="4">
        <f t="shared" si="158"/>
        <v>16.243361078081652</v>
      </c>
      <c r="R2012" s="5">
        <f t="shared" si="159"/>
        <v>1.3933412604042807</v>
      </c>
    </row>
    <row r="2013" spans="1:18" x14ac:dyDescent="0.25">
      <c r="A2013" t="s">
        <v>2017</v>
      </c>
      <c r="B2013" t="s">
        <v>4</v>
      </c>
      <c r="C2013" t="s">
        <v>9</v>
      </c>
      <c r="D2013">
        <v>0.91500000000000004</v>
      </c>
      <c r="E2013">
        <v>1.6000000000000001E-8</v>
      </c>
      <c r="F2013">
        <v>0.11236623067776456</v>
      </c>
      <c r="G2013">
        <v>0.20654396728016361</v>
      </c>
      <c r="H2013">
        <v>0.17296222664015903</v>
      </c>
      <c r="I2013">
        <v>0.10230547550432277</v>
      </c>
      <c r="J2013">
        <v>5.6732223903177004E-2</v>
      </c>
      <c r="K2013">
        <v>8.1349206349206352E-2</v>
      </c>
      <c r="N2013" s="3" t="str">
        <f t="shared" si="155"/>
        <v>-</v>
      </c>
      <c r="O2013" s="4" t="str">
        <f t="shared" si="156"/>
        <v>-</v>
      </c>
      <c r="P2013" s="4">
        <f t="shared" si="157"/>
        <v>1.212024375743163</v>
      </c>
      <c r="Q2013" s="4">
        <f t="shared" si="158"/>
        <v>2.5923190854663414</v>
      </c>
      <c r="R2013" s="5">
        <f t="shared" si="159"/>
        <v>1.3909367155502708</v>
      </c>
    </row>
    <row r="2014" spans="1:18" x14ac:dyDescent="0.25">
      <c r="A2014" t="s">
        <v>2018</v>
      </c>
      <c r="B2014" t="s">
        <v>9</v>
      </c>
      <c r="C2014" t="s">
        <v>7</v>
      </c>
      <c r="D2014">
        <v>0.91600000000000004</v>
      </c>
      <c r="E2014">
        <v>2.1999999999999998E-8</v>
      </c>
      <c r="F2014">
        <v>0.11533888228299644</v>
      </c>
      <c r="G2014">
        <v>0.22597137014314927</v>
      </c>
      <c r="H2014">
        <v>0.17793240556660039</v>
      </c>
      <c r="I2014">
        <v>0.12247838616714697</v>
      </c>
      <c r="J2014">
        <v>0.38275340393343421</v>
      </c>
      <c r="K2014">
        <v>8.9285714285714288E-2</v>
      </c>
      <c r="N2014" s="3" t="str">
        <f t="shared" si="155"/>
        <v>-</v>
      </c>
      <c r="O2014" s="4" t="str">
        <f t="shared" si="156"/>
        <v>-</v>
      </c>
      <c r="P2014" s="4">
        <f t="shared" si="157"/>
        <v>1.0983403393009663</v>
      </c>
      <c r="Q2014" s="4">
        <f t="shared" si="158"/>
        <v>1.9806420927467301</v>
      </c>
      <c r="R2014" s="5">
        <f t="shared" si="159"/>
        <v>1.3812824454047157</v>
      </c>
    </row>
    <row r="2015" spans="1:18" x14ac:dyDescent="0.25">
      <c r="A2015" t="s">
        <v>2019</v>
      </c>
      <c r="B2015" t="s">
        <v>7</v>
      </c>
      <c r="C2015" t="s">
        <v>9</v>
      </c>
      <c r="D2015">
        <v>0.91400000000000003</v>
      </c>
      <c r="E2015">
        <v>1.3000000000000001E-8</v>
      </c>
      <c r="F2015">
        <v>0.11296076099881094</v>
      </c>
      <c r="G2015">
        <v>0.22392638036809817</v>
      </c>
      <c r="H2015">
        <v>0.17395626242544732</v>
      </c>
      <c r="I2015">
        <v>9.5100864553314124E-2</v>
      </c>
      <c r="J2015">
        <v>6.8078668683812403E-3</v>
      </c>
      <c r="K2015">
        <v>8.1349206349206352E-2</v>
      </c>
      <c r="N2015" s="3" t="str">
        <f t="shared" si="155"/>
        <v>-</v>
      </c>
      <c r="O2015" s="4" t="str">
        <f t="shared" si="156"/>
        <v>-</v>
      </c>
      <c r="P2015" s="4" t="str">
        <f t="shared" si="157"/>
        <v>-</v>
      </c>
      <c r="Q2015" s="4" t="str">
        <f t="shared" si="158"/>
        <v>-</v>
      </c>
      <c r="R2015" s="5">
        <f t="shared" si="159"/>
        <v>1.29179548156956</v>
      </c>
    </row>
    <row r="2016" spans="1:18" x14ac:dyDescent="0.25">
      <c r="A2016" t="s">
        <v>2020</v>
      </c>
      <c r="B2016" t="s">
        <v>4</v>
      </c>
      <c r="C2016" t="s">
        <v>5</v>
      </c>
      <c r="D2016">
        <v>1.0900000000000001</v>
      </c>
      <c r="E2016">
        <v>4.1000000000000003E-8</v>
      </c>
      <c r="F2016">
        <v>0.81926278240190253</v>
      </c>
      <c r="G2016">
        <v>0.75357873210633952</v>
      </c>
      <c r="H2016">
        <v>0.81013916500994032</v>
      </c>
      <c r="I2016">
        <v>0.85158501440922185</v>
      </c>
      <c r="J2016">
        <v>0.88729198184568836</v>
      </c>
      <c r="K2016">
        <v>0.58730199999999999</v>
      </c>
      <c r="N2016" s="3" t="str">
        <f t="shared" si="155"/>
        <v>-</v>
      </c>
      <c r="O2016" s="4" t="str">
        <f t="shared" si="156"/>
        <v>-</v>
      </c>
      <c r="P2016" s="4">
        <f t="shared" si="157"/>
        <v>1.187799517169315</v>
      </c>
      <c r="Q2016" s="4">
        <f t="shared" si="158"/>
        <v>16.592680671158675</v>
      </c>
      <c r="R2016" s="5">
        <f t="shared" si="159"/>
        <v>1.3885908181317248</v>
      </c>
    </row>
    <row r="2017" spans="1:18" x14ac:dyDescent="0.25">
      <c r="A2017" t="s">
        <v>2021</v>
      </c>
      <c r="B2017" t="s">
        <v>4</v>
      </c>
      <c r="C2017" t="s">
        <v>5</v>
      </c>
      <c r="D2017">
        <v>1.07</v>
      </c>
      <c r="E2017">
        <v>1.1500000000000001E-23</v>
      </c>
      <c r="F2017">
        <v>0.48573127229488705</v>
      </c>
      <c r="G2017">
        <v>0.5</v>
      </c>
      <c r="H2017">
        <v>0.43538767395626243</v>
      </c>
      <c r="I2017">
        <v>0.38472622478386165</v>
      </c>
      <c r="J2017">
        <v>0.93872919818456879</v>
      </c>
      <c r="K2017">
        <v>0.53769800000000001</v>
      </c>
      <c r="N2017" s="3">
        <f t="shared" si="155"/>
        <v>1.0871628238657538</v>
      </c>
      <c r="O2017" s="4">
        <f t="shared" si="156"/>
        <v>1.0112617903022258</v>
      </c>
      <c r="P2017" s="4" t="str">
        <f t="shared" si="157"/>
        <v>-</v>
      </c>
      <c r="Q2017" s="4" t="str">
        <f t="shared" si="158"/>
        <v>-</v>
      </c>
      <c r="R2017" s="5">
        <f t="shared" si="159"/>
        <v>1.3949599735773122</v>
      </c>
    </row>
    <row r="2018" spans="1:18" x14ac:dyDescent="0.25">
      <c r="A2018" t="s">
        <v>2022</v>
      </c>
      <c r="B2018" t="s">
        <v>4</v>
      </c>
      <c r="C2018" t="s">
        <v>5</v>
      </c>
      <c r="D2018">
        <v>1.07</v>
      </c>
      <c r="E2018">
        <v>1.05E-26</v>
      </c>
      <c r="F2018">
        <v>0.36623067776456597</v>
      </c>
      <c r="G2018">
        <v>0.36912099999999998</v>
      </c>
      <c r="H2018">
        <v>0.28727634194831014</v>
      </c>
      <c r="I2018">
        <v>0.20605200000000001</v>
      </c>
      <c r="J2018">
        <v>0.38804841149773073</v>
      </c>
      <c r="K2018">
        <v>0.44047599999999998</v>
      </c>
      <c r="N2018" s="3" t="str">
        <f t="shared" si="155"/>
        <v>-</v>
      </c>
      <c r="O2018" s="4">
        <f t="shared" si="156"/>
        <v>1.1156293605677086</v>
      </c>
      <c r="P2018" s="4">
        <f t="shared" si="157"/>
        <v>1.2625374643170473</v>
      </c>
      <c r="Q2018" s="4" t="str">
        <f t="shared" si="158"/>
        <v>-</v>
      </c>
      <c r="R2018" s="5" t="str">
        <f t="shared" si="159"/>
        <v>-</v>
      </c>
    </row>
    <row r="2019" spans="1:18" x14ac:dyDescent="0.25">
      <c r="A2019" t="s">
        <v>2023</v>
      </c>
      <c r="B2019" t="s">
        <v>4</v>
      </c>
      <c r="C2019" t="s">
        <v>5</v>
      </c>
      <c r="D2019">
        <v>1.07</v>
      </c>
      <c r="E2019">
        <v>2.8E-19</v>
      </c>
      <c r="F2019">
        <v>0.36682520808561236</v>
      </c>
      <c r="G2019">
        <v>0.36912099999999998</v>
      </c>
      <c r="H2019">
        <v>0.28628230616302186</v>
      </c>
      <c r="I2019">
        <v>0.211816</v>
      </c>
      <c r="J2019">
        <v>0.42208774583963693</v>
      </c>
      <c r="K2019">
        <v>0.44246000000000002</v>
      </c>
      <c r="N2019" s="3" t="str">
        <f t="shared" si="155"/>
        <v>-</v>
      </c>
      <c r="O2019" s="4">
        <f t="shared" si="156"/>
        <v>1.2748375841908421</v>
      </c>
      <c r="P2019" s="4">
        <f t="shared" si="157"/>
        <v>1.7773701675526854</v>
      </c>
      <c r="Q2019" s="4" t="str">
        <f t="shared" si="158"/>
        <v>-</v>
      </c>
      <c r="R2019" s="5" t="str">
        <f t="shared" si="159"/>
        <v>-</v>
      </c>
    </row>
    <row r="2020" spans="1:18" x14ac:dyDescent="0.25">
      <c r="A2020" t="s">
        <v>2024</v>
      </c>
      <c r="B2020" t="s">
        <v>5</v>
      </c>
      <c r="C2020" t="s">
        <v>4</v>
      </c>
      <c r="D2020">
        <v>1.07</v>
      </c>
      <c r="E2020">
        <v>1.43E-26</v>
      </c>
      <c r="F2020">
        <v>0.45897740784780022</v>
      </c>
      <c r="G2020">
        <v>0.46625800000000001</v>
      </c>
      <c r="H2020">
        <v>0.40854870775347912</v>
      </c>
      <c r="I2020">
        <v>0.33141199999999998</v>
      </c>
      <c r="J2020">
        <v>0.70196671709531011</v>
      </c>
      <c r="K2020">
        <v>0.44642900000000002</v>
      </c>
      <c r="N2020" s="3" t="str">
        <f t="shared" si="155"/>
        <v>-</v>
      </c>
      <c r="O2020" s="4">
        <f t="shared" si="156"/>
        <v>1.2813408310212711</v>
      </c>
      <c r="P2020" s="4">
        <f t="shared" si="157"/>
        <v>1.7318106662651185</v>
      </c>
      <c r="Q2020" s="4" t="str">
        <f t="shared" si="158"/>
        <v>-</v>
      </c>
      <c r="R2020" s="5" t="str">
        <f t="shared" si="159"/>
        <v>-</v>
      </c>
    </row>
    <row r="2021" spans="1:18" x14ac:dyDescent="0.25">
      <c r="A2021" t="s">
        <v>2025</v>
      </c>
      <c r="B2021" t="s">
        <v>9</v>
      </c>
      <c r="C2021" t="s">
        <v>5</v>
      </c>
      <c r="D2021">
        <v>1.0900000000000001</v>
      </c>
      <c r="E2021">
        <v>1.3499999999999999E-32</v>
      </c>
      <c r="F2021">
        <v>0.3323424494649227</v>
      </c>
      <c r="G2021">
        <v>0.42637999999999998</v>
      </c>
      <c r="H2021">
        <v>0.28827037773359843</v>
      </c>
      <c r="I2021">
        <v>0.19308400000000001</v>
      </c>
      <c r="J2021">
        <v>2.7231467473524961E-2</v>
      </c>
      <c r="K2021">
        <v>0.42261900000000002</v>
      </c>
      <c r="N2021" s="3" t="str">
        <f t="shared" si="155"/>
        <v>-</v>
      </c>
      <c r="O2021" s="4">
        <f t="shared" si="156"/>
        <v>1.1234337525423042</v>
      </c>
      <c r="P2021" s="4">
        <f t="shared" si="157"/>
        <v>1.3849148728706271</v>
      </c>
      <c r="Q2021" s="4" t="str">
        <f t="shared" si="158"/>
        <v>-</v>
      </c>
      <c r="R2021" s="5">
        <f t="shared" si="159"/>
        <v>1.0281084065950021</v>
      </c>
    </row>
    <row r="2022" spans="1:18" x14ac:dyDescent="0.25">
      <c r="A2022" t="s">
        <v>2026</v>
      </c>
      <c r="B2022" t="s">
        <v>7</v>
      </c>
      <c r="C2022" t="s">
        <v>9</v>
      </c>
      <c r="D2022">
        <v>1.04</v>
      </c>
      <c r="E2022">
        <v>1.4600000000000001E-10</v>
      </c>
      <c r="F2022">
        <v>0.60916121356335518</v>
      </c>
      <c r="G2022">
        <v>0.68813899999999995</v>
      </c>
      <c r="H2022">
        <v>0.53081510934393639</v>
      </c>
      <c r="I2022">
        <v>0.69164300000000001</v>
      </c>
      <c r="J2022">
        <v>0.57186081694402424</v>
      </c>
      <c r="K2022">
        <v>0.70039700000000005</v>
      </c>
      <c r="N2022" s="3" t="str">
        <f t="shared" si="155"/>
        <v>-</v>
      </c>
      <c r="O2022" s="4">
        <f t="shared" si="156"/>
        <v>1.1528844971093524</v>
      </c>
      <c r="P2022" s="4">
        <f t="shared" si="157"/>
        <v>1.7212324659988538</v>
      </c>
      <c r="Q2022" s="4">
        <f t="shared" si="158"/>
        <v>12.204353283128551</v>
      </c>
      <c r="R2022" s="5" t="str">
        <f t="shared" si="159"/>
        <v>-</v>
      </c>
    </row>
    <row r="2023" spans="1:18" x14ac:dyDescent="0.25">
      <c r="A2023" t="s">
        <v>2027</v>
      </c>
      <c r="B2023" t="s">
        <v>7</v>
      </c>
      <c r="C2023" t="s">
        <v>9</v>
      </c>
      <c r="D2023">
        <v>0.58699999999999997</v>
      </c>
      <c r="E2023">
        <v>1.3500000000000001E-9</v>
      </c>
      <c r="F2023">
        <v>3.5671819262782403E-3</v>
      </c>
      <c r="G2023">
        <v>4.0899795501022499E-3</v>
      </c>
      <c r="H2023">
        <v>1.4910536779324055E-2</v>
      </c>
      <c r="I2023">
        <v>7.2046109510086453E-3</v>
      </c>
      <c r="J2023">
        <v>0</v>
      </c>
      <c r="K2023">
        <v>0</v>
      </c>
      <c r="N2023" s="3" t="str">
        <f t="shared" si="155"/>
        <v>-</v>
      </c>
      <c r="O2023" s="4">
        <f t="shared" si="156"/>
        <v>1.1475958442785306</v>
      </c>
      <c r="P2023" s="4" t="str">
        <f t="shared" si="157"/>
        <v>-</v>
      </c>
      <c r="Q2023" s="4">
        <f t="shared" si="158"/>
        <v>1.0652263549348617</v>
      </c>
      <c r="R2023" s="5" t="str">
        <f t="shared" si="159"/>
        <v>-</v>
      </c>
    </row>
    <row r="2024" spans="1:18" x14ac:dyDescent="0.25">
      <c r="A2024" t="s">
        <v>2028</v>
      </c>
      <c r="B2024" t="s">
        <v>5</v>
      </c>
      <c r="C2024" t="s">
        <v>4</v>
      </c>
      <c r="D2024">
        <v>1.1000000000000001</v>
      </c>
      <c r="E2024">
        <v>6.1E-9</v>
      </c>
      <c r="F2024">
        <v>0.21105826397146255</v>
      </c>
      <c r="G2024">
        <v>0.13701431492842536</v>
      </c>
      <c r="H2024">
        <v>0.20178926441351888</v>
      </c>
      <c r="I2024">
        <v>0.15561959654178675</v>
      </c>
      <c r="J2024">
        <v>0.26323751891074132</v>
      </c>
      <c r="K2024">
        <v>3.8690500000000003E-2</v>
      </c>
      <c r="N2024" s="3" t="str">
        <f t="shared" si="155"/>
        <v>-</v>
      </c>
      <c r="O2024" s="4" t="str">
        <f t="shared" si="156"/>
        <v>-</v>
      </c>
      <c r="P2024" s="4" t="str">
        <f t="shared" si="157"/>
        <v>-</v>
      </c>
      <c r="Q2024" s="4" t="e">
        <f t="shared" si="158"/>
        <v>#DIV/0!</v>
      </c>
      <c r="R2024" s="5" t="e">
        <f t="shared" si="159"/>
        <v>#DIV/0!</v>
      </c>
    </row>
    <row r="2025" spans="1:18" x14ac:dyDescent="0.25">
      <c r="A2025" t="s">
        <v>2029</v>
      </c>
      <c r="B2025" t="s">
        <v>9</v>
      </c>
      <c r="C2025" t="s">
        <v>7</v>
      </c>
      <c r="D2025">
        <v>1.1000000000000001</v>
      </c>
      <c r="E2025">
        <v>5.4000000000000004E-9</v>
      </c>
      <c r="F2025">
        <v>0.21165279429250891</v>
      </c>
      <c r="G2025">
        <v>0.14826175869120656</v>
      </c>
      <c r="H2025">
        <v>0.20178926441351888</v>
      </c>
      <c r="I2025">
        <v>0.14265129682997119</v>
      </c>
      <c r="J2025">
        <v>0.19364599092284418</v>
      </c>
      <c r="K2025">
        <v>3.2738099999999999E-2</v>
      </c>
      <c r="N2025" s="3">
        <f t="shared" si="155"/>
        <v>1.5404103146573909</v>
      </c>
      <c r="O2025" s="4">
        <f t="shared" si="156"/>
        <v>1.0459340569226174</v>
      </c>
      <c r="P2025" s="4">
        <f t="shared" si="157"/>
        <v>1.3562447703351388</v>
      </c>
      <c r="Q2025" s="4" t="str">
        <f t="shared" si="158"/>
        <v>-</v>
      </c>
      <c r="R2025" s="5">
        <f t="shared" si="159"/>
        <v>5.4550410041602602</v>
      </c>
    </row>
    <row r="2026" spans="1:18" x14ac:dyDescent="0.25">
      <c r="A2026" t="s">
        <v>2030</v>
      </c>
      <c r="B2026" t="s">
        <v>9</v>
      </c>
      <c r="C2026" t="s">
        <v>4</v>
      </c>
      <c r="D2026">
        <v>0.58099999999999996</v>
      </c>
      <c r="E2026">
        <v>2.2699999999999999E-10</v>
      </c>
      <c r="F2026">
        <v>2.972651605231867E-3</v>
      </c>
      <c r="G2026">
        <v>4.0899795501022499E-3</v>
      </c>
      <c r="H2026">
        <v>2.3856858846918488E-2</v>
      </c>
      <c r="I2026">
        <v>1.0086455331412104E-2</v>
      </c>
      <c r="J2026">
        <v>7.5642965204236008E-4</v>
      </c>
      <c r="K2026">
        <v>0</v>
      </c>
      <c r="N2026" s="3">
        <f t="shared" si="155"/>
        <v>1.4275616056418876</v>
      </c>
      <c r="O2026" s="4">
        <f t="shared" si="156"/>
        <v>1.0488803500407091</v>
      </c>
      <c r="P2026" s="4">
        <f t="shared" si="157"/>
        <v>1.4837074670606181</v>
      </c>
      <c r="Q2026" s="4">
        <f t="shared" si="158"/>
        <v>1.0929882580261592</v>
      </c>
      <c r="R2026" s="5">
        <f t="shared" si="159"/>
        <v>6.4650298671122917</v>
      </c>
    </row>
    <row r="2027" spans="1:18" x14ac:dyDescent="0.25">
      <c r="A2027" t="s">
        <v>2031</v>
      </c>
      <c r="B2027" t="s">
        <v>7</v>
      </c>
      <c r="C2027" t="s">
        <v>9</v>
      </c>
      <c r="D2027">
        <v>0.94499999999999995</v>
      </c>
      <c r="E2027">
        <v>1.41E-11</v>
      </c>
      <c r="F2027">
        <v>9.2746730083234238E-2</v>
      </c>
      <c r="G2027">
        <v>0.15235173824130879</v>
      </c>
      <c r="H2027">
        <v>0.17296222664015903</v>
      </c>
      <c r="I2027">
        <v>0.10086455331412104</v>
      </c>
      <c r="J2027">
        <v>6.8078668683812403E-3</v>
      </c>
      <c r="K2027">
        <v>0.19444444444444445</v>
      </c>
      <c r="N2027" s="3" t="str">
        <f t="shared" si="155"/>
        <v>-</v>
      </c>
      <c r="O2027" s="4" t="str">
        <f t="shared" si="156"/>
        <v>-</v>
      </c>
      <c r="P2027" s="4" t="str">
        <f t="shared" si="157"/>
        <v>-</v>
      </c>
      <c r="Q2027" s="4">
        <f t="shared" si="158"/>
        <v>3.9298454221165282</v>
      </c>
      <c r="R2027" s="5" t="e">
        <f t="shared" si="159"/>
        <v>#DIV/0!</v>
      </c>
    </row>
    <row r="2028" spans="1:18" x14ac:dyDescent="0.25">
      <c r="A2028" t="s">
        <v>2032</v>
      </c>
      <c r="B2028" t="s">
        <v>7</v>
      </c>
      <c r="C2028" t="s">
        <v>9</v>
      </c>
      <c r="D2028">
        <v>0.94899999999999995</v>
      </c>
      <c r="E2028">
        <v>8.8100000000000008E-9</v>
      </c>
      <c r="F2028">
        <v>9.9881093935790727E-2</v>
      </c>
      <c r="G2028">
        <v>0.14621676891615543</v>
      </c>
      <c r="H2028">
        <v>0.17296222664015903</v>
      </c>
      <c r="I2028">
        <v>0.10230547550432277</v>
      </c>
      <c r="J2028">
        <v>2.3449319213313162E-2</v>
      </c>
      <c r="K2028">
        <v>0.20436507936507936</v>
      </c>
      <c r="N2028" s="3" t="str">
        <f t="shared" si="155"/>
        <v>-</v>
      </c>
      <c r="O2028" s="4" t="str">
        <f t="shared" si="156"/>
        <v>-</v>
      </c>
      <c r="P2028" s="4" t="str">
        <f t="shared" si="157"/>
        <v>-</v>
      </c>
      <c r="Q2028" s="4">
        <f t="shared" si="158"/>
        <v>13.623464130003963</v>
      </c>
      <c r="R2028" s="5" t="str">
        <f t="shared" si="159"/>
        <v>-</v>
      </c>
    </row>
    <row r="2029" spans="1:18" x14ac:dyDescent="0.25">
      <c r="A2029" t="s">
        <v>2033</v>
      </c>
      <c r="B2029" t="s">
        <v>9</v>
      </c>
      <c r="C2029" t="s">
        <v>7</v>
      </c>
      <c r="D2029">
        <v>0.94899999999999995</v>
      </c>
      <c r="E2029">
        <v>1.39E-8</v>
      </c>
      <c r="F2029">
        <v>9.8097502972651601E-2</v>
      </c>
      <c r="G2029">
        <v>0.14621676891615543</v>
      </c>
      <c r="H2029">
        <v>0.17296222664015903</v>
      </c>
      <c r="I2029">
        <v>0.10230547550432277</v>
      </c>
      <c r="J2029">
        <v>2.3449319213313162E-2</v>
      </c>
      <c r="K2029">
        <v>0.20436507936507936</v>
      </c>
      <c r="N2029" s="3" t="str">
        <f t="shared" si="155"/>
        <v>-</v>
      </c>
      <c r="O2029" s="4" t="str">
        <f t="shared" si="156"/>
        <v>-</v>
      </c>
      <c r="P2029" s="4" t="str">
        <f t="shared" si="157"/>
        <v>-</v>
      </c>
      <c r="Q2029" s="4">
        <f t="shared" si="158"/>
        <v>4.2594453607456559</v>
      </c>
      <c r="R2029" s="5" t="str">
        <f t="shared" si="159"/>
        <v>-</v>
      </c>
    </row>
    <row r="2030" spans="1:18" x14ac:dyDescent="0.25">
      <c r="A2030" t="s">
        <v>2034</v>
      </c>
      <c r="B2030" t="s">
        <v>4</v>
      </c>
      <c r="C2030" t="s">
        <v>5</v>
      </c>
      <c r="D2030">
        <v>0.93899999999999995</v>
      </c>
      <c r="E2030">
        <v>9.4299999999999994E-16</v>
      </c>
      <c r="F2030">
        <v>0.1159334126040428</v>
      </c>
      <c r="G2030">
        <v>0.16666666666666666</v>
      </c>
      <c r="H2030">
        <v>0.2077534791252485</v>
      </c>
      <c r="I2030">
        <v>0.13544668587896252</v>
      </c>
      <c r="J2030">
        <v>1.3615733736762481E-2</v>
      </c>
      <c r="K2030">
        <v>0.20535714285714285</v>
      </c>
      <c r="N2030" s="3" t="str">
        <f t="shared" si="155"/>
        <v>-</v>
      </c>
      <c r="O2030" s="4" t="str">
        <f t="shared" si="156"/>
        <v>-</v>
      </c>
      <c r="P2030" s="4" t="str">
        <f t="shared" si="157"/>
        <v>-</v>
      </c>
      <c r="Q2030" s="4">
        <f t="shared" si="158"/>
        <v>4.1833838364466267</v>
      </c>
      <c r="R2030" s="5" t="str">
        <f t="shared" si="159"/>
        <v>-</v>
      </c>
    </row>
    <row r="2031" spans="1:18" x14ac:dyDescent="0.25">
      <c r="A2031" t="s">
        <v>2035</v>
      </c>
      <c r="B2031" t="s">
        <v>7</v>
      </c>
      <c r="C2031" t="s">
        <v>9</v>
      </c>
      <c r="D2031">
        <v>0.183</v>
      </c>
      <c r="E2031">
        <v>5.98E-23</v>
      </c>
      <c r="F2031">
        <v>0.10344827586206896</v>
      </c>
      <c r="G2031">
        <v>7.0552147239263799E-2</v>
      </c>
      <c r="H2031">
        <v>0.12127236580516898</v>
      </c>
      <c r="I2031">
        <v>4.6109510086455328E-2</v>
      </c>
      <c r="J2031">
        <v>2.2692889561270802E-3</v>
      </c>
      <c r="K2031">
        <v>0</v>
      </c>
      <c r="N2031" s="3" t="str">
        <f t="shared" si="155"/>
        <v>-</v>
      </c>
      <c r="O2031" s="4" t="str">
        <f t="shared" si="156"/>
        <v>-</v>
      </c>
      <c r="P2031" s="4" t="str">
        <f t="shared" si="157"/>
        <v>-</v>
      </c>
      <c r="Q2031" s="4">
        <f t="shared" si="158"/>
        <v>8.5146650812524776</v>
      </c>
      <c r="R2031" s="5" t="str">
        <f t="shared" si="159"/>
        <v>-</v>
      </c>
    </row>
    <row r="2032" spans="1:18" x14ac:dyDescent="0.25">
      <c r="A2032" t="s">
        <v>2036</v>
      </c>
      <c r="B2032" t="s">
        <v>4</v>
      </c>
      <c r="C2032" t="s">
        <v>9</v>
      </c>
      <c r="D2032">
        <v>1.07</v>
      </c>
      <c r="E2032">
        <v>4.0899999999999997E-12</v>
      </c>
      <c r="F2032">
        <v>0.24197384066587396</v>
      </c>
      <c r="G2032">
        <v>0.46830300000000002</v>
      </c>
      <c r="H2032">
        <v>0.15009940357852883</v>
      </c>
      <c r="I2032">
        <v>0.16714699999999999</v>
      </c>
      <c r="J2032">
        <v>0.95234493192133129</v>
      </c>
      <c r="K2032">
        <v>0.49206299999999997</v>
      </c>
      <c r="N2032" s="3">
        <f t="shared" si="155"/>
        <v>1.4662668665667167</v>
      </c>
      <c r="O2032" s="4" t="str">
        <f t="shared" si="156"/>
        <v>-</v>
      </c>
      <c r="P2032" s="4">
        <f t="shared" si="157"/>
        <v>2.243534482758621</v>
      </c>
      <c r="Q2032" s="4">
        <f t="shared" si="158"/>
        <v>45.586206896551722</v>
      </c>
      <c r="R2032" s="5" t="e">
        <f t="shared" si="159"/>
        <v>#DIV/0!</v>
      </c>
    </row>
    <row r="2033" spans="1:18" x14ac:dyDescent="0.25">
      <c r="A2033" t="s">
        <v>2037</v>
      </c>
      <c r="B2033" t="s">
        <v>5</v>
      </c>
      <c r="C2033" t="s">
        <v>9</v>
      </c>
      <c r="D2033">
        <v>1.07</v>
      </c>
      <c r="E2033">
        <v>1.31E-13</v>
      </c>
      <c r="F2033">
        <v>0.16825208085612367</v>
      </c>
      <c r="G2033">
        <v>0.189162</v>
      </c>
      <c r="H2033">
        <v>0.1272365805168986</v>
      </c>
      <c r="I2033">
        <v>9.9423600000000001E-2</v>
      </c>
      <c r="J2033">
        <v>0.43721633888048411</v>
      </c>
      <c r="K2033">
        <v>0.105159</v>
      </c>
      <c r="N2033" s="3" t="str">
        <f t="shared" si="155"/>
        <v>-</v>
      </c>
      <c r="O2033" s="4">
        <f t="shared" si="156"/>
        <v>1.6120906205951604</v>
      </c>
      <c r="P2033" s="4">
        <f t="shared" si="157"/>
        <v>1.4476708565865615</v>
      </c>
      <c r="Q2033" s="4" t="str">
        <f t="shared" si="158"/>
        <v>-</v>
      </c>
      <c r="R2033" s="5" t="str">
        <f t="shared" si="159"/>
        <v>-</v>
      </c>
    </row>
    <row r="2034" spans="1:18" x14ac:dyDescent="0.25">
      <c r="A2034" t="s">
        <v>2038</v>
      </c>
      <c r="B2034" t="s">
        <v>5</v>
      </c>
      <c r="C2034" t="s">
        <v>4</v>
      </c>
      <c r="D2034">
        <v>1.04</v>
      </c>
      <c r="E2034">
        <v>4.78E-10</v>
      </c>
      <c r="F2034">
        <v>0.66171224732461353</v>
      </c>
      <c r="G2034">
        <v>0.77402899999999997</v>
      </c>
      <c r="H2034">
        <v>0.54970178926441349</v>
      </c>
      <c r="I2034">
        <v>0.68011500000000003</v>
      </c>
      <c r="J2034">
        <v>0.59228441754916794</v>
      </c>
      <c r="K2034">
        <v>0.90873000000000004</v>
      </c>
      <c r="N2034" s="3" t="str">
        <f t="shared" si="155"/>
        <v>-</v>
      </c>
      <c r="O2034" s="4">
        <f t="shared" si="156"/>
        <v>1.3223561979785972</v>
      </c>
      <c r="P2034" s="4">
        <f t="shared" si="157"/>
        <v>1.6922750821346608</v>
      </c>
      <c r="Q2034" s="4" t="str">
        <f t="shared" si="158"/>
        <v>-</v>
      </c>
      <c r="R2034" s="5">
        <f t="shared" si="159"/>
        <v>1.5999779463110495</v>
      </c>
    </row>
    <row r="2035" spans="1:18" x14ac:dyDescent="0.25">
      <c r="A2035" t="s">
        <v>2039</v>
      </c>
      <c r="B2035" t="s">
        <v>4</v>
      </c>
      <c r="C2035" t="s">
        <v>5</v>
      </c>
      <c r="D2035">
        <v>1.04</v>
      </c>
      <c r="E2035">
        <v>3.0900000000000002E-10</v>
      </c>
      <c r="F2035">
        <v>0.62366230677764567</v>
      </c>
      <c r="G2035">
        <v>0.67177900000000002</v>
      </c>
      <c r="H2035">
        <v>0.53677932405566597</v>
      </c>
      <c r="I2035">
        <v>0.644092</v>
      </c>
      <c r="J2035">
        <v>0.33509833585476551</v>
      </c>
      <c r="K2035">
        <v>0.82341299999999995</v>
      </c>
      <c r="N2035" s="3" t="str">
        <f t="shared" si="155"/>
        <v>-</v>
      </c>
      <c r="O2035" s="4">
        <f t="shared" si="156"/>
        <v>1.2037658604133115</v>
      </c>
      <c r="P2035" s="4" t="str">
        <f t="shared" si="157"/>
        <v>-</v>
      </c>
      <c r="Q2035" s="4">
        <f t="shared" si="158"/>
        <v>1.1172204226860014</v>
      </c>
      <c r="R2035" s="5" t="str">
        <f t="shared" si="159"/>
        <v>-</v>
      </c>
    </row>
    <row r="2036" spans="1:18" x14ac:dyDescent="0.25">
      <c r="A2036" t="s">
        <v>2040</v>
      </c>
      <c r="B2036" t="s">
        <v>7</v>
      </c>
      <c r="C2036" t="s">
        <v>5</v>
      </c>
      <c r="D2036">
        <v>1.04</v>
      </c>
      <c r="E2036">
        <v>1.1399999999999999E-10</v>
      </c>
      <c r="F2036">
        <v>0.664090368608799</v>
      </c>
      <c r="G2036">
        <v>0.76891600000000004</v>
      </c>
      <c r="H2036">
        <v>0.55268389662027828</v>
      </c>
      <c r="I2036">
        <v>0.67291100000000004</v>
      </c>
      <c r="J2036">
        <v>0.58169440242057491</v>
      </c>
      <c r="K2036">
        <v>0.91369</v>
      </c>
      <c r="N2036" s="3" t="str">
        <f t="shared" si="155"/>
        <v>-</v>
      </c>
      <c r="O2036" s="4">
        <f t="shared" si="156"/>
        <v>1.1618597789227991</v>
      </c>
      <c r="P2036" s="4" t="str">
        <f t="shared" si="157"/>
        <v>-</v>
      </c>
      <c r="Q2036" s="4">
        <f t="shared" si="158"/>
        <v>1.8611322111964956</v>
      </c>
      <c r="R2036" s="5" t="str">
        <f t="shared" si="159"/>
        <v>-</v>
      </c>
    </row>
    <row r="2037" spans="1:18" x14ac:dyDescent="0.25">
      <c r="A2037" t="s">
        <v>2041</v>
      </c>
      <c r="B2037" t="s">
        <v>5</v>
      </c>
      <c r="C2037" t="s">
        <v>4</v>
      </c>
      <c r="D2037">
        <v>0.41599999999999998</v>
      </c>
      <c r="E2037">
        <v>5.2199999999999998E-11</v>
      </c>
      <c r="F2037">
        <v>0.99346016646848989</v>
      </c>
      <c r="G2037">
        <v>0.97239263803680986</v>
      </c>
      <c r="H2037">
        <v>0.99900596421471177</v>
      </c>
      <c r="I2037">
        <v>0.99423631123919309</v>
      </c>
      <c r="J2037">
        <v>0.9591527987897126</v>
      </c>
      <c r="K2037">
        <v>0.99801587301587302</v>
      </c>
      <c r="N2037" s="3" t="str">
        <f t="shared" si="155"/>
        <v>-</v>
      </c>
      <c r="O2037" s="4">
        <f t="shared" si="156"/>
        <v>1.2015735806123236</v>
      </c>
      <c r="P2037" s="4" t="str">
        <f t="shared" si="157"/>
        <v>-</v>
      </c>
      <c r="Q2037" s="4">
        <f t="shared" si="158"/>
        <v>1.1416482019516674</v>
      </c>
      <c r="R2037" s="5" t="str">
        <f t="shared" si="159"/>
        <v>-</v>
      </c>
    </row>
    <row r="2038" spans="1:18" x14ac:dyDescent="0.25">
      <c r="A2038" t="s">
        <v>2042</v>
      </c>
      <c r="B2038" t="s">
        <v>4</v>
      </c>
      <c r="C2038" t="s">
        <v>5</v>
      </c>
      <c r="D2038">
        <v>0.41499999999999998</v>
      </c>
      <c r="E2038">
        <v>8.3199999999999994E-11</v>
      </c>
      <c r="F2038">
        <v>1.7835909631391202E-3</v>
      </c>
      <c r="G2038">
        <v>0</v>
      </c>
      <c r="H2038">
        <v>9.9403578528827028E-4</v>
      </c>
      <c r="I2038">
        <v>5.763688760806916E-3</v>
      </c>
      <c r="J2038">
        <v>5.2193645990922848E-2</v>
      </c>
      <c r="K2038">
        <v>8.9285714285714281E-3</v>
      </c>
      <c r="N2038" s="3">
        <f t="shared" si="155"/>
        <v>1.0216656601537151</v>
      </c>
      <c r="O2038" s="4" t="str">
        <f t="shared" si="156"/>
        <v>-</v>
      </c>
      <c r="P2038" s="4" t="str">
        <f t="shared" si="157"/>
        <v>-</v>
      </c>
      <c r="Q2038" s="4">
        <f t="shared" si="158"/>
        <v>1.0357684069963278</v>
      </c>
      <c r="R2038" s="5" t="str">
        <f t="shared" si="159"/>
        <v>-</v>
      </c>
    </row>
    <row r="2039" spans="1:18" x14ac:dyDescent="0.25">
      <c r="A2039" t="s">
        <v>2043</v>
      </c>
      <c r="B2039" t="s">
        <v>9</v>
      </c>
      <c r="C2039" t="s">
        <v>7</v>
      </c>
      <c r="D2039">
        <v>0.49199999999999999</v>
      </c>
      <c r="E2039">
        <v>3.8600000000000001E-10</v>
      </c>
      <c r="F2039">
        <v>2.972651605231867E-3</v>
      </c>
      <c r="G2039">
        <v>1.0224948875255625E-3</v>
      </c>
      <c r="H2039">
        <v>1.0934393638170975E-2</v>
      </c>
      <c r="I2039">
        <v>8.6455331412103754E-3</v>
      </c>
      <c r="J2039">
        <v>0</v>
      </c>
      <c r="K2039">
        <v>1.488095238095238E-2</v>
      </c>
      <c r="N2039" s="3" t="e">
        <f t="shared" si="155"/>
        <v>#DIV/0!</v>
      </c>
      <c r="O2039" s="4">
        <f t="shared" si="156"/>
        <v>1.7942925089179551</v>
      </c>
      <c r="P2039" s="4" t="str">
        <f t="shared" si="157"/>
        <v>-</v>
      </c>
      <c r="Q2039" s="4" t="str">
        <f t="shared" si="158"/>
        <v>-</v>
      </c>
      <c r="R2039" s="5" t="str">
        <f t="shared" si="159"/>
        <v>-</v>
      </c>
    </row>
    <row r="2040" spans="1:18" x14ac:dyDescent="0.25">
      <c r="A2040" t="s">
        <v>2044</v>
      </c>
      <c r="B2040" t="s">
        <v>9</v>
      </c>
      <c r="C2040" t="s">
        <v>7</v>
      </c>
      <c r="D2040">
        <v>0.41</v>
      </c>
      <c r="E2040">
        <v>5.0000000000000003E-10</v>
      </c>
      <c r="F2040">
        <v>2.4970273483947682E-2</v>
      </c>
      <c r="G2040">
        <v>1.9427402862985686E-2</v>
      </c>
      <c r="H2040">
        <v>5.4671968190854868E-2</v>
      </c>
      <c r="I2040">
        <v>6.0518731988472622E-2</v>
      </c>
      <c r="J2040">
        <v>5.5975794251134643E-2</v>
      </c>
      <c r="K2040">
        <v>1.0912698412698412E-2</v>
      </c>
      <c r="N2040" s="3">
        <f t="shared" si="155"/>
        <v>2.9072532699167657</v>
      </c>
      <c r="O2040" s="4" t="str">
        <f t="shared" si="156"/>
        <v>-</v>
      </c>
      <c r="P2040" s="4" t="str">
        <f t="shared" si="157"/>
        <v>-</v>
      </c>
      <c r="Q2040" s="4" t="e">
        <f t="shared" si="158"/>
        <v>#DIV/0!</v>
      </c>
      <c r="R2040" s="5" t="str">
        <f t="shared" si="159"/>
        <v>-</v>
      </c>
    </row>
    <row r="2041" spans="1:18" x14ac:dyDescent="0.25">
      <c r="A2041" t="s">
        <v>2045</v>
      </c>
      <c r="B2041" t="s">
        <v>4</v>
      </c>
      <c r="C2041" t="s">
        <v>5</v>
      </c>
      <c r="D2041">
        <v>0.96899999999999997</v>
      </c>
      <c r="E2041">
        <v>3.33E-8</v>
      </c>
      <c r="F2041">
        <v>0.21640903686087989</v>
      </c>
      <c r="G2041">
        <v>0.34764826175869118</v>
      </c>
      <c r="H2041">
        <v>0.25944333996023855</v>
      </c>
      <c r="I2041">
        <v>0.16570605187319884</v>
      </c>
      <c r="J2041">
        <v>1.4372163388804841E-2</v>
      </c>
      <c r="K2041">
        <v>0.54761904761904767</v>
      </c>
      <c r="N2041" s="3">
        <f t="shared" si="155"/>
        <v>1.2853119719632016</v>
      </c>
      <c r="O2041" s="4" t="str">
        <f t="shared" si="156"/>
        <v>-</v>
      </c>
      <c r="P2041" s="4" t="str">
        <f t="shared" si="157"/>
        <v>-</v>
      </c>
      <c r="Q2041" s="4" t="str">
        <f t="shared" si="158"/>
        <v>-</v>
      </c>
      <c r="R2041" s="5">
        <f t="shared" si="159"/>
        <v>2.2881850610744787</v>
      </c>
    </row>
    <row r="2042" spans="1:18" x14ac:dyDescent="0.25">
      <c r="A2042" t="s">
        <v>2046</v>
      </c>
      <c r="B2042" t="s">
        <v>5</v>
      </c>
      <c r="C2042" t="s">
        <v>4</v>
      </c>
      <c r="D2042">
        <v>0.92200000000000004</v>
      </c>
      <c r="E2042">
        <v>4.6000000000000002E-8</v>
      </c>
      <c r="F2042">
        <v>0.12247324613555291</v>
      </c>
      <c r="G2042">
        <v>1.5337423312883436E-2</v>
      </c>
      <c r="H2042">
        <v>0.18886679920477137</v>
      </c>
      <c r="I2042">
        <v>0.10951008645533142</v>
      </c>
      <c r="J2042">
        <v>9.0771558245083209E-3</v>
      </c>
      <c r="K2042">
        <v>1.984126984126984E-3</v>
      </c>
      <c r="N2042" s="3" t="str">
        <f t="shared" si="155"/>
        <v>-</v>
      </c>
      <c r="O2042" s="4" t="str">
        <f t="shared" si="156"/>
        <v>-</v>
      </c>
      <c r="P2042" s="4">
        <f t="shared" si="157"/>
        <v>1.3059814920126145</v>
      </c>
      <c r="Q2042" s="4">
        <f t="shared" si="158"/>
        <v>15.057512985793855</v>
      </c>
      <c r="R2042" s="5" t="str">
        <f t="shared" si="159"/>
        <v>-</v>
      </c>
    </row>
    <row r="2043" spans="1:18" x14ac:dyDescent="0.25">
      <c r="A2043" t="s">
        <v>2047</v>
      </c>
      <c r="B2043" t="s">
        <v>5</v>
      </c>
      <c r="C2043" t="s">
        <v>7</v>
      </c>
      <c r="D2043">
        <v>1.04</v>
      </c>
      <c r="E2043">
        <v>1.0499999999999999E-11</v>
      </c>
      <c r="F2043">
        <v>0.49167657550535077</v>
      </c>
      <c r="G2043">
        <v>0.43251499999999998</v>
      </c>
      <c r="H2043">
        <v>0.3389662027833002</v>
      </c>
      <c r="I2043">
        <v>0.32997100000000001</v>
      </c>
      <c r="J2043">
        <v>8.3207261724659601E-2</v>
      </c>
      <c r="K2043">
        <v>0.38888899999999998</v>
      </c>
      <c r="N2043" s="3">
        <f t="shared" si="155"/>
        <v>7.9852556480380494</v>
      </c>
      <c r="O2043" s="4" t="str">
        <f t="shared" si="156"/>
        <v>-</v>
      </c>
      <c r="P2043" s="4">
        <f t="shared" si="157"/>
        <v>1.1183741160272858</v>
      </c>
      <c r="Q2043" s="4">
        <f t="shared" si="158"/>
        <v>13.492469282600078</v>
      </c>
      <c r="R2043" s="5">
        <f t="shared" si="159"/>
        <v>61.726516052318672</v>
      </c>
    </row>
    <row r="2044" spans="1:18" x14ac:dyDescent="0.25">
      <c r="A2044" t="s">
        <v>2048</v>
      </c>
      <c r="B2044" t="s">
        <v>5</v>
      </c>
      <c r="C2044" t="s">
        <v>9</v>
      </c>
      <c r="D2044">
        <v>0.93</v>
      </c>
      <c r="E2044">
        <v>2.4999999999999999E-8</v>
      </c>
      <c r="F2044">
        <v>0.2146254458977408</v>
      </c>
      <c r="G2044">
        <v>7.5664621676891614E-2</v>
      </c>
      <c r="H2044">
        <v>0.30318091451292245</v>
      </c>
      <c r="I2044">
        <v>0.41498559077809799</v>
      </c>
      <c r="J2044">
        <v>0.1777609682299546</v>
      </c>
      <c r="K2044">
        <v>4.96031746031746E-3</v>
      </c>
      <c r="N2044" s="3">
        <f t="shared" si="155"/>
        <v>1.1367850259652283</v>
      </c>
      <c r="O2044" s="4">
        <f t="shared" si="156"/>
        <v>1.4505179910803017</v>
      </c>
      <c r="P2044" s="4">
        <f t="shared" si="157"/>
        <v>1.4900599613461509</v>
      </c>
      <c r="Q2044" s="4">
        <f t="shared" si="158"/>
        <v>5.9090584801643065</v>
      </c>
      <c r="R2044" s="5">
        <f t="shared" si="159"/>
        <v>1.2643108329249497</v>
      </c>
    </row>
    <row r="2045" spans="1:18" x14ac:dyDescent="0.25">
      <c r="A2045" t="s">
        <v>2049</v>
      </c>
      <c r="B2045" t="s">
        <v>7</v>
      </c>
      <c r="C2045" t="s">
        <v>9</v>
      </c>
      <c r="D2045">
        <v>0.94399999999999995</v>
      </c>
      <c r="E2045">
        <v>5.45E-13</v>
      </c>
      <c r="F2045">
        <v>0.14684898929845422</v>
      </c>
      <c r="G2045">
        <v>2.2494887525562373E-2</v>
      </c>
      <c r="H2045">
        <v>0.19880715705765409</v>
      </c>
      <c r="I2045">
        <v>0.10951008645533142</v>
      </c>
      <c r="J2045">
        <v>1.2102874432677761E-2</v>
      </c>
      <c r="K2045">
        <v>9.9206349206349201E-4</v>
      </c>
      <c r="N2045" s="3">
        <f t="shared" si="155"/>
        <v>2.836536298486358</v>
      </c>
      <c r="O2045" s="4" t="str">
        <f t="shared" si="156"/>
        <v>-</v>
      </c>
      <c r="P2045" s="4" t="str">
        <f t="shared" si="157"/>
        <v>-</v>
      </c>
      <c r="Q2045" s="4">
        <f t="shared" si="158"/>
        <v>1.2073822956460143</v>
      </c>
      <c r="R2045" s="5">
        <f t="shared" si="159"/>
        <v>43.268489892984547</v>
      </c>
    </row>
    <row r="2046" spans="1:18" x14ac:dyDescent="0.25">
      <c r="A2046" t="s">
        <v>2050</v>
      </c>
      <c r="B2046" t="s">
        <v>4</v>
      </c>
      <c r="C2046" t="s">
        <v>5</v>
      </c>
      <c r="D2046">
        <v>0.93100000000000005</v>
      </c>
      <c r="E2046">
        <v>3.5999999999999998E-8</v>
      </c>
      <c r="F2046">
        <v>0.20749108204518429</v>
      </c>
      <c r="G2046">
        <v>8.2822085889570546E-2</v>
      </c>
      <c r="H2046">
        <v>0.30019880715705766</v>
      </c>
      <c r="I2046">
        <v>0.41930835734870314</v>
      </c>
      <c r="J2046">
        <v>0.21558245083207261</v>
      </c>
      <c r="K2046">
        <v>4.96031746031746E-3</v>
      </c>
      <c r="N2046" s="3">
        <f t="shared" si="155"/>
        <v>6.5281050697221916</v>
      </c>
      <c r="O2046" s="4" t="str">
        <f t="shared" si="156"/>
        <v>-</v>
      </c>
      <c r="P2046" s="4">
        <f t="shared" si="157"/>
        <v>1.3409631391200951</v>
      </c>
      <c r="Q2046" s="4">
        <f t="shared" si="158"/>
        <v>12.13339774078478</v>
      </c>
      <c r="R2046" s="5">
        <f t="shared" si="159"/>
        <v>148.02378121284187</v>
      </c>
    </row>
    <row r="2047" spans="1:18" x14ac:dyDescent="0.25">
      <c r="A2047" t="s">
        <v>2051</v>
      </c>
      <c r="B2047" t="s">
        <v>7</v>
      </c>
      <c r="C2047" t="s">
        <v>9</v>
      </c>
      <c r="D2047">
        <v>0.93100000000000005</v>
      </c>
      <c r="E2047">
        <v>4.1000000000000003E-8</v>
      </c>
      <c r="F2047">
        <v>0.23127229488703924</v>
      </c>
      <c r="G2047">
        <v>0.10020449897750511</v>
      </c>
      <c r="H2047">
        <v>0.30318091451292245</v>
      </c>
      <c r="I2047">
        <v>0.42219020172910665</v>
      </c>
      <c r="J2047">
        <v>0.21785173978819969</v>
      </c>
      <c r="K2047">
        <v>4.96031746031746E-3</v>
      </c>
      <c r="N2047" s="3">
        <f t="shared" si="155"/>
        <v>2.5052626943233367</v>
      </c>
      <c r="O2047" s="4" t="str">
        <f t="shared" si="156"/>
        <v>-</v>
      </c>
      <c r="P2047" s="4" t="str">
        <f t="shared" si="157"/>
        <v>-</v>
      </c>
      <c r="Q2047" s="4" t="str">
        <f t="shared" si="158"/>
        <v>-</v>
      </c>
      <c r="R2047" s="5">
        <f t="shared" si="159"/>
        <v>41.830202140309154</v>
      </c>
    </row>
    <row r="2048" spans="1:18" x14ac:dyDescent="0.25">
      <c r="A2048" t="s">
        <v>2052</v>
      </c>
      <c r="B2048" t="s">
        <v>5</v>
      </c>
      <c r="C2048" t="s">
        <v>4</v>
      </c>
      <c r="D2048">
        <v>0.92300000000000004</v>
      </c>
      <c r="E2048">
        <v>4.6000000000000002E-8</v>
      </c>
      <c r="F2048">
        <v>0.14744351961950058</v>
      </c>
      <c r="G2048">
        <v>2.2494887525562373E-2</v>
      </c>
      <c r="H2048">
        <v>0.19781312127236581</v>
      </c>
      <c r="I2048">
        <v>0.11671469740634005</v>
      </c>
      <c r="J2048">
        <v>0.11270801815431165</v>
      </c>
      <c r="K2048">
        <v>3.968253968253968E-3</v>
      </c>
      <c r="N2048" s="3">
        <f t="shared" si="155"/>
        <v>2.3080031061175958</v>
      </c>
      <c r="O2048" s="4" t="str">
        <f t="shared" si="156"/>
        <v>-</v>
      </c>
      <c r="P2048" s="4" t="str">
        <f t="shared" si="157"/>
        <v>-</v>
      </c>
      <c r="Q2048" s="4">
        <f t="shared" si="158"/>
        <v>1.0616040758356455</v>
      </c>
      <c r="R2048" s="5">
        <f t="shared" si="159"/>
        <v>46.62449464922711</v>
      </c>
    </row>
    <row r="2049" spans="1:18" x14ac:dyDescent="0.25">
      <c r="A2049" t="s">
        <v>2053</v>
      </c>
      <c r="B2049" t="s">
        <v>7</v>
      </c>
      <c r="C2049" t="s">
        <v>4</v>
      </c>
      <c r="D2049">
        <v>0.95399999999999996</v>
      </c>
      <c r="E2049">
        <v>2.4699999999999999E-9</v>
      </c>
      <c r="F2049">
        <v>0.16468489892984542</v>
      </c>
      <c r="G2049">
        <v>3.9877300613496931E-2</v>
      </c>
      <c r="H2049">
        <v>0.19880715705765409</v>
      </c>
      <c r="I2049">
        <v>0.13976945244956773</v>
      </c>
      <c r="J2049">
        <v>0.15658093797276854</v>
      </c>
      <c r="K2049">
        <v>3.968253968253968E-3</v>
      </c>
      <c r="N2049" s="3">
        <f t="shared" si="155"/>
        <v>6.5545346449032529</v>
      </c>
      <c r="O2049" s="4" t="str">
        <f t="shared" si="156"/>
        <v>-</v>
      </c>
      <c r="P2049" s="4">
        <f t="shared" si="157"/>
        <v>1.2632815137769557</v>
      </c>
      <c r="Q2049" s="4">
        <f t="shared" si="158"/>
        <v>1.3081901539394616</v>
      </c>
      <c r="R2049" s="5">
        <f t="shared" si="159"/>
        <v>37.155766944114148</v>
      </c>
    </row>
    <row r="2050" spans="1:18" x14ac:dyDescent="0.25">
      <c r="A2050" t="s">
        <v>2054</v>
      </c>
      <c r="B2050" t="s">
        <v>7</v>
      </c>
      <c r="C2050" t="s">
        <v>4</v>
      </c>
      <c r="D2050">
        <v>0.92300000000000004</v>
      </c>
      <c r="E2050">
        <v>4.6000000000000002E-8</v>
      </c>
      <c r="F2050">
        <v>0.14863258026159334</v>
      </c>
      <c r="G2050">
        <v>2.2494887525562373E-2</v>
      </c>
      <c r="H2050">
        <v>0.19681908548707752</v>
      </c>
      <c r="I2050">
        <v>0.10951008645533142</v>
      </c>
      <c r="J2050">
        <v>3.9334341906202726E-2</v>
      </c>
      <c r="K2050">
        <v>3.968253968253968E-3</v>
      </c>
      <c r="N2050" s="3">
        <f t="shared" si="155"/>
        <v>4.1297905423945851</v>
      </c>
      <c r="O2050" s="4" t="str">
        <f t="shared" si="156"/>
        <v>-</v>
      </c>
      <c r="P2050" s="4">
        <f t="shared" si="157"/>
        <v>1.1782610294568321</v>
      </c>
      <c r="Q2050" s="4">
        <f t="shared" si="158"/>
        <v>1.0517557313297374</v>
      </c>
      <c r="R2050" s="5">
        <f t="shared" si="159"/>
        <v>41.500594530321045</v>
      </c>
    </row>
    <row r="2051" spans="1:18" x14ac:dyDescent="0.25">
      <c r="A2051" t="s">
        <v>2055</v>
      </c>
      <c r="B2051" t="s">
        <v>5</v>
      </c>
      <c r="C2051" t="s">
        <v>4</v>
      </c>
      <c r="D2051">
        <v>1.04</v>
      </c>
      <c r="E2051">
        <v>8.57E-9</v>
      </c>
      <c r="F2051">
        <v>0.56123662306777644</v>
      </c>
      <c r="G2051">
        <v>0.58179999999999998</v>
      </c>
      <c r="H2051">
        <v>0.68986083499005968</v>
      </c>
      <c r="I2051">
        <v>0.60230499999999998</v>
      </c>
      <c r="J2051">
        <v>5.9001512859304085E-2</v>
      </c>
      <c r="K2051">
        <v>0.68154800000000004</v>
      </c>
      <c r="N2051" s="3">
        <f t="shared" si="155"/>
        <v>6.6073937952653763</v>
      </c>
      <c r="O2051" s="4" t="str">
        <f t="shared" si="156"/>
        <v>-</v>
      </c>
      <c r="P2051" s="4">
        <f t="shared" si="157"/>
        <v>1.3572501408098128</v>
      </c>
      <c r="Q2051" s="4">
        <f t="shared" si="158"/>
        <v>3.778697521265892</v>
      </c>
      <c r="R2051" s="5">
        <f t="shared" si="159"/>
        <v>37.455410225921526</v>
      </c>
    </row>
    <row r="2052" spans="1:18" x14ac:dyDescent="0.25">
      <c r="A2052" t="s">
        <v>2056</v>
      </c>
      <c r="B2052" t="s">
        <v>9</v>
      </c>
      <c r="C2052" t="s">
        <v>7</v>
      </c>
      <c r="D2052">
        <v>1.04</v>
      </c>
      <c r="E2052">
        <v>3.2400000000000002E-10</v>
      </c>
      <c r="F2052">
        <v>0.57015457788347201</v>
      </c>
      <c r="G2052">
        <v>0.61554200000000003</v>
      </c>
      <c r="H2052">
        <v>0.69284294234592447</v>
      </c>
      <c r="I2052">
        <v>0.65129700000000001</v>
      </c>
      <c r="J2052">
        <v>0.66490166414523444</v>
      </c>
      <c r="K2052">
        <v>0.67063499999999998</v>
      </c>
      <c r="N2052" s="3" t="str">
        <f t="shared" si="155"/>
        <v>-</v>
      </c>
      <c r="O2052" s="4" t="str">
        <f t="shared" si="156"/>
        <v>-</v>
      </c>
      <c r="P2052" s="4" t="str">
        <f t="shared" si="157"/>
        <v>-</v>
      </c>
      <c r="Q2052" s="4">
        <f t="shared" si="158"/>
        <v>9.5122412268666725</v>
      </c>
      <c r="R2052" s="5" t="str">
        <f t="shared" si="159"/>
        <v>-</v>
      </c>
    </row>
    <row r="2053" spans="1:18" x14ac:dyDescent="0.25">
      <c r="A2053" t="s">
        <v>2057</v>
      </c>
      <c r="B2053" t="s">
        <v>7</v>
      </c>
      <c r="C2053" t="s">
        <v>9</v>
      </c>
      <c r="D2053">
        <v>1.04</v>
      </c>
      <c r="E2053">
        <v>1.38E-9</v>
      </c>
      <c r="F2053">
        <v>0.57312722948870387</v>
      </c>
      <c r="G2053">
        <v>0.62474399999999997</v>
      </c>
      <c r="H2053">
        <v>0.66600397614314111</v>
      </c>
      <c r="I2053">
        <v>0.58789599999999997</v>
      </c>
      <c r="J2053">
        <v>5.7488653555219364E-2</v>
      </c>
      <c r="K2053">
        <v>0.68452400000000002</v>
      </c>
      <c r="N2053" s="3" t="str">
        <f t="shared" ref="N2053:N2116" si="160">IF(F2052&gt;G2052,F2052/G2052,"-")</f>
        <v>-</v>
      </c>
      <c r="O2053" s="4" t="str">
        <f t="shared" ref="O2053:O2116" si="161">IF(F2052&gt;H2052,F2052/H2052,"-")</f>
        <v>-</v>
      </c>
      <c r="P2053" s="4" t="str">
        <f t="shared" ref="P2053:P2116" si="162">IF(F2052&gt;I2052,F2052/I2052,"-")</f>
        <v>-</v>
      </c>
      <c r="Q2053" s="4" t="str">
        <f t="shared" ref="Q2053:Q2116" si="163">IF(F2052&gt;J2052,F2052/J2052,"-")</f>
        <v>-</v>
      </c>
      <c r="R2053" s="5" t="str">
        <f t="shared" ref="R2053:R2116" si="164">IF(F2052&gt;K2052,F2052/K2052,"-")</f>
        <v>-</v>
      </c>
    </row>
    <row r="2054" spans="1:18" x14ac:dyDescent="0.25">
      <c r="A2054" t="s">
        <v>2058</v>
      </c>
      <c r="B2054" t="s">
        <v>4</v>
      </c>
      <c r="C2054" t="s">
        <v>5</v>
      </c>
      <c r="D2054">
        <v>1.04</v>
      </c>
      <c r="E2054">
        <v>4.8699999999999997E-10</v>
      </c>
      <c r="F2054">
        <v>0.59928656361474431</v>
      </c>
      <c r="G2054">
        <v>0.63496900000000001</v>
      </c>
      <c r="H2054">
        <v>0.67097415506958247</v>
      </c>
      <c r="I2054">
        <v>0.62680100000000005</v>
      </c>
      <c r="J2054">
        <v>0.35098335854765506</v>
      </c>
      <c r="K2054">
        <v>0.69841299999999995</v>
      </c>
      <c r="N2054" s="3" t="str">
        <f t="shared" si="160"/>
        <v>-</v>
      </c>
      <c r="O2054" s="4" t="str">
        <f t="shared" si="161"/>
        <v>-</v>
      </c>
      <c r="P2054" s="4" t="str">
        <f t="shared" si="162"/>
        <v>-</v>
      </c>
      <c r="Q2054" s="4">
        <f t="shared" si="163"/>
        <v>9.9693973340008757</v>
      </c>
      <c r="R2054" s="5" t="str">
        <f t="shared" si="164"/>
        <v>-</v>
      </c>
    </row>
    <row r="2055" spans="1:18" x14ac:dyDescent="0.25">
      <c r="A2055" t="s">
        <v>2059</v>
      </c>
      <c r="B2055" t="s">
        <v>4</v>
      </c>
      <c r="C2055" t="s">
        <v>9</v>
      </c>
      <c r="D2055">
        <v>0.91400000000000003</v>
      </c>
      <c r="E2055">
        <v>3.9000000000000001E-11</v>
      </c>
      <c r="F2055">
        <v>0.20630202140309156</v>
      </c>
      <c r="G2055">
        <v>0.16155419222903886</v>
      </c>
      <c r="H2055">
        <v>0.26838966202783299</v>
      </c>
      <c r="I2055">
        <v>0.31844380403458211</v>
      </c>
      <c r="J2055">
        <v>8.0937972768532526E-2</v>
      </c>
      <c r="K2055">
        <v>0.27976190476190477</v>
      </c>
      <c r="N2055" s="3" t="str">
        <f t="shared" si="160"/>
        <v>-</v>
      </c>
      <c r="O2055" s="4" t="str">
        <f t="shared" si="161"/>
        <v>-</v>
      </c>
      <c r="P2055" s="4" t="str">
        <f t="shared" si="162"/>
        <v>-</v>
      </c>
      <c r="Q2055" s="4">
        <f t="shared" si="163"/>
        <v>1.7074500799540775</v>
      </c>
      <c r="R2055" s="5" t="str">
        <f t="shared" si="164"/>
        <v>-</v>
      </c>
    </row>
    <row r="2056" spans="1:18" x14ac:dyDescent="0.25">
      <c r="A2056" t="s">
        <v>2060</v>
      </c>
      <c r="B2056" t="s">
        <v>5</v>
      </c>
      <c r="C2056" t="s">
        <v>4</v>
      </c>
      <c r="D2056">
        <v>0.91900000000000004</v>
      </c>
      <c r="E2056">
        <v>6E-10</v>
      </c>
      <c r="F2056">
        <v>0.21819262782401902</v>
      </c>
      <c r="G2056">
        <v>0.19120654396728015</v>
      </c>
      <c r="H2056">
        <v>0.27534791252485091</v>
      </c>
      <c r="I2056">
        <v>0.35302593659942361</v>
      </c>
      <c r="J2056">
        <v>0.4886535552193646</v>
      </c>
      <c r="K2056">
        <v>0.4513888888888889</v>
      </c>
      <c r="N2056" s="3">
        <f t="shared" si="160"/>
        <v>1.2769833983052123</v>
      </c>
      <c r="O2056" s="4" t="str">
        <f t="shared" si="161"/>
        <v>-</v>
      </c>
      <c r="P2056" s="4" t="str">
        <f t="shared" si="162"/>
        <v>-</v>
      </c>
      <c r="Q2056" s="4">
        <f t="shared" si="163"/>
        <v>2.5488903952793183</v>
      </c>
      <c r="R2056" s="5" t="str">
        <f t="shared" si="164"/>
        <v>-</v>
      </c>
    </row>
    <row r="2057" spans="1:18" x14ac:dyDescent="0.25">
      <c r="A2057" t="s">
        <v>2061</v>
      </c>
      <c r="B2057" t="s">
        <v>9</v>
      </c>
      <c r="C2057" t="s">
        <v>7</v>
      </c>
      <c r="D2057">
        <v>0.91900000000000004</v>
      </c>
      <c r="E2057">
        <v>1.6999999999999999E-9</v>
      </c>
      <c r="F2057">
        <v>0.21441334127456821</v>
      </c>
      <c r="G2057">
        <v>0.17075664621676892</v>
      </c>
      <c r="H2057">
        <v>0.27435387673956263</v>
      </c>
      <c r="I2057">
        <v>0.34149855907780979</v>
      </c>
      <c r="J2057">
        <v>0.36535552193645993</v>
      </c>
      <c r="K2057">
        <v>0.28373015873015872</v>
      </c>
      <c r="N2057" s="3">
        <f t="shared" si="160"/>
        <v>1.1411357754646556</v>
      </c>
      <c r="O2057" s="4" t="str">
        <f t="shared" si="161"/>
        <v>-</v>
      </c>
      <c r="P2057" s="4" t="str">
        <f t="shared" si="162"/>
        <v>-</v>
      </c>
      <c r="Q2057" s="4" t="str">
        <f t="shared" si="163"/>
        <v>-</v>
      </c>
      <c r="R2057" s="5" t="str">
        <f t="shared" si="164"/>
        <v>-</v>
      </c>
    </row>
    <row r="2058" spans="1:18" x14ac:dyDescent="0.25">
      <c r="A2058" t="s">
        <v>2062</v>
      </c>
      <c r="B2058" t="s">
        <v>4</v>
      </c>
      <c r="C2058" t="s">
        <v>5</v>
      </c>
      <c r="D2058">
        <v>0.91600000000000004</v>
      </c>
      <c r="E2058">
        <v>1.0999999999999999E-10</v>
      </c>
      <c r="F2058">
        <v>0.21165279429250891</v>
      </c>
      <c r="G2058">
        <v>0.16359918200408999</v>
      </c>
      <c r="H2058">
        <v>0.26838966202783299</v>
      </c>
      <c r="I2058">
        <v>0.31556195965417866</v>
      </c>
      <c r="J2058">
        <v>8.0937972768532526E-2</v>
      </c>
      <c r="K2058">
        <v>0.27976190476190477</v>
      </c>
      <c r="N2058" s="3">
        <f t="shared" si="160"/>
        <v>1.2556661542905851</v>
      </c>
      <c r="O2058" s="4" t="str">
        <f t="shared" si="161"/>
        <v>-</v>
      </c>
      <c r="P2058" s="4" t="str">
        <f t="shared" si="162"/>
        <v>-</v>
      </c>
      <c r="Q2058" s="4" t="str">
        <f t="shared" si="163"/>
        <v>-</v>
      </c>
      <c r="R2058" s="5" t="str">
        <f t="shared" si="164"/>
        <v>-</v>
      </c>
    </row>
    <row r="2059" spans="1:18" x14ac:dyDescent="0.25">
      <c r="A2059" t="s">
        <v>2063</v>
      </c>
      <c r="B2059" t="s">
        <v>9</v>
      </c>
      <c r="C2059" t="s">
        <v>7</v>
      </c>
      <c r="D2059">
        <v>0.92</v>
      </c>
      <c r="E2059">
        <v>8.3999999999999999E-10</v>
      </c>
      <c r="F2059">
        <v>0.21700356718192629</v>
      </c>
      <c r="G2059">
        <v>0.18711656441717792</v>
      </c>
      <c r="H2059">
        <v>0.27037773359840955</v>
      </c>
      <c r="I2059">
        <v>0.34149855907780979</v>
      </c>
      <c r="J2059">
        <v>0.34568835098335854</v>
      </c>
      <c r="K2059">
        <v>0.44841269841269843</v>
      </c>
      <c r="N2059" s="3">
        <f t="shared" si="160"/>
        <v>1.2937277051129608</v>
      </c>
      <c r="O2059" s="4" t="str">
        <f t="shared" si="161"/>
        <v>-</v>
      </c>
      <c r="P2059" s="4" t="str">
        <f t="shared" si="162"/>
        <v>-</v>
      </c>
      <c r="Q2059" s="4">
        <f t="shared" si="163"/>
        <v>2.6149999444364185</v>
      </c>
      <c r="R2059" s="5" t="str">
        <f t="shared" si="164"/>
        <v>-</v>
      </c>
    </row>
    <row r="2060" spans="1:18" x14ac:dyDescent="0.25">
      <c r="A2060" t="s">
        <v>2064</v>
      </c>
      <c r="B2060" t="s">
        <v>5</v>
      </c>
      <c r="C2060" t="s">
        <v>9</v>
      </c>
      <c r="D2060">
        <v>0.92200000000000004</v>
      </c>
      <c r="E2060">
        <v>6.7999999999999997E-9</v>
      </c>
      <c r="F2060">
        <v>0.21759809750297265</v>
      </c>
      <c r="G2060">
        <v>0.18404907975460122</v>
      </c>
      <c r="H2060">
        <v>0.27037773359840955</v>
      </c>
      <c r="I2060">
        <v>0.33429394812680113</v>
      </c>
      <c r="J2060">
        <v>0.26399394856278369</v>
      </c>
      <c r="K2060">
        <v>0.44642857142857145</v>
      </c>
      <c r="N2060" s="3">
        <f t="shared" si="160"/>
        <v>1.1597239819886553</v>
      </c>
      <c r="O2060" s="4" t="str">
        <f t="shared" si="161"/>
        <v>-</v>
      </c>
      <c r="P2060" s="4" t="str">
        <f t="shared" si="162"/>
        <v>-</v>
      </c>
      <c r="Q2060" s="4" t="str">
        <f t="shared" si="163"/>
        <v>-</v>
      </c>
      <c r="R2060" s="5" t="str">
        <f t="shared" si="164"/>
        <v>-</v>
      </c>
    </row>
    <row r="2061" spans="1:18" x14ac:dyDescent="0.25">
      <c r="A2061" t="s">
        <v>2065</v>
      </c>
      <c r="B2061" t="s">
        <v>4</v>
      </c>
      <c r="C2061" t="s">
        <v>9</v>
      </c>
      <c r="D2061">
        <v>0.91500000000000004</v>
      </c>
      <c r="E2061">
        <v>6E-11</v>
      </c>
      <c r="F2061">
        <v>0.20868014268727705</v>
      </c>
      <c r="G2061">
        <v>0.15848670756646216</v>
      </c>
      <c r="H2061">
        <v>0.2673956262425447</v>
      </c>
      <c r="I2061">
        <v>0.32420749279538907</v>
      </c>
      <c r="J2061">
        <v>0.16263237518910742</v>
      </c>
      <c r="K2061">
        <v>0.28075396825396826</v>
      </c>
      <c r="N2061" s="3">
        <f t="shared" si="160"/>
        <v>1.1822829964328181</v>
      </c>
      <c r="O2061" s="4" t="str">
        <f t="shared" si="161"/>
        <v>-</v>
      </c>
      <c r="P2061" s="4" t="str">
        <f t="shared" si="162"/>
        <v>-</v>
      </c>
      <c r="Q2061" s="4" t="str">
        <f t="shared" si="163"/>
        <v>-</v>
      </c>
      <c r="R2061" s="5" t="str">
        <f t="shared" si="164"/>
        <v>-</v>
      </c>
    </row>
    <row r="2062" spans="1:18" x14ac:dyDescent="0.25">
      <c r="A2062" t="s">
        <v>2066</v>
      </c>
      <c r="B2062" t="s">
        <v>4</v>
      </c>
      <c r="C2062" t="s">
        <v>7</v>
      </c>
      <c r="D2062">
        <v>0.92</v>
      </c>
      <c r="E2062">
        <v>1.0000000000000001E-9</v>
      </c>
      <c r="F2062">
        <v>0.2146254458977408</v>
      </c>
      <c r="G2062">
        <v>0.18609406952965235</v>
      </c>
      <c r="H2062">
        <v>0.27037773359840955</v>
      </c>
      <c r="I2062">
        <v>0.34149855907780979</v>
      </c>
      <c r="J2062">
        <v>0.34644478063540091</v>
      </c>
      <c r="K2062">
        <v>0.44642857142857145</v>
      </c>
      <c r="N2062" s="3">
        <f t="shared" si="160"/>
        <v>1.3167043841816579</v>
      </c>
      <c r="O2062" s="4" t="str">
        <f t="shared" si="161"/>
        <v>-</v>
      </c>
      <c r="P2062" s="4" t="str">
        <f t="shared" si="162"/>
        <v>-</v>
      </c>
      <c r="Q2062" s="4">
        <f t="shared" si="163"/>
        <v>1.2831402261980478</v>
      </c>
      <c r="R2062" s="5" t="str">
        <f t="shared" si="164"/>
        <v>-</v>
      </c>
    </row>
    <row r="2063" spans="1:18" x14ac:dyDescent="0.25">
      <c r="A2063" t="s">
        <v>2067</v>
      </c>
      <c r="B2063" t="s">
        <v>7</v>
      </c>
      <c r="C2063" t="s">
        <v>9</v>
      </c>
      <c r="D2063">
        <v>0.91900000000000004</v>
      </c>
      <c r="E2063">
        <v>4.6000000000000001E-10</v>
      </c>
      <c r="F2063">
        <v>0.20749108204518429</v>
      </c>
      <c r="G2063">
        <v>0.15848670756646216</v>
      </c>
      <c r="H2063">
        <v>0.26640159045725648</v>
      </c>
      <c r="I2063">
        <v>0.32420749279538907</v>
      </c>
      <c r="J2063">
        <v>0.16263237518910742</v>
      </c>
      <c r="K2063">
        <v>0.27976190476190477</v>
      </c>
      <c r="N2063" s="3">
        <f t="shared" si="160"/>
        <v>1.1533169565274204</v>
      </c>
      <c r="O2063" s="4" t="str">
        <f t="shared" si="161"/>
        <v>-</v>
      </c>
      <c r="P2063" s="4" t="str">
        <f t="shared" si="162"/>
        <v>-</v>
      </c>
      <c r="Q2063" s="4" t="str">
        <f t="shared" si="163"/>
        <v>-</v>
      </c>
      <c r="R2063" s="5" t="str">
        <f t="shared" si="164"/>
        <v>-</v>
      </c>
    </row>
    <row r="2064" spans="1:18" x14ac:dyDescent="0.25">
      <c r="A2064" t="s">
        <v>2068</v>
      </c>
      <c r="B2064" t="s">
        <v>7</v>
      </c>
      <c r="C2064" t="s">
        <v>9</v>
      </c>
      <c r="D2064">
        <v>0.94199999999999995</v>
      </c>
      <c r="E2064">
        <v>2.9000000000000003E-17</v>
      </c>
      <c r="F2064">
        <v>0.20808561236623069</v>
      </c>
      <c r="G2064">
        <v>0.15746421267893659</v>
      </c>
      <c r="H2064">
        <v>0.2673956262425447</v>
      </c>
      <c r="I2064">
        <v>0.31556195965417866</v>
      </c>
      <c r="J2064">
        <v>8.0181543116490173E-2</v>
      </c>
      <c r="K2064">
        <v>0.27777777777777779</v>
      </c>
      <c r="N2064" s="3">
        <f t="shared" si="160"/>
        <v>1.3092017950980017</v>
      </c>
      <c r="O2064" s="4" t="str">
        <f t="shared" si="161"/>
        <v>-</v>
      </c>
      <c r="P2064" s="4" t="str">
        <f t="shared" si="162"/>
        <v>-</v>
      </c>
      <c r="Q2064" s="4">
        <f t="shared" si="163"/>
        <v>1.2758288858778308</v>
      </c>
      <c r="R2064" s="5" t="str">
        <f t="shared" si="164"/>
        <v>-</v>
      </c>
    </row>
    <row r="2065" spans="1:18" x14ac:dyDescent="0.25">
      <c r="A2065" t="s">
        <v>2069</v>
      </c>
      <c r="B2065" t="s">
        <v>7</v>
      </c>
      <c r="C2065" t="s">
        <v>9</v>
      </c>
      <c r="D2065">
        <v>0.92100000000000004</v>
      </c>
      <c r="E2065">
        <v>2.4E-9</v>
      </c>
      <c r="F2065">
        <v>0.24673008323424495</v>
      </c>
      <c r="G2065">
        <v>0.13701431492842536</v>
      </c>
      <c r="H2065">
        <v>0.36481113320079522</v>
      </c>
      <c r="I2065">
        <v>0.25936599423631124</v>
      </c>
      <c r="J2065">
        <v>0.36686838124054461</v>
      </c>
      <c r="K2065">
        <v>0.15178571428571427</v>
      </c>
      <c r="N2065" s="3">
        <f t="shared" si="160"/>
        <v>1.3214787590530754</v>
      </c>
      <c r="O2065" s="4" t="str">
        <f t="shared" si="161"/>
        <v>-</v>
      </c>
      <c r="P2065" s="4" t="str">
        <f t="shared" si="162"/>
        <v>-</v>
      </c>
      <c r="Q2065" s="4">
        <f t="shared" si="163"/>
        <v>2.5951809391335563</v>
      </c>
      <c r="R2065" s="5" t="str">
        <f t="shared" si="164"/>
        <v>-</v>
      </c>
    </row>
    <row r="2066" spans="1:18" x14ac:dyDescent="0.25">
      <c r="A2066" t="s">
        <v>2070</v>
      </c>
      <c r="B2066" t="s">
        <v>9</v>
      </c>
      <c r="C2066" t="s">
        <v>7</v>
      </c>
      <c r="D2066">
        <v>1.05</v>
      </c>
      <c r="E2066">
        <v>1.8400000000000001E-10</v>
      </c>
      <c r="F2066">
        <v>0.13139120095124851</v>
      </c>
      <c r="G2066">
        <v>0.10838399999999999</v>
      </c>
      <c r="H2066">
        <v>0.20974155069582506</v>
      </c>
      <c r="I2066">
        <v>0.20461099999999999</v>
      </c>
      <c r="J2066">
        <v>0.40998487140695916</v>
      </c>
      <c r="K2066">
        <v>9.9206399999999997E-4</v>
      </c>
      <c r="N2066" s="3">
        <f t="shared" si="160"/>
        <v>1.8007613537544145</v>
      </c>
      <c r="O2066" s="4" t="str">
        <f t="shared" si="161"/>
        <v>-</v>
      </c>
      <c r="P2066" s="4" t="str">
        <f t="shared" si="162"/>
        <v>-</v>
      </c>
      <c r="Q2066" s="4" t="str">
        <f t="shared" si="163"/>
        <v>-</v>
      </c>
      <c r="R2066" s="5">
        <f t="shared" si="164"/>
        <v>1.6255158424844374</v>
      </c>
    </row>
    <row r="2067" spans="1:18" x14ac:dyDescent="0.25">
      <c r="A2067" t="s">
        <v>2071</v>
      </c>
      <c r="B2067" t="s">
        <v>4</v>
      </c>
      <c r="C2067" t="s">
        <v>5</v>
      </c>
      <c r="D2067">
        <v>0.92800000000000005</v>
      </c>
      <c r="E2067">
        <v>2.7E-8</v>
      </c>
      <c r="F2067">
        <v>0.21343638525564804</v>
      </c>
      <c r="G2067">
        <v>0.30572597137014312</v>
      </c>
      <c r="H2067">
        <v>0.29324055666003979</v>
      </c>
      <c r="I2067">
        <v>0.4207492795389049</v>
      </c>
      <c r="J2067">
        <v>0.50075642965204237</v>
      </c>
      <c r="K2067">
        <v>0.22321428571428573</v>
      </c>
      <c r="N2067" s="3">
        <f t="shared" si="160"/>
        <v>1.212274883296875</v>
      </c>
      <c r="O2067" s="4" t="str">
        <f t="shared" si="161"/>
        <v>-</v>
      </c>
      <c r="P2067" s="4" t="str">
        <f t="shared" si="162"/>
        <v>-</v>
      </c>
      <c r="Q2067" s="4" t="str">
        <f t="shared" si="163"/>
        <v>-</v>
      </c>
      <c r="R2067" s="5">
        <f t="shared" si="164"/>
        <v>132.44226274841998</v>
      </c>
    </row>
    <row r="2068" spans="1:18" x14ac:dyDescent="0.25">
      <c r="A2068" t="s">
        <v>2072</v>
      </c>
      <c r="B2068" t="s">
        <v>5</v>
      </c>
      <c r="C2068" t="s">
        <v>9</v>
      </c>
      <c r="D2068">
        <v>0.92800000000000005</v>
      </c>
      <c r="E2068">
        <v>4.8E-8</v>
      </c>
      <c r="F2068">
        <v>0.21938168846611178</v>
      </c>
      <c r="G2068">
        <v>0.30572597137014312</v>
      </c>
      <c r="H2068">
        <v>0.2952286282306163</v>
      </c>
      <c r="I2068">
        <v>0.42363112391930835</v>
      </c>
      <c r="J2068">
        <v>0.5136157337367625</v>
      </c>
      <c r="K2068">
        <v>0.21924603174603174</v>
      </c>
      <c r="N2068" s="3" t="str">
        <f t="shared" si="160"/>
        <v>-</v>
      </c>
      <c r="O2068" s="4" t="str">
        <f t="shared" si="161"/>
        <v>-</v>
      </c>
      <c r="P2068" s="4" t="str">
        <f t="shared" si="162"/>
        <v>-</v>
      </c>
      <c r="Q2068" s="4" t="str">
        <f t="shared" si="163"/>
        <v>-</v>
      </c>
      <c r="R2068" s="5" t="str">
        <f t="shared" si="164"/>
        <v>-</v>
      </c>
    </row>
    <row r="2069" spans="1:18" x14ac:dyDescent="0.25">
      <c r="A2069" t="s">
        <v>2073</v>
      </c>
      <c r="B2069" t="s">
        <v>5</v>
      </c>
      <c r="C2069" t="s">
        <v>4</v>
      </c>
      <c r="D2069">
        <v>0.96499999999999997</v>
      </c>
      <c r="E2069">
        <v>1.2E-9</v>
      </c>
      <c r="F2069">
        <v>0.39357907253269919</v>
      </c>
      <c r="G2069">
        <v>0.5</v>
      </c>
      <c r="H2069">
        <v>0.41848906560636184</v>
      </c>
      <c r="I2069">
        <v>0.62824207492795392</v>
      </c>
      <c r="J2069">
        <v>0.78214826021180028</v>
      </c>
      <c r="K2069">
        <v>0.49503968253968256</v>
      </c>
      <c r="N2069" s="3" t="str">
        <f t="shared" si="160"/>
        <v>-</v>
      </c>
      <c r="O2069" s="4" t="str">
        <f t="shared" si="161"/>
        <v>-</v>
      </c>
      <c r="P2069" s="4" t="str">
        <f t="shared" si="162"/>
        <v>-</v>
      </c>
      <c r="Q2069" s="4" t="str">
        <f t="shared" si="163"/>
        <v>-</v>
      </c>
      <c r="R2069" s="5">
        <f t="shared" si="164"/>
        <v>1.0006187419630799</v>
      </c>
    </row>
    <row r="2070" spans="1:18" x14ac:dyDescent="0.25">
      <c r="A2070" t="s">
        <v>2074</v>
      </c>
      <c r="B2070" t="s">
        <v>9</v>
      </c>
      <c r="C2070" t="s">
        <v>7</v>
      </c>
      <c r="D2070">
        <v>0.96599999999999997</v>
      </c>
      <c r="E2070">
        <v>1.7599999999999999E-9</v>
      </c>
      <c r="F2070">
        <v>0.37812128418549346</v>
      </c>
      <c r="G2070">
        <v>0.3987730061349693</v>
      </c>
      <c r="H2070">
        <v>0.41153081510934392</v>
      </c>
      <c r="I2070">
        <v>0.51296829971181557</v>
      </c>
      <c r="J2070">
        <v>0.71255673222390314</v>
      </c>
      <c r="K2070">
        <v>0.37103174603174605</v>
      </c>
      <c r="N2070" s="3" t="str">
        <f t="shared" si="160"/>
        <v>-</v>
      </c>
      <c r="O2070" s="4" t="str">
        <f t="shared" si="161"/>
        <v>-</v>
      </c>
      <c r="P2070" s="4" t="str">
        <f t="shared" si="162"/>
        <v>-</v>
      </c>
      <c r="Q2070" s="4" t="str">
        <f t="shared" si="163"/>
        <v>-</v>
      </c>
      <c r="R2070" s="5" t="str">
        <f t="shared" si="164"/>
        <v>-</v>
      </c>
    </row>
    <row r="2071" spans="1:18" x14ac:dyDescent="0.25">
      <c r="A2071" t="s">
        <v>2075</v>
      </c>
      <c r="B2071" t="s">
        <v>4</v>
      </c>
      <c r="C2071" t="s">
        <v>5</v>
      </c>
      <c r="D2071">
        <v>0.96499999999999997</v>
      </c>
      <c r="E2071">
        <v>3.8299999999999999E-8</v>
      </c>
      <c r="F2071">
        <v>0.45065398335315099</v>
      </c>
      <c r="G2071">
        <v>0.41513292433537835</v>
      </c>
      <c r="H2071">
        <v>0.28628230616302186</v>
      </c>
      <c r="I2071">
        <v>0.23775216138328531</v>
      </c>
      <c r="J2071">
        <v>0.51664145234493197</v>
      </c>
      <c r="K2071">
        <v>0.33333333333333331</v>
      </c>
      <c r="N2071" s="3" t="str">
        <f t="shared" si="160"/>
        <v>-</v>
      </c>
      <c r="O2071" s="4" t="str">
        <f t="shared" si="161"/>
        <v>-</v>
      </c>
      <c r="P2071" s="4" t="str">
        <f t="shared" si="162"/>
        <v>-</v>
      </c>
      <c r="Q2071" s="4" t="str">
        <f t="shared" si="163"/>
        <v>-</v>
      </c>
      <c r="R2071" s="5">
        <f t="shared" si="164"/>
        <v>1.0191076322432551</v>
      </c>
    </row>
    <row r="2072" spans="1:18" x14ac:dyDescent="0.25">
      <c r="A2072" t="s">
        <v>2076</v>
      </c>
      <c r="B2072" t="s">
        <v>7</v>
      </c>
      <c r="C2072" t="s">
        <v>9</v>
      </c>
      <c r="D2072">
        <v>1.0900000000000001</v>
      </c>
      <c r="E2072">
        <v>5.9000000000000003E-10</v>
      </c>
      <c r="F2072">
        <v>0.60285374554102256</v>
      </c>
      <c r="G2072">
        <v>0.48159509202453987</v>
      </c>
      <c r="H2072">
        <v>0.69184890656063613</v>
      </c>
      <c r="I2072">
        <v>0.62103746397694526</v>
      </c>
      <c r="J2072">
        <v>0.49546142208774585</v>
      </c>
      <c r="K2072">
        <v>0.36805599999999999</v>
      </c>
      <c r="N2072" s="3">
        <f t="shared" si="160"/>
        <v>1.0855655066979844</v>
      </c>
      <c r="O2072" s="4">
        <f t="shared" si="161"/>
        <v>1.574159400184965</v>
      </c>
      <c r="P2072" s="4">
        <f t="shared" si="162"/>
        <v>1.8954779663459804</v>
      </c>
      <c r="Q2072" s="4" t="str">
        <f t="shared" si="163"/>
        <v>-</v>
      </c>
      <c r="R2072" s="5">
        <f t="shared" si="164"/>
        <v>1.3519619500594531</v>
      </c>
    </row>
    <row r="2073" spans="1:18" x14ac:dyDescent="0.25">
      <c r="A2073" t="s">
        <v>2077</v>
      </c>
      <c r="B2073" t="s">
        <v>7</v>
      </c>
      <c r="C2073" t="s">
        <v>5</v>
      </c>
      <c r="D2073">
        <v>1.0900000000000001</v>
      </c>
      <c r="E2073">
        <v>5.4E-10</v>
      </c>
      <c r="F2073">
        <v>0.60047562425683709</v>
      </c>
      <c r="G2073">
        <v>0.48364000000000001</v>
      </c>
      <c r="H2073">
        <v>0.69284294234592447</v>
      </c>
      <c r="I2073">
        <v>0.62103746397694526</v>
      </c>
      <c r="J2073">
        <v>0.49621785173978822</v>
      </c>
      <c r="K2073">
        <v>0.36904799999999999</v>
      </c>
      <c r="N2073" s="3">
        <f t="shared" si="160"/>
        <v>1.2517854843718048</v>
      </c>
      <c r="O2073" s="4" t="str">
        <f t="shared" si="161"/>
        <v>-</v>
      </c>
      <c r="P2073" s="4" t="str">
        <f t="shared" si="162"/>
        <v>-</v>
      </c>
      <c r="Q2073" s="4">
        <f t="shared" si="163"/>
        <v>1.2167521398553158</v>
      </c>
      <c r="R2073" s="5">
        <f t="shared" si="164"/>
        <v>1.6379402741458435</v>
      </c>
    </row>
    <row r="2074" spans="1:18" x14ac:dyDescent="0.25">
      <c r="A2074" t="s">
        <v>2078</v>
      </c>
      <c r="B2074" t="s">
        <v>9</v>
      </c>
      <c r="C2074" t="s">
        <v>7</v>
      </c>
      <c r="D2074">
        <v>1.08</v>
      </c>
      <c r="E2074">
        <v>6.3999999999999996E-10</v>
      </c>
      <c r="F2074">
        <v>0.61296076099881092</v>
      </c>
      <c r="G2074">
        <v>0.49181999999999998</v>
      </c>
      <c r="H2074">
        <v>0.6938369781312127</v>
      </c>
      <c r="I2074">
        <v>0.62247838616714701</v>
      </c>
      <c r="J2074">
        <v>0.49621785173978822</v>
      </c>
      <c r="K2074">
        <v>0.36904799999999999</v>
      </c>
      <c r="N2074" s="3">
        <f t="shared" si="160"/>
        <v>1.2415756022182554</v>
      </c>
      <c r="O2074" s="4" t="str">
        <f t="shared" si="161"/>
        <v>-</v>
      </c>
      <c r="P2074" s="4" t="str">
        <f t="shared" si="162"/>
        <v>-</v>
      </c>
      <c r="Q2074" s="4">
        <f t="shared" si="163"/>
        <v>1.2101048403468577</v>
      </c>
      <c r="R2074" s="5">
        <f t="shared" si="164"/>
        <v>1.6270935603413028</v>
      </c>
    </row>
    <row r="2075" spans="1:18" x14ac:dyDescent="0.25">
      <c r="A2075" t="s">
        <v>2079</v>
      </c>
      <c r="B2075" t="s">
        <v>7</v>
      </c>
      <c r="C2075" t="s">
        <v>9</v>
      </c>
      <c r="D2075">
        <v>1.08</v>
      </c>
      <c r="E2075">
        <v>9.0999999999999996E-10</v>
      </c>
      <c r="F2075">
        <v>0.60225921521997627</v>
      </c>
      <c r="G2075">
        <v>0.48364000000000001</v>
      </c>
      <c r="H2075">
        <v>0.69284294234592447</v>
      </c>
      <c r="I2075">
        <v>0.62536023054755041</v>
      </c>
      <c r="J2075">
        <v>0.54614220877458397</v>
      </c>
      <c r="K2075">
        <v>0.37003999999999998</v>
      </c>
      <c r="N2075" s="3">
        <f t="shared" si="160"/>
        <v>1.2463111727843743</v>
      </c>
      <c r="O2075" s="4" t="str">
        <f t="shared" si="161"/>
        <v>-</v>
      </c>
      <c r="P2075" s="4" t="str">
        <f t="shared" si="162"/>
        <v>-</v>
      </c>
      <c r="Q2075" s="4">
        <f t="shared" si="163"/>
        <v>1.2352654360372377</v>
      </c>
      <c r="R2075" s="5">
        <f t="shared" si="164"/>
        <v>1.6609242185266169</v>
      </c>
    </row>
    <row r="2076" spans="1:18" x14ac:dyDescent="0.25">
      <c r="A2076" t="s">
        <v>2080</v>
      </c>
      <c r="B2076" t="s">
        <v>9</v>
      </c>
      <c r="C2076" t="s">
        <v>7</v>
      </c>
      <c r="D2076">
        <v>1.0900000000000001</v>
      </c>
      <c r="E2076">
        <v>4.3999999999999998E-10</v>
      </c>
      <c r="F2076">
        <v>0.60225921521997627</v>
      </c>
      <c r="G2076">
        <v>0.48364000000000001</v>
      </c>
      <c r="H2076">
        <v>0.69284294234592447</v>
      </c>
      <c r="I2076">
        <v>0.62680100000000005</v>
      </c>
      <c r="J2076">
        <v>0.49394856278366112</v>
      </c>
      <c r="K2076">
        <v>0.37103199999999997</v>
      </c>
      <c r="N2076" s="3">
        <f t="shared" si="160"/>
        <v>1.2452634505416762</v>
      </c>
      <c r="O2076" s="4" t="str">
        <f t="shared" si="161"/>
        <v>-</v>
      </c>
      <c r="P2076" s="4" t="str">
        <f t="shared" si="162"/>
        <v>-</v>
      </c>
      <c r="Q2076" s="4">
        <f t="shared" si="163"/>
        <v>1.1027516378404552</v>
      </c>
      <c r="R2076" s="5">
        <f t="shared" si="164"/>
        <v>1.6275516571721336</v>
      </c>
    </row>
    <row r="2077" spans="1:18" x14ac:dyDescent="0.25">
      <c r="A2077" t="s">
        <v>2081</v>
      </c>
      <c r="B2077" t="s">
        <v>9</v>
      </c>
      <c r="C2077" t="s">
        <v>7</v>
      </c>
      <c r="D2077">
        <v>1.0900000000000001</v>
      </c>
      <c r="E2077">
        <v>5.3000000000000003E-10</v>
      </c>
      <c r="F2077">
        <v>0.60285374554102256</v>
      </c>
      <c r="G2077">
        <v>0.48364000000000001</v>
      </c>
      <c r="H2077">
        <v>0.69284294234592447</v>
      </c>
      <c r="I2077">
        <v>0.63112400000000002</v>
      </c>
      <c r="J2077">
        <v>0.55068078668683818</v>
      </c>
      <c r="K2077">
        <v>0.37103199999999997</v>
      </c>
      <c r="N2077" s="3">
        <f t="shared" si="160"/>
        <v>1.2452634505416762</v>
      </c>
      <c r="O2077" s="4" t="str">
        <f t="shared" si="161"/>
        <v>-</v>
      </c>
      <c r="P2077" s="4" t="str">
        <f t="shared" si="162"/>
        <v>-</v>
      </c>
      <c r="Q2077" s="4">
        <f t="shared" si="163"/>
        <v>1.2192751646566748</v>
      </c>
      <c r="R2077" s="5">
        <f t="shared" si="164"/>
        <v>1.6232001962633313</v>
      </c>
    </row>
    <row r="2078" spans="1:18" x14ac:dyDescent="0.25">
      <c r="A2078" t="s">
        <v>2082</v>
      </c>
      <c r="B2078" t="s">
        <v>7</v>
      </c>
      <c r="C2078" t="s">
        <v>9</v>
      </c>
      <c r="D2078">
        <v>1.08</v>
      </c>
      <c r="E2078">
        <v>6.5000000000000003E-10</v>
      </c>
      <c r="F2078">
        <v>0.60225921521997627</v>
      </c>
      <c r="G2078">
        <v>0.48364000000000001</v>
      </c>
      <c r="H2078">
        <v>0.69284294234592447</v>
      </c>
      <c r="I2078">
        <v>0.61959699999999995</v>
      </c>
      <c r="J2078">
        <v>0.49394856278366112</v>
      </c>
      <c r="K2078">
        <v>0.37103199999999997</v>
      </c>
      <c r="N2078" s="3">
        <f t="shared" si="160"/>
        <v>1.2464927333161495</v>
      </c>
      <c r="O2078" s="4" t="str">
        <f t="shared" si="161"/>
        <v>-</v>
      </c>
      <c r="P2078" s="4" t="str">
        <f t="shared" si="162"/>
        <v>-</v>
      </c>
      <c r="Q2078" s="4">
        <f t="shared" si="163"/>
        <v>1.0947426533038898</v>
      </c>
      <c r="R2078" s="5">
        <f t="shared" si="164"/>
        <v>1.6248025656574705</v>
      </c>
    </row>
    <row r="2079" spans="1:18" x14ac:dyDescent="0.25">
      <c r="A2079" t="s">
        <v>2083</v>
      </c>
      <c r="B2079" t="s">
        <v>9</v>
      </c>
      <c r="C2079" t="s">
        <v>5</v>
      </c>
      <c r="D2079">
        <v>1.08</v>
      </c>
      <c r="E2079">
        <v>6.6E-10</v>
      </c>
      <c r="F2079">
        <v>0.60166468489892988</v>
      </c>
      <c r="G2079">
        <v>0.48261799999999999</v>
      </c>
      <c r="H2079">
        <v>0.69284294234592447</v>
      </c>
      <c r="I2079">
        <v>0.61959699999999995</v>
      </c>
      <c r="J2079">
        <v>0.49697428139183059</v>
      </c>
      <c r="K2079">
        <v>0.37103199999999997</v>
      </c>
      <c r="N2079" s="3">
        <f t="shared" si="160"/>
        <v>1.2452634505416762</v>
      </c>
      <c r="O2079" s="4" t="str">
        <f t="shared" si="161"/>
        <v>-</v>
      </c>
      <c r="P2079" s="4" t="str">
        <f t="shared" si="162"/>
        <v>-</v>
      </c>
      <c r="Q2079" s="4">
        <f t="shared" si="163"/>
        <v>1.2192751646566748</v>
      </c>
      <c r="R2079" s="5">
        <f t="shared" si="164"/>
        <v>1.6232001962633313</v>
      </c>
    </row>
    <row r="2080" spans="1:18" x14ac:dyDescent="0.25">
      <c r="A2080" t="s">
        <v>2084</v>
      </c>
      <c r="B2080" t="s">
        <v>5</v>
      </c>
      <c r="C2080" t="s">
        <v>4</v>
      </c>
      <c r="D2080">
        <v>1.08</v>
      </c>
      <c r="E2080">
        <v>6.9E-10</v>
      </c>
      <c r="F2080">
        <v>0.60225921521997627</v>
      </c>
      <c r="G2080">
        <v>0.48261799999999999</v>
      </c>
      <c r="H2080">
        <v>0.69284294234592447</v>
      </c>
      <c r="I2080">
        <v>0.61959699999999995</v>
      </c>
      <c r="J2080">
        <v>0.49546142208774585</v>
      </c>
      <c r="K2080">
        <v>0.37400800000000001</v>
      </c>
      <c r="N2080" s="3">
        <f t="shared" si="160"/>
        <v>1.2466685554598667</v>
      </c>
      <c r="O2080" s="4" t="str">
        <f t="shared" si="161"/>
        <v>-</v>
      </c>
      <c r="P2080" s="4" t="str">
        <f t="shared" si="162"/>
        <v>-</v>
      </c>
      <c r="Q2080" s="4">
        <f t="shared" si="163"/>
        <v>1.2106555760066746</v>
      </c>
      <c r="R2080" s="5">
        <f t="shared" si="164"/>
        <v>1.6215978268691917</v>
      </c>
    </row>
    <row r="2081" spans="1:18" x14ac:dyDescent="0.25">
      <c r="A2081" t="s">
        <v>2085</v>
      </c>
      <c r="B2081" t="s">
        <v>9</v>
      </c>
      <c r="C2081" t="s">
        <v>7</v>
      </c>
      <c r="D2081">
        <v>1.0900000000000001</v>
      </c>
      <c r="E2081">
        <v>4.8999999999999996E-10</v>
      </c>
      <c r="F2081">
        <v>0.60225921521997627</v>
      </c>
      <c r="G2081">
        <v>0.48261799999999999</v>
      </c>
      <c r="H2081">
        <v>0.69284294234592447</v>
      </c>
      <c r="I2081">
        <v>0.62536000000000003</v>
      </c>
      <c r="J2081">
        <v>0.49470499243570348</v>
      </c>
      <c r="K2081">
        <v>0.37400800000000001</v>
      </c>
      <c r="N2081" s="3">
        <f t="shared" si="160"/>
        <v>1.2479004413842341</v>
      </c>
      <c r="O2081" s="4" t="str">
        <f t="shared" si="161"/>
        <v>-</v>
      </c>
      <c r="P2081" s="4" t="str">
        <f t="shared" si="162"/>
        <v>-</v>
      </c>
      <c r="Q2081" s="4">
        <f t="shared" si="163"/>
        <v>1.2155521870546697</v>
      </c>
      <c r="R2081" s="5">
        <f t="shared" si="164"/>
        <v>1.6102843126884352</v>
      </c>
    </row>
    <row r="2082" spans="1:18" x14ac:dyDescent="0.25">
      <c r="A2082" t="s">
        <v>2086</v>
      </c>
      <c r="B2082" t="s">
        <v>9</v>
      </c>
      <c r="C2082" t="s">
        <v>5</v>
      </c>
      <c r="D2082">
        <v>1.0900000000000001</v>
      </c>
      <c r="E2082">
        <v>4.0000000000000001E-10</v>
      </c>
      <c r="F2082">
        <v>0.60225921521997627</v>
      </c>
      <c r="G2082">
        <v>0.48364000000000001</v>
      </c>
      <c r="H2082">
        <v>0.69284294234592447</v>
      </c>
      <c r="I2082">
        <v>0.62536000000000003</v>
      </c>
      <c r="J2082">
        <v>0.49621785173978822</v>
      </c>
      <c r="K2082">
        <v>0.37400800000000001</v>
      </c>
      <c r="N2082" s="3">
        <f t="shared" si="160"/>
        <v>1.2479004413842341</v>
      </c>
      <c r="O2082" s="4" t="str">
        <f t="shared" si="161"/>
        <v>-</v>
      </c>
      <c r="P2082" s="4" t="str">
        <f t="shared" si="162"/>
        <v>-</v>
      </c>
      <c r="Q2082" s="4">
        <f t="shared" si="163"/>
        <v>1.2174108295425208</v>
      </c>
      <c r="R2082" s="5">
        <f t="shared" si="164"/>
        <v>1.6102843126884352</v>
      </c>
    </row>
    <row r="2083" spans="1:18" x14ac:dyDescent="0.25">
      <c r="A2083" t="s">
        <v>2087</v>
      </c>
      <c r="B2083" t="s">
        <v>5</v>
      </c>
      <c r="C2083" t="s">
        <v>7</v>
      </c>
      <c r="D2083">
        <v>1.08</v>
      </c>
      <c r="E2083">
        <v>7.4000000000000003E-10</v>
      </c>
      <c r="F2083">
        <v>0.60225921521997627</v>
      </c>
      <c r="G2083">
        <v>0.48364000000000001</v>
      </c>
      <c r="H2083">
        <v>0.69284294234592447</v>
      </c>
      <c r="I2083">
        <v>0.62536000000000003</v>
      </c>
      <c r="J2083">
        <v>0.49621785173978822</v>
      </c>
      <c r="K2083">
        <v>0.37400800000000001</v>
      </c>
      <c r="N2083" s="3">
        <f t="shared" si="160"/>
        <v>1.2452634505416762</v>
      </c>
      <c r="O2083" s="4" t="str">
        <f t="shared" si="161"/>
        <v>-</v>
      </c>
      <c r="P2083" s="4" t="str">
        <f t="shared" si="162"/>
        <v>-</v>
      </c>
      <c r="Q2083" s="4">
        <f t="shared" si="163"/>
        <v>1.2136992111597693</v>
      </c>
      <c r="R2083" s="5">
        <f t="shared" si="164"/>
        <v>1.6102843126884352</v>
      </c>
    </row>
    <row r="2084" spans="1:18" x14ac:dyDescent="0.25">
      <c r="A2084" t="s">
        <v>2088</v>
      </c>
      <c r="B2084" t="s">
        <v>4</v>
      </c>
      <c r="C2084" t="s">
        <v>5</v>
      </c>
      <c r="D2084">
        <v>1.04</v>
      </c>
      <c r="E2084">
        <v>8.17E-11</v>
      </c>
      <c r="F2084">
        <v>0.37633769322235433</v>
      </c>
      <c r="G2084">
        <v>0.258691</v>
      </c>
      <c r="H2084">
        <v>0.41053677932405569</v>
      </c>
      <c r="I2084">
        <v>0.376081</v>
      </c>
      <c r="J2084">
        <v>0.4773071104387292</v>
      </c>
      <c r="K2084">
        <v>0.15376999999999999</v>
      </c>
      <c r="N2084" s="3">
        <f t="shared" si="160"/>
        <v>1.2452634505416762</v>
      </c>
      <c r="O2084" s="4" t="str">
        <f t="shared" si="161"/>
        <v>-</v>
      </c>
      <c r="P2084" s="4" t="str">
        <f t="shared" si="162"/>
        <v>-</v>
      </c>
      <c r="Q2084" s="4">
        <f t="shared" si="163"/>
        <v>1.2136992111597693</v>
      </c>
      <c r="R2084" s="5">
        <f t="shared" si="164"/>
        <v>1.6102843126884352</v>
      </c>
    </row>
    <row r="2085" spans="1:18" x14ac:dyDescent="0.25">
      <c r="A2085" t="s">
        <v>2089</v>
      </c>
      <c r="B2085" t="s">
        <v>9</v>
      </c>
      <c r="C2085" t="s">
        <v>7</v>
      </c>
      <c r="D2085">
        <v>1.08</v>
      </c>
      <c r="E2085">
        <v>8.6999999999999999E-10</v>
      </c>
      <c r="F2085">
        <v>0.60225921521997627</v>
      </c>
      <c r="G2085">
        <v>0.48364000000000001</v>
      </c>
      <c r="H2085">
        <v>0.69284294234592447</v>
      </c>
      <c r="I2085">
        <v>0.623919</v>
      </c>
      <c r="J2085">
        <v>0.49697428139183059</v>
      </c>
      <c r="K2085">
        <v>0.38293700000000003</v>
      </c>
      <c r="N2085" s="3">
        <f t="shared" si="160"/>
        <v>1.454776908444261</v>
      </c>
      <c r="O2085" s="4" t="str">
        <f t="shared" si="161"/>
        <v>-</v>
      </c>
      <c r="P2085" s="4">
        <f t="shared" si="162"/>
        <v>1.0006825477021022</v>
      </c>
      <c r="Q2085" s="4" t="str">
        <f t="shared" si="163"/>
        <v>-</v>
      </c>
      <c r="R2085" s="5">
        <f t="shared" si="164"/>
        <v>2.4474064721490172</v>
      </c>
    </row>
    <row r="2086" spans="1:18" x14ac:dyDescent="0.25">
      <c r="A2086" t="s">
        <v>2090</v>
      </c>
      <c r="B2086" t="s">
        <v>9</v>
      </c>
      <c r="C2086" t="s">
        <v>7</v>
      </c>
      <c r="D2086">
        <v>1.08</v>
      </c>
      <c r="E2086">
        <v>1.0999999999999999E-9</v>
      </c>
      <c r="F2086">
        <v>0.60225921521997627</v>
      </c>
      <c r="G2086">
        <v>0.48364000000000001</v>
      </c>
      <c r="H2086">
        <v>0.6938369781312127</v>
      </c>
      <c r="I2086">
        <v>0.623919</v>
      </c>
      <c r="J2086">
        <v>0.49697428139183059</v>
      </c>
      <c r="K2086">
        <v>0.38293700000000003</v>
      </c>
      <c r="N2086" s="3">
        <f t="shared" si="160"/>
        <v>1.2452634505416762</v>
      </c>
      <c r="O2086" s="4" t="str">
        <f t="shared" si="161"/>
        <v>-</v>
      </c>
      <c r="P2086" s="4" t="str">
        <f t="shared" si="162"/>
        <v>-</v>
      </c>
      <c r="Q2086" s="4">
        <f t="shared" si="163"/>
        <v>1.211851875982966</v>
      </c>
      <c r="R2086" s="5">
        <f t="shared" si="164"/>
        <v>1.5727370695962424</v>
      </c>
    </row>
    <row r="2087" spans="1:18" x14ac:dyDescent="0.25">
      <c r="A2087" t="s">
        <v>2091</v>
      </c>
      <c r="B2087" t="s">
        <v>9</v>
      </c>
      <c r="C2087" t="s">
        <v>7</v>
      </c>
      <c r="D2087">
        <v>1.08</v>
      </c>
      <c r="E2087">
        <v>1.3999999999999999E-9</v>
      </c>
      <c r="F2087">
        <v>0.60285374554102256</v>
      </c>
      <c r="G2087">
        <v>0.48466300000000001</v>
      </c>
      <c r="H2087">
        <v>0.69184890656063613</v>
      </c>
      <c r="I2087">
        <v>0.62536000000000003</v>
      </c>
      <c r="J2087">
        <v>0.49848714069591527</v>
      </c>
      <c r="K2087">
        <v>0.37003999999999998</v>
      </c>
      <c r="N2087" s="3">
        <f t="shared" si="160"/>
        <v>1.2452634505416762</v>
      </c>
      <c r="O2087" s="4" t="str">
        <f t="shared" si="161"/>
        <v>-</v>
      </c>
      <c r="P2087" s="4" t="str">
        <f t="shared" si="162"/>
        <v>-</v>
      </c>
      <c r="Q2087" s="4">
        <f t="shared" si="163"/>
        <v>1.211851875982966</v>
      </c>
      <c r="R2087" s="5">
        <f t="shared" si="164"/>
        <v>1.5727370695962424</v>
      </c>
    </row>
    <row r="2088" spans="1:18" x14ac:dyDescent="0.25">
      <c r="A2088" t="s">
        <v>2092</v>
      </c>
      <c r="B2088" t="s">
        <v>5</v>
      </c>
      <c r="C2088" t="s">
        <v>9</v>
      </c>
      <c r="D2088">
        <v>1.08</v>
      </c>
      <c r="E2088">
        <v>1.4E-8</v>
      </c>
      <c r="F2088">
        <v>0.59869203329369802</v>
      </c>
      <c r="G2088">
        <v>0.48670799999999997</v>
      </c>
      <c r="H2088">
        <v>0.70178926441351885</v>
      </c>
      <c r="I2088">
        <v>0.62103699999999995</v>
      </c>
      <c r="J2088">
        <v>0.53252647503782147</v>
      </c>
      <c r="K2088">
        <v>0.37003999999999998</v>
      </c>
      <c r="N2088" s="3">
        <f t="shared" si="160"/>
        <v>1.2438617050218865</v>
      </c>
      <c r="O2088" s="4" t="str">
        <f t="shared" si="161"/>
        <v>-</v>
      </c>
      <c r="P2088" s="4" t="str">
        <f t="shared" si="162"/>
        <v>-</v>
      </c>
      <c r="Q2088" s="4">
        <f t="shared" si="163"/>
        <v>1.2093666943933716</v>
      </c>
      <c r="R2088" s="5">
        <f t="shared" si="164"/>
        <v>1.6291583221841492</v>
      </c>
    </row>
    <row r="2089" spans="1:18" x14ac:dyDescent="0.25">
      <c r="A2089" t="s">
        <v>2093</v>
      </c>
      <c r="B2089" t="s">
        <v>9</v>
      </c>
      <c r="C2089" t="s">
        <v>7</v>
      </c>
      <c r="D2089">
        <v>1.08</v>
      </c>
      <c r="E2089">
        <v>8.9999999999999995E-9</v>
      </c>
      <c r="F2089">
        <v>0.5998810939357907</v>
      </c>
      <c r="G2089">
        <v>0.48670799999999997</v>
      </c>
      <c r="H2089">
        <v>0.70079522862823063</v>
      </c>
      <c r="I2089">
        <v>0.623919</v>
      </c>
      <c r="J2089">
        <v>0.5317700453857791</v>
      </c>
      <c r="K2089">
        <v>0.36904799999999999</v>
      </c>
      <c r="N2089" s="3">
        <f t="shared" si="160"/>
        <v>1.2300846365658631</v>
      </c>
      <c r="O2089" s="4" t="str">
        <f t="shared" si="161"/>
        <v>-</v>
      </c>
      <c r="P2089" s="4" t="str">
        <f t="shared" si="162"/>
        <v>-</v>
      </c>
      <c r="Q2089" s="4">
        <f t="shared" si="163"/>
        <v>1.1242483920657227</v>
      </c>
      <c r="R2089" s="5">
        <f t="shared" si="164"/>
        <v>1.617911667100038</v>
      </c>
    </row>
    <row r="2090" spans="1:18" x14ac:dyDescent="0.25">
      <c r="A2090" t="s">
        <v>2094</v>
      </c>
      <c r="B2090" t="s">
        <v>7</v>
      </c>
      <c r="C2090" t="s">
        <v>5</v>
      </c>
      <c r="D2090">
        <v>1.08</v>
      </c>
      <c r="E2090">
        <v>1.7999999999999999E-8</v>
      </c>
      <c r="F2090">
        <v>0.59869203329369802</v>
      </c>
      <c r="G2090">
        <v>0.49693300000000001</v>
      </c>
      <c r="H2090">
        <v>0.70377733598409542</v>
      </c>
      <c r="I2090">
        <v>0.62247799999999998</v>
      </c>
      <c r="J2090">
        <v>0.50302571860816947</v>
      </c>
      <c r="K2090">
        <v>0.36408699999999999</v>
      </c>
      <c r="N2090" s="3">
        <f t="shared" si="160"/>
        <v>1.2325277043644047</v>
      </c>
      <c r="O2090" s="4" t="str">
        <f t="shared" si="161"/>
        <v>-</v>
      </c>
      <c r="P2090" s="4" t="str">
        <f t="shared" si="162"/>
        <v>-</v>
      </c>
      <c r="Q2090" s="4">
        <f t="shared" si="163"/>
        <v>1.1280836503316007</v>
      </c>
      <c r="R2090" s="5">
        <f t="shared" si="164"/>
        <v>1.6254825766181926</v>
      </c>
    </row>
    <row r="2091" spans="1:18" x14ac:dyDescent="0.25">
      <c r="A2091" t="s">
        <v>2095</v>
      </c>
      <c r="B2091" t="s">
        <v>9</v>
      </c>
      <c r="C2091" t="s">
        <v>7</v>
      </c>
      <c r="D2091">
        <v>1.08</v>
      </c>
      <c r="E2091">
        <v>1.9000000000000001E-8</v>
      </c>
      <c r="F2091">
        <v>0.59750297265160524</v>
      </c>
      <c r="G2091">
        <v>0.49693300000000001</v>
      </c>
      <c r="H2091">
        <v>0.70377733598409542</v>
      </c>
      <c r="I2091">
        <v>0.62247799999999998</v>
      </c>
      <c r="J2091">
        <v>0.50378214826021184</v>
      </c>
      <c r="K2091">
        <v>0.363095</v>
      </c>
      <c r="N2091" s="3">
        <f t="shared" si="160"/>
        <v>1.2047741512310473</v>
      </c>
      <c r="O2091" s="4" t="str">
        <f t="shared" si="161"/>
        <v>-</v>
      </c>
      <c r="P2091" s="4" t="str">
        <f t="shared" si="162"/>
        <v>-</v>
      </c>
      <c r="Q2091" s="4">
        <f t="shared" si="163"/>
        <v>1.1901817564124342</v>
      </c>
      <c r="R2091" s="5">
        <f t="shared" si="164"/>
        <v>1.6443653118449657</v>
      </c>
    </row>
    <row r="2092" spans="1:18" x14ac:dyDescent="0.25">
      <c r="A2092" t="s">
        <v>2096</v>
      </c>
      <c r="B2092" t="s">
        <v>5</v>
      </c>
      <c r="C2092" t="s">
        <v>4</v>
      </c>
      <c r="D2092">
        <v>1.08</v>
      </c>
      <c r="E2092">
        <v>2.6000000000000001E-8</v>
      </c>
      <c r="F2092">
        <v>0.61177170035671824</v>
      </c>
      <c r="G2092">
        <v>0.50306700000000004</v>
      </c>
      <c r="H2092">
        <v>0.71073558648111335</v>
      </c>
      <c r="I2092">
        <v>0.62103699999999995</v>
      </c>
      <c r="J2092">
        <v>0.48108925869894098</v>
      </c>
      <c r="K2092">
        <v>0.40972199999999998</v>
      </c>
      <c r="N2092" s="3">
        <f t="shared" si="160"/>
        <v>1.2023813525195655</v>
      </c>
      <c r="O2092" s="4" t="str">
        <f t="shared" si="161"/>
        <v>-</v>
      </c>
      <c r="P2092" s="4" t="str">
        <f t="shared" si="162"/>
        <v>-</v>
      </c>
      <c r="Q2092" s="4">
        <f t="shared" si="163"/>
        <v>1.1860344291973304</v>
      </c>
      <c r="R2092" s="5">
        <f t="shared" si="164"/>
        <v>1.6455830365375597</v>
      </c>
    </row>
    <row r="2093" spans="1:18" x14ac:dyDescent="0.25">
      <c r="A2093" t="s">
        <v>2097</v>
      </c>
      <c r="B2093" t="s">
        <v>7</v>
      </c>
      <c r="C2093" t="s">
        <v>9</v>
      </c>
      <c r="D2093">
        <v>1.06</v>
      </c>
      <c r="E2093">
        <v>7.5400000000000002E-15</v>
      </c>
      <c r="F2093">
        <v>0.60523186682520813</v>
      </c>
      <c r="G2093">
        <v>0.48875299999999999</v>
      </c>
      <c r="H2093">
        <v>0.70278330019880719</v>
      </c>
      <c r="I2093">
        <v>0.61383299999999996</v>
      </c>
      <c r="J2093">
        <v>0.29576399394856279</v>
      </c>
      <c r="K2093">
        <v>0.36210300000000001</v>
      </c>
      <c r="N2093" s="3">
        <f t="shared" si="160"/>
        <v>1.2160839418143472</v>
      </c>
      <c r="O2093" s="4" t="str">
        <f t="shared" si="161"/>
        <v>-</v>
      </c>
      <c r="P2093" s="4" t="str">
        <f t="shared" si="162"/>
        <v>-</v>
      </c>
      <c r="Q2093" s="4">
        <f t="shared" si="163"/>
        <v>1.2716386601754426</v>
      </c>
      <c r="R2093" s="5">
        <f t="shared" si="164"/>
        <v>1.4931385191830515</v>
      </c>
    </row>
    <row r="2094" spans="1:18" x14ac:dyDescent="0.25">
      <c r="A2094" t="s">
        <v>2098</v>
      </c>
      <c r="B2094" t="s">
        <v>7</v>
      </c>
      <c r="C2094" t="s">
        <v>9</v>
      </c>
      <c r="D2094">
        <v>1.03</v>
      </c>
      <c r="E2094">
        <v>4.2799999999999999E-8</v>
      </c>
      <c r="F2094">
        <v>0.44233055885850181</v>
      </c>
      <c r="G2094">
        <v>0.629857</v>
      </c>
      <c r="H2094">
        <v>0.36580516898608351</v>
      </c>
      <c r="I2094">
        <v>0.66570600000000002</v>
      </c>
      <c r="J2094">
        <v>0.83131618759455372</v>
      </c>
      <c r="K2094">
        <v>0.98511899999999997</v>
      </c>
      <c r="N2094" s="3">
        <f t="shared" si="160"/>
        <v>1.2383184692988241</v>
      </c>
      <c r="O2094" s="4" t="str">
        <f t="shared" si="161"/>
        <v>-</v>
      </c>
      <c r="P2094" s="4" t="str">
        <f t="shared" si="162"/>
        <v>-</v>
      </c>
      <c r="Q2094" s="4">
        <f t="shared" si="163"/>
        <v>2.0463338310560744</v>
      </c>
      <c r="R2094" s="5">
        <f t="shared" si="164"/>
        <v>1.6714356600890026</v>
      </c>
    </row>
    <row r="2095" spans="1:18" x14ac:dyDescent="0.25">
      <c r="A2095" t="s">
        <v>2099</v>
      </c>
      <c r="B2095" t="s">
        <v>9</v>
      </c>
      <c r="C2095" t="s">
        <v>7</v>
      </c>
      <c r="D2095">
        <v>1.04</v>
      </c>
      <c r="E2095">
        <v>3.25E-8</v>
      </c>
      <c r="F2095">
        <v>0.43876337693222356</v>
      </c>
      <c r="G2095">
        <v>0.63394700000000004</v>
      </c>
      <c r="H2095">
        <v>0.34791252485089463</v>
      </c>
      <c r="I2095">
        <v>0.65706100000000001</v>
      </c>
      <c r="J2095">
        <v>0.81543116490166412</v>
      </c>
      <c r="K2095">
        <v>0.96527799999999997</v>
      </c>
      <c r="N2095" s="3" t="str">
        <f t="shared" si="160"/>
        <v>-</v>
      </c>
      <c r="O2095" s="4">
        <f t="shared" si="161"/>
        <v>1.2091971255751435</v>
      </c>
      <c r="P2095" s="4" t="str">
        <f t="shared" si="162"/>
        <v>-</v>
      </c>
      <c r="Q2095" s="4" t="str">
        <f t="shared" si="163"/>
        <v>-</v>
      </c>
      <c r="R2095" s="5" t="str">
        <f t="shared" si="164"/>
        <v>-</v>
      </c>
    </row>
    <row r="2096" spans="1:18" x14ac:dyDescent="0.25">
      <c r="A2096" t="s">
        <v>2100</v>
      </c>
      <c r="B2096" t="s">
        <v>9</v>
      </c>
      <c r="C2096" t="s">
        <v>4</v>
      </c>
      <c r="D2096">
        <v>1.04</v>
      </c>
      <c r="E2096">
        <v>1.4600000000000001E-10</v>
      </c>
      <c r="F2096">
        <v>0.49108204518430437</v>
      </c>
      <c r="G2096">
        <v>0.68200400000000005</v>
      </c>
      <c r="H2096">
        <v>0.33101391650099404</v>
      </c>
      <c r="I2096">
        <v>0.64841499999999996</v>
      </c>
      <c r="J2096">
        <v>0.95385779122541603</v>
      </c>
      <c r="K2096">
        <v>0.99603200000000003</v>
      </c>
      <c r="N2096" s="3" t="str">
        <f t="shared" si="160"/>
        <v>-</v>
      </c>
      <c r="O2096" s="4">
        <f t="shared" si="161"/>
        <v>1.2611313062680483</v>
      </c>
      <c r="P2096" s="4" t="str">
        <f t="shared" si="162"/>
        <v>-</v>
      </c>
      <c r="Q2096" s="4" t="str">
        <f t="shared" si="163"/>
        <v>-</v>
      </c>
      <c r="R2096" s="5" t="str">
        <f t="shared" si="164"/>
        <v>-</v>
      </c>
    </row>
    <row r="2097" spans="1:18" x14ac:dyDescent="0.25">
      <c r="A2097" t="s">
        <v>2101</v>
      </c>
      <c r="B2097" t="s">
        <v>7</v>
      </c>
      <c r="C2097" t="s">
        <v>5</v>
      </c>
      <c r="D2097">
        <v>1.04</v>
      </c>
      <c r="E2097">
        <v>2.33E-11</v>
      </c>
      <c r="F2097">
        <v>0.48870392390011891</v>
      </c>
      <c r="G2097">
        <v>0.68711699999999998</v>
      </c>
      <c r="H2097">
        <v>0.33101391650099404</v>
      </c>
      <c r="I2097">
        <v>0.64120999999999995</v>
      </c>
      <c r="J2097">
        <v>0.95385779122541603</v>
      </c>
      <c r="K2097">
        <v>0.99603200000000003</v>
      </c>
      <c r="N2097" s="3" t="str">
        <f t="shared" si="160"/>
        <v>-</v>
      </c>
      <c r="O2097" s="4">
        <f t="shared" si="161"/>
        <v>1.4835691815477783</v>
      </c>
      <c r="P2097" s="4" t="str">
        <f t="shared" si="162"/>
        <v>-</v>
      </c>
      <c r="Q2097" s="4" t="str">
        <f t="shared" si="163"/>
        <v>-</v>
      </c>
      <c r="R2097" s="5" t="str">
        <f t="shared" si="164"/>
        <v>-</v>
      </c>
    </row>
    <row r="2098" spans="1:18" x14ac:dyDescent="0.25">
      <c r="A2098" t="s">
        <v>2102</v>
      </c>
      <c r="B2098" t="s">
        <v>7</v>
      </c>
      <c r="C2098" t="s">
        <v>9</v>
      </c>
      <c r="D2098">
        <v>1.04</v>
      </c>
      <c r="E2098">
        <v>3.9899999999999997E-9</v>
      </c>
      <c r="F2098">
        <v>0.57015457788347201</v>
      </c>
      <c r="G2098">
        <v>0.46727999999999997</v>
      </c>
      <c r="H2098">
        <v>0.6063618290258449</v>
      </c>
      <c r="I2098">
        <v>0.39049</v>
      </c>
      <c r="J2098">
        <v>0.65279878971255678</v>
      </c>
      <c r="K2098">
        <v>0.203373</v>
      </c>
      <c r="N2098" s="3" t="str">
        <f t="shared" si="160"/>
        <v>-</v>
      </c>
      <c r="O2098" s="4">
        <f t="shared" si="161"/>
        <v>1.4763848271577165</v>
      </c>
      <c r="P2098" s="4" t="str">
        <f t="shared" si="162"/>
        <v>-</v>
      </c>
      <c r="Q2098" s="4" t="str">
        <f t="shared" si="163"/>
        <v>-</v>
      </c>
      <c r="R2098" s="5" t="str">
        <f t="shared" si="164"/>
        <v>-</v>
      </c>
    </row>
    <row r="2099" spans="1:18" x14ac:dyDescent="0.25">
      <c r="A2099" t="s">
        <v>2103</v>
      </c>
      <c r="B2099" t="s">
        <v>9</v>
      </c>
      <c r="C2099" t="s">
        <v>5</v>
      </c>
      <c r="D2099">
        <v>1.1200000000000001</v>
      </c>
      <c r="E2099">
        <v>7.6E-19</v>
      </c>
      <c r="F2099">
        <v>0.40784780023781214</v>
      </c>
      <c r="G2099">
        <v>0.31492799999999999</v>
      </c>
      <c r="H2099">
        <v>0.50497017892644136</v>
      </c>
      <c r="I2099">
        <v>0.32564799999999999</v>
      </c>
      <c r="J2099">
        <v>0.61119515885022691</v>
      </c>
      <c r="K2099">
        <v>0.17460300000000001</v>
      </c>
      <c r="N2099" s="3">
        <f t="shared" si="160"/>
        <v>1.2201561759190893</v>
      </c>
      <c r="O2099" s="4" t="str">
        <f t="shared" si="161"/>
        <v>-</v>
      </c>
      <c r="P2099" s="4">
        <f t="shared" si="162"/>
        <v>1.4601003300557556</v>
      </c>
      <c r="Q2099" s="4" t="str">
        <f t="shared" si="163"/>
        <v>-</v>
      </c>
      <c r="R2099" s="5">
        <f t="shared" si="164"/>
        <v>2.8034919968898135</v>
      </c>
    </row>
    <row r="2100" spans="1:18" x14ac:dyDescent="0.25">
      <c r="A2100" t="s">
        <v>2104</v>
      </c>
      <c r="B2100" t="s">
        <v>7</v>
      </c>
      <c r="C2100" t="s">
        <v>9</v>
      </c>
      <c r="D2100">
        <v>1.1299999999999999</v>
      </c>
      <c r="E2100">
        <v>1.3000000000000001E-21</v>
      </c>
      <c r="F2100">
        <v>0.40249702734839476</v>
      </c>
      <c r="G2100">
        <v>0.39059300000000002</v>
      </c>
      <c r="H2100">
        <v>0.46023856858846918</v>
      </c>
      <c r="I2100">
        <v>0.283862</v>
      </c>
      <c r="J2100">
        <v>0.39031770045385777</v>
      </c>
      <c r="K2100">
        <v>0.25992100000000001</v>
      </c>
      <c r="N2100" s="3">
        <f t="shared" si="160"/>
        <v>1.2950509330317157</v>
      </c>
      <c r="O2100" s="4" t="str">
        <f t="shared" si="161"/>
        <v>-</v>
      </c>
      <c r="P2100" s="4">
        <f t="shared" si="162"/>
        <v>1.2524191772644455</v>
      </c>
      <c r="Q2100" s="4" t="str">
        <f t="shared" si="163"/>
        <v>-</v>
      </c>
      <c r="R2100" s="5">
        <f t="shared" si="164"/>
        <v>2.3358579190381157</v>
      </c>
    </row>
    <row r="2101" spans="1:18" x14ac:dyDescent="0.25">
      <c r="A2101" t="s">
        <v>2105</v>
      </c>
      <c r="B2101" t="s">
        <v>7</v>
      </c>
      <c r="C2101" t="s">
        <v>9</v>
      </c>
      <c r="D2101">
        <v>1.1100000000000001</v>
      </c>
      <c r="E2101">
        <v>3.2000000000000002E-16</v>
      </c>
      <c r="F2101">
        <v>0.4643281807372176</v>
      </c>
      <c r="G2101">
        <v>0.46830300000000002</v>
      </c>
      <c r="H2101">
        <v>0.53479125248508941</v>
      </c>
      <c r="I2101">
        <v>0.41498600000000002</v>
      </c>
      <c r="J2101">
        <v>0.73373676248108921</v>
      </c>
      <c r="K2101">
        <v>0.67361099999999996</v>
      </c>
      <c r="N2101" s="3">
        <f t="shared" si="160"/>
        <v>1.030476806671893</v>
      </c>
      <c r="O2101" s="4" t="str">
        <f t="shared" si="161"/>
        <v>-</v>
      </c>
      <c r="P2101" s="4">
        <f t="shared" si="162"/>
        <v>1.4179320491943084</v>
      </c>
      <c r="Q2101" s="4">
        <f t="shared" si="163"/>
        <v>1.0312036243305773</v>
      </c>
      <c r="R2101" s="5">
        <f t="shared" si="164"/>
        <v>1.5485360065111891</v>
      </c>
    </row>
    <row r="2102" spans="1:18" x14ac:dyDescent="0.25">
      <c r="A2102" t="s">
        <v>2106</v>
      </c>
      <c r="B2102" t="s">
        <v>4</v>
      </c>
      <c r="C2102" t="s">
        <v>9</v>
      </c>
      <c r="D2102">
        <v>1.1299999999999999</v>
      </c>
      <c r="E2102">
        <v>8.6E-23</v>
      </c>
      <c r="F2102">
        <v>0.39952437574316291</v>
      </c>
      <c r="G2102">
        <v>0.40081800000000001</v>
      </c>
      <c r="H2102">
        <v>0.46222664015904574</v>
      </c>
      <c r="I2102">
        <v>0.28962500000000002</v>
      </c>
      <c r="J2102">
        <v>0.40544629349470501</v>
      </c>
      <c r="K2102">
        <v>0.24007899999999999</v>
      </c>
      <c r="N2102" s="3" t="str">
        <f t="shared" si="160"/>
        <v>-</v>
      </c>
      <c r="O2102" s="4" t="str">
        <f t="shared" si="161"/>
        <v>-</v>
      </c>
      <c r="P2102" s="4">
        <f t="shared" si="162"/>
        <v>1.1189008321659468</v>
      </c>
      <c r="Q2102" s="4" t="str">
        <f t="shared" si="163"/>
        <v>-</v>
      </c>
      <c r="R2102" s="5" t="str">
        <f t="shared" si="164"/>
        <v>-</v>
      </c>
    </row>
    <row r="2103" spans="1:18" x14ac:dyDescent="0.25">
      <c r="A2103" t="s">
        <v>2107</v>
      </c>
      <c r="B2103" t="s">
        <v>4</v>
      </c>
      <c r="C2103" t="s">
        <v>5</v>
      </c>
      <c r="D2103">
        <v>1.1299999999999999</v>
      </c>
      <c r="E2103">
        <v>1.4E-21</v>
      </c>
      <c r="F2103">
        <v>0.3680142687277051</v>
      </c>
      <c r="G2103">
        <v>0.38445800000000002</v>
      </c>
      <c r="H2103">
        <v>0.44333996023856859</v>
      </c>
      <c r="I2103">
        <v>0.283862</v>
      </c>
      <c r="J2103">
        <v>0.4114977307110439</v>
      </c>
      <c r="K2103">
        <v>0.21131</v>
      </c>
      <c r="N2103" s="3" t="str">
        <f t="shared" si="160"/>
        <v>-</v>
      </c>
      <c r="O2103" s="4" t="str">
        <f t="shared" si="161"/>
        <v>-</v>
      </c>
      <c r="P2103" s="4">
        <f t="shared" si="162"/>
        <v>1.3794540379565399</v>
      </c>
      <c r="Q2103" s="4" t="str">
        <f t="shared" si="163"/>
        <v>-</v>
      </c>
      <c r="R2103" s="5">
        <f t="shared" si="164"/>
        <v>1.6641371204610271</v>
      </c>
    </row>
    <row r="2104" spans="1:18" x14ac:dyDescent="0.25">
      <c r="A2104" t="s">
        <v>2108</v>
      </c>
      <c r="B2104" t="s">
        <v>4</v>
      </c>
      <c r="C2104" t="s">
        <v>5</v>
      </c>
      <c r="D2104">
        <v>1.1299999999999999</v>
      </c>
      <c r="E2104">
        <v>1.7999999999999999E-21</v>
      </c>
      <c r="F2104">
        <v>0.3680142687277051</v>
      </c>
      <c r="G2104">
        <v>0.38445800000000002</v>
      </c>
      <c r="H2104">
        <v>0.44333996023856859</v>
      </c>
      <c r="I2104">
        <v>0.28386167146974062</v>
      </c>
      <c r="J2104">
        <v>0.41754916792738278</v>
      </c>
      <c r="K2104">
        <v>0.21131</v>
      </c>
      <c r="N2104" s="3" t="str">
        <f t="shared" si="160"/>
        <v>-</v>
      </c>
      <c r="O2104" s="4" t="str">
        <f t="shared" si="161"/>
        <v>-</v>
      </c>
      <c r="P2104" s="4">
        <f t="shared" si="162"/>
        <v>1.2964548573874104</v>
      </c>
      <c r="Q2104" s="4" t="str">
        <f t="shared" si="163"/>
        <v>-</v>
      </c>
      <c r="R2104" s="5">
        <f t="shared" si="164"/>
        <v>1.7415847273091907</v>
      </c>
    </row>
    <row r="2105" spans="1:18" x14ac:dyDescent="0.25">
      <c r="A2105" t="s">
        <v>2109</v>
      </c>
      <c r="B2105" t="s">
        <v>7</v>
      </c>
      <c r="C2105" t="s">
        <v>9</v>
      </c>
      <c r="D2105">
        <v>1.1299999999999999</v>
      </c>
      <c r="E2105">
        <v>3.8000000000000003E-24</v>
      </c>
      <c r="F2105">
        <v>0.3680142687277051</v>
      </c>
      <c r="G2105">
        <v>0.38548100000000002</v>
      </c>
      <c r="H2105">
        <v>0.44433399602385687</v>
      </c>
      <c r="I2105">
        <v>0.28530259365994237</v>
      </c>
      <c r="J2105">
        <v>0.41754916792738278</v>
      </c>
      <c r="K2105">
        <v>0.21131</v>
      </c>
      <c r="N2105" s="3" t="str">
        <f t="shared" si="160"/>
        <v>-</v>
      </c>
      <c r="O2105" s="4" t="str">
        <f t="shared" si="161"/>
        <v>-</v>
      </c>
      <c r="P2105" s="4">
        <f t="shared" si="162"/>
        <v>1.2964563578529307</v>
      </c>
      <c r="Q2105" s="4" t="str">
        <f t="shared" si="163"/>
        <v>-</v>
      </c>
      <c r="R2105" s="5">
        <f t="shared" si="164"/>
        <v>1.7415847273091907</v>
      </c>
    </row>
    <row r="2106" spans="1:18" x14ac:dyDescent="0.25">
      <c r="A2106" t="s">
        <v>2110</v>
      </c>
      <c r="B2106" t="s">
        <v>9</v>
      </c>
      <c r="C2106" t="s">
        <v>7</v>
      </c>
      <c r="D2106">
        <v>1.1299999999999999</v>
      </c>
      <c r="E2106">
        <v>3.9E-24</v>
      </c>
      <c r="F2106">
        <v>0.3680142687277051</v>
      </c>
      <c r="G2106">
        <v>0.38548100000000002</v>
      </c>
      <c r="H2106">
        <v>0.44433399602385687</v>
      </c>
      <c r="I2106">
        <v>0.28530259365994237</v>
      </c>
      <c r="J2106">
        <v>0.41754916792738278</v>
      </c>
      <c r="K2106">
        <v>0.21131</v>
      </c>
      <c r="N2106" s="3" t="str">
        <f t="shared" si="160"/>
        <v>-</v>
      </c>
      <c r="O2106" s="4" t="str">
        <f t="shared" si="161"/>
        <v>-</v>
      </c>
      <c r="P2106" s="4">
        <f t="shared" si="162"/>
        <v>1.2899085984698351</v>
      </c>
      <c r="Q2106" s="4" t="str">
        <f t="shared" si="163"/>
        <v>-</v>
      </c>
      <c r="R2106" s="5">
        <f t="shared" si="164"/>
        <v>1.7415847273091907</v>
      </c>
    </row>
    <row r="2107" spans="1:18" x14ac:dyDescent="0.25">
      <c r="A2107" t="s">
        <v>2111</v>
      </c>
      <c r="B2107" t="s">
        <v>9</v>
      </c>
      <c r="C2107" t="s">
        <v>4</v>
      </c>
      <c r="D2107">
        <v>1.0900000000000001</v>
      </c>
      <c r="E2107">
        <v>1.1799999999999999E-40</v>
      </c>
      <c r="F2107">
        <v>0.36823319452706721</v>
      </c>
      <c r="G2107">
        <v>0.38445800000000002</v>
      </c>
      <c r="H2107">
        <v>0.44433399602385687</v>
      </c>
      <c r="I2107">
        <v>0.28242099999999998</v>
      </c>
      <c r="J2107">
        <v>0.41754916792738278</v>
      </c>
      <c r="K2107">
        <v>0.21131</v>
      </c>
      <c r="N2107" s="3" t="str">
        <f t="shared" si="160"/>
        <v>-</v>
      </c>
      <c r="O2107" s="4" t="str">
        <f t="shared" si="161"/>
        <v>-</v>
      </c>
      <c r="P2107" s="4">
        <f t="shared" si="162"/>
        <v>1.2899085984698351</v>
      </c>
      <c r="Q2107" s="4" t="str">
        <f t="shared" si="163"/>
        <v>-</v>
      </c>
      <c r="R2107" s="5">
        <f t="shared" si="164"/>
        <v>1.7415847273091907</v>
      </c>
    </row>
    <row r="2108" spans="1:18" x14ac:dyDescent="0.25">
      <c r="A2108" t="s">
        <v>2112</v>
      </c>
      <c r="B2108" t="s">
        <v>7</v>
      </c>
      <c r="C2108" t="s">
        <v>4</v>
      </c>
      <c r="D2108">
        <v>1.1299999999999999</v>
      </c>
      <c r="E2108">
        <v>5.9000000000000002E-24</v>
      </c>
      <c r="F2108">
        <v>0.3680142687277051</v>
      </c>
      <c r="G2108">
        <v>0.38548100000000002</v>
      </c>
      <c r="H2108">
        <v>0.44433399602385687</v>
      </c>
      <c r="I2108">
        <v>0.28242099999999998</v>
      </c>
      <c r="J2108">
        <v>0.41754916792738278</v>
      </c>
      <c r="K2108">
        <v>0.21131</v>
      </c>
      <c r="N2108" s="3" t="str">
        <f t="shared" si="160"/>
        <v>-</v>
      </c>
      <c r="O2108" s="4" t="str">
        <f t="shared" si="161"/>
        <v>-</v>
      </c>
      <c r="P2108" s="4">
        <f t="shared" si="162"/>
        <v>1.3038449496569562</v>
      </c>
      <c r="Q2108" s="4" t="str">
        <f t="shared" si="163"/>
        <v>-</v>
      </c>
      <c r="R2108" s="5">
        <f t="shared" si="164"/>
        <v>1.7426207681939672</v>
      </c>
    </row>
    <row r="2109" spans="1:18" x14ac:dyDescent="0.25">
      <c r="A2109" t="s">
        <v>2113</v>
      </c>
      <c r="B2109" t="s">
        <v>4</v>
      </c>
      <c r="C2109" t="s">
        <v>5</v>
      </c>
      <c r="D2109">
        <v>1.1299999999999999</v>
      </c>
      <c r="E2109">
        <v>3.9999999999999997E-24</v>
      </c>
      <c r="F2109">
        <v>0.3680142687277051</v>
      </c>
      <c r="G2109">
        <v>0.38548100000000002</v>
      </c>
      <c r="H2109">
        <v>0.44333996023856859</v>
      </c>
      <c r="I2109">
        <v>0.28242099999999998</v>
      </c>
      <c r="J2109">
        <v>0.41754916792738278</v>
      </c>
      <c r="K2109">
        <v>0.21131</v>
      </c>
      <c r="N2109" s="3" t="str">
        <f t="shared" si="160"/>
        <v>-</v>
      </c>
      <c r="O2109" s="4" t="str">
        <f t="shared" si="161"/>
        <v>-</v>
      </c>
      <c r="P2109" s="4">
        <f t="shared" si="162"/>
        <v>1.303069774300442</v>
      </c>
      <c r="Q2109" s="4" t="str">
        <f t="shared" si="163"/>
        <v>-</v>
      </c>
      <c r="R2109" s="5">
        <f t="shared" si="164"/>
        <v>1.7415847273091907</v>
      </c>
    </row>
    <row r="2110" spans="1:18" x14ac:dyDescent="0.25">
      <c r="A2110" t="s">
        <v>2114</v>
      </c>
      <c r="B2110" t="s">
        <v>9</v>
      </c>
      <c r="C2110" t="s">
        <v>7</v>
      </c>
      <c r="D2110">
        <v>1.07</v>
      </c>
      <c r="E2110">
        <v>2.9999999999999997E-8</v>
      </c>
      <c r="F2110">
        <v>0.71564544913741823</v>
      </c>
      <c r="G2110">
        <v>0.65235200000000004</v>
      </c>
      <c r="H2110">
        <v>0.64910536779324057</v>
      </c>
      <c r="I2110">
        <v>0.48126799999999997</v>
      </c>
      <c r="J2110">
        <v>0.79727685325264752</v>
      </c>
      <c r="K2110">
        <v>0.78670600000000002</v>
      </c>
      <c r="N2110" s="3" t="str">
        <f t="shared" si="160"/>
        <v>-</v>
      </c>
      <c r="O2110" s="4" t="str">
        <f t="shared" si="161"/>
        <v>-</v>
      </c>
      <c r="P2110" s="4">
        <f t="shared" si="162"/>
        <v>1.303069774300442</v>
      </c>
      <c r="Q2110" s="4" t="str">
        <f t="shared" si="163"/>
        <v>-</v>
      </c>
      <c r="R2110" s="5">
        <f t="shared" si="164"/>
        <v>1.7415847273091907</v>
      </c>
    </row>
    <row r="2111" spans="1:18" x14ac:dyDescent="0.25">
      <c r="A2111" t="s">
        <v>2115</v>
      </c>
      <c r="B2111" t="s">
        <v>7</v>
      </c>
      <c r="C2111" t="s">
        <v>9</v>
      </c>
      <c r="D2111">
        <v>1.1299999999999999</v>
      </c>
      <c r="E2111">
        <v>2.0000000000000001E-22</v>
      </c>
      <c r="F2111">
        <v>0.3680142687277051</v>
      </c>
      <c r="G2111">
        <v>0.38548100000000002</v>
      </c>
      <c r="H2111">
        <v>0.44333996023856859</v>
      </c>
      <c r="I2111">
        <v>0.28242099999999998</v>
      </c>
      <c r="J2111">
        <v>0.41754916792738278</v>
      </c>
      <c r="K2111">
        <v>0.21131</v>
      </c>
      <c r="N2111" s="3">
        <f t="shared" si="160"/>
        <v>1.097023461470829</v>
      </c>
      <c r="O2111" s="4">
        <f t="shared" si="161"/>
        <v>1.1025104469100195</v>
      </c>
      <c r="P2111" s="4">
        <f t="shared" si="162"/>
        <v>1.4869998610699615</v>
      </c>
      <c r="Q2111" s="4" t="str">
        <f t="shared" si="163"/>
        <v>-</v>
      </c>
      <c r="R2111" s="5" t="str">
        <f t="shared" si="164"/>
        <v>-</v>
      </c>
    </row>
    <row r="2112" spans="1:18" x14ac:dyDescent="0.25">
      <c r="A2112" t="s">
        <v>2116</v>
      </c>
      <c r="B2112" t="s">
        <v>9</v>
      </c>
      <c r="C2112" t="s">
        <v>5</v>
      </c>
      <c r="D2112">
        <v>1.1299999999999999</v>
      </c>
      <c r="E2112">
        <v>4.3000000000000003E-24</v>
      </c>
      <c r="F2112">
        <v>0.3680142687277051</v>
      </c>
      <c r="G2112">
        <v>0.38548100000000002</v>
      </c>
      <c r="H2112">
        <v>0.44333996023856859</v>
      </c>
      <c r="I2112">
        <v>0.28242099999999998</v>
      </c>
      <c r="J2112">
        <v>0.41754916792738278</v>
      </c>
      <c r="K2112">
        <v>0.21131</v>
      </c>
      <c r="N2112" s="3" t="str">
        <f t="shared" si="160"/>
        <v>-</v>
      </c>
      <c r="O2112" s="4" t="str">
        <f t="shared" si="161"/>
        <v>-</v>
      </c>
      <c r="P2112" s="4">
        <f t="shared" si="162"/>
        <v>1.303069774300442</v>
      </c>
      <c r="Q2112" s="4" t="str">
        <f t="shared" si="163"/>
        <v>-</v>
      </c>
      <c r="R2112" s="5">
        <f t="shared" si="164"/>
        <v>1.7415847273091907</v>
      </c>
    </row>
    <row r="2113" spans="1:18" x14ac:dyDescent="0.25">
      <c r="A2113" t="s">
        <v>2117</v>
      </c>
      <c r="B2113" t="s">
        <v>7</v>
      </c>
      <c r="C2113" t="s">
        <v>9</v>
      </c>
      <c r="D2113">
        <v>1.1299999999999999</v>
      </c>
      <c r="E2113">
        <v>2.6E-22</v>
      </c>
      <c r="F2113">
        <v>0.36860879904875149</v>
      </c>
      <c r="G2113">
        <v>0.38548100000000002</v>
      </c>
      <c r="H2113">
        <v>0.44333996023856859</v>
      </c>
      <c r="I2113">
        <v>0.28242099999999998</v>
      </c>
      <c r="J2113">
        <v>0.41225416036308621</v>
      </c>
      <c r="K2113">
        <v>0.21329400000000001</v>
      </c>
      <c r="N2113" s="3" t="str">
        <f t="shared" si="160"/>
        <v>-</v>
      </c>
      <c r="O2113" s="4" t="str">
        <f t="shared" si="161"/>
        <v>-</v>
      </c>
      <c r="P2113" s="4">
        <f t="shared" si="162"/>
        <v>1.303069774300442</v>
      </c>
      <c r="Q2113" s="4" t="str">
        <f t="shared" si="163"/>
        <v>-</v>
      </c>
      <c r="R2113" s="5">
        <f t="shared" si="164"/>
        <v>1.7415847273091907</v>
      </c>
    </row>
    <row r="2114" spans="1:18" x14ac:dyDescent="0.25">
      <c r="A2114" t="s">
        <v>2118</v>
      </c>
      <c r="B2114" t="s">
        <v>5</v>
      </c>
      <c r="C2114" t="s">
        <v>4</v>
      </c>
      <c r="D2114">
        <v>1.1000000000000001</v>
      </c>
      <c r="E2114">
        <v>4.4299999999999998E-47</v>
      </c>
      <c r="F2114">
        <v>0.35612366230677767</v>
      </c>
      <c r="G2114">
        <v>0.30674800000000002</v>
      </c>
      <c r="H2114">
        <v>0.43240556660039764</v>
      </c>
      <c r="I2114">
        <v>0.23919299999999999</v>
      </c>
      <c r="J2114">
        <v>5.5975794251134643E-2</v>
      </c>
      <c r="K2114">
        <v>0.168651</v>
      </c>
      <c r="N2114" s="3" t="str">
        <f t="shared" si="160"/>
        <v>-</v>
      </c>
      <c r="O2114" s="4" t="str">
        <f t="shared" si="161"/>
        <v>-</v>
      </c>
      <c r="P2114" s="4">
        <f t="shared" si="162"/>
        <v>1.3051748950989888</v>
      </c>
      <c r="Q2114" s="4" t="str">
        <f t="shared" si="163"/>
        <v>-</v>
      </c>
      <c r="R2114" s="5">
        <f t="shared" si="164"/>
        <v>1.7281723773230915</v>
      </c>
    </row>
    <row r="2115" spans="1:18" x14ac:dyDescent="0.25">
      <c r="A2115" t="s">
        <v>2119</v>
      </c>
      <c r="B2115" t="s">
        <v>7</v>
      </c>
      <c r="C2115" t="s">
        <v>5</v>
      </c>
      <c r="D2115">
        <v>1.1299999999999999</v>
      </c>
      <c r="E2115">
        <v>4.6000000000000002E-24</v>
      </c>
      <c r="F2115">
        <v>0.3680142687277051</v>
      </c>
      <c r="G2115">
        <v>0.38548100000000002</v>
      </c>
      <c r="H2115">
        <v>0.44433399602385687</v>
      </c>
      <c r="I2115">
        <v>0.28242099999999998</v>
      </c>
      <c r="J2115">
        <v>0.41830559757942509</v>
      </c>
      <c r="K2115">
        <v>0.21131</v>
      </c>
      <c r="N2115" s="3">
        <f t="shared" si="160"/>
        <v>1.1609649037867489</v>
      </c>
      <c r="O2115" s="4" t="str">
        <f t="shared" si="161"/>
        <v>-</v>
      </c>
      <c r="P2115" s="4">
        <f t="shared" si="162"/>
        <v>1.4888548674366628</v>
      </c>
      <c r="Q2115" s="4">
        <f t="shared" si="163"/>
        <v>6.3621011022913523</v>
      </c>
      <c r="R2115" s="5">
        <f t="shared" si="164"/>
        <v>2.1116012493657177</v>
      </c>
    </row>
    <row r="2116" spans="1:18" x14ac:dyDescent="0.25">
      <c r="A2116" t="s">
        <v>2120</v>
      </c>
      <c r="B2116" t="s">
        <v>4</v>
      </c>
      <c r="C2116" t="s">
        <v>5</v>
      </c>
      <c r="D2116">
        <v>1.1299999999999999</v>
      </c>
      <c r="E2116">
        <v>4.6999999999999999E-24</v>
      </c>
      <c r="F2116">
        <v>0.3680142687277051</v>
      </c>
      <c r="G2116">
        <v>0.38548100000000002</v>
      </c>
      <c r="H2116">
        <v>0.44333996023856859</v>
      </c>
      <c r="I2116">
        <v>0.28242099999999998</v>
      </c>
      <c r="J2116">
        <v>0.41225416036308621</v>
      </c>
      <c r="K2116">
        <v>0.21329400000000001</v>
      </c>
      <c r="N2116" s="3" t="str">
        <f t="shared" si="160"/>
        <v>-</v>
      </c>
      <c r="O2116" s="4" t="str">
        <f t="shared" si="161"/>
        <v>-</v>
      </c>
      <c r="P2116" s="4">
        <f t="shared" si="162"/>
        <v>1.303069774300442</v>
      </c>
      <c r="Q2116" s="4" t="str">
        <f t="shared" si="163"/>
        <v>-</v>
      </c>
      <c r="R2116" s="5">
        <f t="shared" si="164"/>
        <v>1.7415847273091907</v>
      </c>
    </row>
    <row r="2117" spans="1:18" x14ac:dyDescent="0.25">
      <c r="A2117" t="s">
        <v>2121</v>
      </c>
      <c r="B2117" t="s">
        <v>4</v>
      </c>
      <c r="C2117" t="s">
        <v>5</v>
      </c>
      <c r="D2117">
        <v>1.1299999999999999</v>
      </c>
      <c r="E2117">
        <v>4.9999999999999998E-24</v>
      </c>
      <c r="F2117">
        <v>0.3680142687277051</v>
      </c>
      <c r="G2117">
        <v>0.38548100000000002</v>
      </c>
      <c r="H2117">
        <v>0.44333996023856859</v>
      </c>
      <c r="I2117">
        <v>0.28242099999999998</v>
      </c>
      <c r="J2117">
        <v>0.41754916792738278</v>
      </c>
      <c r="K2117">
        <v>0.21131</v>
      </c>
      <c r="N2117" s="3" t="str">
        <f t="shared" ref="N2117:N2180" si="165">IF(F2116&gt;G2116,F2116/G2116,"-")</f>
        <v>-</v>
      </c>
      <c r="O2117" s="4" t="str">
        <f t="shared" ref="O2117:O2180" si="166">IF(F2116&gt;H2116,F2116/H2116,"-")</f>
        <v>-</v>
      </c>
      <c r="P2117" s="4">
        <f t="shared" ref="P2117:P2180" si="167">IF(F2116&gt;I2116,F2116/I2116,"-")</f>
        <v>1.303069774300442</v>
      </c>
      <c r="Q2117" s="4" t="str">
        <f t="shared" ref="Q2117:Q2180" si="168">IF(F2116&gt;J2116,F2116/J2116,"-")</f>
        <v>-</v>
      </c>
      <c r="R2117" s="5">
        <f t="shared" ref="R2117:R2180" si="169">IF(F2116&gt;K2116,F2116/K2116,"-")</f>
        <v>1.7253850025209574</v>
      </c>
    </row>
    <row r="2118" spans="1:18" x14ac:dyDescent="0.25">
      <c r="A2118" t="s">
        <v>2122</v>
      </c>
      <c r="B2118" t="s">
        <v>4</v>
      </c>
      <c r="C2118" t="s">
        <v>5</v>
      </c>
      <c r="D2118">
        <v>1.1399999999999999</v>
      </c>
      <c r="E2118">
        <v>4.9999999999999996E-25</v>
      </c>
      <c r="F2118">
        <v>0.356718192627824</v>
      </c>
      <c r="G2118">
        <v>0.30674800000000002</v>
      </c>
      <c r="H2118">
        <v>0.43240556660039764</v>
      </c>
      <c r="I2118">
        <v>0.23919299999999999</v>
      </c>
      <c r="J2118">
        <v>5.5975794251134643E-2</v>
      </c>
      <c r="K2118">
        <v>0.167659</v>
      </c>
      <c r="N2118" s="3" t="str">
        <f t="shared" si="165"/>
        <v>-</v>
      </c>
      <c r="O2118" s="4" t="str">
        <f t="shared" si="166"/>
        <v>-</v>
      </c>
      <c r="P2118" s="4">
        <f t="shared" si="167"/>
        <v>1.303069774300442</v>
      </c>
      <c r="Q2118" s="4" t="str">
        <f t="shared" si="168"/>
        <v>-</v>
      </c>
      <c r="R2118" s="5">
        <f t="shared" si="169"/>
        <v>1.7415847273091907</v>
      </c>
    </row>
    <row r="2119" spans="1:18" x14ac:dyDescent="0.25">
      <c r="A2119" t="s">
        <v>2123</v>
      </c>
      <c r="B2119" t="s">
        <v>7</v>
      </c>
      <c r="C2119" t="s">
        <v>9</v>
      </c>
      <c r="D2119">
        <v>1.1000000000000001</v>
      </c>
      <c r="E2119">
        <v>4.1000000000000001E-16</v>
      </c>
      <c r="F2119">
        <v>0.44887039239001186</v>
      </c>
      <c r="G2119">
        <v>0.46523500000000001</v>
      </c>
      <c r="H2119">
        <v>0.53677932405566597</v>
      </c>
      <c r="I2119">
        <v>0.41498600000000002</v>
      </c>
      <c r="J2119">
        <v>0.77534039334341909</v>
      </c>
      <c r="K2119">
        <v>0.67261899999999997</v>
      </c>
      <c r="N2119" s="3">
        <f t="shared" si="165"/>
        <v>1.162903075579381</v>
      </c>
      <c r="O2119" s="4" t="str">
        <f t="shared" si="166"/>
        <v>-</v>
      </c>
      <c r="P2119" s="4">
        <f t="shared" si="167"/>
        <v>1.4913404348280428</v>
      </c>
      <c r="Q2119" s="4">
        <f t="shared" si="168"/>
        <v>6.3727223061349099</v>
      </c>
      <c r="R2119" s="5">
        <f t="shared" si="169"/>
        <v>2.1276411801801514</v>
      </c>
    </row>
    <row r="2120" spans="1:18" x14ac:dyDescent="0.25">
      <c r="A2120" t="s">
        <v>2124</v>
      </c>
      <c r="B2120" t="s">
        <v>4</v>
      </c>
      <c r="C2120" t="s">
        <v>7</v>
      </c>
      <c r="D2120">
        <v>1.1299999999999999</v>
      </c>
      <c r="E2120">
        <v>4.9000000000000001E-24</v>
      </c>
      <c r="F2120">
        <v>0.36860879904875149</v>
      </c>
      <c r="G2120">
        <v>0.38548100000000002</v>
      </c>
      <c r="H2120">
        <v>0.44333996023856859</v>
      </c>
      <c r="I2120">
        <v>0.28242099999999998</v>
      </c>
      <c r="J2120">
        <v>0.41754916792738278</v>
      </c>
      <c r="K2120">
        <v>0.21131</v>
      </c>
      <c r="N2120" s="3" t="str">
        <f t="shared" si="165"/>
        <v>-</v>
      </c>
      <c r="O2120" s="4" t="str">
        <f t="shared" si="166"/>
        <v>-</v>
      </c>
      <c r="P2120" s="4">
        <f t="shared" si="167"/>
        <v>1.0816518928108703</v>
      </c>
      <c r="Q2120" s="4" t="str">
        <f t="shared" si="168"/>
        <v>-</v>
      </c>
      <c r="R2120" s="5" t="str">
        <f t="shared" si="169"/>
        <v>-</v>
      </c>
    </row>
    <row r="2121" spans="1:18" x14ac:dyDescent="0.25">
      <c r="A2121" t="s">
        <v>2125</v>
      </c>
      <c r="B2121" t="s">
        <v>7</v>
      </c>
      <c r="C2121" t="s">
        <v>9</v>
      </c>
      <c r="D2121">
        <v>1.1399999999999999</v>
      </c>
      <c r="E2121">
        <v>5.1000000000000003E-25</v>
      </c>
      <c r="F2121">
        <v>0.3573127229488704</v>
      </c>
      <c r="G2121">
        <v>0.30674800000000002</v>
      </c>
      <c r="H2121">
        <v>0.43240556660039764</v>
      </c>
      <c r="I2121">
        <v>0.23919299999999999</v>
      </c>
      <c r="J2121">
        <v>5.5975794251134643E-2</v>
      </c>
      <c r="K2121">
        <v>0.16567499999999999</v>
      </c>
      <c r="N2121" s="3" t="str">
        <f t="shared" si="165"/>
        <v>-</v>
      </c>
      <c r="O2121" s="4" t="str">
        <f t="shared" si="166"/>
        <v>-</v>
      </c>
      <c r="P2121" s="4">
        <f t="shared" si="167"/>
        <v>1.3051748950989888</v>
      </c>
      <c r="Q2121" s="4" t="str">
        <f t="shared" si="168"/>
        <v>-</v>
      </c>
      <c r="R2121" s="5">
        <f t="shared" si="169"/>
        <v>1.7443982729106597</v>
      </c>
    </row>
    <row r="2122" spans="1:18" x14ac:dyDescent="0.25">
      <c r="A2122" t="s">
        <v>2126</v>
      </c>
      <c r="B2122" t="s">
        <v>7</v>
      </c>
      <c r="C2122" t="s">
        <v>4</v>
      </c>
      <c r="D2122">
        <v>1.1000000000000001</v>
      </c>
      <c r="E2122">
        <v>2.4500000000000002E-47</v>
      </c>
      <c r="F2122">
        <v>0.3573127229488704</v>
      </c>
      <c r="G2122">
        <v>0.30674800000000002</v>
      </c>
      <c r="H2122">
        <v>0.43240556660039764</v>
      </c>
      <c r="I2122">
        <v>0.23919299999999999</v>
      </c>
      <c r="J2122">
        <v>5.5975794251134643E-2</v>
      </c>
      <c r="K2122">
        <v>0.16567499999999999</v>
      </c>
      <c r="N2122" s="3">
        <f t="shared" si="165"/>
        <v>1.1648412473720133</v>
      </c>
      <c r="O2122" s="4" t="str">
        <f t="shared" si="166"/>
        <v>-</v>
      </c>
      <c r="P2122" s="4">
        <f t="shared" si="167"/>
        <v>1.493826002219423</v>
      </c>
      <c r="Q2122" s="4">
        <f t="shared" si="168"/>
        <v>6.3833435099784683</v>
      </c>
      <c r="R2122" s="5">
        <f t="shared" si="169"/>
        <v>2.1567087547841886</v>
      </c>
    </row>
    <row r="2123" spans="1:18" x14ac:dyDescent="0.25">
      <c r="A2123" t="s">
        <v>2127</v>
      </c>
      <c r="B2123" t="s">
        <v>4</v>
      </c>
      <c r="C2123" t="s">
        <v>5</v>
      </c>
      <c r="D2123">
        <v>1.1000000000000001</v>
      </c>
      <c r="E2123">
        <v>4.1000000000000001E-16</v>
      </c>
      <c r="F2123">
        <v>0.44827586206896552</v>
      </c>
      <c r="G2123">
        <v>0.46523500000000001</v>
      </c>
      <c r="H2123">
        <v>0.53677932405566597</v>
      </c>
      <c r="I2123">
        <v>0.41498600000000002</v>
      </c>
      <c r="J2123">
        <v>0.77307110438729199</v>
      </c>
      <c r="K2123">
        <v>0.67261899999999997</v>
      </c>
      <c r="N2123" s="3">
        <f t="shared" si="165"/>
        <v>1.1648412473720133</v>
      </c>
      <c r="O2123" s="4" t="str">
        <f t="shared" si="166"/>
        <v>-</v>
      </c>
      <c r="P2123" s="4">
        <f t="shared" si="167"/>
        <v>1.493826002219423</v>
      </c>
      <c r="Q2123" s="4">
        <f t="shared" si="168"/>
        <v>6.3833435099784683</v>
      </c>
      <c r="R2123" s="5">
        <f t="shared" si="169"/>
        <v>2.1567087547841886</v>
      </c>
    </row>
    <row r="2124" spans="1:18" x14ac:dyDescent="0.25">
      <c r="A2124" t="s">
        <v>2128</v>
      </c>
      <c r="B2124" t="s">
        <v>5</v>
      </c>
      <c r="C2124" t="s">
        <v>4</v>
      </c>
      <c r="D2124">
        <v>1.1000000000000001</v>
      </c>
      <c r="E2124">
        <v>5.0000000000000004E-16</v>
      </c>
      <c r="F2124">
        <v>0.44946492271105826</v>
      </c>
      <c r="G2124">
        <v>0.481595</v>
      </c>
      <c r="H2124">
        <v>0.53876739562624254</v>
      </c>
      <c r="I2124">
        <v>0.41786699999999999</v>
      </c>
      <c r="J2124">
        <v>0.77760968229954619</v>
      </c>
      <c r="K2124">
        <v>0.67361099999999996</v>
      </c>
      <c r="N2124" s="3" t="str">
        <f t="shared" si="165"/>
        <v>-</v>
      </c>
      <c r="O2124" s="4" t="str">
        <f t="shared" si="166"/>
        <v>-</v>
      </c>
      <c r="P2124" s="4">
        <f t="shared" si="167"/>
        <v>1.0802192412972136</v>
      </c>
      <c r="Q2124" s="4" t="str">
        <f t="shared" si="168"/>
        <v>-</v>
      </c>
      <c r="R2124" s="5" t="str">
        <f t="shared" si="169"/>
        <v>-</v>
      </c>
    </row>
    <row r="2125" spans="1:18" x14ac:dyDescent="0.25">
      <c r="A2125" t="s">
        <v>2129</v>
      </c>
      <c r="B2125" t="s">
        <v>7</v>
      </c>
      <c r="C2125" t="s">
        <v>5</v>
      </c>
      <c r="D2125">
        <v>1.1299999999999999</v>
      </c>
      <c r="E2125">
        <v>5.9000000000000002E-24</v>
      </c>
      <c r="F2125">
        <v>0.36741973840665876</v>
      </c>
      <c r="G2125">
        <v>0.38548100000000002</v>
      </c>
      <c r="H2125">
        <v>0.44532803180914515</v>
      </c>
      <c r="I2125">
        <v>0.28530299999999997</v>
      </c>
      <c r="J2125">
        <v>0.41679273827534041</v>
      </c>
      <c r="K2125">
        <v>0.21131</v>
      </c>
      <c r="N2125" s="3" t="str">
        <f t="shared" si="165"/>
        <v>-</v>
      </c>
      <c r="O2125" s="4" t="str">
        <f t="shared" si="166"/>
        <v>-</v>
      </c>
      <c r="P2125" s="4">
        <f t="shared" si="167"/>
        <v>1.075617176544351</v>
      </c>
      <c r="Q2125" s="4" t="str">
        <f t="shared" si="168"/>
        <v>-</v>
      </c>
      <c r="R2125" s="5" t="str">
        <f t="shared" si="169"/>
        <v>-</v>
      </c>
    </row>
    <row r="2126" spans="1:18" x14ac:dyDescent="0.25">
      <c r="A2126" t="s">
        <v>2130</v>
      </c>
      <c r="B2126" t="s">
        <v>9</v>
      </c>
      <c r="C2126" t="s">
        <v>5</v>
      </c>
      <c r="D2126">
        <v>1.1000000000000001</v>
      </c>
      <c r="E2126">
        <v>1.9000000000000001E-14</v>
      </c>
      <c r="F2126">
        <v>0.44887039239001186</v>
      </c>
      <c r="G2126">
        <v>0.46523500000000001</v>
      </c>
      <c r="H2126">
        <v>0.53876739562624254</v>
      </c>
      <c r="I2126">
        <v>0.41786699999999999</v>
      </c>
      <c r="J2126">
        <v>0.77534039334341909</v>
      </c>
      <c r="K2126">
        <v>0.67261899999999997</v>
      </c>
      <c r="N2126" s="3" t="str">
        <f t="shared" si="165"/>
        <v>-</v>
      </c>
      <c r="O2126" s="4" t="str">
        <f t="shared" si="166"/>
        <v>-</v>
      </c>
      <c r="P2126" s="4">
        <f t="shared" si="167"/>
        <v>1.2878229054957668</v>
      </c>
      <c r="Q2126" s="4" t="str">
        <f t="shared" si="168"/>
        <v>-</v>
      </c>
      <c r="R2126" s="5">
        <f t="shared" si="169"/>
        <v>1.738771181707722</v>
      </c>
    </row>
    <row r="2127" spans="1:18" x14ac:dyDescent="0.25">
      <c r="A2127" t="s">
        <v>2131</v>
      </c>
      <c r="B2127" t="s">
        <v>9</v>
      </c>
      <c r="C2127" t="s">
        <v>7</v>
      </c>
      <c r="D2127">
        <v>1.1399999999999999</v>
      </c>
      <c r="E2127">
        <v>5.8999999999999998E-25</v>
      </c>
      <c r="F2127">
        <v>0.356718192627824</v>
      </c>
      <c r="G2127">
        <v>0.30674800000000002</v>
      </c>
      <c r="H2127">
        <v>0.43439363817097415</v>
      </c>
      <c r="I2127">
        <v>0.24207500000000001</v>
      </c>
      <c r="J2127">
        <v>5.4462934947049922E-2</v>
      </c>
      <c r="K2127">
        <v>0.167659</v>
      </c>
      <c r="N2127" s="3" t="str">
        <f t="shared" si="165"/>
        <v>-</v>
      </c>
      <c r="O2127" s="4" t="str">
        <f t="shared" si="166"/>
        <v>-</v>
      </c>
      <c r="P2127" s="4">
        <f t="shared" si="167"/>
        <v>1.0741944025013028</v>
      </c>
      <c r="Q2127" s="4" t="str">
        <f t="shared" si="168"/>
        <v>-</v>
      </c>
      <c r="R2127" s="5" t="str">
        <f t="shared" si="169"/>
        <v>-</v>
      </c>
    </row>
    <row r="2128" spans="1:18" x14ac:dyDescent="0.25">
      <c r="A2128" t="s">
        <v>2132</v>
      </c>
      <c r="B2128" t="s">
        <v>9</v>
      </c>
      <c r="C2128" t="s">
        <v>7</v>
      </c>
      <c r="D2128">
        <v>1.1000000000000001</v>
      </c>
      <c r="E2128">
        <v>1.4E-14</v>
      </c>
      <c r="F2128">
        <v>0.43876337693222356</v>
      </c>
      <c r="G2128">
        <v>0.388548</v>
      </c>
      <c r="H2128">
        <v>0.52783300198807159</v>
      </c>
      <c r="I2128">
        <v>0.373199</v>
      </c>
      <c r="J2128">
        <v>0.40166414523449318</v>
      </c>
      <c r="K2128">
        <v>0.62896799999999997</v>
      </c>
      <c r="N2128" s="3">
        <f t="shared" si="165"/>
        <v>1.162903075579381</v>
      </c>
      <c r="O2128" s="4" t="str">
        <f t="shared" si="166"/>
        <v>-</v>
      </c>
      <c r="P2128" s="4">
        <f t="shared" si="167"/>
        <v>1.4735854285978478</v>
      </c>
      <c r="Q2128" s="4">
        <f t="shared" si="168"/>
        <v>6.5497423701942132</v>
      </c>
      <c r="R2128" s="5">
        <f t="shared" si="169"/>
        <v>2.1276411801801514</v>
      </c>
    </row>
    <row r="2129" spans="1:18" x14ac:dyDescent="0.25">
      <c r="A2129" t="s">
        <v>2133</v>
      </c>
      <c r="B2129" t="s">
        <v>9</v>
      </c>
      <c r="C2129" t="s">
        <v>7</v>
      </c>
      <c r="D2129">
        <v>1.07</v>
      </c>
      <c r="E2129">
        <v>2.4E-8</v>
      </c>
      <c r="F2129">
        <v>0.71700356718192626</v>
      </c>
      <c r="G2129">
        <v>0.63701399999999997</v>
      </c>
      <c r="H2129">
        <v>0.6500994035785288</v>
      </c>
      <c r="I2129">
        <v>0.5</v>
      </c>
      <c r="J2129">
        <v>0.94024205748865353</v>
      </c>
      <c r="K2129">
        <v>0.78769800000000001</v>
      </c>
      <c r="N2129" s="3">
        <f t="shared" si="165"/>
        <v>1.129238541781771</v>
      </c>
      <c r="O2129" s="4" t="str">
        <f t="shared" si="166"/>
        <v>-</v>
      </c>
      <c r="P2129" s="4">
        <f t="shared" si="167"/>
        <v>1.1756820809600872</v>
      </c>
      <c r="Q2129" s="4">
        <f t="shared" si="168"/>
        <v>1.09236381224934</v>
      </c>
      <c r="R2129" s="5" t="str">
        <f t="shared" si="169"/>
        <v>-</v>
      </c>
    </row>
    <row r="2130" spans="1:18" x14ac:dyDescent="0.25">
      <c r="A2130" t="s">
        <v>2134</v>
      </c>
      <c r="B2130" t="s">
        <v>4</v>
      </c>
      <c r="C2130" t="s">
        <v>5</v>
      </c>
      <c r="D2130">
        <v>1.1399999999999999</v>
      </c>
      <c r="E2130">
        <v>4.9999999999999996E-25</v>
      </c>
      <c r="F2130">
        <v>0.35552913198573127</v>
      </c>
      <c r="G2130">
        <v>0.30879299999999998</v>
      </c>
      <c r="H2130">
        <v>0.43240556660039764</v>
      </c>
      <c r="I2130">
        <v>0.23919299999999999</v>
      </c>
      <c r="J2130">
        <v>5.3706505295007562E-2</v>
      </c>
      <c r="K2130">
        <v>0.16567499999999999</v>
      </c>
      <c r="N2130" s="3">
        <f t="shared" si="165"/>
        <v>1.1255695591963855</v>
      </c>
      <c r="O2130" s="4">
        <f t="shared" si="166"/>
        <v>1.1029137440137888</v>
      </c>
      <c r="P2130" s="4">
        <f t="shared" si="167"/>
        <v>1.4340071343638525</v>
      </c>
      <c r="Q2130" s="4" t="str">
        <f t="shared" si="168"/>
        <v>-</v>
      </c>
      <c r="R2130" s="5" t="str">
        <f t="shared" si="169"/>
        <v>-</v>
      </c>
    </row>
    <row r="2131" spans="1:18" x14ac:dyDescent="0.25">
      <c r="A2131" t="s">
        <v>2135</v>
      </c>
      <c r="B2131" t="s">
        <v>7</v>
      </c>
      <c r="C2131" t="s">
        <v>9</v>
      </c>
      <c r="D2131">
        <v>1.08</v>
      </c>
      <c r="E2131">
        <v>2.4999999999999998E-41</v>
      </c>
      <c r="F2131">
        <v>0.36920332936979788</v>
      </c>
      <c r="G2131">
        <v>0.38650299999999999</v>
      </c>
      <c r="H2131">
        <v>0.44333996023856859</v>
      </c>
      <c r="I2131">
        <v>0.28962500000000002</v>
      </c>
      <c r="J2131">
        <v>0.46671709531013617</v>
      </c>
      <c r="K2131">
        <v>0.21131</v>
      </c>
      <c r="N2131" s="3">
        <f t="shared" si="165"/>
        <v>1.1513510085582617</v>
      </c>
      <c r="O2131" s="4" t="str">
        <f t="shared" si="166"/>
        <v>-</v>
      </c>
      <c r="P2131" s="4">
        <f t="shared" si="167"/>
        <v>1.4863693000452827</v>
      </c>
      <c r="Q2131" s="4">
        <f t="shared" si="168"/>
        <v>6.6198522885230533</v>
      </c>
      <c r="R2131" s="5">
        <f t="shared" si="169"/>
        <v>2.1459431536787763</v>
      </c>
    </row>
    <row r="2132" spans="1:18" x14ac:dyDescent="0.25">
      <c r="A2132" t="s">
        <v>2136</v>
      </c>
      <c r="B2132" t="s">
        <v>5</v>
      </c>
      <c r="C2132" t="s">
        <v>4</v>
      </c>
      <c r="D2132">
        <v>1.1299999999999999</v>
      </c>
      <c r="E2132">
        <v>1.1E-21</v>
      </c>
      <c r="F2132">
        <v>0.32401902497027346</v>
      </c>
      <c r="G2132">
        <v>0.29038900000000001</v>
      </c>
      <c r="H2132">
        <v>0.41351888667992048</v>
      </c>
      <c r="I2132">
        <v>0.25360199999999999</v>
      </c>
      <c r="J2132">
        <v>0.41074130105900153</v>
      </c>
      <c r="K2132">
        <v>0.17261899999999999</v>
      </c>
      <c r="N2132" s="3" t="str">
        <f t="shared" si="165"/>
        <v>-</v>
      </c>
      <c r="O2132" s="4" t="str">
        <f t="shared" si="166"/>
        <v>-</v>
      </c>
      <c r="P2132" s="4">
        <f t="shared" si="167"/>
        <v>1.2747633297187668</v>
      </c>
      <c r="Q2132" s="4" t="str">
        <f t="shared" si="168"/>
        <v>-</v>
      </c>
      <c r="R2132" s="5">
        <f t="shared" si="169"/>
        <v>1.7472118185121286</v>
      </c>
    </row>
    <row r="2133" spans="1:18" x14ac:dyDescent="0.25">
      <c r="A2133" t="s">
        <v>2137</v>
      </c>
      <c r="B2133" t="s">
        <v>4</v>
      </c>
      <c r="C2133" t="s">
        <v>5</v>
      </c>
      <c r="D2133">
        <v>1.1299999999999999</v>
      </c>
      <c r="E2133">
        <v>8.0999999999999998E-24</v>
      </c>
      <c r="F2133">
        <v>0.32520808561236625</v>
      </c>
      <c r="G2133">
        <v>0.28936600000000001</v>
      </c>
      <c r="H2133">
        <v>0.41351888667992048</v>
      </c>
      <c r="I2133">
        <v>0.25216100000000002</v>
      </c>
      <c r="J2133">
        <v>0.4114977307110439</v>
      </c>
      <c r="K2133">
        <v>0.167659</v>
      </c>
      <c r="N2133" s="3">
        <f t="shared" si="165"/>
        <v>1.1158102578619489</v>
      </c>
      <c r="O2133" s="4" t="str">
        <f t="shared" si="166"/>
        <v>-</v>
      </c>
      <c r="P2133" s="4">
        <f t="shared" si="167"/>
        <v>1.2776674670163226</v>
      </c>
      <c r="Q2133" s="4" t="str">
        <f t="shared" si="168"/>
        <v>-</v>
      </c>
      <c r="R2133" s="5">
        <f t="shared" si="169"/>
        <v>1.8770762486764114</v>
      </c>
    </row>
    <row r="2134" spans="1:18" x14ac:dyDescent="0.25">
      <c r="A2134" t="s">
        <v>2138</v>
      </c>
      <c r="B2134" t="s">
        <v>9</v>
      </c>
      <c r="C2134" t="s">
        <v>7</v>
      </c>
      <c r="D2134">
        <v>1.1299999999999999</v>
      </c>
      <c r="E2134">
        <v>5.2999999999999997E-24</v>
      </c>
      <c r="F2134">
        <v>0.32223543400713439</v>
      </c>
      <c r="G2134">
        <v>0.28936600000000001</v>
      </c>
      <c r="H2134">
        <v>0.41550695825049699</v>
      </c>
      <c r="I2134">
        <v>0.22910700000000001</v>
      </c>
      <c r="J2134">
        <v>5.8245083207261725E-2</v>
      </c>
      <c r="K2134">
        <v>0.17063500000000001</v>
      </c>
      <c r="N2134" s="3">
        <f t="shared" si="165"/>
        <v>1.1238641914128344</v>
      </c>
      <c r="O2134" s="4" t="str">
        <f t="shared" si="166"/>
        <v>-</v>
      </c>
      <c r="P2134" s="4">
        <f t="shared" si="167"/>
        <v>1.2896843112629084</v>
      </c>
      <c r="Q2134" s="4" t="str">
        <f t="shared" si="168"/>
        <v>-</v>
      </c>
      <c r="R2134" s="5">
        <f t="shared" si="169"/>
        <v>1.9396995425975716</v>
      </c>
    </row>
    <row r="2135" spans="1:18" x14ac:dyDescent="0.25">
      <c r="A2135" t="s">
        <v>2139</v>
      </c>
      <c r="B2135" t="s">
        <v>5</v>
      </c>
      <c r="C2135" t="s">
        <v>4</v>
      </c>
      <c r="D2135">
        <v>1.1299999999999999</v>
      </c>
      <c r="E2135">
        <v>1.1E-23</v>
      </c>
      <c r="F2135">
        <v>0.32461355529131986</v>
      </c>
      <c r="G2135">
        <v>0.28936600000000001</v>
      </c>
      <c r="H2135">
        <v>0.41550695825049699</v>
      </c>
      <c r="I2135">
        <v>0.25504300000000002</v>
      </c>
      <c r="J2135">
        <v>0.41074130105900153</v>
      </c>
      <c r="K2135">
        <v>0.16964299999999999</v>
      </c>
      <c r="N2135" s="3">
        <f t="shared" si="165"/>
        <v>1.1135912097728633</v>
      </c>
      <c r="O2135" s="4" t="str">
        <f t="shared" si="166"/>
        <v>-</v>
      </c>
      <c r="P2135" s="4">
        <f t="shared" si="167"/>
        <v>1.4064844548928421</v>
      </c>
      <c r="Q2135" s="4">
        <f t="shared" si="168"/>
        <v>5.5324057630835277</v>
      </c>
      <c r="R2135" s="5">
        <f t="shared" si="169"/>
        <v>1.8884486418796518</v>
      </c>
    </row>
    <row r="2136" spans="1:18" x14ac:dyDescent="0.25">
      <c r="A2136" t="s">
        <v>2140</v>
      </c>
      <c r="B2136" t="s">
        <v>7</v>
      </c>
      <c r="C2136" t="s">
        <v>9</v>
      </c>
      <c r="D2136">
        <v>1.1000000000000001</v>
      </c>
      <c r="E2136">
        <v>1.3E-14</v>
      </c>
      <c r="F2136">
        <v>0.38287752675386444</v>
      </c>
      <c r="G2136">
        <v>0.40081800000000001</v>
      </c>
      <c r="H2136">
        <v>0.49204771371769385</v>
      </c>
      <c r="I2136">
        <v>0.35734900000000003</v>
      </c>
      <c r="J2136">
        <v>0.76777609682299541</v>
      </c>
      <c r="K2136">
        <v>0.25099199999999999</v>
      </c>
      <c r="N2136" s="3">
        <f t="shared" si="165"/>
        <v>1.1218095950848401</v>
      </c>
      <c r="O2136" s="4" t="str">
        <f t="shared" si="166"/>
        <v>-</v>
      </c>
      <c r="P2136" s="4">
        <f t="shared" si="167"/>
        <v>1.2727797088777963</v>
      </c>
      <c r="Q2136" s="4" t="str">
        <f t="shared" si="168"/>
        <v>-</v>
      </c>
      <c r="R2136" s="5">
        <f t="shared" si="169"/>
        <v>1.9135098724457824</v>
      </c>
    </row>
    <row r="2137" spans="1:18" x14ac:dyDescent="0.25">
      <c r="A2137" t="s">
        <v>2141</v>
      </c>
      <c r="B2137" t="s">
        <v>9</v>
      </c>
      <c r="C2137" t="s">
        <v>4</v>
      </c>
      <c r="D2137">
        <v>1.0900000000000001</v>
      </c>
      <c r="E2137">
        <v>3.9799999999999998E-45</v>
      </c>
      <c r="F2137">
        <v>0.32401902497027346</v>
      </c>
      <c r="G2137">
        <v>0.28936600000000001</v>
      </c>
      <c r="H2137">
        <v>0.41451292246520877</v>
      </c>
      <c r="I2137">
        <v>0.24928</v>
      </c>
      <c r="J2137">
        <v>0.37594553706505296</v>
      </c>
      <c r="K2137">
        <v>0.16964299999999999</v>
      </c>
      <c r="N2137" s="3" t="str">
        <f t="shared" si="165"/>
        <v>-</v>
      </c>
      <c r="O2137" s="4" t="str">
        <f t="shared" si="166"/>
        <v>-</v>
      </c>
      <c r="P2137" s="4">
        <f t="shared" si="167"/>
        <v>1.0714386405275078</v>
      </c>
      <c r="Q2137" s="4" t="str">
        <f t="shared" si="168"/>
        <v>-</v>
      </c>
      <c r="R2137" s="5">
        <f t="shared" si="169"/>
        <v>1.525457093269365</v>
      </c>
    </row>
    <row r="2138" spans="1:18" x14ac:dyDescent="0.25">
      <c r="A2138" t="s">
        <v>2142</v>
      </c>
      <c r="B2138" t="s">
        <v>4</v>
      </c>
      <c r="C2138" t="s">
        <v>7</v>
      </c>
      <c r="D2138">
        <v>1.1299999999999999</v>
      </c>
      <c r="E2138">
        <v>1.9999999999999999E-23</v>
      </c>
      <c r="F2138">
        <v>0.32401902497027346</v>
      </c>
      <c r="G2138">
        <v>0.28936600000000001</v>
      </c>
      <c r="H2138">
        <v>0.41351888667992048</v>
      </c>
      <c r="I2138">
        <v>0.25216100000000002</v>
      </c>
      <c r="J2138">
        <v>0.41074130105900153</v>
      </c>
      <c r="K2138">
        <v>0.167659</v>
      </c>
      <c r="N2138" s="3">
        <f t="shared" si="165"/>
        <v>1.1197549987568458</v>
      </c>
      <c r="O2138" s="4" t="str">
        <f t="shared" si="166"/>
        <v>-</v>
      </c>
      <c r="P2138" s="4">
        <f t="shared" si="167"/>
        <v>1.2998195802722781</v>
      </c>
      <c r="Q2138" s="4" t="str">
        <f t="shared" si="168"/>
        <v>-</v>
      </c>
      <c r="R2138" s="5">
        <f t="shared" si="169"/>
        <v>1.9100052756098012</v>
      </c>
    </row>
    <row r="2139" spans="1:18" x14ac:dyDescent="0.25">
      <c r="A2139" t="s">
        <v>2143</v>
      </c>
      <c r="B2139" t="s">
        <v>4</v>
      </c>
      <c r="C2139" t="s">
        <v>9</v>
      </c>
      <c r="D2139">
        <v>1.1299999999999999</v>
      </c>
      <c r="E2139">
        <v>1.5999999999999999E-23</v>
      </c>
      <c r="F2139">
        <v>0.32639714625445898</v>
      </c>
      <c r="G2139">
        <v>0.28936600000000001</v>
      </c>
      <c r="H2139">
        <v>0.41351888667992048</v>
      </c>
      <c r="I2139">
        <v>0.25216100000000002</v>
      </c>
      <c r="J2139">
        <v>0.4114977307110439</v>
      </c>
      <c r="K2139">
        <v>0.16964299999999999</v>
      </c>
      <c r="N2139" s="3">
        <f t="shared" si="165"/>
        <v>1.1197549987568458</v>
      </c>
      <c r="O2139" s="4" t="str">
        <f t="shared" si="166"/>
        <v>-</v>
      </c>
      <c r="P2139" s="4">
        <f t="shared" si="167"/>
        <v>1.2849688293204478</v>
      </c>
      <c r="Q2139" s="4" t="str">
        <f t="shared" si="168"/>
        <v>-</v>
      </c>
      <c r="R2139" s="5">
        <f t="shared" si="169"/>
        <v>1.9326074053303042</v>
      </c>
    </row>
    <row r="2140" spans="1:18" x14ac:dyDescent="0.25">
      <c r="A2140" t="s">
        <v>2144</v>
      </c>
      <c r="B2140" t="s">
        <v>9</v>
      </c>
      <c r="C2140" t="s">
        <v>4</v>
      </c>
      <c r="D2140">
        <v>1.07</v>
      </c>
      <c r="E2140">
        <v>3.9200000000000002E-30</v>
      </c>
      <c r="F2140">
        <v>0.41854934601664684</v>
      </c>
      <c r="G2140">
        <v>0.46421299999999999</v>
      </c>
      <c r="H2140">
        <v>0.51789264413518887</v>
      </c>
      <c r="I2140">
        <v>0.40922199999999997</v>
      </c>
      <c r="J2140">
        <v>0.82299546142208779</v>
      </c>
      <c r="K2140">
        <v>0.67162699999999997</v>
      </c>
      <c r="N2140" s="3">
        <f t="shared" si="165"/>
        <v>1.1279733840688229</v>
      </c>
      <c r="O2140" s="4" t="str">
        <f t="shared" si="166"/>
        <v>-</v>
      </c>
      <c r="P2140" s="4">
        <f t="shared" si="167"/>
        <v>1.2943997932053686</v>
      </c>
      <c r="Q2140" s="4" t="str">
        <f t="shared" si="168"/>
        <v>-</v>
      </c>
      <c r="R2140" s="5">
        <f t="shared" si="169"/>
        <v>1.9240236629537264</v>
      </c>
    </row>
    <row r="2141" spans="1:18" x14ac:dyDescent="0.25">
      <c r="A2141" t="s">
        <v>2145</v>
      </c>
      <c r="B2141" t="s">
        <v>5</v>
      </c>
      <c r="C2141" t="s">
        <v>4</v>
      </c>
      <c r="D2141">
        <v>1.1299999999999999</v>
      </c>
      <c r="E2141">
        <v>1.3999999999999999E-23</v>
      </c>
      <c r="F2141">
        <v>0.321640903686088</v>
      </c>
      <c r="G2141">
        <v>0.29141099999999998</v>
      </c>
      <c r="H2141">
        <v>0.4125248508946322</v>
      </c>
      <c r="I2141">
        <v>0.22622500000000001</v>
      </c>
      <c r="J2141">
        <v>5.5219364599092283E-2</v>
      </c>
      <c r="K2141">
        <v>0.167659</v>
      </c>
      <c r="N2141" s="3" t="str">
        <f t="shared" si="165"/>
        <v>-</v>
      </c>
      <c r="O2141" s="4" t="str">
        <f t="shared" si="166"/>
        <v>-</v>
      </c>
      <c r="P2141" s="4">
        <f t="shared" si="167"/>
        <v>1.0227928753015401</v>
      </c>
      <c r="Q2141" s="4" t="str">
        <f t="shared" si="168"/>
        <v>-</v>
      </c>
      <c r="R2141" s="5" t="str">
        <f t="shared" si="169"/>
        <v>-</v>
      </c>
    </row>
    <row r="2142" spans="1:18" x14ac:dyDescent="0.25">
      <c r="A2142" t="s">
        <v>2146</v>
      </c>
      <c r="B2142" t="s">
        <v>7</v>
      </c>
      <c r="C2142" t="s">
        <v>5</v>
      </c>
      <c r="D2142">
        <v>1.0900000000000001</v>
      </c>
      <c r="E2142">
        <v>7.4700000000000004E-45</v>
      </c>
      <c r="F2142">
        <v>0.32520808561236625</v>
      </c>
      <c r="G2142">
        <v>0.28936600000000001</v>
      </c>
      <c r="H2142">
        <v>0.41351888667992048</v>
      </c>
      <c r="I2142">
        <v>0.25504300000000002</v>
      </c>
      <c r="J2142">
        <v>0.43267776096822996</v>
      </c>
      <c r="K2142">
        <v>0.16567499999999999</v>
      </c>
      <c r="N2142" s="3">
        <f t="shared" si="165"/>
        <v>1.1037363163576119</v>
      </c>
      <c r="O2142" s="4" t="str">
        <f t="shared" si="166"/>
        <v>-</v>
      </c>
      <c r="P2142" s="4">
        <f t="shared" si="167"/>
        <v>1.4217743559999469</v>
      </c>
      <c r="Q2142" s="4">
        <f t="shared" si="168"/>
        <v>5.8247845845617583</v>
      </c>
      <c r="R2142" s="5">
        <f t="shared" si="169"/>
        <v>1.91842313079577</v>
      </c>
    </row>
    <row r="2143" spans="1:18" x14ac:dyDescent="0.25">
      <c r="A2143" t="s">
        <v>2147</v>
      </c>
      <c r="B2143" t="s">
        <v>5</v>
      </c>
      <c r="C2143" t="s">
        <v>9</v>
      </c>
      <c r="D2143">
        <v>1.08</v>
      </c>
      <c r="E2143">
        <v>1.6000000000000001E-9</v>
      </c>
      <c r="F2143">
        <v>0.71581450653983358</v>
      </c>
      <c r="G2143">
        <v>0.63803699999999997</v>
      </c>
      <c r="H2143">
        <v>0.6500994035785288</v>
      </c>
      <c r="I2143">
        <v>0.49135400000000001</v>
      </c>
      <c r="J2143">
        <v>0.82904689863842662</v>
      </c>
      <c r="K2143">
        <v>0.78769800000000001</v>
      </c>
      <c r="N2143" s="3">
        <f t="shared" si="165"/>
        <v>1.1238641914128344</v>
      </c>
      <c r="O2143" s="4" t="str">
        <f t="shared" si="166"/>
        <v>-</v>
      </c>
      <c r="P2143" s="4">
        <f t="shared" si="167"/>
        <v>1.2751108072457045</v>
      </c>
      <c r="Q2143" s="4" t="str">
        <f t="shared" si="168"/>
        <v>-</v>
      </c>
      <c r="R2143" s="5">
        <f t="shared" si="169"/>
        <v>1.9629279348867739</v>
      </c>
    </row>
    <row r="2144" spans="1:18" x14ac:dyDescent="0.25">
      <c r="A2144" t="s">
        <v>2148</v>
      </c>
      <c r="B2144" t="s">
        <v>9</v>
      </c>
      <c r="C2144" t="s">
        <v>7</v>
      </c>
      <c r="D2144">
        <v>1.1299999999999999</v>
      </c>
      <c r="E2144">
        <v>2.9000000000000002E-23</v>
      </c>
      <c r="F2144">
        <v>0.32520808561236625</v>
      </c>
      <c r="G2144">
        <v>0.28936600000000001</v>
      </c>
      <c r="H2144">
        <v>0.41451292246520877</v>
      </c>
      <c r="I2144">
        <v>0.25504300000000002</v>
      </c>
      <c r="J2144">
        <v>0.43645990922844174</v>
      </c>
      <c r="K2144">
        <v>0.167659</v>
      </c>
      <c r="N2144" s="3">
        <f t="shared" si="165"/>
        <v>1.1219012479524442</v>
      </c>
      <c r="O2144" s="4">
        <f t="shared" si="166"/>
        <v>1.1010846996621906</v>
      </c>
      <c r="P2144" s="4">
        <f t="shared" si="167"/>
        <v>1.4568203505819299</v>
      </c>
      <c r="Q2144" s="4" t="str">
        <f t="shared" si="168"/>
        <v>-</v>
      </c>
      <c r="R2144" s="5" t="str">
        <f t="shared" si="169"/>
        <v>-</v>
      </c>
    </row>
    <row r="2145" spans="1:18" x14ac:dyDescent="0.25">
      <c r="A2145" t="s">
        <v>2149</v>
      </c>
      <c r="B2145" t="s">
        <v>7</v>
      </c>
      <c r="C2145" t="s">
        <v>9</v>
      </c>
      <c r="D2145">
        <v>1.1299999999999999</v>
      </c>
      <c r="E2145">
        <v>2.9000000000000002E-23</v>
      </c>
      <c r="F2145">
        <v>0.32520808561236625</v>
      </c>
      <c r="G2145">
        <v>0.28936600000000001</v>
      </c>
      <c r="H2145">
        <v>0.41451292246520877</v>
      </c>
      <c r="I2145">
        <v>0.25504300000000002</v>
      </c>
      <c r="J2145">
        <v>0.4341906202723147</v>
      </c>
      <c r="K2145">
        <v>0.167659</v>
      </c>
      <c r="N2145" s="3">
        <f t="shared" si="165"/>
        <v>1.1238641914128344</v>
      </c>
      <c r="O2145" s="4" t="str">
        <f t="shared" si="166"/>
        <v>-</v>
      </c>
      <c r="P2145" s="4">
        <f t="shared" si="167"/>
        <v>1.2751108072457045</v>
      </c>
      <c r="Q2145" s="4" t="str">
        <f t="shared" si="168"/>
        <v>-</v>
      </c>
      <c r="R2145" s="5">
        <f t="shared" si="169"/>
        <v>1.9396995425975716</v>
      </c>
    </row>
    <row r="2146" spans="1:18" x14ac:dyDescent="0.25">
      <c r="A2146" t="s">
        <v>2150</v>
      </c>
      <c r="B2146" t="s">
        <v>7</v>
      </c>
      <c r="C2146" t="s">
        <v>9</v>
      </c>
      <c r="D2146">
        <v>1.17</v>
      </c>
      <c r="E2146">
        <v>8.4999999999999997E-12</v>
      </c>
      <c r="F2146">
        <v>7.0749108204518435E-2</v>
      </c>
      <c r="G2146">
        <v>1.5337399999999999E-2</v>
      </c>
      <c r="H2146">
        <v>0.14910536779324055</v>
      </c>
      <c r="I2146">
        <v>7.2046100000000002E-2</v>
      </c>
      <c r="J2146">
        <v>4.3872919818456882E-2</v>
      </c>
      <c r="K2146">
        <v>1.9841300000000002E-3</v>
      </c>
      <c r="N2146" s="3">
        <f t="shared" si="165"/>
        <v>1.1238641914128344</v>
      </c>
      <c r="O2146" s="4" t="str">
        <f t="shared" si="166"/>
        <v>-</v>
      </c>
      <c r="P2146" s="4">
        <f t="shared" si="167"/>
        <v>1.2751108072457045</v>
      </c>
      <c r="Q2146" s="4" t="str">
        <f t="shared" si="168"/>
        <v>-</v>
      </c>
      <c r="R2146" s="5">
        <f t="shared" si="169"/>
        <v>1.9396995425975716</v>
      </c>
    </row>
    <row r="2147" spans="1:18" x14ac:dyDescent="0.25">
      <c r="A2147" t="s">
        <v>2151</v>
      </c>
      <c r="B2147" t="s">
        <v>5</v>
      </c>
      <c r="C2147" t="s">
        <v>4</v>
      </c>
      <c r="D2147">
        <v>1.1299999999999999</v>
      </c>
      <c r="E2147">
        <v>2.9000000000000002E-22</v>
      </c>
      <c r="F2147">
        <v>0.33531510107015455</v>
      </c>
      <c r="G2147">
        <v>0.36809799999999998</v>
      </c>
      <c r="H2147">
        <v>0.42445328031809143</v>
      </c>
      <c r="I2147">
        <v>0.286744</v>
      </c>
      <c r="J2147">
        <v>0.54841149773071107</v>
      </c>
      <c r="K2147">
        <v>0.21329400000000001</v>
      </c>
      <c r="N2147" s="3">
        <f t="shared" si="165"/>
        <v>4.612848866464879</v>
      </c>
      <c r="O2147" s="4" t="str">
        <f t="shared" si="166"/>
        <v>-</v>
      </c>
      <c r="P2147" s="4" t="str">
        <f t="shared" si="167"/>
        <v>-</v>
      </c>
      <c r="Q2147" s="4">
        <f t="shared" si="168"/>
        <v>1.6125917421788514</v>
      </c>
      <c r="R2147" s="5">
        <f t="shared" si="169"/>
        <v>35.657496335682858</v>
      </c>
    </row>
    <row r="2148" spans="1:18" x14ac:dyDescent="0.25">
      <c r="A2148" t="s">
        <v>2152</v>
      </c>
      <c r="B2148" t="s">
        <v>4</v>
      </c>
      <c r="C2148" t="s">
        <v>9</v>
      </c>
      <c r="D2148">
        <v>1.1299999999999999</v>
      </c>
      <c r="E2148">
        <v>1.9999999999999999E-23</v>
      </c>
      <c r="F2148">
        <v>0.3210463733650416</v>
      </c>
      <c r="G2148">
        <v>0.29141099999999998</v>
      </c>
      <c r="H2148">
        <v>0.41351888667992048</v>
      </c>
      <c r="I2148">
        <v>0.22766600000000001</v>
      </c>
      <c r="J2148">
        <v>5.4462934947049922E-2</v>
      </c>
      <c r="K2148">
        <v>0.16666700000000001</v>
      </c>
      <c r="N2148" s="3" t="str">
        <f t="shared" si="165"/>
        <v>-</v>
      </c>
      <c r="O2148" s="4" t="str">
        <f t="shared" si="166"/>
        <v>-</v>
      </c>
      <c r="P2148" s="4">
        <f t="shared" si="167"/>
        <v>1.1693883780311167</v>
      </c>
      <c r="Q2148" s="4" t="str">
        <f t="shared" si="168"/>
        <v>-</v>
      </c>
      <c r="R2148" s="5">
        <f t="shared" si="169"/>
        <v>1.5720793884035862</v>
      </c>
    </row>
    <row r="2149" spans="1:18" x14ac:dyDescent="0.25">
      <c r="A2149" t="s">
        <v>2153</v>
      </c>
      <c r="B2149" t="s">
        <v>7</v>
      </c>
      <c r="C2149" t="s">
        <v>9</v>
      </c>
      <c r="D2149">
        <v>1.1299999999999999</v>
      </c>
      <c r="E2149">
        <v>3.9E-23</v>
      </c>
      <c r="F2149">
        <v>0.32461355529131986</v>
      </c>
      <c r="G2149">
        <v>0.28936600000000001</v>
      </c>
      <c r="H2149">
        <v>0.41351888667992048</v>
      </c>
      <c r="I2149">
        <v>0.26224799999999998</v>
      </c>
      <c r="J2149">
        <v>0.49394856278366112</v>
      </c>
      <c r="K2149">
        <v>0.168651</v>
      </c>
      <c r="N2149" s="3">
        <f t="shared" si="165"/>
        <v>1.101696138323679</v>
      </c>
      <c r="O2149" s="4" t="str">
        <f t="shared" si="166"/>
        <v>-</v>
      </c>
      <c r="P2149" s="4">
        <f t="shared" si="167"/>
        <v>1.4101638952019255</v>
      </c>
      <c r="Q2149" s="4">
        <f t="shared" si="168"/>
        <v>5.8947681331747921</v>
      </c>
      <c r="R2149" s="5">
        <f t="shared" si="169"/>
        <v>1.9262743876414743</v>
      </c>
    </row>
    <row r="2150" spans="1:18" x14ac:dyDescent="0.25">
      <c r="A2150" t="s">
        <v>2154</v>
      </c>
      <c r="B2150" t="s">
        <v>9</v>
      </c>
      <c r="C2150" t="s">
        <v>7</v>
      </c>
      <c r="D2150">
        <v>1.1299999999999999</v>
      </c>
      <c r="E2150">
        <v>3.9E-23</v>
      </c>
      <c r="F2150">
        <v>0.32461355529131986</v>
      </c>
      <c r="G2150">
        <v>0.28936600000000001</v>
      </c>
      <c r="H2150">
        <v>0.41351888667992048</v>
      </c>
      <c r="I2150">
        <v>0.26224799999999998</v>
      </c>
      <c r="J2150">
        <v>0.49394856278366112</v>
      </c>
      <c r="K2150">
        <v>0.168651</v>
      </c>
      <c r="N2150" s="3">
        <f t="shared" si="165"/>
        <v>1.1218095950848401</v>
      </c>
      <c r="O2150" s="4" t="str">
        <f t="shared" si="166"/>
        <v>-</v>
      </c>
      <c r="P2150" s="4">
        <f t="shared" si="167"/>
        <v>1.2378113666884776</v>
      </c>
      <c r="Q2150" s="4" t="str">
        <f t="shared" si="168"/>
        <v>-</v>
      </c>
      <c r="R2150" s="5">
        <f t="shared" si="169"/>
        <v>1.9247650787206709</v>
      </c>
    </row>
    <row r="2151" spans="1:18" x14ac:dyDescent="0.25">
      <c r="A2151" t="s">
        <v>2155</v>
      </c>
      <c r="B2151" t="s">
        <v>5</v>
      </c>
      <c r="C2151" t="s">
        <v>4</v>
      </c>
      <c r="D2151">
        <v>1.1299999999999999</v>
      </c>
      <c r="E2151">
        <v>4.2000000000000002E-23</v>
      </c>
      <c r="F2151">
        <v>0.32461355529131986</v>
      </c>
      <c r="G2151">
        <v>0.28936600000000001</v>
      </c>
      <c r="H2151">
        <v>0.41351888667992048</v>
      </c>
      <c r="I2151">
        <v>0.26224799999999998</v>
      </c>
      <c r="J2151">
        <v>0.49394856278366112</v>
      </c>
      <c r="K2151">
        <v>0.168651</v>
      </c>
      <c r="N2151" s="3">
        <f t="shared" si="165"/>
        <v>1.1218095950848401</v>
      </c>
      <c r="O2151" s="4" t="str">
        <f t="shared" si="166"/>
        <v>-</v>
      </c>
      <c r="P2151" s="4">
        <f t="shared" si="167"/>
        <v>1.2378113666884776</v>
      </c>
      <c r="Q2151" s="4" t="str">
        <f t="shared" si="168"/>
        <v>-</v>
      </c>
      <c r="R2151" s="5">
        <f t="shared" si="169"/>
        <v>1.9247650787206709</v>
      </c>
    </row>
    <row r="2152" spans="1:18" x14ac:dyDescent="0.25">
      <c r="A2152" t="s">
        <v>2156</v>
      </c>
      <c r="B2152" t="s">
        <v>5</v>
      </c>
      <c r="C2152" t="s">
        <v>9</v>
      </c>
      <c r="D2152">
        <v>1.1299999999999999</v>
      </c>
      <c r="E2152">
        <v>4.2000000000000002E-23</v>
      </c>
      <c r="F2152">
        <v>0.32461355529131986</v>
      </c>
      <c r="G2152">
        <v>0.28936600000000001</v>
      </c>
      <c r="H2152">
        <v>0.41351888667992048</v>
      </c>
      <c r="I2152">
        <v>0.26224799999999998</v>
      </c>
      <c r="J2152">
        <v>0.49394856278366112</v>
      </c>
      <c r="K2152">
        <v>0.168651</v>
      </c>
      <c r="N2152" s="3">
        <f t="shared" si="165"/>
        <v>1.1218095950848401</v>
      </c>
      <c r="O2152" s="4" t="str">
        <f t="shared" si="166"/>
        <v>-</v>
      </c>
      <c r="P2152" s="4">
        <f t="shared" si="167"/>
        <v>1.2378113666884776</v>
      </c>
      <c r="Q2152" s="4" t="str">
        <f t="shared" si="168"/>
        <v>-</v>
      </c>
      <c r="R2152" s="5">
        <f t="shared" si="169"/>
        <v>1.9247650787206709</v>
      </c>
    </row>
    <row r="2153" spans="1:18" x14ac:dyDescent="0.25">
      <c r="A2153" t="s">
        <v>2157</v>
      </c>
      <c r="B2153" t="s">
        <v>7</v>
      </c>
      <c r="C2153" t="s">
        <v>9</v>
      </c>
      <c r="D2153">
        <v>1.1299999999999999</v>
      </c>
      <c r="E2153">
        <v>4.1000000000000003E-23</v>
      </c>
      <c r="F2153">
        <v>0.32461355529131986</v>
      </c>
      <c r="G2153">
        <v>0.28936600000000001</v>
      </c>
      <c r="H2153">
        <v>0.41351888667992048</v>
      </c>
      <c r="I2153">
        <v>0.26224799999999998</v>
      </c>
      <c r="J2153">
        <v>0.49394856278366112</v>
      </c>
      <c r="K2153">
        <v>0.168651</v>
      </c>
      <c r="N2153" s="3">
        <f t="shared" si="165"/>
        <v>1.1218095950848401</v>
      </c>
      <c r="O2153" s="4" t="str">
        <f t="shared" si="166"/>
        <v>-</v>
      </c>
      <c r="P2153" s="4">
        <f t="shared" si="167"/>
        <v>1.2378113666884776</v>
      </c>
      <c r="Q2153" s="4" t="str">
        <f t="shared" si="168"/>
        <v>-</v>
      </c>
      <c r="R2153" s="5">
        <f t="shared" si="169"/>
        <v>1.9247650787206709</v>
      </c>
    </row>
    <row r="2154" spans="1:18" x14ac:dyDescent="0.25">
      <c r="A2154" t="s">
        <v>2158</v>
      </c>
      <c r="B2154" t="s">
        <v>7</v>
      </c>
      <c r="C2154" t="s">
        <v>9</v>
      </c>
      <c r="D2154">
        <v>1.1299999999999999</v>
      </c>
      <c r="E2154">
        <v>4.1000000000000003E-23</v>
      </c>
      <c r="F2154">
        <v>0.32461355529131986</v>
      </c>
      <c r="G2154">
        <v>0.28834355828220859</v>
      </c>
      <c r="H2154">
        <v>0.41351888667992048</v>
      </c>
      <c r="I2154">
        <v>0.26224799999999998</v>
      </c>
      <c r="J2154">
        <v>0.49394856278366112</v>
      </c>
      <c r="K2154">
        <v>0.168651</v>
      </c>
      <c r="N2154" s="3">
        <f t="shared" si="165"/>
        <v>1.1218095950848401</v>
      </c>
      <c r="O2154" s="4" t="str">
        <f t="shared" si="166"/>
        <v>-</v>
      </c>
      <c r="P2154" s="4">
        <f t="shared" si="167"/>
        <v>1.2378113666884776</v>
      </c>
      <c r="Q2154" s="4" t="str">
        <f t="shared" si="168"/>
        <v>-</v>
      </c>
      <c r="R2154" s="5">
        <f t="shared" si="169"/>
        <v>1.9247650787206709</v>
      </c>
    </row>
    <row r="2155" spans="1:18" x14ac:dyDescent="0.25">
      <c r="A2155" t="s">
        <v>2159</v>
      </c>
      <c r="B2155" t="s">
        <v>9</v>
      </c>
      <c r="C2155" t="s">
        <v>7</v>
      </c>
      <c r="D2155">
        <v>1.1299999999999999</v>
      </c>
      <c r="E2155">
        <v>3.5999999999999998E-23</v>
      </c>
      <c r="F2155">
        <v>0.32461355529131986</v>
      </c>
      <c r="G2155">
        <v>0.28834355828220859</v>
      </c>
      <c r="H2155">
        <v>0.41351888667992048</v>
      </c>
      <c r="I2155">
        <v>0.26224799999999998</v>
      </c>
      <c r="J2155">
        <v>0.49394856278366112</v>
      </c>
      <c r="K2155">
        <v>0.168651</v>
      </c>
      <c r="N2155" s="3">
        <f t="shared" si="165"/>
        <v>1.125787436435854</v>
      </c>
      <c r="O2155" s="4" t="str">
        <f t="shared" si="166"/>
        <v>-</v>
      </c>
      <c r="P2155" s="4">
        <f t="shared" si="167"/>
        <v>1.2378113666884776</v>
      </c>
      <c r="Q2155" s="4" t="str">
        <f t="shared" si="168"/>
        <v>-</v>
      </c>
      <c r="R2155" s="5">
        <f t="shared" si="169"/>
        <v>1.9247650787206709</v>
      </c>
    </row>
    <row r="2156" spans="1:18" x14ac:dyDescent="0.25">
      <c r="A2156" t="s">
        <v>2160</v>
      </c>
      <c r="B2156" t="s">
        <v>4</v>
      </c>
      <c r="C2156" t="s">
        <v>7</v>
      </c>
      <c r="D2156">
        <v>1.1299999999999999</v>
      </c>
      <c r="E2156">
        <v>3.5999999999999998E-23</v>
      </c>
      <c r="F2156">
        <v>0.32461355529131986</v>
      </c>
      <c r="G2156">
        <v>0.28834355828220859</v>
      </c>
      <c r="H2156">
        <v>0.41351888667992048</v>
      </c>
      <c r="I2156">
        <v>0.26224799999999998</v>
      </c>
      <c r="J2156">
        <v>0.49394856278366112</v>
      </c>
      <c r="K2156">
        <v>0.168651</v>
      </c>
      <c r="N2156" s="3">
        <f t="shared" si="165"/>
        <v>1.125787436435854</v>
      </c>
      <c r="O2156" s="4" t="str">
        <f t="shared" si="166"/>
        <v>-</v>
      </c>
      <c r="P2156" s="4">
        <f t="shared" si="167"/>
        <v>1.2378113666884776</v>
      </c>
      <c r="Q2156" s="4" t="str">
        <f t="shared" si="168"/>
        <v>-</v>
      </c>
      <c r="R2156" s="5">
        <f t="shared" si="169"/>
        <v>1.9247650787206709</v>
      </c>
    </row>
    <row r="2157" spans="1:18" x14ac:dyDescent="0.25">
      <c r="A2157" t="s">
        <v>2161</v>
      </c>
      <c r="B2157" t="s">
        <v>5</v>
      </c>
      <c r="C2157" t="s">
        <v>4</v>
      </c>
      <c r="D2157">
        <v>1.1299999999999999</v>
      </c>
      <c r="E2157">
        <v>3.5999999999999998E-23</v>
      </c>
      <c r="F2157">
        <v>0.32461355529131986</v>
      </c>
      <c r="G2157">
        <v>0.28834355828220859</v>
      </c>
      <c r="H2157">
        <v>0.41351888667992048</v>
      </c>
      <c r="I2157">
        <v>0.26224799999999998</v>
      </c>
      <c r="J2157">
        <v>0.49394856278366112</v>
      </c>
      <c r="K2157">
        <v>0.168651</v>
      </c>
      <c r="N2157" s="3">
        <f t="shared" si="165"/>
        <v>1.125787436435854</v>
      </c>
      <c r="O2157" s="4" t="str">
        <f t="shared" si="166"/>
        <v>-</v>
      </c>
      <c r="P2157" s="4">
        <f t="shared" si="167"/>
        <v>1.2378113666884776</v>
      </c>
      <c r="Q2157" s="4" t="str">
        <f t="shared" si="168"/>
        <v>-</v>
      </c>
      <c r="R2157" s="5">
        <f t="shared" si="169"/>
        <v>1.9247650787206709</v>
      </c>
    </row>
    <row r="2158" spans="1:18" x14ac:dyDescent="0.25">
      <c r="A2158" t="s">
        <v>2162</v>
      </c>
      <c r="B2158" t="s">
        <v>7</v>
      </c>
      <c r="C2158" t="s">
        <v>9</v>
      </c>
      <c r="D2158">
        <v>1.1299999999999999</v>
      </c>
      <c r="E2158">
        <v>2.7000000000000001E-21</v>
      </c>
      <c r="F2158">
        <v>0.32461355529131986</v>
      </c>
      <c r="G2158">
        <v>0.28834355828220859</v>
      </c>
      <c r="H2158">
        <v>0.41351888667992048</v>
      </c>
      <c r="I2158">
        <v>0.26224799999999998</v>
      </c>
      <c r="J2158">
        <v>0.49394856278366112</v>
      </c>
      <c r="K2158">
        <v>0.168651</v>
      </c>
      <c r="N2158" s="3">
        <f t="shared" si="165"/>
        <v>1.125787436435854</v>
      </c>
      <c r="O2158" s="4" t="str">
        <f t="shared" si="166"/>
        <v>-</v>
      </c>
      <c r="P2158" s="4">
        <f t="shared" si="167"/>
        <v>1.2378113666884776</v>
      </c>
      <c r="Q2158" s="4" t="str">
        <f t="shared" si="168"/>
        <v>-</v>
      </c>
      <c r="R2158" s="5">
        <f t="shared" si="169"/>
        <v>1.9247650787206709</v>
      </c>
    </row>
    <row r="2159" spans="1:18" x14ac:dyDescent="0.25">
      <c r="A2159" t="s">
        <v>2163</v>
      </c>
      <c r="B2159" t="s">
        <v>7</v>
      </c>
      <c r="C2159" t="s">
        <v>4</v>
      </c>
      <c r="D2159">
        <v>1.08</v>
      </c>
      <c r="E2159">
        <v>8.1999999999999996E-39</v>
      </c>
      <c r="F2159">
        <v>0.32461355529131986</v>
      </c>
      <c r="G2159">
        <v>0.28834355828220859</v>
      </c>
      <c r="H2159">
        <v>0.41351888667992048</v>
      </c>
      <c r="I2159">
        <v>0.26224799999999998</v>
      </c>
      <c r="J2159">
        <v>0.49394856278366112</v>
      </c>
      <c r="K2159">
        <v>0.168651</v>
      </c>
      <c r="N2159" s="3">
        <f t="shared" si="165"/>
        <v>1.125787436435854</v>
      </c>
      <c r="O2159" s="4" t="str">
        <f t="shared" si="166"/>
        <v>-</v>
      </c>
      <c r="P2159" s="4">
        <f t="shared" si="167"/>
        <v>1.2378113666884776</v>
      </c>
      <c r="Q2159" s="4" t="str">
        <f t="shared" si="168"/>
        <v>-</v>
      </c>
      <c r="R2159" s="5">
        <f t="shared" si="169"/>
        <v>1.9247650787206709</v>
      </c>
    </row>
    <row r="2160" spans="1:18" x14ac:dyDescent="0.25">
      <c r="A2160" t="s">
        <v>2164</v>
      </c>
      <c r="B2160" t="s">
        <v>9</v>
      </c>
      <c r="C2160" t="s">
        <v>7</v>
      </c>
      <c r="D2160">
        <v>1.1299999999999999</v>
      </c>
      <c r="E2160">
        <v>2.6E-22</v>
      </c>
      <c r="F2160">
        <v>0.33531510107015455</v>
      </c>
      <c r="G2160">
        <v>0.3670756646216769</v>
      </c>
      <c r="H2160">
        <v>0.42445328031809143</v>
      </c>
      <c r="I2160">
        <v>0.286744</v>
      </c>
      <c r="J2160">
        <v>0.54689863842662634</v>
      </c>
      <c r="K2160">
        <v>0.21329400000000001</v>
      </c>
      <c r="N2160" s="3">
        <f t="shared" si="165"/>
        <v>1.125787436435854</v>
      </c>
      <c r="O2160" s="4" t="str">
        <f t="shared" si="166"/>
        <v>-</v>
      </c>
      <c r="P2160" s="4">
        <f t="shared" si="167"/>
        <v>1.2378113666884776</v>
      </c>
      <c r="Q2160" s="4" t="str">
        <f t="shared" si="168"/>
        <v>-</v>
      </c>
      <c r="R2160" s="5">
        <f t="shared" si="169"/>
        <v>1.9247650787206709</v>
      </c>
    </row>
    <row r="2161" spans="1:18" x14ac:dyDescent="0.25">
      <c r="A2161" t="s">
        <v>2165</v>
      </c>
      <c r="B2161" t="s">
        <v>5</v>
      </c>
      <c r="C2161" t="s">
        <v>4</v>
      </c>
      <c r="D2161">
        <v>1.1299999999999999</v>
      </c>
      <c r="E2161">
        <v>3.0999999999999999E-23</v>
      </c>
      <c r="F2161">
        <v>0.32461355529131986</v>
      </c>
      <c r="G2161">
        <v>0.28834355828220859</v>
      </c>
      <c r="H2161">
        <v>0.4125248508946322</v>
      </c>
      <c r="I2161">
        <v>0.26224783861671469</v>
      </c>
      <c r="J2161">
        <v>0.49394856278366112</v>
      </c>
      <c r="K2161">
        <v>0.168651</v>
      </c>
      <c r="N2161" s="3" t="str">
        <f t="shared" si="165"/>
        <v>-</v>
      </c>
      <c r="O2161" s="4" t="str">
        <f t="shared" si="166"/>
        <v>-</v>
      </c>
      <c r="P2161" s="4">
        <f t="shared" si="167"/>
        <v>1.1693883780311167</v>
      </c>
      <c r="Q2161" s="4" t="str">
        <f t="shared" si="168"/>
        <v>-</v>
      </c>
      <c r="R2161" s="5">
        <f t="shared" si="169"/>
        <v>1.5720793884035862</v>
      </c>
    </row>
    <row r="2162" spans="1:18" x14ac:dyDescent="0.25">
      <c r="A2162" t="s">
        <v>2166</v>
      </c>
      <c r="B2162" t="s">
        <v>5</v>
      </c>
      <c r="C2162" t="s">
        <v>4</v>
      </c>
      <c r="D2162">
        <v>1.1299999999999999</v>
      </c>
      <c r="E2162">
        <v>2.4999999999999998E-22</v>
      </c>
      <c r="F2162">
        <v>0.33531510107015455</v>
      </c>
      <c r="G2162">
        <v>0.36707600000000001</v>
      </c>
      <c r="H2162">
        <v>0.4234592445328032</v>
      </c>
      <c r="I2162">
        <v>0.28674351585014407</v>
      </c>
      <c r="J2162">
        <v>0.54689863842662634</v>
      </c>
      <c r="K2162">
        <v>0.21329400000000001</v>
      </c>
      <c r="N2162" s="3">
        <f t="shared" si="165"/>
        <v>1.125787436435854</v>
      </c>
      <c r="O2162" s="4" t="str">
        <f t="shared" si="166"/>
        <v>-</v>
      </c>
      <c r="P2162" s="4">
        <f t="shared" si="167"/>
        <v>1.2378121284185493</v>
      </c>
      <c r="Q2162" s="4" t="str">
        <f t="shared" si="168"/>
        <v>-</v>
      </c>
      <c r="R2162" s="5">
        <f t="shared" si="169"/>
        <v>1.9247650787206709</v>
      </c>
    </row>
    <row r="2163" spans="1:18" x14ac:dyDescent="0.25">
      <c r="A2163" t="s">
        <v>2167</v>
      </c>
      <c r="B2163" t="s">
        <v>9</v>
      </c>
      <c r="C2163" t="s">
        <v>7</v>
      </c>
      <c r="D2163">
        <v>1.1299999999999999</v>
      </c>
      <c r="E2163">
        <v>3E-23</v>
      </c>
      <c r="F2163">
        <v>0.32461355529131986</v>
      </c>
      <c r="G2163">
        <v>0.28834399999999999</v>
      </c>
      <c r="H2163">
        <v>0.4125248508946322</v>
      </c>
      <c r="I2163">
        <v>0.26224783861671469</v>
      </c>
      <c r="J2163">
        <v>0.49470499243570348</v>
      </c>
      <c r="K2163">
        <v>0.168651</v>
      </c>
      <c r="N2163" s="3" t="str">
        <f t="shared" si="165"/>
        <v>-</v>
      </c>
      <c r="O2163" s="4" t="str">
        <f t="shared" si="166"/>
        <v>-</v>
      </c>
      <c r="P2163" s="4">
        <f t="shared" si="167"/>
        <v>1.1693903524758154</v>
      </c>
      <c r="Q2163" s="4" t="str">
        <f t="shared" si="168"/>
        <v>-</v>
      </c>
      <c r="R2163" s="5">
        <f t="shared" si="169"/>
        <v>1.5720793884035862</v>
      </c>
    </row>
    <row r="2164" spans="1:18" x14ac:dyDescent="0.25">
      <c r="A2164" t="s">
        <v>2168</v>
      </c>
      <c r="B2164" t="s">
        <v>9</v>
      </c>
      <c r="C2164" t="s">
        <v>7</v>
      </c>
      <c r="D2164">
        <v>1.1299999999999999</v>
      </c>
      <c r="E2164">
        <v>3E-23</v>
      </c>
      <c r="F2164">
        <v>0.32461355529131986</v>
      </c>
      <c r="G2164">
        <v>0.28834399999999999</v>
      </c>
      <c r="H2164">
        <v>0.4125248508946322</v>
      </c>
      <c r="I2164">
        <v>0.26224783861671469</v>
      </c>
      <c r="J2164">
        <v>0.49394856278366112</v>
      </c>
      <c r="K2164">
        <v>0.168651</v>
      </c>
      <c r="N2164" s="3">
        <f t="shared" si="165"/>
        <v>1.1257857118279551</v>
      </c>
      <c r="O2164" s="4" t="str">
        <f t="shared" si="166"/>
        <v>-</v>
      </c>
      <c r="P2164" s="4">
        <f t="shared" si="167"/>
        <v>1.2378121284185493</v>
      </c>
      <c r="Q2164" s="4" t="str">
        <f t="shared" si="168"/>
        <v>-</v>
      </c>
      <c r="R2164" s="5">
        <f t="shared" si="169"/>
        <v>1.9247650787206709</v>
      </c>
    </row>
    <row r="2165" spans="1:18" x14ac:dyDescent="0.25">
      <c r="A2165" t="s">
        <v>2169</v>
      </c>
      <c r="B2165" t="s">
        <v>4</v>
      </c>
      <c r="C2165" t="s">
        <v>5</v>
      </c>
      <c r="D2165">
        <v>1.1299999999999999</v>
      </c>
      <c r="E2165">
        <v>2.4999999999999998E-22</v>
      </c>
      <c r="F2165">
        <v>0.33472057074910821</v>
      </c>
      <c r="G2165">
        <v>0.36707600000000001</v>
      </c>
      <c r="H2165">
        <v>0.4234592445328032</v>
      </c>
      <c r="I2165">
        <v>0.286744</v>
      </c>
      <c r="J2165">
        <v>0.55370650529500753</v>
      </c>
      <c r="K2165">
        <v>0.21230199999999999</v>
      </c>
      <c r="N2165" s="3">
        <f t="shared" si="165"/>
        <v>1.1257857118279551</v>
      </c>
      <c r="O2165" s="4" t="str">
        <f t="shared" si="166"/>
        <v>-</v>
      </c>
      <c r="P2165" s="4">
        <f t="shared" si="167"/>
        <v>1.2378121284185493</v>
      </c>
      <c r="Q2165" s="4" t="str">
        <f t="shared" si="168"/>
        <v>-</v>
      </c>
      <c r="R2165" s="5">
        <f t="shared" si="169"/>
        <v>1.9247650787206709</v>
      </c>
    </row>
    <row r="2166" spans="1:18" x14ac:dyDescent="0.25">
      <c r="A2166" t="s">
        <v>2170</v>
      </c>
      <c r="B2166" t="s">
        <v>7</v>
      </c>
      <c r="C2166" t="s">
        <v>5</v>
      </c>
      <c r="D2166">
        <v>1.1299999999999999</v>
      </c>
      <c r="E2166">
        <v>2.6E-23</v>
      </c>
      <c r="F2166">
        <v>0.32461355529131986</v>
      </c>
      <c r="G2166">
        <v>0.28834399999999999</v>
      </c>
      <c r="H2166">
        <v>0.4125248508946322</v>
      </c>
      <c r="I2166">
        <v>0.26224799999999998</v>
      </c>
      <c r="J2166">
        <v>0.49621785173978822</v>
      </c>
      <c r="K2166">
        <v>0.168651</v>
      </c>
      <c r="N2166" s="3" t="str">
        <f t="shared" si="165"/>
        <v>-</v>
      </c>
      <c r="O2166" s="4" t="str">
        <f t="shared" si="166"/>
        <v>-</v>
      </c>
      <c r="P2166" s="4">
        <f t="shared" si="167"/>
        <v>1.1673149943821255</v>
      </c>
      <c r="Q2166" s="4" t="str">
        <f t="shared" si="168"/>
        <v>-</v>
      </c>
      <c r="R2166" s="5">
        <f t="shared" si="169"/>
        <v>1.5766246702768143</v>
      </c>
    </row>
    <row r="2167" spans="1:18" x14ac:dyDescent="0.25">
      <c r="A2167" t="s">
        <v>2171</v>
      </c>
      <c r="B2167" t="s">
        <v>4</v>
      </c>
      <c r="C2167" t="s">
        <v>5</v>
      </c>
      <c r="D2167">
        <v>1.1299999999999999</v>
      </c>
      <c r="E2167">
        <v>2.6999999999999998E-23</v>
      </c>
      <c r="F2167">
        <v>0.32461355529131986</v>
      </c>
      <c r="G2167">
        <v>0.28834399999999999</v>
      </c>
      <c r="H2167">
        <v>0.4125248508946322</v>
      </c>
      <c r="I2167">
        <v>0.26224799999999998</v>
      </c>
      <c r="J2167">
        <v>0.49470499243570348</v>
      </c>
      <c r="K2167">
        <v>0.168651</v>
      </c>
      <c r="N2167" s="3">
        <f t="shared" si="165"/>
        <v>1.1257857118279551</v>
      </c>
      <c r="O2167" s="4" t="str">
        <f t="shared" si="166"/>
        <v>-</v>
      </c>
      <c r="P2167" s="4">
        <f t="shared" si="167"/>
        <v>1.2378113666884776</v>
      </c>
      <c r="Q2167" s="4" t="str">
        <f t="shared" si="168"/>
        <v>-</v>
      </c>
      <c r="R2167" s="5">
        <f t="shared" si="169"/>
        <v>1.9247650787206709</v>
      </c>
    </row>
    <row r="2168" spans="1:18" x14ac:dyDescent="0.25">
      <c r="A2168" t="s">
        <v>2172</v>
      </c>
      <c r="B2168" t="s">
        <v>9</v>
      </c>
      <c r="C2168" t="s">
        <v>7</v>
      </c>
      <c r="D2168">
        <v>1.1299999999999999</v>
      </c>
      <c r="E2168">
        <v>2.6999999999999998E-23</v>
      </c>
      <c r="F2168">
        <v>0.32461355529131986</v>
      </c>
      <c r="G2168">
        <v>0.28629900000000003</v>
      </c>
      <c r="H2168">
        <v>0.41053677932405569</v>
      </c>
      <c r="I2168">
        <v>0.26224799999999998</v>
      </c>
      <c r="J2168">
        <v>0.49470499243570348</v>
      </c>
      <c r="K2168">
        <v>0.168651</v>
      </c>
      <c r="N2168" s="3">
        <f t="shared" si="165"/>
        <v>1.1257857118279551</v>
      </c>
      <c r="O2168" s="4" t="str">
        <f t="shared" si="166"/>
        <v>-</v>
      </c>
      <c r="P2168" s="4">
        <f t="shared" si="167"/>
        <v>1.2378113666884776</v>
      </c>
      <c r="Q2168" s="4" t="str">
        <f t="shared" si="168"/>
        <v>-</v>
      </c>
      <c r="R2168" s="5">
        <f t="shared" si="169"/>
        <v>1.9247650787206709</v>
      </c>
    </row>
    <row r="2169" spans="1:18" x14ac:dyDescent="0.25">
      <c r="A2169" t="s">
        <v>2173</v>
      </c>
      <c r="B2169" t="s">
        <v>9</v>
      </c>
      <c r="C2169" t="s">
        <v>7</v>
      </c>
      <c r="D2169">
        <v>1.1299999999999999</v>
      </c>
      <c r="E2169">
        <v>2.6999999999999998E-23</v>
      </c>
      <c r="F2169">
        <v>0.32461355529131986</v>
      </c>
      <c r="G2169">
        <v>0.28629900000000003</v>
      </c>
      <c r="H2169">
        <v>0.41053677932405569</v>
      </c>
      <c r="I2169">
        <v>0.26224799999999998</v>
      </c>
      <c r="J2169">
        <v>0.49470499243570348</v>
      </c>
      <c r="K2169">
        <v>0.168651</v>
      </c>
      <c r="N2169" s="3">
        <f t="shared" si="165"/>
        <v>1.1338270664281742</v>
      </c>
      <c r="O2169" s="4" t="str">
        <f t="shared" si="166"/>
        <v>-</v>
      </c>
      <c r="P2169" s="4">
        <f t="shared" si="167"/>
        <v>1.2378113666884776</v>
      </c>
      <c r="Q2169" s="4" t="str">
        <f t="shared" si="168"/>
        <v>-</v>
      </c>
      <c r="R2169" s="5">
        <f t="shared" si="169"/>
        <v>1.9247650787206709</v>
      </c>
    </row>
    <row r="2170" spans="1:18" x14ac:dyDescent="0.25">
      <c r="A2170" t="s">
        <v>2174</v>
      </c>
      <c r="B2170" t="s">
        <v>4</v>
      </c>
      <c r="C2170" t="s">
        <v>5</v>
      </c>
      <c r="D2170">
        <v>1.1299999999999999</v>
      </c>
      <c r="E2170">
        <v>1.3E-23</v>
      </c>
      <c r="F2170">
        <v>0.321640903686088</v>
      </c>
      <c r="G2170">
        <v>0.28834399999999999</v>
      </c>
      <c r="H2170">
        <v>0.4125248508946322</v>
      </c>
      <c r="I2170">
        <v>0.22622500000000001</v>
      </c>
      <c r="J2170">
        <v>5.4462934947049922E-2</v>
      </c>
      <c r="K2170">
        <v>0.16666700000000001</v>
      </c>
      <c r="N2170" s="3">
        <f t="shared" si="165"/>
        <v>1.1338270664281742</v>
      </c>
      <c r="O2170" s="4" t="str">
        <f t="shared" si="166"/>
        <v>-</v>
      </c>
      <c r="P2170" s="4">
        <f t="shared" si="167"/>
        <v>1.2378113666884776</v>
      </c>
      <c r="Q2170" s="4" t="str">
        <f t="shared" si="168"/>
        <v>-</v>
      </c>
      <c r="R2170" s="5">
        <f t="shared" si="169"/>
        <v>1.9247650787206709</v>
      </c>
    </row>
    <row r="2171" spans="1:18" x14ac:dyDescent="0.25">
      <c r="A2171" t="s">
        <v>2175</v>
      </c>
      <c r="B2171" t="s">
        <v>7</v>
      </c>
      <c r="C2171" t="s">
        <v>9</v>
      </c>
      <c r="D2171">
        <v>1.1299999999999999</v>
      </c>
      <c r="E2171">
        <v>2.1999999999999999E-23</v>
      </c>
      <c r="F2171">
        <v>0.32461355529131986</v>
      </c>
      <c r="G2171">
        <v>0.28936600000000001</v>
      </c>
      <c r="H2171">
        <v>0.4125248508946322</v>
      </c>
      <c r="I2171">
        <v>0.26224799999999998</v>
      </c>
      <c r="J2171">
        <v>0.49470499243570348</v>
      </c>
      <c r="K2171">
        <v>0.16964299999999999</v>
      </c>
      <c r="N2171" s="3">
        <f t="shared" si="165"/>
        <v>1.1154763188624977</v>
      </c>
      <c r="O2171" s="4" t="str">
        <f t="shared" si="166"/>
        <v>-</v>
      </c>
      <c r="P2171" s="4">
        <f t="shared" si="167"/>
        <v>1.4217743559999469</v>
      </c>
      <c r="Q2171" s="4">
        <f t="shared" si="168"/>
        <v>5.9056843704584496</v>
      </c>
      <c r="R2171" s="5">
        <f t="shared" si="169"/>
        <v>1.9298415624334031</v>
      </c>
    </row>
    <row r="2172" spans="1:18" x14ac:dyDescent="0.25">
      <c r="A2172" t="s">
        <v>2176</v>
      </c>
      <c r="B2172" t="s">
        <v>9</v>
      </c>
      <c r="C2172" t="s">
        <v>4</v>
      </c>
      <c r="D2172">
        <v>1.1299999999999999</v>
      </c>
      <c r="E2172">
        <v>8.9000000000000002E-23</v>
      </c>
      <c r="F2172">
        <v>0.32421177870315288</v>
      </c>
      <c r="G2172">
        <v>0.28834399999999999</v>
      </c>
      <c r="H2172">
        <v>0.4125248508946322</v>
      </c>
      <c r="I2172">
        <v>0.26224799999999998</v>
      </c>
      <c r="J2172">
        <v>0.49546142208774585</v>
      </c>
      <c r="K2172">
        <v>0.168651</v>
      </c>
      <c r="N2172" s="3">
        <f t="shared" si="165"/>
        <v>1.1218095950848401</v>
      </c>
      <c r="O2172" s="4" t="str">
        <f t="shared" si="166"/>
        <v>-</v>
      </c>
      <c r="P2172" s="4">
        <f t="shared" si="167"/>
        <v>1.2378113666884776</v>
      </c>
      <c r="Q2172" s="4" t="str">
        <f t="shared" si="168"/>
        <v>-</v>
      </c>
      <c r="R2172" s="5">
        <f t="shared" si="169"/>
        <v>1.9135098724457824</v>
      </c>
    </row>
    <row r="2173" spans="1:18" x14ac:dyDescent="0.25">
      <c r="A2173" t="s">
        <v>2177</v>
      </c>
      <c r="B2173" t="s">
        <v>9</v>
      </c>
      <c r="C2173" t="s">
        <v>7</v>
      </c>
      <c r="D2173">
        <v>1.1299999999999999</v>
      </c>
      <c r="E2173">
        <v>4.1000000000000003E-23</v>
      </c>
      <c r="F2173">
        <v>0.32461355529131986</v>
      </c>
      <c r="G2173">
        <v>0.28834399999999999</v>
      </c>
      <c r="H2173">
        <v>0.4125248508946322</v>
      </c>
      <c r="I2173">
        <v>0.26224799999999998</v>
      </c>
      <c r="J2173">
        <v>0.49470499243570348</v>
      </c>
      <c r="K2173">
        <v>0.168651</v>
      </c>
      <c r="N2173" s="3">
        <f t="shared" si="165"/>
        <v>1.1243923185609996</v>
      </c>
      <c r="O2173" s="4" t="str">
        <f t="shared" si="166"/>
        <v>-</v>
      </c>
      <c r="P2173" s="4">
        <f t="shared" si="167"/>
        <v>1.2362793184434311</v>
      </c>
      <c r="Q2173" s="4" t="str">
        <f t="shared" si="168"/>
        <v>-</v>
      </c>
      <c r="R2173" s="5">
        <f t="shared" si="169"/>
        <v>1.9223827828068194</v>
      </c>
    </row>
    <row r="2174" spans="1:18" x14ac:dyDescent="0.25">
      <c r="A2174" t="s">
        <v>2178</v>
      </c>
      <c r="B2174" t="s">
        <v>7</v>
      </c>
      <c r="C2174" t="s">
        <v>9</v>
      </c>
      <c r="D2174">
        <v>1.08</v>
      </c>
      <c r="E2174">
        <v>2.1999999999999998E-9</v>
      </c>
      <c r="F2174">
        <v>0.71521997621878719</v>
      </c>
      <c r="G2174">
        <v>0.63394700000000004</v>
      </c>
      <c r="H2174">
        <v>0.64711729622266401</v>
      </c>
      <c r="I2174">
        <v>0.50288200000000005</v>
      </c>
      <c r="J2174">
        <v>0.94478063540090773</v>
      </c>
      <c r="K2174">
        <v>0.78968300000000002</v>
      </c>
      <c r="N2174" s="3">
        <f t="shared" si="165"/>
        <v>1.1257857118279551</v>
      </c>
      <c r="O2174" s="4" t="str">
        <f t="shared" si="166"/>
        <v>-</v>
      </c>
      <c r="P2174" s="4">
        <f t="shared" si="167"/>
        <v>1.2378113666884776</v>
      </c>
      <c r="Q2174" s="4" t="str">
        <f t="shared" si="168"/>
        <v>-</v>
      </c>
      <c r="R2174" s="5">
        <f t="shared" si="169"/>
        <v>1.9247650787206709</v>
      </c>
    </row>
    <row r="2175" spans="1:18" x14ac:dyDescent="0.25">
      <c r="A2175" t="s">
        <v>2179</v>
      </c>
      <c r="B2175" t="s">
        <v>5</v>
      </c>
      <c r="C2175" t="s">
        <v>4</v>
      </c>
      <c r="D2175">
        <v>1.1299999999999999</v>
      </c>
      <c r="E2175">
        <v>1.5E-23</v>
      </c>
      <c r="F2175">
        <v>0.321640903686088</v>
      </c>
      <c r="G2175">
        <v>0.28834399999999999</v>
      </c>
      <c r="H2175">
        <v>0.4125248508946322</v>
      </c>
      <c r="I2175">
        <v>0.22622500000000001</v>
      </c>
      <c r="J2175">
        <v>5.4462934947049922E-2</v>
      </c>
      <c r="K2175">
        <v>0.16666700000000001</v>
      </c>
      <c r="N2175" s="3">
        <f t="shared" si="165"/>
        <v>1.1282015313879348</v>
      </c>
      <c r="O2175" s="4">
        <f t="shared" si="166"/>
        <v>1.1052400861384024</v>
      </c>
      <c r="P2175" s="4">
        <f t="shared" si="167"/>
        <v>1.4222421486925105</v>
      </c>
      <c r="Q2175" s="4" t="str">
        <f t="shared" si="168"/>
        <v>-</v>
      </c>
      <c r="R2175" s="5" t="str">
        <f t="shared" si="169"/>
        <v>-</v>
      </c>
    </row>
    <row r="2176" spans="1:18" x14ac:dyDescent="0.25">
      <c r="A2176" t="s">
        <v>2180</v>
      </c>
      <c r="B2176" t="s">
        <v>5</v>
      </c>
      <c r="C2176" t="s">
        <v>4</v>
      </c>
      <c r="D2176">
        <v>1.1000000000000001</v>
      </c>
      <c r="E2176">
        <v>1.4000000000000001E-15</v>
      </c>
      <c r="F2176">
        <v>0.62366230677764567</v>
      </c>
      <c r="G2176">
        <v>0.47750500000000001</v>
      </c>
      <c r="H2176">
        <v>0.5437375745526839</v>
      </c>
      <c r="I2176">
        <v>0.31268000000000001</v>
      </c>
      <c r="J2176">
        <v>0.12027231467473525</v>
      </c>
      <c r="K2176">
        <v>0.28372999999999998</v>
      </c>
      <c r="N2176" s="3">
        <f t="shared" si="165"/>
        <v>1.1154763188624977</v>
      </c>
      <c r="O2176" s="4" t="str">
        <f t="shared" si="166"/>
        <v>-</v>
      </c>
      <c r="P2176" s="4">
        <f t="shared" si="167"/>
        <v>1.4217743559999469</v>
      </c>
      <c r="Q2176" s="4">
        <f t="shared" si="168"/>
        <v>5.9056843704584496</v>
      </c>
      <c r="R2176" s="5">
        <f t="shared" si="169"/>
        <v>1.9298415624334031</v>
      </c>
    </row>
    <row r="2177" spans="1:18" x14ac:dyDescent="0.25">
      <c r="A2177" t="s">
        <v>2181</v>
      </c>
      <c r="B2177" t="s">
        <v>4</v>
      </c>
      <c r="C2177" t="s">
        <v>5</v>
      </c>
      <c r="D2177">
        <v>1.1000000000000001</v>
      </c>
      <c r="E2177">
        <v>2.0999999999999998E-15</v>
      </c>
      <c r="F2177">
        <v>0.62366230677764567</v>
      </c>
      <c r="G2177">
        <v>0.47852800000000001</v>
      </c>
      <c r="H2177">
        <v>0.5437375745526839</v>
      </c>
      <c r="I2177">
        <v>0.31123899999999999</v>
      </c>
      <c r="J2177">
        <v>0.12027231467473525</v>
      </c>
      <c r="K2177">
        <v>0.28372999999999998</v>
      </c>
      <c r="N2177" s="3">
        <f t="shared" si="165"/>
        <v>1.3060853954987814</v>
      </c>
      <c r="O2177" s="4">
        <f t="shared" si="166"/>
        <v>1.146991372245542</v>
      </c>
      <c r="P2177" s="4">
        <f t="shared" si="167"/>
        <v>1.9945705090752388</v>
      </c>
      <c r="Q2177" s="4">
        <f t="shared" si="168"/>
        <v>5.185418676478287</v>
      </c>
      <c r="R2177" s="5">
        <f t="shared" si="169"/>
        <v>2.1980837654729699</v>
      </c>
    </row>
    <row r="2178" spans="1:18" x14ac:dyDescent="0.25">
      <c r="A2178" t="s">
        <v>2182</v>
      </c>
      <c r="B2178" t="s">
        <v>7</v>
      </c>
      <c r="C2178" t="s">
        <v>9</v>
      </c>
      <c r="D2178">
        <v>1.1000000000000001</v>
      </c>
      <c r="E2178">
        <v>5E-15</v>
      </c>
      <c r="F2178">
        <v>0.62366230677764567</v>
      </c>
      <c r="G2178">
        <v>0.47852800000000001</v>
      </c>
      <c r="H2178">
        <v>0.5437375745526839</v>
      </c>
      <c r="I2178">
        <v>0.31123899999999999</v>
      </c>
      <c r="J2178">
        <v>0.12027231467473525</v>
      </c>
      <c r="K2178">
        <v>0.28372999999999998</v>
      </c>
      <c r="N2178" s="3">
        <f t="shared" si="165"/>
        <v>1.3032932383844742</v>
      </c>
      <c r="O2178" s="4">
        <f t="shared" si="166"/>
        <v>1.146991372245542</v>
      </c>
      <c r="P2178" s="4">
        <f t="shared" si="167"/>
        <v>2.0038051361739555</v>
      </c>
      <c r="Q2178" s="4">
        <f t="shared" si="168"/>
        <v>5.185418676478287</v>
      </c>
      <c r="R2178" s="5">
        <f t="shared" si="169"/>
        <v>2.1980837654729699</v>
      </c>
    </row>
    <row r="2179" spans="1:18" x14ac:dyDescent="0.25">
      <c r="A2179" t="s">
        <v>2183</v>
      </c>
      <c r="B2179" t="s">
        <v>9</v>
      </c>
      <c r="C2179" t="s">
        <v>7</v>
      </c>
      <c r="D2179">
        <v>1.1299999999999999</v>
      </c>
      <c r="E2179">
        <v>3.5999999999999998E-22</v>
      </c>
      <c r="F2179">
        <v>0.35434007134363854</v>
      </c>
      <c r="G2179">
        <v>0.33333299999999999</v>
      </c>
      <c r="H2179">
        <v>0.43836978131212723</v>
      </c>
      <c r="I2179">
        <v>0.27377499999999999</v>
      </c>
      <c r="J2179">
        <v>7.9425113464447805E-2</v>
      </c>
      <c r="K2179">
        <v>0.53869</v>
      </c>
      <c r="N2179" s="3">
        <f t="shared" si="165"/>
        <v>1.3032932383844742</v>
      </c>
      <c r="O2179" s="4">
        <f t="shared" si="166"/>
        <v>1.146991372245542</v>
      </c>
      <c r="P2179" s="4">
        <f t="shared" si="167"/>
        <v>2.0038051361739555</v>
      </c>
      <c r="Q2179" s="4">
        <f t="shared" si="168"/>
        <v>5.185418676478287</v>
      </c>
      <c r="R2179" s="5">
        <f t="shared" si="169"/>
        <v>2.1980837654729699</v>
      </c>
    </row>
    <row r="2180" spans="1:18" x14ac:dyDescent="0.25">
      <c r="A2180" t="s">
        <v>2184</v>
      </c>
      <c r="B2180" t="s">
        <v>4</v>
      </c>
      <c r="C2180" t="s">
        <v>5</v>
      </c>
      <c r="D2180">
        <v>1.08</v>
      </c>
      <c r="E2180">
        <v>4.13E-39</v>
      </c>
      <c r="F2180">
        <v>0.33174791914387636</v>
      </c>
      <c r="G2180">
        <v>0.36707600000000001</v>
      </c>
      <c r="H2180">
        <v>0.4234592445328032</v>
      </c>
      <c r="I2180">
        <v>0.25360199999999999</v>
      </c>
      <c r="J2180">
        <v>0.13918305597579425</v>
      </c>
      <c r="K2180">
        <v>0.210317</v>
      </c>
      <c r="N2180" s="3">
        <f t="shared" si="165"/>
        <v>1.0630212770521927</v>
      </c>
      <c r="O2180" s="4" t="str">
        <f t="shared" si="166"/>
        <v>-</v>
      </c>
      <c r="P2180" s="4">
        <f t="shared" si="167"/>
        <v>1.2942747560720977</v>
      </c>
      <c r="Q2180" s="4">
        <f t="shared" si="168"/>
        <v>4.4613102315837159</v>
      </c>
      <c r="R2180" s="5" t="str">
        <f t="shared" si="169"/>
        <v>-</v>
      </c>
    </row>
    <row r="2181" spans="1:18" x14ac:dyDescent="0.25">
      <c r="A2181" t="s">
        <v>2185</v>
      </c>
      <c r="B2181" t="s">
        <v>7</v>
      </c>
      <c r="C2181" t="s">
        <v>9</v>
      </c>
      <c r="D2181">
        <v>1.1299999999999999</v>
      </c>
      <c r="E2181">
        <v>3.5999999999999998E-23</v>
      </c>
      <c r="F2181">
        <v>0.32282996432818073</v>
      </c>
      <c r="G2181">
        <v>0.28732099999999999</v>
      </c>
      <c r="H2181">
        <v>0.4125248508946322</v>
      </c>
      <c r="I2181">
        <v>0.22622500000000001</v>
      </c>
      <c r="J2181">
        <v>5.7488653555219364E-2</v>
      </c>
      <c r="K2181">
        <v>0.16666700000000001</v>
      </c>
      <c r="N2181" s="3" t="str">
        <f t="shared" ref="N2181:N2244" si="170">IF(F2180&gt;G2180,F2180/G2180,"-")</f>
        <v>-</v>
      </c>
      <c r="O2181" s="4" t="str">
        <f t="shared" ref="O2181:O2244" si="171">IF(F2180&gt;H2180,F2180/H2180,"-")</f>
        <v>-</v>
      </c>
      <c r="P2181" s="4">
        <f t="shared" ref="P2181:P2244" si="172">IF(F2180&gt;I2180,F2180/I2180,"-")</f>
        <v>1.3081439387066205</v>
      </c>
      <c r="Q2181" s="4">
        <f t="shared" ref="Q2181:Q2244" si="173">IF(F2180&gt;J2180,F2180/J2180,"-")</f>
        <v>2.3835366799358941</v>
      </c>
      <c r="R2181" s="5">
        <f t="shared" ref="R2181:R2244" si="174">IF(F2180&gt;K2180,F2180/K2180,"-")</f>
        <v>1.5773709169676078</v>
      </c>
    </row>
    <row r="2182" spans="1:18" x14ac:dyDescent="0.25">
      <c r="A2182" t="s">
        <v>2186</v>
      </c>
      <c r="B2182" t="s">
        <v>9</v>
      </c>
      <c r="C2182" t="s">
        <v>5</v>
      </c>
      <c r="D2182">
        <v>1.1299999999999999</v>
      </c>
      <c r="E2182">
        <v>1E-22</v>
      </c>
      <c r="F2182">
        <v>0.33353151010701548</v>
      </c>
      <c r="G2182">
        <v>0.36196299999999998</v>
      </c>
      <c r="H2182">
        <v>0.42246520874751492</v>
      </c>
      <c r="I2182">
        <v>0.25504300000000002</v>
      </c>
      <c r="J2182">
        <v>0.13540090771558244</v>
      </c>
      <c r="K2182">
        <v>0.210317</v>
      </c>
      <c r="N2182" s="3">
        <f t="shared" si="170"/>
        <v>1.1235863871007714</v>
      </c>
      <c r="O2182" s="4" t="str">
        <f t="shared" si="171"/>
        <v>-</v>
      </c>
      <c r="P2182" s="4">
        <f t="shared" si="172"/>
        <v>1.4270304534343274</v>
      </c>
      <c r="Q2182" s="4">
        <f t="shared" si="173"/>
        <v>5.615542274234933</v>
      </c>
      <c r="R2182" s="5">
        <f t="shared" si="174"/>
        <v>1.9369759120172603</v>
      </c>
    </row>
    <row r="2183" spans="1:18" x14ac:dyDescent="0.25">
      <c r="A2183" t="s">
        <v>2187</v>
      </c>
      <c r="B2183" t="s">
        <v>9</v>
      </c>
      <c r="C2183" t="s">
        <v>7</v>
      </c>
      <c r="D2183">
        <v>1.1299999999999999</v>
      </c>
      <c r="E2183">
        <v>1.3E-23</v>
      </c>
      <c r="F2183">
        <v>0.32401902497027346</v>
      </c>
      <c r="G2183">
        <v>0.28425400000000001</v>
      </c>
      <c r="H2183">
        <v>0.41153081510934392</v>
      </c>
      <c r="I2183">
        <v>0.22622500000000001</v>
      </c>
      <c r="J2183">
        <v>5.4462934947049922E-2</v>
      </c>
      <c r="K2183">
        <v>0.167659</v>
      </c>
      <c r="N2183" s="3" t="str">
        <f t="shared" si="170"/>
        <v>-</v>
      </c>
      <c r="O2183" s="4" t="str">
        <f t="shared" si="171"/>
        <v>-</v>
      </c>
      <c r="P2183" s="4">
        <f t="shared" si="172"/>
        <v>1.3077461843964173</v>
      </c>
      <c r="Q2183" s="4">
        <f t="shared" si="173"/>
        <v>2.4632885830249971</v>
      </c>
      <c r="R2183" s="5">
        <f t="shared" si="174"/>
        <v>1.5858514057685089</v>
      </c>
    </row>
    <row r="2184" spans="1:18" x14ac:dyDescent="0.25">
      <c r="A2184" t="s">
        <v>2188</v>
      </c>
      <c r="B2184" t="s">
        <v>9</v>
      </c>
      <c r="C2184" t="s">
        <v>7</v>
      </c>
      <c r="D2184">
        <v>1.1299999999999999</v>
      </c>
      <c r="E2184">
        <v>1.3999999999999999E-23</v>
      </c>
      <c r="F2184">
        <v>0.32342449464922712</v>
      </c>
      <c r="G2184">
        <v>0.28323100000000001</v>
      </c>
      <c r="H2184">
        <v>0.41153081510934392</v>
      </c>
      <c r="I2184">
        <v>0.22622500000000001</v>
      </c>
      <c r="J2184">
        <v>5.4462934947049922E-2</v>
      </c>
      <c r="K2184">
        <v>0.16666700000000001</v>
      </c>
      <c r="N2184" s="3">
        <f t="shared" si="170"/>
        <v>1.1398925783639753</v>
      </c>
      <c r="O2184" s="4" t="str">
        <f t="shared" si="171"/>
        <v>-</v>
      </c>
      <c r="P2184" s="4">
        <f t="shared" si="172"/>
        <v>1.4322865508687079</v>
      </c>
      <c r="Q2184" s="4">
        <f t="shared" si="173"/>
        <v>5.9493493195930771</v>
      </c>
      <c r="R2184" s="5">
        <f t="shared" si="174"/>
        <v>1.9326074053303042</v>
      </c>
    </row>
    <row r="2185" spans="1:18" x14ac:dyDescent="0.25">
      <c r="A2185" t="s">
        <v>2189</v>
      </c>
      <c r="B2185" t="s">
        <v>4</v>
      </c>
      <c r="C2185" t="s">
        <v>5</v>
      </c>
      <c r="D2185">
        <v>1.1299999999999999</v>
      </c>
      <c r="E2185">
        <v>1.5E-23</v>
      </c>
      <c r="F2185">
        <v>0.32401902497027346</v>
      </c>
      <c r="G2185">
        <v>0.28323100000000001</v>
      </c>
      <c r="H2185">
        <v>0.41153081510934392</v>
      </c>
      <c r="I2185">
        <v>0.22622500000000001</v>
      </c>
      <c r="J2185">
        <v>5.7488653555219364E-2</v>
      </c>
      <c r="K2185">
        <v>0.183532</v>
      </c>
      <c r="N2185" s="3">
        <f t="shared" si="170"/>
        <v>1.1419106476664882</v>
      </c>
      <c r="O2185" s="4" t="str">
        <f t="shared" si="171"/>
        <v>-</v>
      </c>
      <c r="P2185" s="4">
        <f t="shared" si="172"/>
        <v>1.4296585021515178</v>
      </c>
      <c r="Q2185" s="4">
        <f t="shared" si="173"/>
        <v>5.9384330823094205</v>
      </c>
      <c r="R2185" s="5">
        <f t="shared" si="174"/>
        <v>1.9405430868091891</v>
      </c>
    </row>
    <row r="2186" spans="1:18" x14ac:dyDescent="0.25">
      <c r="A2186" t="s">
        <v>2190</v>
      </c>
      <c r="B2186" t="s">
        <v>9</v>
      </c>
      <c r="C2186" t="s">
        <v>7</v>
      </c>
      <c r="D2186">
        <v>1.08</v>
      </c>
      <c r="E2186">
        <v>3.1E-9</v>
      </c>
      <c r="F2186">
        <v>0.72354340071343637</v>
      </c>
      <c r="G2186">
        <v>0.65541899999999997</v>
      </c>
      <c r="H2186">
        <v>0.64314115308151099</v>
      </c>
      <c r="I2186">
        <v>0.48559099999999999</v>
      </c>
      <c r="J2186">
        <v>0.80030257186081699</v>
      </c>
      <c r="K2186">
        <v>0.79166700000000001</v>
      </c>
      <c r="N2186" s="3">
        <f t="shared" si="170"/>
        <v>1.1440097481217573</v>
      </c>
      <c r="O2186" s="4" t="str">
        <f t="shared" si="171"/>
        <v>-</v>
      </c>
      <c r="P2186" s="4">
        <f t="shared" si="172"/>
        <v>1.4322865508687079</v>
      </c>
      <c r="Q2186" s="4">
        <f t="shared" si="173"/>
        <v>5.6362256711934409</v>
      </c>
      <c r="R2186" s="5">
        <f t="shared" si="174"/>
        <v>1.7654633795211379</v>
      </c>
    </row>
    <row r="2187" spans="1:18" x14ac:dyDescent="0.25">
      <c r="A2187" t="s">
        <v>2191</v>
      </c>
      <c r="B2187" t="s">
        <v>9</v>
      </c>
      <c r="C2187" t="s">
        <v>5</v>
      </c>
      <c r="D2187">
        <v>1.1299999999999999</v>
      </c>
      <c r="E2187">
        <v>1.5E-23</v>
      </c>
      <c r="F2187">
        <v>0.35434007134363854</v>
      </c>
      <c r="G2187">
        <v>0.32004100000000002</v>
      </c>
      <c r="H2187">
        <v>0.42047713717693835</v>
      </c>
      <c r="I2187">
        <v>0.231988</v>
      </c>
      <c r="J2187">
        <v>5.4462934947049922E-2</v>
      </c>
      <c r="K2187">
        <v>0.17460300000000001</v>
      </c>
      <c r="N2187" s="3">
        <f t="shared" si="170"/>
        <v>1.1039402286376141</v>
      </c>
      <c r="O2187" s="4">
        <f t="shared" si="171"/>
        <v>1.1250149321757603</v>
      </c>
      <c r="P2187" s="4">
        <f t="shared" si="172"/>
        <v>1.4900263816945463</v>
      </c>
      <c r="Q2187" s="4" t="str">
        <f t="shared" si="173"/>
        <v>-</v>
      </c>
      <c r="R2187" s="5" t="str">
        <f t="shared" si="174"/>
        <v>-</v>
      </c>
    </row>
    <row r="2188" spans="1:18" x14ac:dyDescent="0.25">
      <c r="A2188" t="s">
        <v>2192</v>
      </c>
      <c r="B2188" t="s">
        <v>9</v>
      </c>
      <c r="C2188" t="s">
        <v>7</v>
      </c>
      <c r="D2188">
        <v>1.1299999999999999</v>
      </c>
      <c r="E2188">
        <v>2.1000000000000001E-22</v>
      </c>
      <c r="F2188">
        <v>0.36623067776456597</v>
      </c>
      <c r="G2188">
        <v>0.39877299999999999</v>
      </c>
      <c r="H2188">
        <v>0.43836978131212723</v>
      </c>
      <c r="I2188">
        <v>0.26224799999999998</v>
      </c>
      <c r="J2188">
        <v>0.17095310136157338</v>
      </c>
      <c r="K2188">
        <v>0.218254</v>
      </c>
      <c r="N2188" s="3">
        <f t="shared" si="170"/>
        <v>1.1071708666815767</v>
      </c>
      <c r="O2188" s="4" t="str">
        <f t="shared" si="171"/>
        <v>-</v>
      </c>
      <c r="P2188" s="4">
        <f t="shared" si="172"/>
        <v>1.5274068975276245</v>
      </c>
      <c r="Q2188" s="4">
        <f t="shared" si="173"/>
        <v>6.5060774210595858</v>
      </c>
      <c r="R2188" s="5">
        <f t="shared" si="174"/>
        <v>2.0294042561905496</v>
      </c>
    </row>
    <row r="2189" spans="1:18" x14ac:dyDescent="0.25">
      <c r="A2189" t="s">
        <v>2193</v>
      </c>
      <c r="B2189" t="s">
        <v>9</v>
      </c>
      <c r="C2189" t="s">
        <v>7</v>
      </c>
      <c r="D2189">
        <v>1.07</v>
      </c>
      <c r="E2189">
        <v>2.92E-28</v>
      </c>
      <c r="F2189">
        <v>0.36623067776456597</v>
      </c>
      <c r="G2189">
        <v>0.39877299999999999</v>
      </c>
      <c r="H2189">
        <v>0.43836978131212723</v>
      </c>
      <c r="I2189">
        <v>0.26224799999999998</v>
      </c>
      <c r="J2189">
        <v>0.17095310136157338</v>
      </c>
      <c r="K2189">
        <v>0.218254</v>
      </c>
      <c r="N2189" s="3" t="str">
        <f t="shared" si="170"/>
        <v>-</v>
      </c>
      <c r="O2189" s="4" t="str">
        <f t="shared" si="171"/>
        <v>-</v>
      </c>
      <c r="P2189" s="4">
        <f t="shared" si="172"/>
        <v>1.3965051316485388</v>
      </c>
      <c r="Q2189" s="4">
        <f t="shared" si="173"/>
        <v>2.1422874159502485</v>
      </c>
      <c r="R2189" s="5">
        <f t="shared" si="174"/>
        <v>1.6780021340482463</v>
      </c>
    </row>
    <row r="2190" spans="1:18" x14ac:dyDescent="0.25">
      <c r="A2190" t="s">
        <v>2194</v>
      </c>
      <c r="B2190" t="s">
        <v>5</v>
      </c>
      <c r="C2190" t="s">
        <v>4</v>
      </c>
      <c r="D2190">
        <v>1.1299999999999999</v>
      </c>
      <c r="E2190">
        <v>2.1000000000000001E-22</v>
      </c>
      <c r="F2190">
        <v>0.36623067776456597</v>
      </c>
      <c r="G2190">
        <v>0.39877299999999999</v>
      </c>
      <c r="H2190">
        <v>0.43836978131212723</v>
      </c>
      <c r="I2190">
        <v>0.26224799999999998</v>
      </c>
      <c r="J2190">
        <v>0.17095310136157338</v>
      </c>
      <c r="K2190">
        <v>0.218254</v>
      </c>
      <c r="N2190" s="3" t="str">
        <f t="shared" si="170"/>
        <v>-</v>
      </c>
      <c r="O2190" s="4" t="str">
        <f t="shared" si="171"/>
        <v>-</v>
      </c>
      <c r="P2190" s="4">
        <f t="shared" si="172"/>
        <v>1.3965051316485388</v>
      </c>
      <c r="Q2190" s="4">
        <f t="shared" si="173"/>
        <v>2.1422874159502485</v>
      </c>
      <c r="R2190" s="5">
        <f t="shared" si="174"/>
        <v>1.6780021340482463</v>
      </c>
    </row>
    <row r="2191" spans="1:18" x14ac:dyDescent="0.25">
      <c r="A2191" t="s">
        <v>2195</v>
      </c>
      <c r="B2191" t="s">
        <v>7</v>
      </c>
      <c r="C2191" t="s">
        <v>4</v>
      </c>
      <c r="D2191">
        <v>1.1299999999999999</v>
      </c>
      <c r="E2191">
        <v>2.0000000000000001E-22</v>
      </c>
      <c r="F2191">
        <v>0.36682520808561236</v>
      </c>
      <c r="G2191">
        <v>0.39877299999999999</v>
      </c>
      <c r="H2191">
        <v>0.43836978131212723</v>
      </c>
      <c r="I2191">
        <v>0.26224799999999998</v>
      </c>
      <c r="J2191">
        <v>0.17170953101361575</v>
      </c>
      <c r="K2191">
        <v>0.218254</v>
      </c>
      <c r="N2191" s="3" t="str">
        <f t="shared" si="170"/>
        <v>-</v>
      </c>
      <c r="O2191" s="4" t="str">
        <f t="shared" si="171"/>
        <v>-</v>
      </c>
      <c r="P2191" s="4">
        <f t="shared" si="172"/>
        <v>1.3965051316485388</v>
      </c>
      <c r="Q2191" s="4">
        <f t="shared" si="173"/>
        <v>2.1422874159502485</v>
      </c>
      <c r="R2191" s="5">
        <f t="shared" si="174"/>
        <v>1.6780021340482463</v>
      </c>
    </row>
    <row r="2192" spans="1:18" x14ac:dyDescent="0.25">
      <c r="A2192" t="s">
        <v>2196</v>
      </c>
      <c r="B2192" t="s">
        <v>4</v>
      </c>
      <c r="C2192" t="s">
        <v>5</v>
      </c>
      <c r="D2192">
        <v>1.1299999999999999</v>
      </c>
      <c r="E2192">
        <v>8.4999999999999996E-23</v>
      </c>
      <c r="F2192">
        <v>0.36623067776456597</v>
      </c>
      <c r="G2192">
        <v>0.39877299999999999</v>
      </c>
      <c r="H2192">
        <v>0.43737574552683894</v>
      </c>
      <c r="I2192">
        <v>0.26224799999999998</v>
      </c>
      <c r="J2192">
        <v>0.17019667170953101</v>
      </c>
      <c r="K2192">
        <v>0.218254</v>
      </c>
      <c r="N2192" s="3" t="str">
        <f t="shared" si="170"/>
        <v>-</v>
      </c>
      <c r="O2192" s="4" t="str">
        <f t="shared" si="171"/>
        <v>-</v>
      </c>
      <c r="P2192" s="4">
        <f t="shared" si="172"/>
        <v>1.3987721854336825</v>
      </c>
      <c r="Q2192" s="4">
        <f t="shared" si="173"/>
        <v>2.1363124453267819</v>
      </c>
      <c r="R2192" s="5">
        <f t="shared" si="174"/>
        <v>1.6807261634866364</v>
      </c>
    </row>
    <row r="2193" spans="1:18" x14ac:dyDescent="0.25">
      <c r="A2193" t="s">
        <v>2197</v>
      </c>
      <c r="B2193" t="s">
        <v>4</v>
      </c>
      <c r="C2193" t="s">
        <v>5</v>
      </c>
      <c r="D2193">
        <v>1.1299999999999999</v>
      </c>
      <c r="E2193">
        <v>4.6999999999999999E-24</v>
      </c>
      <c r="F2193">
        <v>0.35493460166468488</v>
      </c>
      <c r="G2193">
        <v>0.32004100000000002</v>
      </c>
      <c r="H2193">
        <v>0.42047713717693835</v>
      </c>
      <c r="I2193">
        <v>0.231988</v>
      </c>
      <c r="J2193">
        <v>5.9001512859304085E-2</v>
      </c>
      <c r="K2193">
        <v>0.17460300000000001</v>
      </c>
      <c r="N2193" s="3" t="str">
        <f t="shared" si="170"/>
        <v>-</v>
      </c>
      <c r="O2193" s="4" t="str">
        <f t="shared" si="171"/>
        <v>-</v>
      </c>
      <c r="P2193" s="4">
        <f t="shared" si="172"/>
        <v>1.3965051316485388</v>
      </c>
      <c r="Q2193" s="4">
        <f t="shared" si="173"/>
        <v>2.151808693354472</v>
      </c>
      <c r="R2193" s="5">
        <f t="shared" si="174"/>
        <v>1.6780021340482463</v>
      </c>
    </row>
    <row r="2194" spans="1:18" x14ac:dyDescent="0.25">
      <c r="A2194" t="s">
        <v>2198</v>
      </c>
      <c r="B2194" t="s">
        <v>4</v>
      </c>
      <c r="C2194" t="s">
        <v>9</v>
      </c>
      <c r="D2194">
        <v>1.1299999999999999</v>
      </c>
      <c r="E2194">
        <v>2.2000000000000001E-22</v>
      </c>
      <c r="F2194">
        <v>0.36623067776456597</v>
      </c>
      <c r="G2194">
        <v>0.39877299999999999</v>
      </c>
      <c r="H2194">
        <v>0.43737574552683894</v>
      </c>
      <c r="I2194">
        <v>0.26080700000000001</v>
      </c>
      <c r="J2194">
        <v>0.13615733736762481</v>
      </c>
      <c r="K2194">
        <v>0.218254</v>
      </c>
      <c r="N2194" s="3">
        <f t="shared" si="170"/>
        <v>1.1090285359209753</v>
      </c>
      <c r="O2194" s="4" t="str">
        <f t="shared" si="171"/>
        <v>-</v>
      </c>
      <c r="P2194" s="4">
        <f t="shared" si="172"/>
        <v>1.5299696607785096</v>
      </c>
      <c r="Q2194" s="4">
        <f t="shared" si="173"/>
        <v>6.0156864538552997</v>
      </c>
      <c r="R2194" s="5">
        <f t="shared" si="174"/>
        <v>2.0328092968888556</v>
      </c>
    </row>
    <row r="2195" spans="1:18" x14ac:dyDescent="0.25">
      <c r="A2195" t="s">
        <v>2199</v>
      </c>
      <c r="B2195" t="s">
        <v>5</v>
      </c>
      <c r="C2195" t="s">
        <v>4</v>
      </c>
      <c r="D2195">
        <v>1.08</v>
      </c>
      <c r="E2195">
        <v>3.6E-9</v>
      </c>
      <c r="F2195">
        <v>0.75089179548156959</v>
      </c>
      <c r="G2195">
        <v>0.69325199999999998</v>
      </c>
      <c r="H2195">
        <v>0.65904572564612329</v>
      </c>
      <c r="I2195">
        <v>0.51152699999999995</v>
      </c>
      <c r="J2195">
        <v>0.94704992435703483</v>
      </c>
      <c r="K2195">
        <v>0.79067500000000002</v>
      </c>
      <c r="N2195" s="3" t="str">
        <f t="shared" si="170"/>
        <v>-</v>
      </c>
      <c r="O2195" s="4" t="str">
        <f t="shared" si="171"/>
        <v>-</v>
      </c>
      <c r="P2195" s="4">
        <f t="shared" si="172"/>
        <v>1.4042210437778355</v>
      </c>
      <c r="Q2195" s="4">
        <f t="shared" si="173"/>
        <v>2.6897608666930899</v>
      </c>
      <c r="R2195" s="5">
        <f t="shared" si="174"/>
        <v>1.6780021340482463</v>
      </c>
    </row>
    <row r="2196" spans="1:18" x14ac:dyDescent="0.25">
      <c r="A2196" t="s">
        <v>2200</v>
      </c>
      <c r="B2196" t="s">
        <v>5</v>
      </c>
      <c r="C2196" t="s">
        <v>4</v>
      </c>
      <c r="D2196">
        <v>1.1299999999999999</v>
      </c>
      <c r="E2196">
        <v>1.3999999999999999E-23</v>
      </c>
      <c r="F2196">
        <v>0.356718192627824</v>
      </c>
      <c r="G2196">
        <v>0.32004100000000002</v>
      </c>
      <c r="H2196">
        <v>0.42147117296222664</v>
      </c>
      <c r="I2196">
        <v>0.231988</v>
      </c>
      <c r="J2196">
        <v>5.8245083207261725E-2</v>
      </c>
      <c r="K2196">
        <v>0.17460300000000001</v>
      </c>
      <c r="N2196" s="3">
        <f t="shared" si="170"/>
        <v>1.083144073845542</v>
      </c>
      <c r="O2196" s="4">
        <f t="shared" si="171"/>
        <v>1.1393622115451869</v>
      </c>
      <c r="P2196" s="4">
        <f t="shared" si="172"/>
        <v>1.4679416638448599</v>
      </c>
      <c r="Q2196" s="4" t="str">
        <f t="shared" si="173"/>
        <v>-</v>
      </c>
      <c r="R2196" s="5" t="str">
        <f t="shared" si="174"/>
        <v>-</v>
      </c>
    </row>
    <row r="2197" spans="1:18" x14ac:dyDescent="0.25">
      <c r="A2197" t="s">
        <v>2201</v>
      </c>
      <c r="B2197" t="s">
        <v>7</v>
      </c>
      <c r="C2197" t="s">
        <v>9</v>
      </c>
      <c r="D2197">
        <v>1.1299999999999999</v>
      </c>
      <c r="E2197">
        <v>2.4E-23</v>
      </c>
      <c r="F2197">
        <v>0.35374554102259215</v>
      </c>
      <c r="G2197">
        <v>0.31901800000000002</v>
      </c>
      <c r="H2197">
        <v>0.41948310139165013</v>
      </c>
      <c r="I2197">
        <v>0.231988</v>
      </c>
      <c r="J2197">
        <v>5.5219364599092283E-2</v>
      </c>
      <c r="K2197">
        <v>0.17460300000000001</v>
      </c>
      <c r="N2197" s="3">
        <f t="shared" si="170"/>
        <v>1.1146015436391712</v>
      </c>
      <c r="O2197" s="4" t="str">
        <f t="shared" si="171"/>
        <v>-</v>
      </c>
      <c r="P2197" s="4">
        <f t="shared" si="172"/>
        <v>1.5376579505311654</v>
      </c>
      <c r="Q2197" s="4">
        <f t="shared" si="173"/>
        <v>6.1244344240777053</v>
      </c>
      <c r="R2197" s="5">
        <f t="shared" si="174"/>
        <v>2.0430244189837747</v>
      </c>
    </row>
    <row r="2198" spans="1:18" x14ac:dyDescent="0.25">
      <c r="A2198" t="s">
        <v>2202</v>
      </c>
      <c r="B2198" t="s">
        <v>4</v>
      </c>
      <c r="C2198" t="s">
        <v>9</v>
      </c>
      <c r="D2198">
        <v>1.1299999999999999</v>
      </c>
      <c r="E2198">
        <v>4.4999999999999997E-24</v>
      </c>
      <c r="F2198">
        <v>0.35493460166468488</v>
      </c>
      <c r="G2198">
        <v>0.31901800000000002</v>
      </c>
      <c r="H2198">
        <v>0.42147117296222664</v>
      </c>
      <c r="I2198">
        <v>0.231988</v>
      </c>
      <c r="J2198">
        <v>5.5219364599092283E-2</v>
      </c>
      <c r="K2198">
        <v>0.17460300000000001</v>
      </c>
      <c r="N2198" s="3">
        <f t="shared" si="170"/>
        <v>1.1088576225247231</v>
      </c>
      <c r="O2198" s="4" t="str">
        <f t="shared" si="171"/>
        <v>-</v>
      </c>
      <c r="P2198" s="4">
        <f t="shared" si="172"/>
        <v>1.5248441342767391</v>
      </c>
      <c r="Q2198" s="4">
        <f t="shared" si="173"/>
        <v>6.4061863730392714</v>
      </c>
      <c r="R2198" s="5">
        <f t="shared" si="174"/>
        <v>2.0259992154922433</v>
      </c>
    </row>
    <row r="2199" spans="1:18" x14ac:dyDescent="0.25">
      <c r="A2199" t="s">
        <v>2203</v>
      </c>
      <c r="B2199" t="s">
        <v>9</v>
      </c>
      <c r="C2199" t="s">
        <v>7</v>
      </c>
      <c r="D2199">
        <v>1.1299999999999999</v>
      </c>
      <c r="E2199">
        <v>4.4999999999999997E-24</v>
      </c>
      <c r="F2199">
        <v>0.35434007134363854</v>
      </c>
      <c r="G2199">
        <v>0.32004100000000002</v>
      </c>
      <c r="H2199">
        <v>0.42147117296222664</v>
      </c>
      <c r="I2199">
        <v>0.231988</v>
      </c>
      <c r="J2199">
        <v>5.6732223903177004E-2</v>
      </c>
      <c r="K2199">
        <v>0.17460300000000001</v>
      </c>
      <c r="N2199" s="3">
        <f t="shared" si="170"/>
        <v>1.1125848750374112</v>
      </c>
      <c r="O2199" s="4" t="str">
        <f t="shared" si="171"/>
        <v>-</v>
      </c>
      <c r="P2199" s="4">
        <f t="shared" si="172"/>
        <v>1.5299696607785096</v>
      </c>
      <c r="Q2199" s="4">
        <f t="shared" si="173"/>
        <v>6.4277197726125124</v>
      </c>
      <c r="R2199" s="5">
        <f t="shared" si="174"/>
        <v>2.0328092968888556</v>
      </c>
    </row>
    <row r="2200" spans="1:18" x14ac:dyDescent="0.25">
      <c r="A2200" t="s">
        <v>2204</v>
      </c>
      <c r="B2200" t="s">
        <v>5</v>
      </c>
      <c r="C2200" t="s">
        <v>4</v>
      </c>
      <c r="D2200">
        <v>1.1000000000000001</v>
      </c>
      <c r="E2200">
        <v>2.6E-14</v>
      </c>
      <c r="F2200">
        <v>0.45124851367419738</v>
      </c>
      <c r="G2200">
        <v>0.53885499999999997</v>
      </c>
      <c r="H2200">
        <v>0.52783300198807159</v>
      </c>
      <c r="I2200">
        <v>0.410663</v>
      </c>
      <c r="J2200">
        <v>0.79046898638426621</v>
      </c>
      <c r="K2200">
        <v>0.67658700000000005</v>
      </c>
      <c r="N2200" s="3">
        <f t="shared" si="170"/>
        <v>1.1071708666815767</v>
      </c>
      <c r="O2200" s="4" t="str">
        <f t="shared" si="171"/>
        <v>-</v>
      </c>
      <c r="P2200" s="4">
        <f t="shared" si="172"/>
        <v>1.5274068975276245</v>
      </c>
      <c r="Q2200" s="4">
        <f t="shared" si="173"/>
        <v>6.2458343242172019</v>
      </c>
      <c r="R2200" s="5">
        <f t="shared" si="174"/>
        <v>2.0294042561905496</v>
      </c>
    </row>
    <row r="2201" spans="1:18" x14ac:dyDescent="0.25">
      <c r="A2201" t="s">
        <v>2205</v>
      </c>
      <c r="B2201" t="s">
        <v>5</v>
      </c>
      <c r="C2201" t="s">
        <v>4</v>
      </c>
      <c r="D2201">
        <v>1.08</v>
      </c>
      <c r="E2201">
        <v>5.2000000000000002E-9</v>
      </c>
      <c r="F2201">
        <v>0.75267538644470866</v>
      </c>
      <c r="G2201">
        <v>0.70961099999999999</v>
      </c>
      <c r="H2201">
        <v>0.65904572564612329</v>
      </c>
      <c r="I2201">
        <v>0.51152699999999995</v>
      </c>
      <c r="J2201">
        <v>0.94402420574886536</v>
      </c>
      <c r="K2201">
        <v>0.78968300000000002</v>
      </c>
      <c r="N2201" s="3" t="str">
        <f t="shared" si="170"/>
        <v>-</v>
      </c>
      <c r="O2201" s="4" t="str">
        <f t="shared" si="171"/>
        <v>-</v>
      </c>
      <c r="P2201" s="4">
        <f t="shared" si="172"/>
        <v>1.0988292436235974</v>
      </c>
      <c r="Q2201" s="4" t="str">
        <f t="shared" si="173"/>
        <v>-</v>
      </c>
      <c r="R2201" s="5" t="str">
        <f t="shared" si="174"/>
        <v>-</v>
      </c>
    </row>
    <row r="2202" spans="1:18" x14ac:dyDescent="0.25">
      <c r="A2202" t="s">
        <v>2206</v>
      </c>
      <c r="B2202" t="s">
        <v>9</v>
      </c>
      <c r="C2202" t="s">
        <v>5</v>
      </c>
      <c r="D2202">
        <v>1.1299999999999999</v>
      </c>
      <c r="E2202">
        <v>4.7999999999999996E-24</v>
      </c>
      <c r="F2202">
        <v>0.35969084423305586</v>
      </c>
      <c r="G2202">
        <v>0.31901800000000002</v>
      </c>
      <c r="H2202">
        <v>0.42246520874751492</v>
      </c>
      <c r="I2202">
        <v>0.231988</v>
      </c>
      <c r="J2202">
        <v>5.5219364599092283E-2</v>
      </c>
      <c r="K2202">
        <v>0.17261899999999999</v>
      </c>
      <c r="N2202" s="3">
        <f t="shared" si="170"/>
        <v>1.0606873152258189</v>
      </c>
      <c r="O2202" s="4">
        <f t="shared" si="171"/>
        <v>1.1420685350880495</v>
      </c>
      <c r="P2202" s="4">
        <f t="shared" si="172"/>
        <v>1.4714284611461541</v>
      </c>
      <c r="Q2202" s="4" t="str">
        <f t="shared" si="173"/>
        <v>-</v>
      </c>
      <c r="R2202" s="5" t="str">
        <f t="shared" si="174"/>
        <v>-</v>
      </c>
    </row>
    <row r="2203" spans="1:18" x14ac:dyDescent="0.25">
      <c r="A2203" t="s">
        <v>2207</v>
      </c>
      <c r="B2203" t="s">
        <v>9</v>
      </c>
      <c r="C2203" t="s">
        <v>7</v>
      </c>
      <c r="D2203">
        <v>1.08</v>
      </c>
      <c r="E2203">
        <v>4.1000000000000003E-9</v>
      </c>
      <c r="F2203">
        <v>0.75505350772889412</v>
      </c>
      <c r="G2203">
        <v>0.71063399999999999</v>
      </c>
      <c r="H2203">
        <v>0.65904572564612329</v>
      </c>
      <c r="I2203">
        <v>0.51152699999999995</v>
      </c>
      <c r="J2203">
        <v>0.94478063540090773</v>
      </c>
      <c r="K2203">
        <v>0.79067500000000002</v>
      </c>
      <c r="N2203" s="3">
        <f t="shared" si="170"/>
        <v>1.1274938850881637</v>
      </c>
      <c r="O2203" s="4" t="str">
        <f t="shared" si="171"/>
        <v>-</v>
      </c>
      <c r="P2203" s="4">
        <f t="shared" si="172"/>
        <v>1.5504717667855918</v>
      </c>
      <c r="Q2203" s="4">
        <f t="shared" si="173"/>
        <v>6.513853370905478</v>
      </c>
      <c r="R2203" s="5">
        <f t="shared" si="174"/>
        <v>2.0837268448609705</v>
      </c>
    </row>
    <row r="2204" spans="1:18" x14ac:dyDescent="0.25">
      <c r="A2204" t="s">
        <v>2208</v>
      </c>
      <c r="B2204" t="s">
        <v>7</v>
      </c>
      <c r="C2204" t="s">
        <v>9</v>
      </c>
      <c r="D2204">
        <v>1.1299999999999999</v>
      </c>
      <c r="E2204">
        <v>3.6999999999999998E-24</v>
      </c>
      <c r="F2204">
        <v>0.35595238095238096</v>
      </c>
      <c r="G2204">
        <v>0.31901800000000002</v>
      </c>
      <c r="H2204">
        <v>0.41848906560636184</v>
      </c>
      <c r="I2204">
        <v>0.231988</v>
      </c>
      <c r="J2204">
        <v>5.8245083207261725E-2</v>
      </c>
      <c r="K2204">
        <v>0.17063500000000001</v>
      </c>
      <c r="N2204" s="3">
        <f t="shared" si="170"/>
        <v>1.0625068709474836</v>
      </c>
      <c r="O2204" s="4">
        <f t="shared" si="171"/>
        <v>1.1456769664785331</v>
      </c>
      <c r="P2204" s="4">
        <f t="shared" si="172"/>
        <v>1.4760775242145463</v>
      </c>
      <c r="Q2204" s="4" t="str">
        <f t="shared" si="173"/>
        <v>-</v>
      </c>
      <c r="R2204" s="5" t="str">
        <f t="shared" si="174"/>
        <v>-</v>
      </c>
    </row>
    <row r="2205" spans="1:18" x14ac:dyDescent="0.25">
      <c r="A2205" t="s">
        <v>2209</v>
      </c>
      <c r="B2205" t="s">
        <v>9</v>
      </c>
      <c r="C2205" t="s">
        <v>4</v>
      </c>
      <c r="D2205">
        <v>1.1200000000000001</v>
      </c>
      <c r="E2205">
        <v>1.9999999999999999E-20</v>
      </c>
      <c r="F2205">
        <v>0.40071343638525564</v>
      </c>
      <c r="G2205">
        <v>0.33128800000000003</v>
      </c>
      <c r="H2205">
        <v>0.44433399602385687</v>
      </c>
      <c r="I2205">
        <v>0.24207500000000001</v>
      </c>
      <c r="J2205">
        <v>9.9092284417549165E-2</v>
      </c>
      <c r="K2205">
        <v>0.175595</v>
      </c>
      <c r="N2205" s="3">
        <f t="shared" si="170"/>
        <v>1.1157752257000575</v>
      </c>
      <c r="O2205" s="4" t="str">
        <f t="shared" si="171"/>
        <v>-</v>
      </c>
      <c r="P2205" s="4">
        <f t="shared" si="172"/>
        <v>1.5343568673913348</v>
      </c>
      <c r="Q2205" s="4">
        <f t="shared" si="173"/>
        <v>6.1112863327149043</v>
      </c>
      <c r="R2205" s="5">
        <f t="shared" si="174"/>
        <v>2.0860455413741668</v>
      </c>
    </row>
    <row r="2206" spans="1:18" x14ac:dyDescent="0.25">
      <c r="A2206" t="s">
        <v>2210</v>
      </c>
      <c r="B2206" t="s">
        <v>7</v>
      </c>
      <c r="C2206" t="s">
        <v>5</v>
      </c>
      <c r="D2206">
        <v>1.1200000000000001</v>
      </c>
      <c r="E2206">
        <v>3.2999999999999998E-19</v>
      </c>
      <c r="F2206">
        <v>0.35552913198573127</v>
      </c>
      <c r="G2206">
        <v>0.23824100000000001</v>
      </c>
      <c r="H2206">
        <v>0.40755467196819084</v>
      </c>
      <c r="I2206">
        <v>0.21901999999999999</v>
      </c>
      <c r="J2206">
        <v>5.3706505295007562E-2</v>
      </c>
      <c r="K2206">
        <v>5.4563500000000001E-2</v>
      </c>
      <c r="N2206" s="3">
        <f t="shared" si="170"/>
        <v>1.2095621827088685</v>
      </c>
      <c r="O2206" s="4" t="str">
        <f t="shared" si="171"/>
        <v>-</v>
      </c>
      <c r="P2206" s="4">
        <f t="shared" si="172"/>
        <v>1.655327631458249</v>
      </c>
      <c r="Q2206" s="4">
        <f t="shared" si="173"/>
        <v>4.0438409381779232</v>
      </c>
      <c r="R2206" s="5">
        <f t="shared" si="174"/>
        <v>2.2820321557291248</v>
      </c>
    </row>
    <row r="2207" spans="1:18" x14ac:dyDescent="0.25">
      <c r="A2207" t="s">
        <v>2211</v>
      </c>
      <c r="B2207" t="s">
        <v>9</v>
      </c>
      <c r="C2207" t="s">
        <v>7</v>
      </c>
      <c r="D2207">
        <v>1.1000000000000001</v>
      </c>
      <c r="E2207">
        <v>5.5000000000000004E-12</v>
      </c>
      <c r="F2207">
        <v>0.73602853745541019</v>
      </c>
      <c r="G2207">
        <v>0.67689200000000005</v>
      </c>
      <c r="H2207">
        <v>0.62226640159045721</v>
      </c>
      <c r="I2207">
        <v>0.47838599999999998</v>
      </c>
      <c r="J2207">
        <v>0.88956127080181546</v>
      </c>
      <c r="K2207">
        <v>0.78571400000000002</v>
      </c>
      <c r="N2207" s="3">
        <f t="shared" si="170"/>
        <v>1.4923087629154144</v>
      </c>
      <c r="O2207" s="4" t="str">
        <f t="shared" si="171"/>
        <v>-</v>
      </c>
      <c r="P2207" s="4">
        <f t="shared" si="172"/>
        <v>1.6232724499394178</v>
      </c>
      <c r="Q2207" s="4">
        <f t="shared" si="173"/>
        <v>6.6198522885230533</v>
      </c>
      <c r="R2207" s="5">
        <f t="shared" si="174"/>
        <v>6.5158784166289054</v>
      </c>
    </row>
    <row r="2208" spans="1:18" x14ac:dyDescent="0.25">
      <c r="A2208" t="s">
        <v>2212</v>
      </c>
      <c r="B2208" t="s">
        <v>9</v>
      </c>
      <c r="C2208" t="s">
        <v>4</v>
      </c>
      <c r="D2208">
        <v>0.83499999999999996</v>
      </c>
      <c r="E2208">
        <v>3.7E-8</v>
      </c>
      <c r="F2208">
        <v>4.3400713436385255E-2</v>
      </c>
      <c r="G2208">
        <v>7.9754601226993863E-2</v>
      </c>
      <c r="H2208">
        <v>4.9701789264413522E-2</v>
      </c>
      <c r="I2208">
        <v>5.7636887608069162E-2</v>
      </c>
      <c r="J2208">
        <v>0.1550680786686838</v>
      </c>
      <c r="K2208">
        <v>0.28174603174603174</v>
      </c>
      <c r="N2208" s="3">
        <f t="shared" si="170"/>
        <v>1.0873648048069857</v>
      </c>
      <c r="O2208" s="4">
        <f t="shared" si="171"/>
        <v>1.1828190234507072</v>
      </c>
      <c r="P2208" s="4">
        <f t="shared" si="172"/>
        <v>1.5385662152642641</v>
      </c>
      <c r="Q2208" s="4" t="str">
        <f t="shared" si="173"/>
        <v>-</v>
      </c>
      <c r="R2208" s="5" t="str">
        <f t="shared" si="174"/>
        <v>-</v>
      </c>
    </row>
    <row r="2209" spans="1:18" x14ac:dyDescent="0.25">
      <c r="A2209" t="s">
        <v>2213</v>
      </c>
      <c r="B2209" t="s">
        <v>7</v>
      </c>
      <c r="C2209" t="s">
        <v>5</v>
      </c>
      <c r="D2209">
        <v>0.86099999999999999</v>
      </c>
      <c r="E2209">
        <v>3.3999999999999998E-9</v>
      </c>
      <c r="F2209">
        <v>3.9239001189060645E-2</v>
      </c>
      <c r="G2209">
        <v>4.2944785276073622E-2</v>
      </c>
      <c r="H2209">
        <v>8.0516898608349902E-2</v>
      </c>
      <c r="I2209">
        <v>6.0518731988472622E-2</v>
      </c>
      <c r="J2209">
        <v>6.0514372163388806E-3</v>
      </c>
      <c r="K2209">
        <v>0.13392857142857142</v>
      </c>
      <c r="N2209" s="3" t="str">
        <f t="shared" si="170"/>
        <v>-</v>
      </c>
      <c r="O2209" s="4" t="str">
        <f t="shared" si="171"/>
        <v>-</v>
      </c>
      <c r="P2209" s="4" t="str">
        <f t="shared" si="172"/>
        <v>-</v>
      </c>
      <c r="Q2209" s="4" t="str">
        <f t="shared" si="173"/>
        <v>-</v>
      </c>
      <c r="R2209" s="5" t="str">
        <f t="shared" si="174"/>
        <v>-</v>
      </c>
    </row>
    <row r="2210" spans="1:18" x14ac:dyDescent="0.25">
      <c r="A2210" t="s">
        <v>2214</v>
      </c>
      <c r="B2210" t="s">
        <v>9</v>
      </c>
      <c r="C2210" t="s">
        <v>5</v>
      </c>
      <c r="D2210">
        <v>0.86099999999999999</v>
      </c>
      <c r="E2210">
        <v>1.0999999999999999E-10</v>
      </c>
      <c r="F2210">
        <v>6.1236623067776455E-2</v>
      </c>
      <c r="G2210">
        <v>9.6114519427402859E-2</v>
      </c>
      <c r="H2210">
        <v>8.74751491053678E-2</v>
      </c>
      <c r="I2210">
        <v>7.2046109510086456E-2</v>
      </c>
      <c r="J2210">
        <v>0.11875945537065052</v>
      </c>
      <c r="K2210">
        <v>0.24603174603174602</v>
      </c>
      <c r="N2210" s="3" t="str">
        <f t="shared" si="170"/>
        <v>-</v>
      </c>
      <c r="O2210" s="4" t="str">
        <f t="shared" si="171"/>
        <v>-</v>
      </c>
      <c r="P2210" s="4" t="str">
        <f t="shared" si="172"/>
        <v>-</v>
      </c>
      <c r="Q2210" s="4">
        <f t="shared" si="173"/>
        <v>6.4842449464922716</v>
      </c>
      <c r="R2210" s="5" t="str">
        <f t="shared" si="174"/>
        <v>-</v>
      </c>
    </row>
    <row r="2211" spans="1:18" x14ac:dyDescent="0.25">
      <c r="A2211" t="s">
        <v>2215</v>
      </c>
      <c r="B2211" t="s">
        <v>7</v>
      </c>
      <c r="C2211" t="s">
        <v>9</v>
      </c>
      <c r="D2211">
        <v>0.86099999999999999</v>
      </c>
      <c r="E2211">
        <v>1.0999999999999999E-9</v>
      </c>
      <c r="F2211">
        <v>3.151010701545779E-2</v>
      </c>
      <c r="G2211">
        <v>3.1697341513292433E-2</v>
      </c>
      <c r="H2211">
        <v>8.4493041749502978E-2</v>
      </c>
      <c r="I2211">
        <v>6.4841498559077809E-2</v>
      </c>
      <c r="J2211">
        <v>2.7231467473524961E-2</v>
      </c>
      <c r="K2211">
        <v>2.8769841269841268E-2</v>
      </c>
      <c r="N2211" s="3" t="str">
        <f t="shared" si="170"/>
        <v>-</v>
      </c>
      <c r="O2211" s="4" t="str">
        <f t="shared" si="171"/>
        <v>-</v>
      </c>
      <c r="P2211" s="4" t="str">
        <f t="shared" si="172"/>
        <v>-</v>
      </c>
      <c r="Q2211" s="4" t="str">
        <f t="shared" si="173"/>
        <v>-</v>
      </c>
      <c r="R2211" s="5" t="str">
        <f t="shared" si="174"/>
        <v>-</v>
      </c>
    </row>
    <row r="2212" spans="1:18" x14ac:dyDescent="0.25">
      <c r="A2212" t="s">
        <v>2216</v>
      </c>
      <c r="B2212" t="s">
        <v>9</v>
      </c>
      <c r="C2212" t="s">
        <v>5</v>
      </c>
      <c r="D2212">
        <v>0.88700000000000001</v>
      </c>
      <c r="E2212">
        <v>7.4999999999999993E-9</v>
      </c>
      <c r="F2212">
        <v>0.14982164090368608</v>
      </c>
      <c r="G2212">
        <v>0.1411042944785276</v>
      </c>
      <c r="H2212">
        <v>0.12127236580516898</v>
      </c>
      <c r="I2212">
        <v>9.5100864553314124E-2</v>
      </c>
      <c r="J2212">
        <v>6.6565809379727683E-2</v>
      </c>
      <c r="K2212">
        <v>3.273809523809524E-2</v>
      </c>
      <c r="N2212" s="3" t="str">
        <f t="shared" si="170"/>
        <v>-</v>
      </c>
      <c r="O2212" s="4" t="str">
        <f t="shared" si="171"/>
        <v>-</v>
      </c>
      <c r="P2212" s="4" t="str">
        <f t="shared" si="172"/>
        <v>-</v>
      </c>
      <c r="Q2212" s="4">
        <f t="shared" si="173"/>
        <v>1.1571211520676445</v>
      </c>
      <c r="R2212" s="5">
        <f t="shared" si="174"/>
        <v>1.0952478576407398</v>
      </c>
    </row>
    <row r="2213" spans="1:18" x14ac:dyDescent="0.25">
      <c r="A2213" t="s">
        <v>2217</v>
      </c>
      <c r="B2213" t="s">
        <v>4</v>
      </c>
      <c r="C2213" t="s">
        <v>5</v>
      </c>
      <c r="D2213">
        <v>0.86099999999999999</v>
      </c>
      <c r="E2213">
        <v>6.0999999999999996E-10</v>
      </c>
      <c r="F2213">
        <v>3.2699167657550536E-2</v>
      </c>
      <c r="G2213">
        <v>4.8057259713701429E-2</v>
      </c>
      <c r="H2213">
        <v>8.3499005964214709E-2</v>
      </c>
      <c r="I2213">
        <v>6.9164265129683003E-2</v>
      </c>
      <c r="J2213">
        <v>9.2284417549167927E-2</v>
      </c>
      <c r="K2213">
        <v>2.7777777777777776E-2</v>
      </c>
      <c r="N2213" s="3">
        <f t="shared" si="170"/>
        <v>1.0617794551000361</v>
      </c>
      <c r="O2213" s="4">
        <f t="shared" si="171"/>
        <v>1.2354145143369524</v>
      </c>
      <c r="P2213" s="4">
        <f t="shared" si="172"/>
        <v>1.5753972543508807</v>
      </c>
      <c r="Q2213" s="4">
        <f t="shared" si="173"/>
        <v>2.2507296508485566</v>
      </c>
      <c r="R2213" s="5">
        <f t="shared" si="174"/>
        <v>4.5763701221489566</v>
      </c>
    </row>
    <row r="2214" spans="1:18" x14ac:dyDescent="0.25">
      <c r="A2214" t="s">
        <v>2218</v>
      </c>
      <c r="B2214" t="s">
        <v>4</v>
      </c>
      <c r="C2214" t="s">
        <v>5</v>
      </c>
      <c r="D2214">
        <v>0.86099999999999999</v>
      </c>
      <c r="E2214">
        <v>9.900000000000001E-10</v>
      </c>
      <c r="F2214">
        <v>3.2104637336504163E-2</v>
      </c>
      <c r="G2214">
        <v>4.8057259713701429E-2</v>
      </c>
      <c r="H2214">
        <v>8.3499005964214709E-2</v>
      </c>
      <c r="I2214">
        <v>6.7723342939481262E-2</v>
      </c>
      <c r="J2214">
        <v>5.6732223903177004E-2</v>
      </c>
      <c r="K2214">
        <v>2.8769841269841268E-2</v>
      </c>
      <c r="N2214" s="3" t="str">
        <f t="shared" si="170"/>
        <v>-</v>
      </c>
      <c r="O2214" s="4" t="str">
        <f t="shared" si="171"/>
        <v>-</v>
      </c>
      <c r="P2214" s="4" t="str">
        <f t="shared" si="172"/>
        <v>-</v>
      </c>
      <c r="Q2214" s="4" t="str">
        <f t="shared" si="173"/>
        <v>-</v>
      </c>
      <c r="R2214" s="5">
        <f t="shared" si="174"/>
        <v>1.1771700356718193</v>
      </c>
    </row>
    <row r="2215" spans="1:18" x14ac:dyDescent="0.25">
      <c r="A2215" t="s">
        <v>2219</v>
      </c>
      <c r="B2215" t="s">
        <v>5</v>
      </c>
      <c r="C2215" t="s">
        <v>9</v>
      </c>
      <c r="D2215">
        <v>0.88700000000000001</v>
      </c>
      <c r="E2215">
        <v>1.2E-8</v>
      </c>
      <c r="F2215">
        <v>0.14684898929845422</v>
      </c>
      <c r="G2215">
        <v>0.1411042944785276</v>
      </c>
      <c r="H2215">
        <v>0.12226640159045726</v>
      </c>
      <c r="I2215">
        <v>0.10806916426512968</v>
      </c>
      <c r="J2215">
        <v>0.29500756429652042</v>
      </c>
      <c r="K2215">
        <v>2.976190476190476E-2</v>
      </c>
      <c r="N2215" s="3" t="str">
        <f t="shared" si="170"/>
        <v>-</v>
      </c>
      <c r="O2215" s="4" t="str">
        <f t="shared" si="171"/>
        <v>-</v>
      </c>
      <c r="P2215" s="4" t="str">
        <f t="shared" si="172"/>
        <v>-</v>
      </c>
      <c r="Q2215" s="4" t="str">
        <f t="shared" si="173"/>
        <v>-</v>
      </c>
      <c r="R2215" s="5">
        <f t="shared" si="174"/>
        <v>1.1159129115584896</v>
      </c>
    </row>
    <row r="2216" spans="1:18" x14ac:dyDescent="0.25">
      <c r="A2216" t="s">
        <v>2220</v>
      </c>
      <c r="B2216" t="s">
        <v>7</v>
      </c>
      <c r="C2216" t="s">
        <v>5</v>
      </c>
      <c r="D2216">
        <v>0.88700000000000001</v>
      </c>
      <c r="E2216">
        <v>9.5000000000000007E-9</v>
      </c>
      <c r="F2216">
        <v>0.14684898929845422</v>
      </c>
      <c r="G2216">
        <v>0.1411042944785276</v>
      </c>
      <c r="H2216">
        <v>0.12127236580516898</v>
      </c>
      <c r="I2216">
        <v>9.5100864553314124E-2</v>
      </c>
      <c r="J2216">
        <v>0.10211800302571861</v>
      </c>
      <c r="K2216">
        <v>2.976190476190476E-2</v>
      </c>
      <c r="N2216" s="3">
        <f t="shared" si="170"/>
        <v>1.04071240241948</v>
      </c>
      <c r="O2216" s="4">
        <f t="shared" si="171"/>
        <v>1.201057587270284</v>
      </c>
      <c r="P2216" s="4">
        <f t="shared" si="172"/>
        <v>1.3588426476416964</v>
      </c>
      <c r="Q2216" s="4" t="str">
        <f t="shared" si="173"/>
        <v>-</v>
      </c>
      <c r="R2216" s="5">
        <f t="shared" si="174"/>
        <v>4.9341260404280618</v>
      </c>
    </row>
    <row r="2217" spans="1:18" x14ac:dyDescent="0.25">
      <c r="A2217" t="s">
        <v>2221</v>
      </c>
      <c r="B2217" t="s">
        <v>4</v>
      </c>
      <c r="C2217" t="s">
        <v>5</v>
      </c>
      <c r="D2217">
        <v>0.88700000000000001</v>
      </c>
      <c r="E2217">
        <v>9.1000000000000004E-9</v>
      </c>
      <c r="F2217">
        <v>0.14744351961950058</v>
      </c>
      <c r="G2217">
        <v>0.1411042944785276</v>
      </c>
      <c r="H2217">
        <v>0.12326043737574553</v>
      </c>
      <c r="I2217">
        <v>0.10662824207492795</v>
      </c>
      <c r="J2217">
        <v>0.25113464447806355</v>
      </c>
      <c r="K2217">
        <v>3.273809523809524E-2</v>
      </c>
      <c r="N2217" s="3">
        <f t="shared" si="170"/>
        <v>1.04071240241948</v>
      </c>
      <c r="O2217" s="4">
        <f t="shared" si="171"/>
        <v>1.2109023215921717</v>
      </c>
      <c r="P2217" s="4">
        <f t="shared" si="172"/>
        <v>1.5441393723201096</v>
      </c>
      <c r="Q2217" s="4">
        <f t="shared" si="173"/>
        <v>1.4380323248337517</v>
      </c>
      <c r="R2217" s="5">
        <f t="shared" si="174"/>
        <v>4.9341260404280618</v>
      </c>
    </row>
    <row r="2218" spans="1:18" x14ac:dyDescent="0.25">
      <c r="A2218" t="s">
        <v>2222</v>
      </c>
      <c r="B2218" t="s">
        <v>5</v>
      </c>
      <c r="C2218" t="s">
        <v>9</v>
      </c>
      <c r="D2218">
        <v>0.86099999999999999</v>
      </c>
      <c r="E2218">
        <v>1.3000000000000001E-9</v>
      </c>
      <c r="F2218">
        <v>3.151010701545779E-2</v>
      </c>
      <c r="G2218">
        <v>4.8057259713701429E-2</v>
      </c>
      <c r="H2218">
        <v>8.3499005964214709E-2</v>
      </c>
      <c r="I2218">
        <v>6.4841498559077809E-2</v>
      </c>
      <c r="J2218">
        <v>7.5642965204236008E-3</v>
      </c>
      <c r="K2218">
        <v>2.7777777777777776E-2</v>
      </c>
      <c r="N2218" s="3">
        <f t="shared" si="170"/>
        <v>1.0449258129555912</v>
      </c>
      <c r="O2218" s="4">
        <f t="shared" si="171"/>
        <v>1.196195005945303</v>
      </c>
      <c r="P2218" s="4">
        <f t="shared" si="172"/>
        <v>1.3827811164315325</v>
      </c>
      <c r="Q2218" s="4" t="str">
        <f t="shared" si="173"/>
        <v>-</v>
      </c>
      <c r="R2218" s="5">
        <f t="shared" si="174"/>
        <v>4.5037293265592906</v>
      </c>
    </row>
    <row r="2219" spans="1:18" x14ac:dyDescent="0.25">
      <c r="A2219" t="s">
        <v>2223</v>
      </c>
      <c r="B2219" t="s">
        <v>9</v>
      </c>
      <c r="C2219" t="s">
        <v>4</v>
      </c>
      <c r="D2219">
        <v>0.93799999999999994</v>
      </c>
      <c r="E2219">
        <v>5.63E-12</v>
      </c>
      <c r="F2219">
        <v>5.1724137931034482E-2</v>
      </c>
      <c r="G2219">
        <v>8.0777096114519428E-2</v>
      </c>
      <c r="H2219">
        <v>0.10337972166998012</v>
      </c>
      <c r="I2219">
        <v>8.2132564841498557E-2</v>
      </c>
      <c r="J2219">
        <v>0.18683812405446293</v>
      </c>
      <c r="K2219">
        <v>0.21329365079365079</v>
      </c>
      <c r="N2219" s="3" t="str">
        <f t="shared" si="170"/>
        <v>-</v>
      </c>
      <c r="O2219" s="4" t="str">
        <f t="shared" si="171"/>
        <v>-</v>
      </c>
      <c r="P2219" s="4" t="str">
        <f t="shared" si="172"/>
        <v>-</v>
      </c>
      <c r="Q2219" s="4">
        <f t="shared" si="173"/>
        <v>4.1656361474435197</v>
      </c>
      <c r="R2219" s="5">
        <f t="shared" si="174"/>
        <v>1.1343638525564805</v>
      </c>
    </row>
    <row r="2220" spans="1:18" x14ac:dyDescent="0.25">
      <c r="A2220" t="s">
        <v>2224</v>
      </c>
      <c r="B2220" t="s">
        <v>7</v>
      </c>
      <c r="C2220" t="s">
        <v>4</v>
      </c>
      <c r="D2220">
        <v>0.86099999999999999</v>
      </c>
      <c r="E2220">
        <v>1.0000000000000001E-9</v>
      </c>
      <c r="F2220">
        <v>3.2104637336504163E-2</v>
      </c>
      <c r="G2220">
        <v>4.7034764826175871E-2</v>
      </c>
      <c r="H2220">
        <v>8.3499005964214709E-2</v>
      </c>
      <c r="I2220">
        <v>6.6282420749279536E-2</v>
      </c>
      <c r="J2220">
        <v>2.5718608169440244E-2</v>
      </c>
      <c r="K2220">
        <v>2.7777777777777776E-2</v>
      </c>
      <c r="N2220" s="3" t="str">
        <f t="shared" si="170"/>
        <v>-</v>
      </c>
      <c r="O2220" s="4" t="str">
        <f t="shared" si="171"/>
        <v>-</v>
      </c>
      <c r="P2220" s="4" t="str">
        <f t="shared" si="172"/>
        <v>-</v>
      </c>
      <c r="Q2220" s="4" t="str">
        <f t="shared" si="173"/>
        <v>-</v>
      </c>
      <c r="R2220" s="5" t="str">
        <f t="shared" si="174"/>
        <v>-</v>
      </c>
    </row>
    <row r="2221" spans="1:18" x14ac:dyDescent="0.25">
      <c r="A2221" t="s">
        <v>2225</v>
      </c>
      <c r="B2221" t="s">
        <v>4</v>
      </c>
      <c r="C2221" t="s">
        <v>5</v>
      </c>
      <c r="D2221">
        <v>0.86099999999999999</v>
      </c>
      <c r="E2221">
        <v>1.0000000000000001E-9</v>
      </c>
      <c r="F2221">
        <v>3.2104637336504163E-2</v>
      </c>
      <c r="G2221">
        <v>4.7034764826175871E-2</v>
      </c>
      <c r="H2221">
        <v>8.3499005964214709E-2</v>
      </c>
      <c r="I2221">
        <v>6.6282420749279536E-2</v>
      </c>
      <c r="J2221">
        <v>2.5718608169440244E-2</v>
      </c>
      <c r="K2221">
        <v>2.7777777777777776E-2</v>
      </c>
      <c r="N2221" s="3" t="str">
        <f t="shared" si="170"/>
        <v>-</v>
      </c>
      <c r="O2221" s="4" t="str">
        <f t="shared" si="171"/>
        <v>-</v>
      </c>
      <c r="P2221" s="4" t="str">
        <f t="shared" si="172"/>
        <v>-</v>
      </c>
      <c r="Q2221" s="4">
        <f t="shared" si="173"/>
        <v>1.2483038399664266</v>
      </c>
      <c r="R2221" s="5">
        <f t="shared" si="174"/>
        <v>1.15576694411415</v>
      </c>
    </row>
    <row r="2222" spans="1:18" x14ac:dyDescent="0.25">
      <c r="A2222" t="s">
        <v>2226</v>
      </c>
      <c r="B2222" t="s">
        <v>7</v>
      </c>
      <c r="C2222" t="s">
        <v>9</v>
      </c>
      <c r="D2222">
        <v>0.86099999999999999</v>
      </c>
      <c r="E2222">
        <v>3.7000000000000001E-11</v>
      </c>
      <c r="F2222">
        <v>5.0535077288941736E-2</v>
      </c>
      <c r="G2222">
        <v>7.5664621676891614E-2</v>
      </c>
      <c r="H2222">
        <v>8.8469184890656069E-2</v>
      </c>
      <c r="I2222">
        <v>9.2219020172910657E-2</v>
      </c>
      <c r="J2222">
        <v>0.3555219364599092</v>
      </c>
      <c r="K2222">
        <v>0.20734126984126985</v>
      </c>
      <c r="N2222" s="3" t="str">
        <f t="shared" si="170"/>
        <v>-</v>
      </c>
      <c r="O2222" s="4" t="str">
        <f t="shared" si="171"/>
        <v>-</v>
      </c>
      <c r="P2222" s="4" t="str">
        <f t="shared" si="172"/>
        <v>-</v>
      </c>
      <c r="Q2222" s="4">
        <f t="shared" si="173"/>
        <v>1.2483038399664266</v>
      </c>
      <c r="R2222" s="5">
        <f t="shared" si="174"/>
        <v>1.15576694411415</v>
      </c>
    </row>
    <row r="2223" spans="1:18" x14ac:dyDescent="0.25">
      <c r="A2223" t="s">
        <v>2227</v>
      </c>
      <c r="B2223" t="s">
        <v>9</v>
      </c>
      <c r="C2223" t="s">
        <v>5</v>
      </c>
      <c r="D2223">
        <v>0.85199999999999998</v>
      </c>
      <c r="E2223">
        <v>6.6999999999999996E-9</v>
      </c>
      <c r="F2223">
        <v>1.369047619047619E-2</v>
      </c>
      <c r="G2223">
        <v>2.0449897750511249E-3</v>
      </c>
      <c r="H2223">
        <v>7.5546719681908542E-2</v>
      </c>
      <c r="I2223">
        <v>3.0259365994236311E-2</v>
      </c>
      <c r="J2223">
        <v>3.7821482602118004E-3</v>
      </c>
      <c r="K2223">
        <v>0</v>
      </c>
      <c r="N2223" s="3" t="str">
        <f t="shared" si="170"/>
        <v>-</v>
      </c>
      <c r="O2223" s="4" t="str">
        <f t="shared" si="171"/>
        <v>-</v>
      </c>
      <c r="P2223" s="4" t="str">
        <f t="shared" si="172"/>
        <v>-</v>
      </c>
      <c r="Q2223" s="4" t="str">
        <f t="shared" si="173"/>
        <v>-</v>
      </c>
      <c r="R2223" s="5" t="str">
        <f t="shared" si="174"/>
        <v>-</v>
      </c>
    </row>
    <row r="2224" spans="1:18" x14ac:dyDescent="0.25">
      <c r="A2224" t="s">
        <v>2228</v>
      </c>
      <c r="B2224" t="s">
        <v>7</v>
      </c>
      <c r="C2224" t="s">
        <v>9</v>
      </c>
      <c r="D2224">
        <v>0.86099999999999999</v>
      </c>
      <c r="E2224">
        <v>2.2999999999999999E-9</v>
      </c>
      <c r="F2224">
        <v>2.9726516052318668E-2</v>
      </c>
      <c r="G2224">
        <v>2.556237218813906E-2</v>
      </c>
      <c r="H2224">
        <v>8.4493041749502978E-2</v>
      </c>
      <c r="I2224">
        <v>6.4841498559077809E-2</v>
      </c>
      <c r="J2224">
        <v>5.2950075642965201E-3</v>
      </c>
      <c r="K2224">
        <v>2.976190476190476E-3</v>
      </c>
      <c r="N2224" s="3">
        <f t="shared" si="170"/>
        <v>6.6946428571428562</v>
      </c>
      <c r="O2224" s="4" t="str">
        <f t="shared" si="171"/>
        <v>-</v>
      </c>
      <c r="P2224" s="4" t="str">
        <f t="shared" si="172"/>
        <v>-</v>
      </c>
      <c r="Q2224" s="4">
        <f t="shared" si="173"/>
        <v>3.6197619047619045</v>
      </c>
      <c r="R2224" s="5" t="e">
        <f t="shared" si="174"/>
        <v>#DIV/0!</v>
      </c>
    </row>
    <row r="2225" spans="1:18" x14ac:dyDescent="0.25">
      <c r="A2225" t="s">
        <v>2229</v>
      </c>
      <c r="B2225" t="s">
        <v>5</v>
      </c>
      <c r="C2225" t="s">
        <v>4</v>
      </c>
      <c r="D2225">
        <v>0.96299999999999997</v>
      </c>
      <c r="E2225">
        <v>2.4900000000000001E-8</v>
      </c>
      <c r="F2225">
        <v>0.6426872770511296</v>
      </c>
      <c r="G2225">
        <v>0.76687116564417179</v>
      </c>
      <c r="H2225">
        <v>0.71172962226640157</v>
      </c>
      <c r="I2225">
        <v>0.8141210374639769</v>
      </c>
      <c r="J2225">
        <v>0.71028744326777604</v>
      </c>
      <c r="K2225">
        <v>0.58333333333333337</v>
      </c>
      <c r="N2225" s="3">
        <f t="shared" si="170"/>
        <v>1.1629013079667063</v>
      </c>
      <c r="O2225" s="4" t="str">
        <f t="shared" si="171"/>
        <v>-</v>
      </c>
      <c r="P2225" s="4" t="str">
        <f t="shared" si="172"/>
        <v>-</v>
      </c>
      <c r="Q2225" s="4">
        <f t="shared" si="173"/>
        <v>5.6140648887378974</v>
      </c>
      <c r="R2225" s="5">
        <f t="shared" si="174"/>
        <v>9.988109393579073</v>
      </c>
    </row>
    <row r="2226" spans="1:18" x14ac:dyDescent="0.25">
      <c r="A2226" t="s">
        <v>2230</v>
      </c>
      <c r="B2226" t="s">
        <v>5</v>
      </c>
      <c r="C2226" t="s">
        <v>4</v>
      </c>
      <c r="D2226">
        <v>1.04</v>
      </c>
      <c r="E2226">
        <v>8.2600000000000004E-11</v>
      </c>
      <c r="F2226">
        <v>0.40665873959571935</v>
      </c>
      <c r="G2226">
        <v>0.388548</v>
      </c>
      <c r="H2226">
        <v>0.41848906560636184</v>
      </c>
      <c r="I2226">
        <v>0.53314099999999998</v>
      </c>
      <c r="J2226">
        <v>0.81921331316187596</v>
      </c>
      <c r="K2226">
        <v>0.34821400000000002</v>
      </c>
      <c r="N2226" s="3" t="str">
        <f t="shared" si="170"/>
        <v>-</v>
      </c>
      <c r="O2226" s="4" t="str">
        <f t="shared" si="171"/>
        <v>-</v>
      </c>
      <c r="P2226" s="4" t="str">
        <f t="shared" si="172"/>
        <v>-</v>
      </c>
      <c r="Q2226" s="4" t="str">
        <f t="shared" si="173"/>
        <v>-</v>
      </c>
      <c r="R2226" s="5">
        <f t="shared" si="174"/>
        <v>1.1017496178019364</v>
      </c>
    </row>
    <row r="2227" spans="1:18" x14ac:dyDescent="0.25">
      <c r="A2227" t="s">
        <v>2231</v>
      </c>
      <c r="B2227" t="s">
        <v>9</v>
      </c>
      <c r="C2227" t="s">
        <v>7</v>
      </c>
      <c r="D2227">
        <v>1.04</v>
      </c>
      <c r="E2227">
        <v>8.7499999999999998E-10</v>
      </c>
      <c r="F2227">
        <v>0.39536266349583826</v>
      </c>
      <c r="G2227">
        <v>0.371166</v>
      </c>
      <c r="H2227">
        <v>0.40258449304174948</v>
      </c>
      <c r="I2227">
        <v>0.40922199999999997</v>
      </c>
      <c r="J2227">
        <v>0.81543116490166412</v>
      </c>
      <c r="K2227">
        <v>0.24702399999999999</v>
      </c>
      <c r="N2227" s="3">
        <f t="shared" si="170"/>
        <v>1.046611331407495</v>
      </c>
      <c r="O2227" s="4" t="str">
        <f t="shared" si="171"/>
        <v>-</v>
      </c>
      <c r="P2227" s="4" t="str">
        <f t="shared" si="172"/>
        <v>-</v>
      </c>
      <c r="Q2227" s="4" t="str">
        <f t="shared" si="173"/>
        <v>-</v>
      </c>
      <c r="R2227" s="5">
        <f t="shared" si="174"/>
        <v>1.1678414411704277</v>
      </c>
    </row>
    <row r="2228" spans="1:18" x14ac:dyDescent="0.25">
      <c r="A2228" t="s">
        <v>2232</v>
      </c>
      <c r="B2228" t="s">
        <v>7</v>
      </c>
      <c r="C2228" t="s">
        <v>9</v>
      </c>
      <c r="D2228">
        <v>0.82299999999999995</v>
      </c>
      <c r="E2228">
        <v>2.7800000000000001E-8</v>
      </c>
      <c r="F2228">
        <v>0.99108204518430443</v>
      </c>
      <c r="G2228">
        <v>0.99591002044989774</v>
      </c>
      <c r="H2228">
        <v>0.9811133200795229</v>
      </c>
      <c r="I2228">
        <v>0.75216138328530258</v>
      </c>
      <c r="J2228">
        <v>0.87670196671709533</v>
      </c>
      <c r="K2228">
        <v>0.90079365079365081</v>
      </c>
      <c r="N2228" s="3">
        <f t="shared" si="170"/>
        <v>1.065190948243746</v>
      </c>
      <c r="O2228" s="4" t="str">
        <f t="shared" si="171"/>
        <v>-</v>
      </c>
      <c r="P2228" s="4" t="str">
        <f t="shared" si="172"/>
        <v>-</v>
      </c>
      <c r="Q2228" s="4" t="str">
        <f t="shared" si="173"/>
        <v>-</v>
      </c>
      <c r="R2228" s="5">
        <f t="shared" si="174"/>
        <v>1.6005030421976743</v>
      </c>
    </row>
    <row r="2229" spans="1:18" x14ac:dyDescent="0.25">
      <c r="A2229" t="s">
        <v>2233</v>
      </c>
      <c r="B2229" t="s">
        <v>4</v>
      </c>
      <c r="C2229" t="s">
        <v>5</v>
      </c>
      <c r="D2229">
        <v>1.24</v>
      </c>
      <c r="E2229">
        <v>1.1599999999999999E-9</v>
      </c>
      <c r="F2229">
        <v>8.3234244946492272E-3</v>
      </c>
      <c r="G2229">
        <v>4.0899795501022499E-3</v>
      </c>
      <c r="H2229">
        <v>1.7892644135188866E-2</v>
      </c>
      <c r="I2229">
        <v>0.24207492795389049</v>
      </c>
      <c r="J2229">
        <v>7.5642965204236008E-3</v>
      </c>
      <c r="K2229">
        <v>0.100198</v>
      </c>
      <c r="N2229" s="3" t="str">
        <f t="shared" si="170"/>
        <v>-</v>
      </c>
      <c r="O2229" s="4">
        <f t="shared" si="171"/>
        <v>1.0101606255880549</v>
      </c>
      <c r="P2229" s="4">
        <f t="shared" si="172"/>
        <v>1.3176454776971405</v>
      </c>
      <c r="Q2229" s="4">
        <f t="shared" si="173"/>
        <v>1.130466319010915</v>
      </c>
      <c r="R2229" s="5">
        <f t="shared" si="174"/>
        <v>1.1002320501605494</v>
      </c>
    </row>
    <row r="2230" spans="1:18" x14ac:dyDescent="0.25">
      <c r="A2230" t="s">
        <v>2234</v>
      </c>
      <c r="B2230" t="s">
        <v>7</v>
      </c>
      <c r="C2230" t="s">
        <v>9</v>
      </c>
      <c r="D2230">
        <v>1.24</v>
      </c>
      <c r="E2230">
        <v>1.01E-9</v>
      </c>
      <c r="F2230">
        <v>8.3234244946492272E-3</v>
      </c>
      <c r="G2230">
        <v>4.0899795501022499E-3</v>
      </c>
      <c r="H2230">
        <v>1.6898608349900597E-2</v>
      </c>
      <c r="I2230">
        <v>0.24207492795389049</v>
      </c>
      <c r="J2230">
        <v>7.5642965204236008E-3</v>
      </c>
      <c r="K2230">
        <v>0.100198</v>
      </c>
      <c r="N2230" s="3">
        <f t="shared" si="170"/>
        <v>2.0350772889417357</v>
      </c>
      <c r="O2230" s="4" t="str">
        <f t="shared" si="171"/>
        <v>-</v>
      </c>
      <c r="P2230" s="4" t="str">
        <f t="shared" si="172"/>
        <v>-</v>
      </c>
      <c r="Q2230" s="4">
        <f t="shared" si="173"/>
        <v>1.1003567181926279</v>
      </c>
      <c r="R2230" s="5" t="str">
        <f t="shared" si="174"/>
        <v>-</v>
      </c>
    </row>
    <row r="2231" spans="1:18" x14ac:dyDescent="0.25">
      <c r="A2231" t="s">
        <v>2235</v>
      </c>
      <c r="B2231" t="s">
        <v>5</v>
      </c>
      <c r="C2231" t="s">
        <v>4</v>
      </c>
      <c r="D2231">
        <v>1.24</v>
      </c>
      <c r="E2231">
        <v>1.44E-9</v>
      </c>
      <c r="F2231">
        <v>1.9024970273483946E-2</v>
      </c>
      <c r="G2231">
        <v>5.1124744376278121E-3</v>
      </c>
      <c r="H2231">
        <v>2.2862823061630219E-2</v>
      </c>
      <c r="I2231">
        <v>0.25216138328530258</v>
      </c>
      <c r="J2231">
        <v>0.1157337367624811</v>
      </c>
      <c r="K2231">
        <v>0.10119</v>
      </c>
      <c r="N2231" s="3">
        <f t="shared" si="170"/>
        <v>2.0350772889417357</v>
      </c>
      <c r="O2231" s="4" t="str">
        <f t="shared" si="171"/>
        <v>-</v>
      </c>
      <c r="P2231" s="4" t="str">
        <f t="shared" si="172"/>
        <v>-</v>
      </c>
      <c r="Q2231" s="4">
        <f t="shared" si="173"/>
        <v>1.1003567181926279</v>
      </c>
      <c r="R2231" s="5" t="str">
        <f t="shared" si="174"/>
        <v>-</v>
      </c>
    </row>
    <row r="2232" spans="1:18" x14ac:dyDescent="0.25">
      <c r="A2232" t="s">
        <v>2236</v>
      </c>
      <c r="B2232" t="s">
        <v>9</v>
      </c>
      <c r="C2232" t="s">
        <v>4</v>
      </c>
      <c r="D2232">
        <v>1.24</v>
      </c>
      <c r="E2232">
        <v>6.6899999999999996E-10</v>
      </c>
      <c r="F2232">
        <v>8.3234244946492272E-3</v>
      </c>
      <c r="G2232">
        <v>4.08998E-3</v>
      </c>
      <c r="H2232">
        <v>1.6898608349900597E-2</v>
      </c>
      <c r="I2232">
        <v>0.24207492795389049</v>
      </c>
      <c r="J2232">
        <v>3.0257186081694403E-3</v>
      </c>
      <c r="K2232">
        <v>0.100198</v>
      </c>
      <c r="N2232" s="3">
        <f t="shared" si="170"/>
        <v>3.7212841854934595</v>
      </c>
      <c r="O2232" s="4" t="str">
        <f t="shared" si="171"/>
        <v>-</v>
      </c>
      <c r="P2232" s="4" t="str">
        <f t="shared" si="172"/>
        <v>-</v>
      </c>
      <c r="Q2232" s="4" t="str">
        <f t="shared" si="173"/>
        <v>-</v>
      </c>
      <c r="R2232" s="5" t="str">
        <f t="shared" si="174"/>
        <v>-</v>
      </c>
    </row>
    <row r="2233" spans="1:18" x14ac:dyDescent="0.25">
      <c r="A2233" t="s">
        <v>2237</v>
      </c>
      <c r="B2233" t="s">
        <v>7</v>
      </c>
      <c r="C2233" t="s">
        <v>9</v>
      </c>
      <c r="D2233">
        <v>1.24</v>
      </c>
      <c r="E2233">
        <v>6.9299999999999999E-10</v>
      </c>
      <c r="F2233">
        <v>8.3234244946492272E-3</v>
      </c>
      <c r="G2233">
        <v>4.08998E-3</v>
      </c>
      <c r="H2233">
        <v>1.6898608349900597E-2</v>
      </c>
      <c r="I2233">
        <v>0.24207500000000001</v>
      </c>
      <c r="J2233">
        <v>3.0257186081694403E-3</v>
      </c>
      <c r="K2233">
        <v>0.100198</v>
      </c>
      <c r="N2233" s="3">
        <f t="shared" si="170"/>
        <v>2.035077065083259</v>
      </c>
      <c r="O2233" s="4" t="str">
        <f t="shared" si="171"/>
        <v>-</v>
      </c>
      <c r="P2233" s="4" t="str">
        <f t="shared" si="172"/>
        <v>-</v>
      </c>
      <c r="Q2233" s="4">
        <f t="shared" si="173"/>
        <v>2.7508917954815697</v>
      </c>
      <c r="R2233" s="5" t="str">
        <f t="shared" si="174"/>
        <v>-</v>
      </c>
    </row>
    <row r="2234" spans="1:18" x14ac:dyDescent="0.25">
      <c r="A2234" t="s">
        <v>2238</v>
      </c>
      <c r="B2234" t="s">
        <v>5</v>
      </c>
      <c r="C2234" t="s">
        <v>9</v>
      </c>
      <c r="D2234">
        <v>1.24</v>
      </c>
      <c r="E2234">
        <v>6.5600000000000001E-10</v>
      </c>
      <c r="F2234">
        <v>8.3234244946492272E-3</v>
      </c>
      <c r="G2234">
        <v>4.08998E-3</v>
      </c>
      <c r="H2234">
        <v>1.6898608349900597E-2</v>
      </c>
      <c r="I2234">
        <v>0.24207500000000001</v>
      </c>
      <c r="J2234">
        <v>3.0257186081694403E-3</v>
      </c>
      <c r="K2234">
        <v>0.100198</v>
      </c>
      <c r="N2234" s="3">
        <f t="shared" si="170"/>
        <v>2.035077065083259</v>
      </c>
      <c r="O2234" s="4" t="str">
        <f t="shared" si="171"/>
        <v>-</v>
      </c>
      <c r="P2234" s="4" t="str">
        <f t="shared" si="172"/>
        <v>-</v>
      </c>
      <c r="Q2234" s="4">
        <f t="shared" si="173"/>
        <v>2.7508917954815697</v>
      </c>
      <c r="R2234" s="5" t="str">
        <f t="shared" si="174"/>
        <v>-</v>
      </c>
    </row>
    <row r="2235" spans="1:18" x14ac:dyDescent="0.25">
      <c r="A2235" t="s">
        <v>2239</v>
      </c>
      <c r="B2235" t="s">
        <v>4</v>
      </c>
      <c r="C2235" t="s">
        <v>9</v>
      </c>
      <c r="D2235">
        <v>1.25</v>
      </c>
      <c r="E2235">
        <v>5.7399999999999998E-10</v>
      </c>
      <c r="F2235">
        <v>8.3234244946492272E-3</v>
      </c>
      <c r="G2235">
        <v>4.08998E-3</v>
      </c>
      <c r="H2235">
        <v>1.6898608349900597E-2</v>
      </c>
      <c r="I2235">
        <v>0.24207500000000001</v>
      </c>
      <c r="J2235">
        <v>3.0257186081694403E-3</v>
      </c>
      <c r="K2235">
        <v>0.100198</v>
      </c>
      <c r="N2235" s="3">
        <f t="shared" si="170"/>
        <v>2.035077065083259</v>
      </c>
      <c r="O2235" s="4" t="str">
        <f t="shared" si="171"/>
        <v>-</v>
      </c>
      <c r="P2235" s="4" t="str">
        <f t="shared" si="172"/>
        <v>-</v>
      </c>
      <c r="Q2235" s="4">
        <f t="shared" si="173"/>
        <v>2.7508917954815697</v>
      </c>
      <c r="R2235" s="5" t="str">
        <f t="shared" si="174"/>
        <v>-</v>
      </c>
    </row>
    <row r="2236" spans="1:18" x14ac:dyDescent="0.25">
      <c r="A2236" t="s">
        <v>2240</v>
      </c>
      <c r="B2236" t="s">
        <v>4</v>
      </c>
      <c r="C2236" t="s">
        <v>5</v>
      </c>
      <c r="D2236">
        <v>1.25</v>
      </c>
      <c r="E2236">
        <v>4.3699999999999999E-10</v>
      </c>
      <c r="F2236">
        <v>8.3234244946492272E-3</v>
      </c>
      <c r="G2236">
        <v>4.08998E-3</v>
      </c>
      <c r="H2236">
        <v>1.6898608349900597E-2</v>
      </c>
      <c r="I2236">
        <v>0.24063399999999999</v>
      </c>
      <c r="J2236">
        <v>3.0257186081694403E-3</v>
      </c>
      <c r="K2236">
        <v>9.7222199999999995E-2</v>
      </c>
      <c r="N2236" s="3">
        <f t="shared" si="170"/>
        <v>2.035077065083259</v>
      </c>
      <c r="O2236" s="4" t="str">
        <f t="shared" si="171"/>
        <v>-</v>
      </c>
      <c r="P2236" s="4" t="str">
        <f t="shared" si="172"/>
        <v>-</v>
      </c>
      <c r="Q2236" s="4">
        <f t="shared" si="173"/>
        <v>2.7508917954815697</v>
      </c>
      <c r="R2236" s="5" t="str">
        <f t="shared" si="174"/>
        <v>-</v>
      </c>
    </row>
    <row r="2237" spans="1:18" x14ac:dyDescent="0.25">
      <c r="A2237" t="s">
        <v>2241</v>
      </c>
      <c r="B2237" t="s">
        <v>9</v>
      </c>
      <c r="C2237" t="s">
        <v>7</v>
      </c>
      <c r="D2237">
        <v>1.25</v>
      </c>
      <c r="E2237">
        <v>1.15E-10</v>
      </c>
      <c r="F2237">
        <v>2.1997621878715814E-2</v>
      </c>
      <c r="G2237">
        <v>5.11247E-3</v>
      </c>
      <c r="H2237">
        <v>2.2862823061630219E-2</v>
      </c>
      <c r="I2237">
        <v>0.27521600000000002</v>
      </c>
      <c r="J2237">
        <v>0.37821482602118001</v>
      </c>
      <c r="K2237">
        <v>9.7222199999999995E-2</v>
      </c>
      <c r="N2237" s="3">
        <f t="shared" si="170"/>
        <v>2.035077065083259</v>
      </c>
      <c r="O2237" s="4" t="str">
        <f t="shared" si="171"/>
        <v>-</v>
      </c>
      <c r="P2237" s="4" t="str">
        <f t="shared" si="172"/>
        <v>-</v>
      </c>
      <c r="Q2237" s="4">
        <f t="shared" si="173"/>
        <v>2.7508917954815697</v>
      </c>
      <c r="R2237" s="5" t="str">
        <f t="shared" si="174"/>
        <v>-</v>
      </c>
    </row>
    <row r="2238" spans="1:18" x14ac:dyDescent="0.25">
      <c r="A2238" t="s">
        <v>2242</v>
      </c>
      <c r="B2238" t="s">
        <v>5</v>
      </c>
      <c r="C2238" t="s">
        <v>4</v>
      </c>
      <c r="D2238">
        <v>1.23</v>
      </c>
      <c r="E2238">
        <v>6.3599999999999998E-10</v>
      </c>
      <c r="F2238">
        <v>2.318668252080856E-2</v>
      </c>
      <c r="G2238">
        <v>5.11247E-3</v>
      </c>
      <c r="H2238">
        <v>2.2862823061630219E-2</v>
      </c>
      <c r="I2238">
        <v>0.27521600000000002</v>
      </c>
      <c r="J2238">
        <v>0.37972768532526474</v>
      </c>
      <c r="K2238">
        <v>9.7222199999999995E-2</v>
      </c>
      <c r="N2238" s="3">
        <f t="shared" si="170"/>
        <v>4.3027385742538957</v>
      </c>
      <c r="O2238" s="4" t="str">
        <f t="shared" si="171"/>
        <v>-</v>
      </c>
      <c r="P2238" s="4" t="str">
        <f t="shared" si="172"/>
        <v>-</v>
      </c>
      <c r="Q2238" s="4" t="str">
        <f t="shared" si="173"/>
        <v>-</v>
      </c>
      <c r="R2238" s="5" t="str">
        <f t="shared" si="174"/>
        <v>-</v>
      </c>
    </row>
    <row r="2239" spans="1:18" x14ac:dyDescent="0.25">
      <c r="A2239" t="s">
        <v>2243</v>
      </c>
      <c r="B2239" t="s">
        <v>4</v>
      </c>
      <c r="C2239" t="s">
        <v>5</v>
      </c>
      <c r="D2239">
        <v>1.22</v>
      </c>
      <c r="E2239">
        <v>9.2400000000000004E-9</v>
      </c>
      <c r="F2239">
        <v>8.3234244946492272E-3</v>
      </c>
      <c r="G2239">
        <v>4.08998E-3</v>
      </c>
      <c r="H2239">
        <v>1.6898608349900597E-2</v>
      </c>
      <c r="I2239">
        <v>0.24207500000000001</v>
      </c>
      <c r="J2239">
        <v>3.0257186081694403E-3</v>
      </c>
      <c r="K2239">
        <v>9.7222199999999995E-2</v>
      </c>
      <c r="N2239" s="3">
        <f t="shared" si="170"/>
        <v>4.5353190377270787</v>
      </c>
      <c r="O2239" s="4">
        <f t="shared" si="171"/>
        <v>1.0141653311275396</v>
      </c>
      <c r="P2239" s="4" t="str">
        <f t="shared" si="172"/>
        <v>-</v>
      </c>
      <c r="Q2239" s="4" t="str">
        <f t="shared" si="173"/>
        <v>-</v>
      </c>
      <c r="R2239" s="5" t="str">
        <f t="shared" si="174"/>
        <v>-</v>
      </c>
    </row>
    <row r="2240" spans="1:18" x14ac:dyDescent="0.25">
      <c r="A2240" t="s">
        <v>2244</v>
      </c>
      <c r="B2240" t="s">
        <v>9</v>
      </c>
      <c r="C2240" t="s">
        <v>5</v>
      </c>
      <c r="D2240">
        <v>1.25</v>
      </c>
      <c r="E2240">
        <v>3.2400000000000002E-10</v>
      </c>
      <c r="F2240">
        <v>8.3234244946492272E-3</v>
      </c>
      <c r="G2240">
        <v>4.08998E-3</v>
      </c>
      <c r="H2240">
        <v>1.6898608349900597E-2</v>
      </c>
      <c r="I2240">
        <v>0.24207500000000001</v>
      </c>
      <c r="J2240">
        <v>3.0257186081694403E-3</v>
      </c>
      <c r="K2240">
        <v>9.7222199999999995E-2</v>
      </c>
      <c r="N2240" s="3">
        <f t="shared" si="170"/>
        <v>2.035077065083259</v>
      </c>
      <c r="O2240" s="4" t="str">
        <f t="shared" si="171"/>
        <v>-</v>
      </c>
      <c r="P2240" s="4" t="str">
        <f t="shared" si="172"/>
        <v>-</v>
      </c>
      <c r="Q2240" s="4">
        <f t="shared" si="173"/>
        <v>2.7508917954815697</v>
      </c>
      <c r="R2240" s="5" t="str">
        <f t="shared" si="174"/>
        <v>-</v>
      </c>
    </row>
    <row r="2241" spans="1:18" x14ac:dyDescent="0.25">
      <c r="A2241" t="s">
        <v>2245</v>
      </c>
      <c r="B2241" t="s">
        <v>9</v>
      </c>
      <c r="C2241" t="s">
        <v>5</v>
      </c>
      <c r="D2241">
        <v>1.25</v>
      </c>
      <c r="E2241">
        <v>3.5500000000000001E-10</v>
      </c>
      <c r="F2241">
        <v>8.3234244946492272E-3</v>
      </c>
      <c r="G2241">
        <v>4.08998E-3</v>
      </c>
      <c r="H2241">
        <v>1.6898608349900597E-2</v>
      </c>
      <c r="I2241">
        <v>0.24207500000000001</v>
      </c>
      <c r="J2241">
        <v>3.0257186081694403E-3</v>
      </c>
      <c r="K2241">
        <v>9.7222199999999995E-2</v>
      </c>
      <c r="N2241" s="3">
        <f t="shared" si="170"/>
        <v>2.035077065083259</v>
      </c>
      <c r="O2241" s="4" t="str">
        <f t="shared" si="171"/>
        <v>-</v>
      </c>
      <c r="P2241" s="4" t="str">
        <f t="shared" si="172"/>
        <v>-</v>
      </c>
      <c r="Q2241" s="4">
        <f t="shared" si="173"/>
        <v>2.7508917954815697</v>
      </c>
      <c r="R2241" s="5" t="str">
        <f t="shared" si="174"/>
        <v>-</v>
      </c>
    </row>
    <row r="2242" spans="1:18" x14ac:dyDescent="0.25">
      <c r="A2242" t="s">
        <v>2246</v>
      </c>
      <c r="B2242" t="s">
        <v>4</v>
      </c>
      <c r="C2242" t="s">
        <v>5</v>
      </c>
      <c r="D2242">
        <v>1.24</v>
      </c>
      <c r="E2242">
        <v>9.5200000000000002E-10</v>
      </c>
      <c r="F2242">
        <v>8.9179548156956001E-3</v>
      </c>
      <c r="G2242">
        <v>4.08998E-3</v>
      </c>
      <c r="H2242">
        <v>1.6898608349900597E-2</v>
      </c>
      <c r="I2242">
        <v>0.24207500000000001</v>
      </c>
      <c r="J2242">
        <v>3.0257186081694403E-3</v>
      </c>
      <c r="K2242">
        <v>9.7222199999999995E-2</v>
      </c>
      <c r="N2242" s="3">
        <f t="shared" si="170"/>
        <v>2.035077065083259</v>
      </c>
      <c r="O2242" s="4" t="str">
        <f t="shared" si="171"/>
        <v>-</v>
      </c>
      <c r="P2242" s="4" t="str">
        <f t="shared" si="172"/>
        <v>-</v>
      </c>
      <c r="Q2242" s="4">
        <f t="shared" si="173"/>
        <v>2.7508917954815697</v>
      </c>
      <c r="R2242" s="5" t="str">
        <f t="shared" si="174"/>
        <v>-</v>
      </c>
    </row>
    <row r="2243" spans="1:18" x14ac:dyDescent="0.25">
      <c r="A2243" t="s">
        <v>2247</v>
      </c>
      <c r="B2243" t="s">
        <v>5</v>
      </c>
      <c r="C2243" t="s">
        <v>4</v>
      </c>
      <c r="D2243">
        <v>1.23</v>
      </c>
      <c r="E2243">
        <v>2.7099999999999999E-10</v>
      </c>
      <c r="F2243">
        <v>0.17598097502972651</v>
      </c>
      <c r="G2243">
        <v>0.11554200000000001</v>
      </c>
      <c r="H2243">
        <v>0.21769383697813122</v>
      </c>
      <c r="I2243">
        <v>0.40201700000000001</v>
      </c>
      <c r="J2243">
        <v>0.18986384266263237</v>
      </c>
      <c r="K2243">
        <v>0.105159</v>
      </c>
      <c r="N2243" s="3">
        <f t="shared" si="170"/>
        <v>2.1804397125892057</v>
      </c>
      <c r="O2243" s="4" t="str">
        <f t="shared" si="171"/>
        <v>-</v>
      </c>
      <c r="P2243" s="4" t="str">
        <f t="shared" si="172"/>
        <v>-</v>
      </c>
      <c r="Q2243" s="4">
        <f t="shared" si="173"/>
        <v>2.9473840665873956</v>
      </c>
      <c r="R2243" s="5" t="str">
        <f t="shared" si="174"/>
        <v>-</v>
      </c>
    </row>
    <row r="2244" spans="1:18" x14ac:dyDescent="0.25">
      <c r="A2244" t="s">
        <v>2248</v>
      </c>
      <c r="B2244" t="s">
        <v>7</v>
      </c>
      <c r="C2244" t="s">
        <v>9</v>
      </c>
      <c r="D2244">
        <v>1.24</v>
      </c>
      <c r="E2244">
        <v>1.13E-9</v>
      </c>
      <c r="F2244">
        <v>8.9179548156956001E-3</v>
      </c>
      <c r="G2244">
        <v>4.08998E-3</v>
      </c>
      <c r="H2244">
        <v>1.6898608349900597E-2</v>
      </c>
      <c r="I2244">
        <v>0.25216100000000002</v>
      </c>
      <c r="J2244">
        <v>9.8335854765506811E-2</v>
      </c>
      <c r="K2244">
        <v>9.7222199999999995E-2</v>
      </c>
      <c r="N2244" s="3">
        <f t="shared" si="170"/>
        <v>1.5230909541961062</v>
      </c>
      <c r="O2244" s="4" t="str">
        <f t="shared" si="171"/>
        <v>-</v>
      </c>
      <c r="P2244" s="4" t="str">
        <f t="shared" si="172"/>
        <v>-</v>
      </c>
      <c r="Q2244" s="4" t="str">
        <f t="shared" si="173"/>
        <v>-</v>
      </c>
      <c r="R2244" s="5">
        <f t="shared" si="174"/>
        <v>1.6734751664596137</v>
      </c>
    </row>
    <row r="2245" spans="1:18" x14ac:dyDescent="0.25">
      <c r="A2245" t="s">
        <v>2249</v>
      </c>
      <c r="B2245" t="s">
        <v>4</v>
      </c>
      <c r="C2245" t="s">
        <v>5</v>
      </c>
      <c r="D2245">
        <v>1.24</v>
      </c>
      <c r="E2245">
        <v>1.13E-9</v>
      </c>
      <c r="F2245">
        <v>8.9179548156956001E-3</v>
      </c>
      <c r="G2245">
        <v>4.08998E-3</v>
      </c>
      <c r="H2245">
        <v>1.6898608349900597E-2</v>
      </c>
      <c r="I2245">
        <v>0.25216100000000002</v>
      </c>
      <c r="J2245">
        <v>0.10363086232980333</v>
      </c>
      <c r="K2245">
        <v>9.7222199999999995E-2</v>
      </c>
      <c r="N2245" s="3">
        <f t="shared" ref="N2245:N2280" si="175">IF(F2244&gt;G2244,F2244/G2244,"-")</f>
        <v>2.1804397125892057</v>
      </c>
      <c r="O2245" s="4" t="str">
        <f t="shared" ref="O2245:O2280" si="176">IF(F2244&gt;H2244,F2244/H2244,"-")</f>
        <v>-</v>
      </c>
      <c r="P2245" s="4" t="str">
        <f t="shared" ref="P2245:P2280" si="177">IF(F2244&gt;I2244,F2244/I2244,"-")</f>
        <v>-</v>
      </c>
      <c r="Q2245" s="4" t="str">
        <f t="shared" ref="Q2245:Q2280" si="178">IF(F2244&gt;J2244,F2244/J2244,"-")</f>
        <v>-</v>
      </c>
      <c r="R2245" s="5" t="str">
        <f t="shared" ref="R2245:R2280" si="179">IF(F2244&gt;K2244,F2244/K2244,"-")</f>
        <v>-</v>
      </c>
    </row>
    <row r="2246" spans="1:18" x14ac:dyDescent="0.25">
      <c r="A2246" t="s">
        <v>2250</v>
      </c>
      <c r="B2246" t="s">
        <v>9</v>
      </c>
      <c r="C2246" t="s">
        <v>5</v>
      </c>
      <c r="D2246">
        <v>1.22</v>
      </c>
      <c r="E2246">
        <v>3.7799999999999998E-9</v>
      </c>
      <c r="F2246">
        <v>0.16765755053507728</v>
      </c>
      <c r="G2246">
        <v>0.101227</v>
      </c>
      <c r="H2246">
        <v>0.21868787276341947</v>
      </c>
      <c r="I2246">
        <v>0.40345799999999998</v>
      </c>
      <c r="J2246">
        <v>0.18910741301059</v>
      </c>
      <c r="K2246">
        <v>0.143849</v>
      </c>
      <c r="N2246" s="3">
        <f t="shared" si="175"/>
        <v>2.1804397125892057</v>
      </c>
      <c r="O2246" s="4" t="str">
        <f t="shared" si="176"/>
        <v>-</v>
      </c>
      <c r="P2246" s="4" t="str">
        <f t="shared" si="177"/>
        <v>-</v>
      </c>
      <c r="Q2246" s="4" t="str">
        <f t="shared" si="178"/>
        <v>-</v>
      </c>
      <c r="R2246" s="5" t="str">
        <f t="shared" si="179"/>
        <v>-</v>
      </c>
    </row>
    <row r="2247" spans="1:18" x14ac:dyDescent="0.25">
      <c r="A2247" t="s">
        <v>2251</v>
      </c>
      <c r="B2247" t="s">
        <v>7</v>
      </c>
      <c r="C2247" t="s">
        <v>9</v>
      </c>
      <c r="D2247">
        <v>1.22</v>
      </c>
      <c r="E2247">
        <v>1.2299999999999999E-8</v>
      </c>
      <c r="F2247">
        <v>8.9179548156956001E-3</v>
      </c>
      <c r="G2247">
        <v>3.06748E-3</v>
      </c>
      <c r="H2247">
        <v>1.6898608349900597E-2</v>
      </c>
      <c r="I2247">
        <v>0.23919299999999999</v>
      </c>
      <c r="J2247">
        <v>3.0257186081694403E-3</v>
      </c>
      <c r="K2247">
        <v>0.12202399999999999</v>
      </c>
      <c r="N2247" s="3">
        <f t="shared" si="175"/>
        <v>1.6562532776342012</v>
      </c>
      <c r="O2247" s="4" t="str">
        <f t="shared" si="176"/>
        <v>-</v>
      </c>
      <c r="P2247" s="4" t="str">
        <f t="shared" si="177"/>
        <v>-</v>
      </c>
      <c r="Q2247" s="4" t="str">
        <f t="shared" si="178"/>
        <v>-</v>
      </c>
      <c r="R2247" s="5">
        <f t="shared" si="179"/>
        <v>1.1655107128661115</v>
      </c>
    </row>
    <row r="2248" spans="1:18" x14ac:dyDescent="0.25">
      <c r="A2248" t="s">
        <v>2252</v>
      </c>
      <c r="B2248" t="s">
        <v>4</v>
      </c>
      <c r="C2248" t="s">
        <v>5</v>
      </c>
      <c r="D2248">
        <v>1.22</v>
      </c>
      <c r="E2248">
        <v>3.33E-8</v>
      </c>
      <c r="F2248">
        <v>9.512485136741973E-3</v>
      </c>
      <c r="G2248">
        <v>2.04499E-3</v>
      </c>
      <c r="H2248">
        <v>1.5904572564612324E-2</v>
      </c>
      <c r="I2248">
        <v>0.230548</v>
      </c>
      <c r="J2248">
        <v>3.0257186081694403E-3</v>
      </c>
      <c r="K2248">
        <v>0.123016</v>
      </c>
      <c r="N2248" s="3">
        <f t="shared" si="175"/>
        <v>2.9072576889484529</v>
      </c>
      <c r="O2248" s="4" t="str">
        <f t="shared" si="176"/>
        <v>-</v>
      </c>
      <c r="P2248" s="4" t="str">
        <f t="shared" si="177"/>
        <v>-</v>
      </c>
      <c r="Q2248" s="4">
        <f t="shared" si="178"/>
        <v>2.9473840665873956</v>
      </c>
      <c r="R2248" s="5" t="str">
        <f t="shared" si="179"/>
        <v>-</v>
      </c>
    </row>
    <row r="2249" spans="1:18" x14ac:dyDescent="0.25">
      <c r="A2249" t="s">
        <v>2253</v>
      </c>
      <c r="B2249" t="s">
        <v>5</v>
      </c>
      <c r="C2249" t="s">
        <v>4</v>
      </c>
      <c r="D2249">
        <v>1.21</v>
      </c>
      <c r="E2249">
        <v>3.5700000000000002E-8</v>
      </c>
      <c r="F2249">
        <v>9.512485136741973E-3</v>
      </c>
      <c r="G2249">
        <v>2.04499E-3</v>
      </c>
      <c r="H2249">
        <v>1.5904572564612324E-2</v>
      </c>
      <c r="I2249">
        <v>0.230548</v>
      </c>
      <c r="J2249">
        <v>3.0257186081694403E-3</v>
      </c>
      <c r="K2249">
        <v>0.12202399999999999</v>
      </c>
      <c r="N2249" s="3">
        <f t="shared" si="175"/>
        <v>4.6516047201903055</v>
      </c>
      <c r="O2249" s="4" t="str">
        <f t="shared" si="176"/>
        <v>-</v>
      </c>
      <c r="P2249" s="4" t="str">
        <f t="shared" si="177"/>
        <v>-</v>
      </c>
      <c r="Q2249" s="4">
        <f t="shared" si="178"/>
        <v>3.1438763376932219</v>
      </c>
      <c r="R2249" s="5" t="str">
        <f t="shared" si="179"/>
        <v>-</v>
      </c>
    </row>
    <row r="2250" spans="1:18" x14ac:dyDescent="0.25">
      <c r="A2250" t="s">
        <v>2254</v>
      </c>
      <c r="B2250" t="s">
        <v>7</v>
      </c>
      <c r="C2250" t="s">
        <v>9</v>
      </c>
      <c r="D2250">
        <v>1.21</v>
      </c>
      <c r="E2250">
        <v>4.3100000000000002E-8</v>
      </c>
      <c r="F2250">
        <v>1.4268727705112961E-2</v>
      </c>
      <c r="G2250">
        <v>1.22699E-2</v>
      </c>
      <c r="H2250">
        <v>1.6898608349900597E-2</v>
      </c>
      <c r="I2250">
        <v>0.24495700000000001</v>
      </c>
      <c r="J2250">
        <v>0.1777609682299546</v>
      </c>
      <c r="K2250">
        <v>0.156746</v>
      </c>
      <c r="N2250" s="3">
        <f t="shared" si="175"/>
        <v>4.6516047201903055</v>
      </c>
      <c r="O2250" s="4" t="str">
        <f t="shared" si="176"/>
        <v>-</v>
      </c>
      <c r="P2250" s="4" t="str">
        <f t="shared" si="177"/>
        <v>-</v>
      </c>
      <c r="Q2250" s="4">
        <f t="shared" si="178"/>
        <v>3.1438763376932219</v>
      </c>
      <c r="R2250" s="5" t="str">
        <f t="shared" si="179"/>
        <v>-</v>
      </c>
    </row>
    <row r="2251" spans="1:18" x14ac:dyDescent="0.25">
      <c r="A2251" t="s">
        <v>2255</v>
      </c>
      <c r="B2251" t="s">
        <v>9</v>
      </c>
      <c r="C2251" t="s">
        <v>7</v>
      </c>
      <c r="D2251">
        <v>1.04</v>
      </c>
      <c r="E2251">
        <v>1.9799999999999999E-8</v>
      </c>
      <c r="F2251">
        <v>0.31011904761904763</v>
      </c>
      <c r="G2251">
        <v>0.51329199999999997</v>
      </c>
      <c r="H2251">
        <v>0.26540755467196819</v>
      </c>
      <c r="I2251">
        <v>0.20749300000000001</v>
      </c>
      <c r="J2251">
        <v>0.19515885022692889</v>
      </c>
      <c r="K2251">
        <v>0.43551600000000001</v>
      </c>
      <c r="N2251" s="3">
        <f t="shared" si="175"/>
        <v>1.1629049711173653</v>
      </c>
      <c r="O2251" s="4" t="str">
        <f t="shared" si="176"/>
        <v>-</v>
      </c>
      <c r="P2251" s="4" t="str">
        <f t="shared" si="177"/>
        <v>-</v>
      </c>
      <c r="Q2251" s="4" t="str">
        <f t="shared" si="178"/>
        <v>-</v>
      </c>
      <c r="R2251" s="5" t="str">
        <f t="shared" si="179"/>
        <v>-</v>
      </c>
    </row>
    <row r="2252" spans="1:18" x14ac:dyDescent="0.25">
      <c r="A2252" t="s">
        <v>2256</v>
      </c>
      <c r="B2252" t="s">
        <v>4</v>
      </c>
      <c r="C2252" t="s">
        <v>5</v>
      </c>
      <c r="D2252">
        <v>1.04</v>
      </c>
      <c r="E2252">
        <v>4.7399999999999998E-9</v>
      </c>
      <c r="F2252">
        <v>0.23781212841854935</v>
      </c>
      <c r="G2252">
        <v>0.28220899999999999</v>
      </c>
      <c r="H2252">
        <v>0.2147117296222664</v>
      </c>
      <c r="I2252">
        <v>0.25360199999999999</v>
      </c>
      <c r="J2252">
        <v>9.9848714069591532E-2</v>
      </c>
      <c r="K2252">
        <v>0.67956300000000003</v>
      </c>
      <c r="N2252" s="3" t="str">
        <f t="shared" si="175"/>
        <v>-</v>
      </c>
      <c r="O2252" s="4">
        <f t="shared" si="176"/>
        <v>1.1684635277331907</v>
      </c>
      <c r="P2252" s="4">
        <f t="shared" si="177"/>
        <v>1.4946000473223078</v>
      </c>
      <c r="Q2252" s="4">
        <f t="shared" si="178"/>
        <v>1.5890596160944999</v>
      </c>
      <c r="R2252" s="5" t="str">
        <f t="shared" si="179"/>
        <v>-</v>
      </c>
    </row>
    <row r="2253" spans="1:18" x14ac:dyDescent="0.25">
      <c r="A2253" t="s">
        <v>2257</v>
      </c>
      <c r="B2253" t="s">
        <v>5</v>
      </c>
      <c r="C2253" t="s">
        <v>9</v>
      </c>
      <c r="D2253">
        <v>0.435</v>
      </c>
      <c r="E2253">
        <v>9.7999999999999992E-10</v>
      </c>
      <c r="F2253">
        <v>8.9179548156956001E-3</v>
      </c>
      <c r="G2253">
        <v>0</v>
      </c>
      <c r="H2253">
        <v>2.982107355864811E-3</v>
      </c>
      <c r="I2253">
        <v>0</v>
      </c>
      <c r="J2253">
        <v>0</v>
      </c>
      <c r="K2253">
        <v>0</v>
      </c>
      <c r="N2253" s="3" t="str">
        <f t="shared" si="175"/>
        <v>-</v>
      </c>
      <c r="O2253" s="4">
        <f t="shared" si="176"/>
        <v>1.1075879684678733</v>
      </c>
      <c r="P2253" s="4" t="str">
        <f t="shared" si="177"/>
        <v>-</v>
      </c>
      <c r="Q2253" s="4">
        <f t="shared" si="178"/>
        <v>2.3817244982524413</v>
      </c>
      <c r="R2253" s="5" t="str">
        <f t="shared" si="179"/>
        <v>-</v>
      </c>
    </row>
    <row r="2254" spans="1:18" x14ac:dyDescent="0.25">
      <c r="A2254" t="s">
        <v>2258</v>
      </c>
      <c r="B2254" t="s">
        <v>7</v>
      </c>
      <c r="C2254" t="s">
        <v>5</v>
      </c>
      <c r="D2254">
        <v>1.04</v>
      </c>
      <c r="E2254">
        <v>8.5400000000000005E-10</v>
      </c>
      <c r="F2254">
        <v>0.38109393579072531</v>
      </c>
      <c r="G2254">
        <v>0.317996</v>
      </c>
      <c r="H2254">
        <v>0.23956262425447317</v>
      </c>
      <c r="I2254">
        <v>0.12824199999999999</v>
      </c>
      <c r="J2254">
        <v>0.36913767019667171</v>
      </c>
      <c r="K2254">
        <v>0.18154799999999999</v>
      </c>
      <c r="N2254" s="3" t="e">
        <f t="shared" si="175"/>
        <v>#DIV/0!</v>
      </c>
      <c r="O2254" s="4">
        <f t="shared" si="176"/>
        <v>2.9904875148632581</v>
      </c>
      <c r="P2254" s="4" t="e">
        <f t="shared" si="177"/>
        <v>#DIV/0!</v>
      </c>
      <c r="Q2254" s="4" t="e">
        <f t="shared" si="178"/>
        <v>#DIV/0!</v>
      </c>
      <c r="R2254" s="5" t="e">
        <f t="shared" si="179"/>
        <v>#DIV/0!</v>
      </c>
    </row>
    <row r="2255" spans="1:18" x14ac:dyDescent="0.25">
      <c r="A2255" t="s">
        <v>2259</v>
      </c>
      <c r="B2255" t="s">
        <v>9</v>
      </c>
      <c r="C2255" t="s">
        <v>7</v>
      </c>
      <c r="D2255">
        <v>1.04</v>
      </c>
      <c r="E2255">
        <v>1.4200000000000001E-9</v>
      </c>
      <c r="F2255">
        <v>0.3822829964328181</v>
      </c>
      <c r="G2255">
        <v>0.32106299999999999</v>
      </c>
      <c r="H2255">
        <v>0.24652087475149106</v>
      </c>
      <c r="I2255">
        <v>0.13688800000000001</v>
      </c>
      <c r="J2255">
        <v>0.291981845688351</v>
      </c>
      <c r="K2255">
        <v>0.18650800000000001</v>
      </c>
      <c r="N2255" s="3">
        <f t="shared" si="175"/>
        <v>1.1984236776271566</v>
      </c>
      <c r="O2255" s="4">
        <f t="shared" si="176"/>
        <v>1.5907904539646043</v>
      </c>
      <c r="P2255" s="4">
        <f t="shared" si="177"/>
        <v>2.9716780445620414</v>
      </c>
      <c r="Q2255" s="4">
        <f t="shared" si="178"/>
        <v>1.0323897194986451</v>
      </c>
      <c r="R2255" s="5">
        <f t="shared" si="179"/>
        <v>2.0991359628898438</v>
      </c>
    </row>
    <row r="2256" spans="1:18" x14ac:dyDescent="0.25">
      <c r="A2256" t="s">
        <v>2260</v>
      </c>
      <c r="B2256" t="s">
        <v>7</v>
      </c>
      <c r="C2256" t="s">
        <v>5</v>
      </c>
      <c r="D2256">
        <v>1.04</v>
      </c>
      <c r="E2256">
        <v>3.0300000000000001E-9</v>
      </c>
      <c r="F2256">
        <v>0.40963139120095127</v>
      </c>
      <c r="G2256">
        <v>0.377301</v>
      </c>
      <c r="H2256">
        <v>0.32206759443339961</v>
      </c>
      <c r="I2256">
        <v>0.26224799999999998</v>
      </c>
      <c r="J2256">
        <v>0.50378214826021184</v>
      </c>
      <c r="K2256">
        <v>0.21626999999999999</v>
      </c>
      <c r="N2256" s="3">
        <f t="shared" si="175"/>
        <v>1.1906790767943305</v>
      </c>
      <c r="O2256" s="4">
        <f t="shared" si="176"/>
        <v>1.5507124774653831</v>
      </c>
      <c r="P2256" s="4">
        <f t="shared" si="177"/>
        <v>2.7926698938754169</v>
      </c>
      <c r="Q2256" s="4">
        <f t="shared" si="178"/>
        <v>1.309269744259548</v>
      </c>
      <c r="R2256" s="5">
        <f t="shared" si="179"/>
        <v>2.0496868575761793</v>
      </c>
    </row>
    <row r="2257" spans="1:18" x14ac:dyDescent="0.25">
      <c r="A2257" t="s">
        <v>2261</v>
      </c>
      <c r="B2257" t="s">
        <v>7</v>
      </c>
      <c r="C2257" t="s">
        <v>9</v>
      </c>
      <c r="D2257">
        <v>1.04</v>
      </c>
      <c r="E2257">
        <v>8.6399999999999999E-9</v>
      </c>
      <c r="F2257">
        <v>0.37693222354340072</v>
      </c>
      <c r="G2257">
        <v>0.324131</v>
      </c>
      <c r="H2257">
        <v>0.2673956262425447</v>
      </c>
      <c r="I2257">
        <v>0.16858799999999999</v>
      </c>
      <c r="J2257">
        <v>0.12254160363086233</v>
      </c>
      <c r="K2257">
        <v>0.17261899999999999</v>
      </c>
      <c r="N2257" s="3">
        <f t="shared" si="175"/>
        <v>1.0856885913394114</v>
      </c>
      <c r="O2257" s="4">
        <f t="shared" si="176"/>
        <v>1.271880183790608</v>
      </c>
      <c r="P2257" s="4">
        <f t="shared" si="177"/>
        <v>1.5620000579640314</v>
      </c>
      <c r="Q2257" s="4" t="str">
        <f t="shared" si="178"/>
        <v>-</v>
      </c>
      <c r="R2257" s="5">
        <f t="shared" si="179"/>
        <v>1.8940740333885944</v>
      </c>
    </row>
    <row r="2258" spans="1:18" x14ac:dyDescent="0.25">
      <c r="A2258" t="s">
        <v>2262</v>
      </c>
      <c r="B2258" t="s">
        <v>4</v>
      </c>
      <c r="C2258" t="s">
        <v>5</v>
      </c>
      <c r="D2258">
        <v>1.07</v>
      </c>
      <c r="E2258">
        <v>1.8E-10</v>
      </c>
      <c r="F2258">
        <v>2.8537455410225922E-2</v>
      </c>
      <c r="G2258">
        <v>7.3619599999999993E-2</v>
      </c>
      <c r="H2258">
        <v>6.7594433399602388E-2</v>
      </c>
      <c r="I2258">
        <v>2.30548E-2</v>
      </c>
      <c r="J2258">
        <v>6.0514372163388806E-3</v>
      </c>
      <c r="K2258">
        <v>5.5555599999999997E-2</v>
      </c>
      <c r="N2258" s="3">
        <f t="shared" si="175"/>
        <v>1.1629008750887782</v>
      </c>
      <c r="O2258" s="4">
        <f t="shared" si="176"/>
        <v>1.4096424419504132</v>
      </c>
      <c r="P2258" s="4">
        <f t="shared" si="177"/>
        <v>2.2358188218817516</v>
      </c>
      <c r="Q2258" s="4">
        <f t="shared" si="178"/>
        <v>3.0759530834838009</v>
      </c>
      <c r="R2258" s="5">
        <f t="shared" si="179"/>
        <v>2.1836079663501744</v>
      </c>
    </row>
    <row r="2259" spans="1:18" x14ac:dyDescent="0.25">
      <c r="A2259" t="s">
        <v>2263</v>
      </c>
      <c r="B2259" t="s">
        <v>4</v>
      </c>
      <c r="C2259" t="s">
        <v>5</v>
      </c>
      <c r="D2259">
        <v>1.07</v>
      </c>
      <c r="E2259">
        <v>4.7700000000000001E-12</v>
      </c>
      <c r="F2259">
        <v>3.2699167657550536E-2</v>
      </c>
      <c r="G2259">
        <v>0.107362</v>
      </c>
      <c r="H2259">
        <v>6.7594433399602388E-2</v>
      </c>
      <c r="I2259">
        <v>6.3400600000000001E-2</v>
      </c>
      <c r="J2259">
        <v>2.2692889561270801E-2</v>
      </c>
      <c r="K2259">
        <v>8.6309499999999997E-2</v>
      </c>
      <c r="N2259" s="3" t="str">
        <f t="shared" si="175"/>
        <v>-</v>
      </c>
      <c r="O2259" s="4" t="str">
        <f t="shared" si="176"/>
        <v>-</v>
      </c>
      <c r="P2259" s="4">
        <f t="shared" si="177"/>
        <v>1.2378097146896057</v>
      </c>
      <c r="Q2259" s="4">
        <f t="shared" si="178"/>
        <v>4.7158145065398331</v>
      </c>
      <c r="R2259" s="5" t="str">
        <f t="shared" si="179"/>
        <v>-</v>
      </c>
    </row>
    <row r="2260" spans="1:18" x14ac:dyDescent="0.25">
      <c r="A2260" t="s">
        <v>2264</v>
      </c>
      <c r="B2260" t="s">
        <v>5</v>
      </c>
      <c r="C2260" t="s">
        <v>4</v>
      </c>
      <c r="D2260">
        <v>1.07</v>
      </c>
      <c r="E2260">
        <v>5.62E-9</v>
      </c>
      <c r="F2260">
        <v>3.7455410225921519E-2</v>
      </c>
      <c r="G2260">
        <v>0.116564</v>
      </c>
      <c r="H2260">
        <v>7.0576540755467196E-2</v>
      </c>
      <c r="I2260">
        <v>8.21326E-2</v>
      </c>
      <c r="J2260">
        <v>0.18078668683812404</v>
      </c>
      <c r="K2260">
        <v>0.107143</v>
      </c>
      <c r="N2260" s="3" t="str">
        <f t="shared" si="175"/>
        <v>-</v>
      </c>
      <c r="O2260" s="4" t="str">
        <f t="shared" si="176"/>
        <v>-</v>
      </c>
      <c r="P2260" s="4" t="str">
        <f t="shared" si="177"/>
        <v>-</v>
      </c>
      <c r="Q2260" s="4">
        <f t="shared" si="178"/>
        <v>1.440943321442727</v>
      </c>
      <c r="R2260" s="5" t="str">
        <f t="shared" si="179"/>
        <v>-</v>
      </c>
    </row>
    <row r="2261" spans="1:18" x14ac:dyDescent="0.25">
      <c r="A2261" t="s">
        <v>2265</v>
      </c>
      <c r="B2261" t="s">
        <v>7</v>
      </c>
      <c r="C2261" t="s">
        <v>9</v>
      </c>
      <c r="D2261">
        <v>0.96299999999999997</v>
      </c>
      <c r="E2261">
        <v>5.1499999999999998E-10</v>
      </c>
      <c r="F2261">
        <v>0.5713436385255648</v>
      </c>
      <c r="G2261">
        <v>0.37423312883435583</v>
      </c>
      <c r="H2261">
        <v>0.66699801192842945</v>
      </c>
      <c r="I2261">
        <v>0.58357348703170031</v>
      </c>
      <c r="J2261">
        <v>0.62934947049924361</v>
      </c>
      <c r="K2261">
        <v>0.42857142857142855</v>
      </c>
      <c r="N2261" s="3" t="str">
        <f t="shared" si="175"/>
        <v>-</v>
      </c>
      <c r="O2261" s="4" t="str">
        <f t="shared" si="176"/>
        <v>-</v>
      </c>
      <c r="P2261" s="4" t="str">
        <f t="shared" si="177"/>
        <v>-</v>
      </c>
      <c r="Q2261" s="4" t="str">
        <f t="shared" si="178"/>
        <v>-</v>
      </c>
      <c r="R2261" s="5" t="str">
        <f t="shared" si="179"/>
        <v>-</v>
      </c>
    </row>
    <row r="2262" spans="1:18" x14ac:dyDescent="0.25">
      <c r="A2262" t="s">
        <v>2266</v>
      </c>
      <c r="B2262" t="s">
        <v>5</v>
      </c>
      <c r="C2262" t="s">
        <v>4</v>
      </c>
      <c r="D2262">
        <v>0.96599999999999997</v>
      </c>
      <c r="E2262">
        <v>3.8099999999999999E-9</v>
      </c>
      <c r="F2262">
        <v>0.47978596908442328</v>
      </c>
      <c r="G2262">
        <v>0.33333333333333331</v>
      </c>
      <c r="H2262">
        <v>0.61133200795228626</v>
      </c>
      <c r="I2262">
        <v>0.58213256484149856</v>
      </c>
      <c r="J2262">
        <v>0.6089258698940998</v>
      </c>
      <c r="K2262">
        <v>0.36706349206349204</v>
      </c>
      <c r="N2262" s="3">
        <f t="shared" si="175"/>
        <v>1.5267051324535583</v>
      </c>
      <c r="O2262" s="4" t="str">
        <f t="shared" si="176"/>
        <v>-</v>
      </c>
      <c r="P2262" s="4" t="str">
        <f t="shared" si="177"/>
        <v>-</v>
      </c>
      <c r="Q2262" s="4" t="str">
        <f t="shared" si="178"/>
        <v>-</v>
      </c>
      <c r="R2262" s="5">
        <f t="shared" si="179"/>
        <v>1.3331351565596512</v>
      </c>
    </row>
    <row r="2263" spans="1:18" x14ac:dyDescent="0.25">
      <c r="A2263" t="s">
        <v>2267</v>
      </c>
      <c r="B2263" t="s">
        <v>9</v>
      </c>
      <c r="C2263" t="s">
        <v>4</v>
      </c>
      <c r="D2263">
        <v>0.96199999999999997</v>
      </c>
      <c r="E2263">
        <v>2.4E-9</v>
      </c>
      <c r="F2263">
        <v>0.51992861392028555</v>
      </c>
      <c r="G2263">
        <v>0.33537832310838445</v>
      </c>
      <c r="H2263">
        <v>0.62127236580516898</v>
      </c>
      <c r="I2263">
        <v>0.56340057636887608</v>
      </c>
      <c r="J2263">
        <v>0.62556732223903178</v>
      </c>
      <c r="K2263">
        <v>0.3482142857142857</v>
      </c>
      <c r="N2263" s="3">
        <f t="shared" si="175"/>
        <v>1.4393579072532698</v>
      </c>
      <c r="O2263" s="4" t="str">
        <f t="shared" si="176"/>
        <v>-</v>
      </c>
      <c r="P2263" s="4" t="str">
        <f t="shared" si="177"/>
        <v>-</v>
      </c>
      <c r="Q2263" s="4" t="str">
        <f t="shared" si="178"/>
        <v>-</v>
      </c>
      <c r="R2263" s="5">
        <f t="shared" si="179"/>
        <v>1.3070925860462128</v>
      </c>
    </row>
    <row r="2264" spans="1:18" x14ac:dyDescent="0.25">
      <c r="A2264" t="s">
        <v>2268</v>
      </c>
      <c r="B2264" t="s">
        <v>9</v>
      </c>
      <c r="C2264" t="s">
        <v>7</v>
      </c>
      <c r="D2264">
        <v>0.95499999999999996</v>
      </c>
      <c r="E2264">
        <v>7.8500000000000008E-9</v>
      </c>
      <c r="F2264">
        <v>7.4910820451843038E-2</v>
      </c>
      <c r="G2264">
        <v>0.12474437627811862</v>
      </c>
      <c r="H2264">
        <v>0.1312127236580517</v>
      </c>
      <c r="I2264">
        <v>0.10518731988472622</v>
      </c>
      <c r="J2264">
        <v>0.13086232980332829</v>
      </c>
      <c r="K2264">
        <v>9.7222222222222224E-2</v>
      </c>
      <c r="N2264" s="3">
        <f t="shared" si="175"/>
        <v>1.5502749524818271</v>
      </c>
      <c r="O2264" s="4" t="str">
        <f t="shared" si="176"/>
        <v>-</v>
      </c>
      <c r="P2264" s="4" t="str">
        <f t="shared" si="177"/>
        <v>-</v>
      </c>
      <c r="Q2264" s="4" t="str">
        <f t="shared" si="178"/>
        <v>-</v>
      </c>
      <c r="R2264" s="5">
        <f t="shared" si="179"/>
        <v>1.4931283271556919</v>
      </c>
    </row>
    <row r="2265" spans="1:18" x14ac:dyDescent="0.25">
      <c r="A2265" t="s">
        <v>2269</v>
      </c>
      <c r="B2265" t="s">
        <v>7</v>
      </c>
      <c r="C2265" t="s">
        <v>9</v>
      </c>
      <c r="D2265">
        <v>0.93799999999999994</v>
      </c>
      <c r="E2265">
        <v>7.5600000000000001E-13</v>
      </c>
      <c r="F2265">
        <v>4.2211652794292509E-2</v>
      </c>
      <c r="G2265">
        <v>6.1349693251533742E-2</v>
      </c>
      <c r="H2265">
        <v>0.12326043737574553</v>
      </c>
      <c r="I2265">
        <v>7.7809798270893377E-2</v>
      </c>
      <c r="J2265">
        <v>6.8078668683812403E-3</v>
      </c>
      <c r="K2265">
        <v>7.7380952380952384E-2</v>
      </c>
      <c r="N2265" s="3" t="str">
        <f t="shared" si="175"/>
        <v>-</v>
      </c>
      <c r="O2265" s="4" t="str">
        <f t="shared" si="176"/>
        <v>-</v>
      </c>
      <c r="P2265" s="4" t="str">
        <f t="shared" si="177"/>
        <v>-</v>
      </c>
      <c r="Q2265" s="4" t="str">
        <f t="shared" si="178"/>
        <v>-</v>
      </c>
      <c r="R2265" s="5" t="str">
        <f t="shared" si="179"/>
        <v>-</v>
      </c>
    </row>
    <row r="2266" spans="1:18" x14ac:dyDescent="0.25">
      <c r="A2266" t="s">
        <v>2270</v>
      </c>
      <c r="B2266" t="s">
        <v>5</v>
      </c>
      <c r="C2266" t="s">
        <v>4</v>
      </c>
      <c r="D2266">
        <v>0.88700000000000001</v>
      </c>
      <c r="E2266">
        <v>1.4000000000000001E-10</v>
      </c>
      <c r="F2266">
        <v>6.0642092746730082E-2</v>
      </c>
      <c r="G2266">
        <v>8.6912065439672795E-2</v>
      </c>
      <c r="H2266">
        <v>0.15506958250497019</v>
      </c>
      <c r="I2266">
        <v>0.1037463976945245</v>
      </c>
      <c r="J2266">
        <v>0.26777609682299547</v>
      </c>
      <c r="K2266">
        <v>8.6309523809523808E-2</v>
      </c>
      <c r="N2266" s="3" t="str">
        <f t="shared" si="175"/>
        <v>-</v>
      </c>
      <c r="O2266" s="4" t="str">
        <f t="shared" si="176"/>
        <v>-</v>
      </c>
      <c r="P2266" s="4" t="str">
        <f t="shared" si="177"/>
        <v>-</v>
      </c>
      <c r="Q2266" s="4">
        <f t="shared" si="178"/>
        <v>6.2004227771171889</v>
      </c>
      <c r="R2266" s="5" t="str">
        <f t="shared" si="179"/>
        <v>-</v>
      </c>
    </row>
    <row r="2267" spans="1:18" x14ac:dyDescent="0.25">
      <c r="A2267" t="s">
        <v>2271</v>
      </c>
      <c r="B2267" t="s">
        <v>9</v>
      </c>
      <c r="C2267" t="s">
        <v>5</v>
      </c>
      <c r="D2267">
        <v>0.90700000000000003</v>
      </c>
      <c r="E2267">
        <v>3.2999999999999998E-8</v>
      </c>
      <c r="F2267">
        <v>0.11533888228299644</v>
      </c>
      <c r="G2267">
        <v>0.10122699386503067</v>
      </c>
      <c r="H2267">
        <v>0.19781312127236581</v>
      </c>
      <c r="I2267">
        <v>8.7896253602305477E-2</v>
      </c>
      <c r="J2267">
        <v>8.3207261724659601E-2</v>
      </c>
      <c r="K2267">
        <v>9.9206349206349201E-2</v>
      </c>
      <c r="N2267" s="3" t="str">
        <f t="shared" si="175"/>
        <v>-</v>
      </c>
      <c r="O2267" s="4" t="str">
        <f t="shared" si="176"/>
        <v>-</v>
      </c>
      <c r="P2267" s="4" t="str">
        <f t="shared" si="177"/>
        <v>-</v>
      </c>
      <c r="Q2267" s="4" t="str">
        <f t="shared" si="178"/>
        <v>-</v>
      </c>
      <c r="R2267" s="5" t="str">
        <f t="shared" si="179"/>
        <v>-</v>
      </c>
    </row>
    <row r="2268" spans="1:18" x14ac:dyDescent="0.25">
      <c r="A2268" t="s">
        <v>2272</v>
      </c>
      <c r="B2268" t="s">
        <v>7</v>
      </c>
      <c r="C2268" t="s">
        <v>9</v>
      </c>
      <c r="D2268">
        <v>0.89600000000000002</v>
      </c>
      <c r="E2268">
        <v>2.1999999999999998E-9</v>
      </c>
      <c r="F2268">
        <v>0.11474435196195006</v>
      </c>
      <c r="G2268">
        <v>0.10224948875255624</v>
      </c>
      <c r="H2268">
        <v>0.19781312127236581</v>
      </c>
      <c r="I2268">
        <v>9.5100864553314124E-2</v>
      </c>
      <c r="J2268">
        <v>0.21936459909228442</v>
      </c>
      <c r="K2268">
        <v>9.9206349206349201E-2</v>
      </c>
      <c r="N2268" s="3">
        <f t="shared" si="175"/>
        <v>1.1394083522502072</v>
      </c>
      <c r="O2268" s="4" t="str">
        <f t="shared" si="176"/>
        <v>-</v>
      </c>
      <c r="P2268" s="4">
        <f t="shared" si="177"/>
        <v>1.3122161361376972</v>
      </c>
      <c r="Q2268" s="4">
        <f t="shared" si="178"/>
        <v>1.3861636579829208</v>
      </c>
      <c r="R2268" s="5">
        <f t="shared" si="179"/>
        <v>1.1626159334126041</v>
      </c>
    </row>
    <row r="2269" spans="1:18" x14ac:dyDescent="0.25">
      <c r="A2269" t="s">
        <v>2273</v>
      </c>
      <c r="B2269" t="s">
        <v>9</v>
      </c>
      <c r="C2269" t="s">
        <v>7</v>
      </c>
      <c r="D2269">
        <v>0.89600000000000002</v>
      </c>
      <c r="E2269">
        <v>1.5E-9</v>
      </c>
      <c r="F2269">
        <v>0.1159334126040428</v>
      </c>
      <c r="G2269">
        <v>0.10224948875255624</v>
      </c>
      <c r="H2269">
        <v>0.19781312127236581</v>
      </c>
      <c r="I2269">
        <v>9.5100864553314124E-2</v>
      </c>
      <c r="J2269">
        <v>0.22012102874432679</v>
      </c>
      <c r="K2269">
        <v>9.9206349206349201E-2</v>
      </c>
      <c r="N2269" s="3">
        <f t="shared" si="175"/>
        <v>1.1221997621878714</v>
      </c>
      <c r="O2269" s="4" t="str">
        <f t="shared" si="176"/>
        <v>-</v>
      </c>
      <c r="P2269" s="4">
        <f t="shared" si="177"/>
        <v>1.2065542463877779</v>
      </c>
      <c r="Q2269" s="4" t="str">
        <f t="shared" si="178"/>
        <v>-</v>
      </c>
      <c r="R2269" s="5">
        <f t="shared" si="179"/>
        <v>1.1566230677764566</v>
      </c>
    </row>
    <row r="2270" spans="1:18" x14ac:dyDescent="0.25">
      <c r="A2270" t="s">
        <v>2274</v>
      </c>
      <c r="B2270" t="s">
        <v>9</v>
      </c>
      <c r="C2270" t="s">
        <v>4</v>
      </c>
      <c r="D2270">
        <v>1.06</v>
      </c>
      <c r="E2270">
        <v>8.2600000000000001E-17</v>
      </c>
      <c r="F2270">
        <v>0.30975029726516051</v>
      </c>
      <c r="G2270">
        <v>0.33844600000000002</v>
      </c>
      <c r="H2270">
        <v>0.2952286282306163</v>
      </c>
      <c r="I2270">
        <v>0.38184400000000002</v>
      </c>
      <c r="J2270">
        <v>0.39863842662632376</v>
      </c>
      <c r="K2270">
        <v>0.43650800000000001</v>
      </c>
      <c r="N2270" s="3">
        <f t="shared" si="175"/>
        <v>1.1338287752675387</v>
      </c>
      <c r="O2270" s="4" t="str">
        <f t="shared" si="176"/>
        <v>-</v>
      </c>
      <c r="P2270" s="4">
        <f t="shared" si="177"/>
        <v>1.2190573992000864</v>
      </c>
      <c r="Q2270" s="4" t="str">
        <f t="shared" si="178"/>
        <v>-</v>
      </c>
      <c r="R2270" s="5">
        <f t="shared" si="179"/>
        <v>1.1686087990487515</v>
      </c>
    </row>
    <row r="2271" spans="1:18" x14ac:dyDescent="0.25">
      <c r="A2271" t="s">
        <v>2275</v>
      </c>
      <c r="B2271" t="s">
        <v>7</v>
      </c>
      <c r="C2271" t="s">
        <v>9</v>
      </c>
      <c r="D2271">
        <v>1.06</v>
      </c>
      <c r="E2271">
        <v>8.4799999999999997E-10</v>
      </c>
      <c r="F2271">
        <v>0.12187871581450654</v>
      </c>
      <c r="G2271">
        <v>0.27096114519427406</v>
      </c>
      <c r="H2271">
        <v>0.12226640159045726</v>
      </c>
      <c r="I2271">
        <v>0.37752200000000002</v>
      </c>
      <c r="J2271">
        <v>3.7065052950075644E-2</v>
      </c>
      <c r="K2271">
        <v>0.34027800000000002</v>
      </c>
      <c r="N2271" s="3" t="str">
        <f t="shared" si="175"/>
        <v>-</v>
      </c>
      <c r="O2271" s="4">
        <f t="shared" si="176"/>
        <v>1.0491878755850219</v>
      </c>
      <c r="P2271" s="4" t="str">
        <f t="shared" si="177"/>
        <v>-</v>
      </c>
      <c r="Q2271" s="4" t="str">
        <f t="shared" si="178"/>
        <v>-</v>
      </c>
      <c r="R2271" s="5" t="str">
        <f t="shared" si="179"/>
        <v>-</v>
      </c>
    </row>
    <row r="2272" spans="1:18" x14ac:dyDescent="0.25">
      <c r="A2272" t="s">
        <v>2276</v>
      </c>
      <c r="B2272" t="s">
        <v>4</v>
      </c>
      <c r="C2272" t="s">
        <v>5</v>
      </c>
      <c r="D2272">
        <v>1.0900000000000001</v>
      </c>
      <c r="E2272">
        <v>2.55E-8</v>
      </c>
      <c r="F2272">
        <v>8.3234244946492272E-3</v>
      </c>
      <c r="G2272">
        <v>2.8629856850715747E-2</v>
      </c>
      <c r="H2272">
        <v>3.6779324055666002E-2</v>
      </c>
      <c r="I2272">
        <v>5.4754999999999998E-2</v>
      </c>
      <c r="J2272">
        <v>7.5642965204236008E-4</v>
      </c>
      <c r="K2272">
        <v>1.5873000000000002E-2</v>
      </c>
      <c r="N2272" s="3" t="str">
        <f t="shared" si="175"/>
        <v>-</v>
      </c>
      <c r="O2272" s="4" t="str">
        <f t="shared" si="176"/>
        <v>-</v>
      </c>
      <c r="P2272" s="4" t="str">
        <f t="shared" si="177"/>
        <v>-</v>
      </c>
      <c r="Q2272" s="4">
        <f t="shared" si="178"/>
        <v>3.2882380062607681</v>
      </c>
      <c r="R2272" s="5" t="str">
        <f t="shared" si="179"/>
        <v>-</v>
      </c>
    </row>
    <row r="2273" spans="1:18" x14ac:dyDescent="0.25">
      <c r="A2273" t="s">
        <v>2277</v>
      </c>
      <c r="B2273" t="s">
        <v>7</v>
      </c>
      <c r="C2273" t="s">
        <v>9</v>
      </c>
      <c r="D2273">
        <v>0.92300000000000004</v>
      </c>
      <c r="E2273">
        <v>5.4899999999999997E-10</v>
      </c>
      <c r="F2273">
        <v>1.4863258026159334E-2</v>
      </c>
      <c r="G2273">
        <v>6.1349693251533744E-3</v>
      </c>
      <c r="H2273">
        <v>6.3618290258449298E-2</v>
      </c>
      <c r="I2273">
        <v>4.1786743515850142E-2</v>
      </c>
      <c r="J2273">
        <v>2.4962178517397883E-2</v>
      </c>
      <c r="K2273">
        <v>9.9206349206349201E-4</v>
      </c>
      <c r="N2273" s="3" t="str">
        <f t="shared" si="175"/>
        <v>-</v>
      </c>
      <c r="O2273" s="4" t="str">
        <f t="shared" si="176"/>
        <v>-</v>
      </c>
      <c r="P2273" s="4" t="str">
        <f t="shared" si="177"/>
        <v>-</v>
      </c>
      <c r="Q2273" s="4">
        <f t="shared" si="178"/>
        <v>11.003567181926279</v>
      </c>
      <c r="R2273" s="5" t="str">
        <f t="shared" si="179"/>
        <v>-</v>
      </c>
    </row>
    <row r="2274" spans="1:18" x14ac:dyDescent="0.25">
      <c r="A2274" t="s">
        <v>2278</v>
      </c>
      <c r="B2274" t="s">
        <v>9</v>
      </c>
      <c r="C2274" t="s">
        <v>5</v>
      </c>
      <c r="D2274">
        <v>0.91900000000000004</v>
      </c>
      <c r="E2274">
        <v>2.13E-12</v>
      </c>
      <c r="F2274">
        <v>1.488095238095238E-2</v>
      </c>
      <c r="G2274">
        <v>6.1349693251533744E-3</v>
      </c>
      <c r="H2274">
        <v>6.3618290258449298E-2</v>
      </c>
      <c r="I2274">
        <v>5.0432276657060522E-2</v>
      </c>
      <c r="J2274">
        <v>8.9258698940998485E-2</v>
      </c>
      <c r="K2274">
        <v>9.9206349206349201E-4</v>
      </c>
      <c r="N2274" s="3">
        <f t="shared" si="175"/>
        <v>2.4227110582639715</v>
      </c>
      <c r="O2274" s="4" t="str">
        <f t="shared" si="176"/>
        <v>-</v>
      </c>
      <c r="P2274" s="4" t="str">
        <f t="shared" si="177"/>
        <v>-</v>
      </c>
      <c r="Q2274" s="4" t="str">
        <f t="shared" si="178"/>
        <v>-</v>
      </c>
      <c r="R2274" s="5">
        <f t="shared" si="179"/>
        <v>14.98216409036861</v>
      </c>
    </row>
    <row r="2275" spans="1:18" x14ac:dyDescent="0.25">
      <c r="A2275" t="s">
        <v>2279</v>
      </c>
      <c r="B2275" t="s">
        <v>4</v>
      </c>
      <c r="C2275" t="s">
        <v>5</v>
      </c>
      <c r="D2275">
        <v>0.92300000000000004</v>
      </c>
      <c r="E2275">
        <v>4.7999999999999997E-12</v>
      </c>
      <c r="F2275">
        <v>1.6052318668252082E-2</v>
      </c>
      <c r="G2275">
        <v>6.1349693251533744E-3</v>
      </c>
      <c r="H2275">
        <v>6.3618290258449298E-2</v>
      </c>
      <c r="I2275">
        <v>5.0432276657060522E-2</v>
      </c>
      <c r="J2275">
        <v>7.6399394856278363E-2</v>
      </c>
      <c r="K2275">
        <v>9.9206349206349201E-4</v>
      </c>
      <c r="N2275" s="3">
        <f t="shared" si="175"/>
        <v>2.4255952380952377</v>
      </c>
      <c r="O2275" s="4" t="str">
        <f t="shared" si="176"/>
        <v>-</v>
      </c>
      <c r="P2275" s="4" t="str">
        <f t="shared" si="177"/>
        <v>-</v>
      </c>
      <c r="Q2275" s="4" t="str">
        <f t="shared" si="178"/>
        <v>-</v>
      </c>
      <c r="R2275" s="5">
        <f t="shared" si="179"/>
        <v>15</v>
      </c>
    </row>
    <row r="2276" spans="1:18" x14ac:dyDescent="0.25">
      <c r="A2276" t="s">
        <v>2280</v>
      </c>
      <c r="B2276" t="s">
        <v>9</v>
      </c>
      <c r="C2276" t="s">
        <v>7</v>
      </c>
      <c r="D2276">
        <v>0.92100000000000004</v>
      </c>
      <c r="E2276">
        <v>5.6100000000000003E-13</v>
      </c>
      <c r="F2276">
        <v>1.6646848989298454E-2</v>
      </c>
      <c r="G2276">
        <v>6.1349693251533744E-3</v>
      </c>
      <c r="H2276">
        <v>6.2624254473161028E-2</v>
      </c>
      <c r="I2276">
        <v>4.8991354466858789E-2</v>
      </c>
      <c r="J2276">
        <v>6.8078668683812404E-2</v>
      </c>
      <c r="K2276">
        <v>9.9206349206349201E-4</v>
      </c>
      <c r="N2276" s="3">
        <f t="shared" si="175"/>
        <v>2.6165279429250892</v>
      </c>
      <c r="O2276" s="4" t="str">
        <f t="shared" si="176"/>
        <v>-</v>
      </c>
      <c r="P2276" s="4" t="str">
        <f t="shared" si="177"/>
        <v>-</v>
      </c>
      <c r="Q2276" s="4" t="str">
        <f t="shared" si="178"/>
        <v>-</v>
      </c>
      <c r="R2276" s="5">
        <f t="shared" si="179"/>
        <v>16.1807372175981</v>
      </c>
    </row>
    <row r="2277" spans="1:18" x14ac:dyDescent="0.25">
      <c r="A2277" t="s">
        <v>2281</v>
      </c>
      <c r="B2277" t="s">
        <v>9</v>
      </c>
      <c r="C2277" t="s">
        <v>5</v>
      </c>
      <c r="D2277">
        <v>0.88700000000000001</v>
      </c>
      <c r="E2277">
        <v>3.5999999999999998E-8</v>
      </c>
      <c r="F2277">
        <v>1.5457788347205707E-2</v>
      </c>
      <c r="G2277">
        <v>6.1349693251533744E-3</v>
      </c>
      <c r="H2277">
        <v>6.3618290258449298E-2</v>
      </c>
      <c r="I2277">
        <v>4.8991354466858789E-2</v>
      </c>
      <c r="J2277">
        <v>7.6399394856278363E-2</v>
      </c>
      <c r="K2277">
        <v>9.9206349206349201E-4</v>
      </c>
      <c r="N2277" s="3">
        <f t="shared" si="175"/>
        <v>2.713436385255648</v>
      </c>
      <c r="O2277" s="4" t="str">
        <f t="shared" si="176"/>
        <v>-</v>
      </c>
      <c r="P2277" s="4" t="str">
        <f t="shared" si="177"/>
        <v>-</v>
      </c>
      <c r="Q2277" s="4" t="str">
        <f t="shared" si="178"/>
        <v>-</v>
      </c>
      <c r="R2277" s="5">
        <f t="shared" si="179"/>
        <v>16.780023781212844</v>
      </c>
    </row>
    <row r="2278" spans="1:18" x14ac:dyDescent="0.25">
      <c r="A2278" t="s">
        <v>2282</v>
      </c>
      <c r="B2278" t="s">
        <v>5</v>
      </c>
      <c r="C2278" t="s">
        <v>4</v>
      </c>
      <c r="D2278">
        <v>1.08</v>
      </c>
      <c r="E2278">
        <v>2.6400000000000001E-11</v>
      </c>
      <c r="F2278">
        <v>0.98454221165279432</v>
      </c>
      <c r="G2278">
        <v>0.993865</v>
      </c>
      <c r="H2278">
        <v>0.93737599999999999</v>
      </c>
      <c r="I2278">
        <v>0.95100899999999999</v>
      </c>
      <c r="J2278">
        <v>0.913767019667171</v>
      </c>
      <c r="K2278">
        <v>0.99900800000000001</v>
      </c>
      <c r="N2278" s="3">
        <f t="shared" si="175"/>
        <v>2.5196195005945303</v>
      </c>
      <c r="O2278" s="4" t="str">
        <f t="shared" si="176"/>
        <v>-</v>
      </c>
      <c r="P2278" s="4" t="str">
        <f t="shared" si="177"/>
        <v>-</v>
      </c>
      <c r="Q2278" s="4" t="str">
        <f t="shared" si="178"/>
        <v>-</v>
      </c>
      <c r="R2278" s="5">
        <f t="shared" si="179"/>
        <v>15.581450653983353</v>
      </c>
    </row>
    <row r="2279" spans="1:18" x14ac:dyDescent="0.25">
      <c r="A2279" t="s">
        <v>2283</v>
      </c>
      <c r="B2279" t="s">
        <v>9</v>
      </c>
      <c r="C2279" t="s">
        <v>7</v>
      </c>
      <c r="D2279">
        <v>1.1299999999999999</v>
      </c>
      <c r="E2279">
        <v>3.9000000000000002E-9</v>
      </c>
      <c r="F2279">
        <v>0.98454221165279432</v>
      </c>
      <c r="G2279">
        <v>0.993865</v>
      </c>
      <c r="H2279">
        <v>0.93737599999999999</v>
      </c>
      <c r="I2279">
        <v>0.95100899999999999</v>
      </c>
      <c r="J2279">
        <v>0.91906202723146746</v>
      </c>
      <c r="K2279">
        <v>0.99900800000000001</v>
      </c>
      <c r="N2279" s="3" t="str">
        <f t="shared" si="175"/>
        <v>-</v>
      </c>
      <c r="O2279" s="4">
        <f t="shared" si="176"/>
        <v>1.0503172810620225</v>
      </c>
      <c r="P2279" s="4">
        <f t="shared" si="177"/>
        <v>1.0352606669892654</v>
      </c>
      <c r="Q2279" s="4">
        <f t="shared" si="178"/>
        <v>1.0774543077855911</v>
      </c>
      <c r="R2279" s="5" t="str">
        <f t="shared" si="179"/>
        <v>-</v>
      </c>
    </row>
    <row r="2280" spans="1:18" x14ac:dyDescent="0.25">
      <c r="A2280" t="s">
        <v>2284</v>
      </c>
      <c r="B2280" t="s">
        <v>9</v>
      </c>
      <c r="C2280" t="s">
        <v>5</v>
      </c>
      <c r="D2280">
        <v>1.04</v>
      </c>
      <c r="E2280">
        <v>2.1199999999999999E-10</v>
      </c>
      <c r="F2280">
        <v>0.26694411414982167</v>
      </c>
      <c r="G2280">
        <v>0.246421</v>
      </c>
      <c r="H2280">
        <v>0.22564600000000001</v>
      </c>
      <c r="I2280">
        <v>0.48415000000000002</v>
      </c>
      <c r="J2280">
        <v>0.11800302571860817</v>
      </c>
      <c r="K2280">
        <v>0.35019800000000001</v>
      </c>
      <c r="N2280" s="7" t="str">
        <f t="shared" si="175"/>
        <v>-</v>
      </c>
      <c r="O2280" s="8">
        <f t="shared" si="176"/>
        <v>1.0503172810620225</v>
      </c>
      <c r="P2280" s="8">
        <f t="shared" si="177"/>
        <v>1.0352606669892654</v>
      </c>
      <c r="Q2280" s="8">
        <f t="shared" si="178"/>
        <v>1.0712467521028759</v>
      </c>
      <c r="R2280" s="9" t="str">
        <f t="shared" si="179"/>
        <v>-</v>
      </c>
    </row>
  </sheetData>
  <mergeCells count="2">
    <mergeCell ref="N2:R2"/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T2D Effect allele frequency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2020-03-02T20:19:29Z</dcterms:modified>
</cp:coreProperties>
</file>