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kuitaki/Dropbox/執筆中論文/投稿中/人工知能自動カウント/投稿/Revision 1/"/>
    </mc:Choice>
  </mc:AlternateContent>
  <xr:revisionPtr revIDLastSave="0" documentId="13_ncr:1_{9F6523EA-837B-BB4B-AB7A-FF926B0CC0B3}" xr6:coauthVersionLast="45" xr6:coauthVersionMax="45" xr10:uidLastSave="{00000000-0000-0000-0000-000000000000}"/>
  <bookViews>
    <workbookView xWindow="8480" yWindow="860" windowWidth="17360" windowHeight="14140" xr2:uid="{00000000-000D-0000-FFFF-FFFF00000000}"/>
  </bookViews>
  <sheets>
    <sheet name="Probability analysis Edu#3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3" i="1" l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A422" i="1" s="1"/>
  <c r="A423" i="1" s="1"/>
  <c r="A424" i="1" s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  <c r="A438" i="1" s="1"/>
  <c r="A439" i="1" s="1"/>
  <c r="A440" i="1" s="1"/>
  <c r="A441" i="1" s="1"/>
  <c r="A442" i="1" s="1"/>
  <c r="A443" i="1" s="1"/>
  <c r="A444" i="1" s="1"/>
  <c r="A445" i="1" s="1"/>
  <c r="A446" i="1" s="1"/>
  <c r="A447" i="1" s="1"/>
  <c r="A448" i="1" s="1"/>
  <c r="A449" i="1" s="1"/>
  <c r="A450" i="1" s="1"/>
  <c r="A451" i="1" s="1"/>
  <c r="A452" i="1" s="1"/>
  <c r="A453" i="1" s="1"/>
  <c r="A454" i="1" s="1"/>
  <c r="A455" i="1" s="1"/>
  <c r="A456" i="1" s="1"/>
  <c r="A457" i="1" s="1"/>
  <c r="A458" i="1" s="1"/>
  <c r="A459" i="1" s="1"/>
  <c r="A460" i="1" s="1"/>
  <c r="A461" i="1" s="1"/>
  <c r="A462" i="1" s="1"/>
  <c r="A463" i="1" s="1"/>
  <c r="A464" i="1" s="1"/>
  <c r="A465" i="1" s="1"/>
  <c r="A466" i="1" s="1"/>
  <c r="A467" i="1" s="1"/>
  <c r="A468" i="1" s="1"/>
  <c r="A469" i="1" s="1"/>
  <c r="A470" i="1" s="1"/>
  <c r="A471" i="1" s="1"/>
  <c r="A472" i="1" s="1"/>
  <c r="A473" i="1" s="1"/>
  <c r="A474" i="1" s="1"/>
  <c r="A475" i="1" s="1"/>
  <c r="A476" i="1" s="1"/>
  <c r="A477" i="1" s="1"/>
  <c r="A478" i="1" s="1"/>
  <c r="A479" i="1" s="1"/>
  <c r="A480" i="1" s="1"/>
  <c r="A481" i="1" s="1"/>
  <c r="A482" i="1" s="1"/>
  <c r="A483" i="1" s="1"/>
  <c r="A484" i="1" s="1"/>
  <c r="A485" i="1" s="1"/>
  <c r="A486" i="1" s="1"/>
  <c r="A487" i="1" s="1"/>
  <c r="A488" i="1" s="1"/>
  <c r="A489" i="1" s="1"/>
  <c r="A490" i="1" s="1"/>
  <c r="A491" i="1" s="1"/>
  <c r="A492" i="1" s="1"/>
  <c r="A493" i="1" s="1"/>
  <c r="A494" i="1" s="1"/>
  <c r="A495" i="1" s="1"/>
  <c r="A496" i="1" s="1"/>
  <c r="A497" i="1" s="1"/>
  <c r="A498" i="1" s="1"/>
  <c r="A499" i="1" s="1"/>
  <c r="A500" i="1" s="1"/>
  <c r="A501" i="1" s="1"/>
</calcChain>
</file>

<file path=xl/sharedStrings.xml><?xml version="1.0" encoding="utf-8"?>
<sst xmlns="http://schemas.openxmlformats.org/spreadsheetml/2006/main" count="6" uniqueCount="6">
  <si>
    <r>
      <t xml:space="preserve">C. davisiana
</t>
    </r>
    <r>
      <rPr>
        <sz val="12"/>
        <color theme="1"/>
        <rFont val="Helvetica Neue"/>
        <family val="2"/>
      </rPr>
      <t>Cdv</t>
    </r>
    <phoneticPr fontId="18"/>
  </si>
  <si>
    <t>other rads
Rad</t>
    <phoneticPr fontId="18"/>
  </si>
  <si>
    <t>diatoms
dtm</t>
    <phoneticPr fontId="18"/>
  </si>
  <si>
    <t>other particles
oth</t>
    <phoneticPr fontId="18"/>
  </si>
  <si>
    <r>
      <t>C. bicornis</t>
    </r>
    <r>
      <rPr>
        <sz val="12"/>
        <color theme="1"/>
        <rFont val="Helvetica Neue"/>
        <family val="2"/>
      </rPr>
      <t xml:space="preserve">
Cbc</t>
    </r>
    <phoneticPr fontId="18"/>
  </si>
  <si>
    <t xml:space="preserve">Object No.
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</si>
</sst>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21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2"/>
      <color rgb="FF006100"/>
      <name val="游ゴシック"/>
      <family val="2"/>
      <charset val="128"/>
      <scheme val="minor"/>
    </font>
    <font>
      <sz val="12"/>
      <color rgb="FF9C0006"/>
      <name val="游ゴシック"/>
      <family val="2"/>
      <charset val="128"/>
      <scheme val="minor"/>
    </font>
    <font>
      <sz val="12"/>
      <color rgb="FF9C5700"/>
      <name val="游ゴシック"/>
      <family val="2"/>
      <charset val="128"/>
      <scheme val="minor"/>
    </font>
    <font>
      <sz val="12"/>
      <color rgb="FF3F3F76"/>
      <name val="游ゴシック"/>
      <family val="2"/>
      <charset val="128"/>
      <scheme val="minor"/>
    </font>
    <font>
      <b/>
      <sz val="12"/>
      <color rgb="FF3F3F3F"/>
      <name val="游ゴシック"/>
      <family val="2"/>
      <charset val="128"/>
      <scheme val="minor"/>
    </font>
    <font>
      <b/>
      <sz val="12"/>
      <color rgb="FFFA7D00"/>
      <name val="游ゴシック"/>
      <family val="2"/>
      <charset val="128"/>
      <scheme val="minor"/>
    </font>
    <font>
      <sz val="12"/>
      <color rgb="FFFA7D00"/>
      <name val="游ゴシック"/>
      <family val="2"/>
      <charset val="128"/>
      <scheme val="minor"/>
    </font>
    <font>
      <b/>
      <sz val="12"/>
      <color theme="0"/>
      <name val="游ゴシック"/>
      <family val="2"/>
      <charset val="128"/>
      <scheme val="minor"/>
    </font>
    <font>
      <sz val="12"/>
      <color rgb="FFFF0000"/>
      <name val="游ゴシック"/>
      <family val="2"/>
      <charset val="128"/>
      <scheme val="minor"/>
    </font>
    <font>
      <i/>
      <sz val="12"/>
      <color rgb="FF7F7F7F"/>
      <name val="游ゴシック"/>
      <family val="2"/>
      <charset val="128"/>
      <scheme val="minor"/>
    </font>
    <font>
      <b/>
      <sz val="12"/>
      <color theme="1"/>
      <name val="游ゴシック"/>
      <family val="2"/>
      <charset val="128"/>
      <scheme val="minor"/>
    </font>
    <font>
      <sz val="12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i/>
      <sz val="12"/>
      <color theme="1"/>
      <name val="Helvetica Neue"/>
      <family val="2"/>
    </font>
    <font>
      <sz val="12"/>
      <color theme="1"/>
      <name val="Helvetica Neue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9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176" fontId="20" fillId="0" borderId="0" xfId="0" applyNumberFormat="1" applyFont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176" fontId="20" fillId="0" borderId="11" xfId="0" applyNumberFormat="1" applyFont="1" applyBorder="1" applyAlignment="1">
      <alignment horizontal="center" vertical="center"/>
    </xf>
    <xf numFmtId="0" fontId="20" fillId="0" borderId="0" xfId="0" applyFont="1" applyFill="1" applyAlignment="1">
      <alignment horizontal="center" vertical="center"/>
    </xf>
    <xf numFmtId="176" fontId="20" fillId="0" borderId="0" xfId="0" applyNumberFormat="1" applyFont="1" applyFill="1" applyAlignment="1">
      <alignment horizontal="center" vertical="center"/>
    </xf>
    <xf numFmtId="0" fontId="0" fillId="0" borderId="0" xfId="0" applyFill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01"/>
  <sheetViews>
    <sheetView tabSelected="1" topLeftCell="A481" workbookViewId="0">
      <selection activeCell="G499" sqref="G499"/>
    </sheetView>
  </sheetViews>
  <sheetFormatPr baseColWidth="10" defaultColWidth="10.85546875" defaultRowHeight="20"/>
  <cols>
    <col min="1" max="1" width="11" style="4" customWidth="1"/>
    <col min="2" max="6" width="10.42578125" style="5" customWidth="1"/>
  </cols>
  <sheetData>
    <row r="1" spans="1:7" ht="52" thickBot="1">
      <c r="A1" s="3" t="s">
        <v>5</v>
      </c>
      <c r="B1" s="2" t="s">
        <v>0</v>
      </c>
      <c r="C1" s="2" t="s">
        <v>4</v>
      </c>
      <c r="D1" s="3" t="s">
        <v>1</v>
      </c>
      <c r="E1" s="3" t="s">
        <v>2</v>
      </c>
      <c r="F1" s="3" t="s">
        <v>3</v>
      </c>
      <c r="G1" s="1"/>
    </row>
    <row r="2" spans="1:7" ht="21" thickTop="1">
      <c r="A2" s="4">
        <v>1</v>
      </c>
      <c r="B2" s="5">
        <v>0.87106406688689997</v>
      </c>
      <c r="C2" s="5">
        <v>8.0287173390388003E-2</v>
      </c>
      <c r="D2" s="5">
        <v>3.4717828035355003E-2</v>
      </c>
      <c r="E2" s="5">
        <v>3.8293167017399999E-4</v>
      </c>
      <c r="F2" s="5">
        <v>1.3547943904996E-2</v>
      </c>
    </row>
    <row r="3" spans="1:7">
      <c r="A3" s="4">
        <f>A2+1</f>
        <v>2</v>
      </c>
      <c r="B3" s="5">
        <v>0.20351955294609</v>
      </c>
      <c r="C3" s="5">
        <v>5.2650319412351002E-4</v>
      </c>
      <c r="D3" s="5">
        <v>0.78918230533599998</v>
      </c>
      <c r="E3" s="5">
        <v>9.2234532348811995E-4</v>
      </c>
      <c r="F3" s="5">
        <v>5.8492971584200998E-3</v>
      </c>
    </row>
    <row r="4" spans="1:7">
      <c r="A4" s="4">
        <f t="shared" ref="A4:A67" si="0">A3+1</f>
        <v>3</v>
      </c>
      <c r="B4" s="5">
        <v>1.1338096328473E-6</v>
      </c>
      <c r="C4" s="5">
        <v>3.4896195302281E-6</v>
      </c>
      <c r="D4" s="5">
        <v>3.8851154386065998E-4</v>
      </c>
      <c r="E4" s="5">
        <v>0.99952316284179998</v>
      </c>
      <c r="F4" s="5">
        <v>8.3597980847116993E-5</v>
      </c>
    </row>
    <row r="5" spans="1:7">
      <c r="A5" s="4">
        <f t="shared" si="0"/>
        <v>4</v>
      </c>
      <c r="B5" s="5">
        <v>1.4547882601619001E-3</v>
      </c>
      <c r="C5" s="5">
        <v>4.7734183681313998E-6</v>
      </c>
      <c r="D5" s="5">
        <v>8.4279431030154003E-3</v>
      </c>
      <c r="E5" s="5">
        <v>0.97849291563034002</v>
      </c>
      <c r="F5" s="5">
        <v>1.1619557626545001E-2</v>
      </c>
    </row>
    <row r="6" spans="1:7">
      <c r="A6" s="4">
        <f t="shared" si="0"/>
        <v>5</v>
      </c>
      <c r="B6" s="5">
        <v>3.4911520779132999E-3</v>
      </c>
      <c r="C6" s="5">
        <v>6.3735657022335001E-5</v>
      </c>
      <c r="D6" s="5">
        <v>0.91932660341262995</v>
      </c>
      <c r="E6" s="5">
        <v>7.2568714618683E-2</v>
      </c>
      <c r="F6" s="5">
        <v>4.5497664250433003E-3</v>
      </c>
    </row>
    <row r="7" spans="1:7">
      <c r="A7" s="4">
        <f t="shared" si="0"/>
        <v>6</v>
      </c>
      <c r="B7" s="5">
        <v>1.1600563084357E-5</v>
      </c>
      <c r="C7" s="5">
        <v>2.2377255390892999E-6</v>
      </c>
      <c r="D7" s="5">
        <v>0.13354060053825001</v>
      </c>
      <c r="E7" s="5">
        <v>0.86623394489287997</v>
      </c>
      <c r="F7" s="5">
        <v>2.1160232427063999E-4</v>
      </c>
    </row>
    <row r="8" spans="1:7">
      <c r="A8" s="4">
        <f t="shared" si="0"/>
        <v>7</v>
      </c>
      <c r="B8" s="5">
        <v>8.3904676139355001E-3</v>
      </c>
      <c r="C8" s="5">
        <v>3.7043702322990001E-3</v>
      </c>
      <c r="D8" s="5">
        <v>0.97275555133820002</v>
      </c>
      <c r="E8" s="5">
        <v>1.5045038424432E-2</v>
      </c>
      <c r="F8" s="5">
        <v>1.0454999573994E-4</v>
      </c>
    </row>
    <row r="9" spans="1:7">
      <c r="A9" s="4">
        <f t="shared" si="0"/>
        <v>8</v>
      </c>
      <c r="B9" s="5">
        <v>0.32147493958473</v>
      </c>
      <c r="C9" s="5">
        <v>2.0313262939453E-4</v>
      </c>
      <c r="D9" s="5">
        <v>0.16225838661194</v>
      </c>
      <c r="E9" s="5">
        <v>3.2230510259978002E-4</v>
      </c>
      <c r="F9" s="5">
        <v>0.51574128866196001</v>
      </c>
    </row>
    <row r="10" spans="1:7">
      <c r="A10" s="4">
        <f t="shared" si="0"/>
        <v>9</v>
      </c>
      <c r="B10" s="5">
        <v>3.9275120943784998E-2</v>
      </c>
      <c r="C10" s="5">
        <v>2.7280458016320998E-4</v>
      </c>
      <c r="D10" s="5">
        <v>0.93233251571654996</v>
      </c>
      <c r="E10" s="5">
        <v>3.0535154510289001E-3</v>
      </c>
      <c r="F10" s="5">
        <v>2.5066051632165999E-2</v>
      </c>
    </row>
    <row r="11" spans="1:7">
      <c r="A11" s="4">
        <f t="shared" si="0"/>
        <v>10</v>
      </c>
      <c r="B11" s="5">
        <v>9.7993703093379996E-4</v>
      </c>
      <c r="C11" s="5">
        <v>3.7128900294192E-4</v>
      </c>
      <c r="D11" s="5">
        <v>0.99739480018616</v>
      </c>
      <c r="E11" s="5">
        <v>1.107850112021E-3</v>
      </c>
      <c r="F11" s="5">
        <v>1.4611800725106001E-4</v>
      </c>
    </row>
    <row r="12" spans="1:7">
      <c r="A12" s="4">
        <f t="shared" si="0"/>
        <v>11</v>
      </c>
      <c r="B12" s="5">
        <v>0.11076197773217999</v>
      </c>
      <c r="C12" s="5">
        <v>7.1541551733388998E-4</v>
      </c>
      <c r="D12" s="5">
        <v>0.29234337806701999</v>
      </c>
      <c r="E12" s="5">
        <v>0.59254890680312999</v>
      </c>
      <c r="F12" s="5">
        <v>3.6304011009634001E-3</v>
      </c>
    </row>
    <row r="13" spans="1:7">
      <c r="A13" s="4">
        <f t="shared" si="0"/>
        <v>12</v>
      </c>
      <c r="B13" s="5">
        <v>2.362659201026E-2</v>
      </c>
      <c r="C13" s="5">
        <v>1.0564909316599E-3</v>
      </c>
      <c r="D13" s="5">
        <v>0.43227782845496998</v>
      </c>
      <c r="E13" s="5">
        <v>0.54005658626555997</v>
      </c>
      <c r="F13" s="5">
        <v>2.9825069941580001E-3</v>
      </c>
    </row>
    <row r="14" spans="1:7">
      <c r="A14" s="4">
        <f t="shared" si="0"/>
        <v>13</v>
      </c>
      <c r="B14" s="5">
        <v>4.9939494580029997E-2</v>
      </c>
      <c r="C14" s="5">
        <v>1.4371473807841999E-3</v>
      </c>
      <c r="D14" s="5">
        <v>0.93659508228302002</v>
      </c>
      <c r="E14" s="5">
        <v>1.1597010307014001E-2</v>
      </c>
      <c r="F14" s="5">
        <v>4.3133896542713003E-4</v>
      </c>
    </row>
    <row r="15" spans="1:7">
      <c r="A15" s="4">
        <f t="shared" si="0"/>
        <v>14</v>
      </c>
      <c r="B15" s="5">
        <v>0.99697315692902</v>
      </c>
      <c r="C15" s="5">
        <v>1.1339546181261999E-3</v>
      </c>
      <c r="D15" s="5">
        <v>1.3653197092935001E-3</v>
      </c>
      <c r="E15" s="5">
        <v>2.4818998554110002E-6</v>
      </c>
      <c r="F15" s="5">
        <v>5.2510009845719002E-4</v>
      </c>
    </row>
    <row r="16" spans="1:7">
      <c r="A16" s="4">
        <f t="shared" si="0"/>
        <v>15</v>
      </c>
      <c r="B16" s="5">
        <v>5.7573911362852004E-6</v>
      </c>
      <c r="C16" s="5">
        <v>7.7825365588068995E-4</v>
      </c>
      <c r="D16" s="5">
        <v>6.3340337947011003E-3</v>
      </c>
      <c r="E16" s="5">
        <v>0.99280589818954001</v>
      </c>
      <c r="F16" s="5">
        <v>7.6093689131085006E-5</v>
      </c>
    </row>
    <row r="17" spans="1:6">
      <c r="A17" s="4">
        <f t="shared" si="0"/>
        <v>16</v>
      </c>
      <c r="B17" s="5">
        <v>9.3287689378484997E-4</v>
      </c>
      <c r="C17" s="5">
        <v>1.2924502370879E-3</v>
      </c>
      <c r="D17" s="5">
        <v>0.15483190119267001</v>
      </c>
      <c r="E17" s="5">
        <v>0.84268856048583995</v>
      </c>
      <c r="F17" s="5">
        <v>2.5422949693166001E-4</v>
      </c>
    </row>
    <row r="18" spans="1:6">
      <c r="A18" s="4">
        <f t="shared" si="0"/>
        <v>17</v>
      </c>
      <c r="B18" s="5">
        <v>2.2951234132051E-3</v>
      </c>
      <c r="C18" s="5">
        <v>2.4443359579891001E-3</v>
      </c>
      <c r="D18" s="5">
        <v>0.99286919832230003</v>
      </c>
      <c r="E18" s="5">
        <v>1.9945704843849E-3</v>
      </c>
      <c r="F18" s="5">
        <v>3.9680389454588001E-4</v>
      </c>
    </row>
    <row r="19" spans="1:6">
      <c r="A19" s="4">
        <f t="shared" si="0"/>
        <v>18</v>
      </c>
      <c r="B19" s="5">
        <v>0.24730587005615001</v>
      </c>
      <c r="C19" s="5">
        <v>1.8520453944802E-2</v>
      </c>
      <c r="D19" s="5">
        <v>0.60179203748703003</v>
      </c>
      <c r="E19" s="5">
        <v>8.5915043950080996E-2</v>
      </c>
      <c r="F19" s="5">
        <v>4.6466588973999003E-2</v>
      </c>
    </row>
    <row r="20" spans="1:6">
      <c r="A20" s="4">
        <f t="shared" si="0"/>
        <v>19</v>
      </c>
      <c r="B20" s="5">
        <v>0.47925132513045998</v>
      </c>
      <c r="C20" s="5">
        <v>4.1526779532432999E-3</v>
      </c>
      <c r="D20" s="5">
        <v>0.48529312014580001</v>
      </c>
      <c r="E20" s="5">
        <v>5.4877488873899E-3</v>
      </c>
      <c r="F20" s="5">
        <v>2.5815131142734999E-2</v>
      </c>
    </row>
    <row r="21" spans="1:6">
      <c r="A21" s="4">
        <f t="shared" si="0"/>
        <v>20</v>
      </c>
      <c r="B21" s="5">
        <v>1.5717037022114001E-2</v>
      </c>
      <c r="C21" s="5">
        <v>3.901134012267E-3</v>
      </c>
      <c r="D21" s="5">
        <v>0.97847485542296997</v>
      </c>
      <c r="E21" s="5">
        <v>1.2475898256525E-3</v>
      </c>
      <c r="F21" s="5">
        <v>6.5938837360591E-4</v>
      </c>
    </row>
    <row r="22" spans="1:6">
      <c r="A22" s="4">
        <f t="shared" si="0"/>
        <v>21</v>
      </c>
      <c r="B22" s="5">
        <v>2.2708282631356001E-4</v>
      </c>
      <c r="C22" s="5">
        <v>3.6044555599800998E-5</v>
      </c>
      <c r="D22" s="5">
        <v>0.75131481885910001</v>
      </c>
      <c r="E22" s="5">
        <v>0.24784420430660001</v>
      </c>
      <c r="F22" s="5">
        <v>5.7782058138400002E-4</v>
      </c>
    </row>
    <row r="23" spans="1:6">
      <c r="A23" s="4">
        <f t="shared" si="0"/>
        <v>22</v>
      </c>
      <c r="B23" s="5">
        <v>4.5000453246756998E-4</v>
      </c>
      <c r="C23" s="5">
        <v>3.8900919025763999E-4</v>
      </c>
      <c r="D23" s="5">
        <v>4.1115093044937004E-3</v>
      </c>
      <c r="E23" s="5">
        <v>0.99408107995987005</v>
      </c>
      <c r="F23" s="5">
        <v>9.6845807274803996E-4</v>
      </c>
    </row>
    <row r="24" spans="1:6">
      <c r="A24" s="4">
        <f t="shared" si="0"/>
        <v>23</v>
      </c>
      <c r="B24" s="5">
        <v>0.53087842464446999</v>
      </c>
      <c r="C24" s="5">
        <v>4.5590088702737999E-3</v>
      </c>
      <c r="D24" s="5">
        <v>7.2627052664756997E-2</v>
      </c>
      <c r="E24" s="5">
        <v>0.36744090914726002</v>
      </c>
      <c r="F24" s="5">
        <v>2.4494599550962001E-2</v>
      </c>
    </row>
    <row r="25" spans="1:6">
      <c r="A25" s="4">
        <f t="shared" si="0"/>
        <v>24</v>
      </c>
      <c r="B25" s="5">
        <v>1.0632029734552E-2</v>
      </c>
      <c r="C25" s="5">
        <v>6.8726120516658003E-3</v>
      </c>
      <c r="D25" s="5">
        <v>0.98147141933440996</v>
      </c>
      <c r="E25" s="5">
        <v>7.7833048999309995E-4</v>
      </c>
      <c r="F25" s="5">
        <v>2.4558941368014E-4</v>
      </c>
    </row>
    <row r="26" spans="1:6">
      <c r="A26" s="4">
        <f t="shared" si="0"/>
        <v>25</v>
      </c>
      <c r="B26" s="5">
        <v>1.0859644971787999E-3</v>
      </c>
      <c r="C26" s="5">
        <v>4.0850238292477998E-4</v>
      </c>
      <c r="D26" s="5">
        <v>0.72906923294067005</v>
      </c>
      <c r="E26" s="5">
        <v>0.16069003939629001</v>
      </c>
      <c r="F26" s="5">
        <v>0.10874620825052</v>
      </c>
    </row>
    <row r="27" spans="1:6">
      <c r="A27" s="4">
        <f t="shared" si="0"/>
        <v>26</v>
      </c>
      <c r="B27" s="5">
        <v>9.0949811237805999E-7</v>
      </c>
      <c r="C27" s="5">
        <v>7.2535796789452E-5</v>
      </c>
      <c r="D27" s="5">
        <v>1.8282975070179001E-3</v>
      </c>
      <c r="E27" s="5">
        <v>0.99808573722839</v>
      </c>
      <c r="F27" s="5">
        <v>1.2640535715035999E-5</v>
      </c>
    </row>
    <row r="28" spans="1:6">
      <c r="A28" s="4">
        <f t="shared" si="0"/>
        <v>27</v>
      </c>
      <c r="B28" s="5">
        <v>0.56146198511124001</v>
      </c>
      <c r="C28" s="5">
        <v>5.8950025588274002E-2</v>
      </c>
      <c r="D28" s="5">
        <v>0.36452394723892001</v>
      </c>
      <c r="E28" s="5">
        <v>8.9866813505067999E-4</v>
      </c>
      <c r="F28" s="5">
        <v>1.4165396802127E-2</v>
      </c>
    </row>
    <row r="29" spans="1:6">
      <c r="A29" s="4">
        <f t="shared" si="0"/>
        <v>28</v>
      </c>
      <c r="B29" s="5">
        <v>7.0446840254590002E-4</v>
      </c>
      <c r="C29" s="5">
        <v>1.3207591837271999E-4</v>
      </c>
      <c r="D29" s="5">
        <v>0.98288476467133001</v>
      </c>
      <c r="E29" s="5">
        <v>1.6064826399088E-2</v>
      </c>
      <c r="F29" s="5">
        <v>2.1381909027696E-4</v>
      </c>
    </row>
    <row r="30" spans="1:6">
      <c r="A30" s="4">
        <f t="shared" si="0"/>
        <v>29</v>
      </c>
      <c r="B30" s="5">
        <v>0.50789159536362005</v>
      </c>
      <c r="C30" s="5">
        <v>8.0878928303718997E-2</v>
      </c>
      <c r="D30" s="5">
        <v>0.31543257832527</v>
      </c>
      <c r="E30" s="5">
        <v>1.0650402400643E-3</v>
      </c>
      <c r="F30" s="5">
        <v>9.4731822609900998E-2</v>
      </c>
    </row>
    <row r="31" spans="1:6">
      <c r="A31" s="4">
        <f t="shared" si="0"/>
        <v>30</v>
      </c>
      <c r="B31" s="5">
        <v>2.3240656332746E-7</v>
      </c>
      <c r="C31" s="5">
        <v>1.0883714821830001E-5</v>
      </c>
      <c r="D31" s="5">
        <v>4.7788457595743E-4</v>
      </c>
      <c r="E31" s="5">
        <v>0.99949729442596003</v>
      </c>
      <c r="F31" s="5">
        <v>1.3736438631895E-5</v>
      </c>
    </row>
    <row r="32" spans="1:6">
      <c r="A32" s="4">
        <f t="shared" si="0"/>
        <v>31</v>
      </c>
      <c r="B32" s="5">
        <v>1.7801982039600001E-6</v>
      </c>
      <c r="C32" s="5">
        <v>1.5166740467976E-6</v>
      </c>
      <c r="D32" s="5">
        <v>1.0862263152375999E-3</v>
      </c>
      <c r="E32" s="5">
        <v>0.99890565872192005</v>
      </c>
      <c r="F32" s="5">
        <v>4.7331900532299001E-6</v>
      </c>
    </row>
    <row r="33" spans="1:6">
      <c r="A33" s="4">
        <f t="shared" si="0"/>
        <v>32</v>
      </c>
      <c r="B33" s="5">
        <v>8.3426320925354992E-3</v>
      </c>
      <c r="C33" s="5">
        <v>6.5192405600101E-5</v>
      </c>
      <c r="D33" s="5">
        <v>0.61695164442062</v>
      </c>
      <c r="E33" s="5">
        <v>0.37133544683455999</v>
      </c>
      <c r="F33" s="5">
        <v>3.3050482161342998E-3</v>
      </c>
    </row>
    <row r="34" spans="1:6">
      <c r="A34" s="4">
        <f t="shared" si="0"/>
        <v>33</v>
      </c>
      <c r="B34" s="5">
        <v>0.99424546957016002</v>
      </c>
      <c r="C34" s="5">
        <v>1.7015292542055E-3</v>
      </c>
      <c r="D34" s="5">
        <v>3.4141745418310001E-3</v>
      </c>
      <c r="E34" s="5">
        <v>5.1648871703945998E-6</v>
      </c>
      <c r="F34" s="5">
        <v>6.3358334591612003E-4</v>
      </c>
    </row>
    <row r="35" spans="1:6">
      <c r="A35" s="4">
        <f t="shared" si="0"/>
        <v>34</v>
      </c>
      <c r="B35" s="5">
        <v>1.2159950099885001E-2</v>
      </c>
      <c r="C35" s="5">
        <v>5.6923446245491999E-3</v>
      </c>
      <c r="D35" s="5">
        <v>0.98134857416152999</v>
      </c>
      <c r="E35" s="5">
        <v>5.1952805370092002E-4</v>
      </c>
      <c r="F35" s="5">
        <v>2.7962360763921998E-4</v>
      </c>
    </row>
    <row r="36" spans="1:6">
      <c r="A36" s="4">
        <f t="shared" si="0"/>
        <v>35</v>
      </c>
      <c r="B36" s="5">
        <v>6.6716231231112006E-5</v>
      </c>
      <c r="C36" s="5">
        <v>5.7987153923023001E-6</v>
      </c>
      <c r="D36" s="5">
        <v>0.10721652209759</v>
      </c>
      <c r="E36" s="5">
        <v>0.89248782396316995</v>
      </c>
      <c r="F36" s="5">
        <v>2.2312479268294001E-4</v>
      </c>
    </row>
    <row r="37" spans="1:6">
      <c r="A37" s="4">
        <f t="shared" si="0"/>
        <v>36</v>
      </c>
      <c r="B37" s="5">
        <v>2.7296002954245E-3</v>
      </c>
      <c r="C37" s="5">
        <v>2.3369484115392E-3</v>
      </c>
      <c r="D37" s="5">
        <v>0.97649604082107999</v>
      </c>
      <c r="E37" s="5">
        <v>1.7924575135112E-2</v>
      </c>
      <c r="F37" s="5">
        <v>5.1283242646605004E-4</v>
      </c>
    </row>
    <row r="38" spans="1:6">
      <c r="A38" s="4">
        <f t="shared" si="0"/>
        <v>37</v>
      </c>
      <c r="B38" s="5">
        <v>6.6835954785346999E-2</v>
      </c>
      <c r="C38" s="5">
        <v>1.2001077411696E-3</v>
      </c>
      <c r="D38" s="5">
        <v>0.92189586162567005</v>
      </c>
      <c r="E38" s="5">
        <v>6.3466047868132999E-3</v>
      </c>
      <c r="F38" s="5">
        <v>3.721465356648E-3</v>
      </c>
    </row>
    <row r="39" spans="1:6">
      <c r="A39" s="4">
        <f t="shared" si="0"/>
        <v>38</v>
      </c>
      <c r="B39" s="5">
        <v>2.8586771804838999E-4</v>
      </c>
      <c r="C39" s="5">
        <v>3.3128068316727998E-3</v>
      </c>
      <c r="D39" s="5">
        <v>5.2920551970601004E-3</v>
      </c>
      <c r="E39" s="5">
        <v>0.99107879400252996</v>
      </c>
      <c r="F39" s="5">
        <v>3.0339922886923999E-5</v>
      </c>
    </row>
    <row r="40" spans="1:6">
      <c r="A40" s="4">
        <f t="shared" si="0"/>
        <v>39</v>
      </c>
      <c r="B40" s="5">
        <v>0.14891365170479001</v>
      </c>
      <c r="C40" s="5">
        <v>0.18320912122725999</v>
      </c>
      <c r="D40" s="5">
        <v>0.19253814220428001</v>
      </c>
      <c r="E40" s="5">
        <v>7.100757677108E-3</v>
      </c>
      <c r="F40" s="5">
        <v>0.46823841333388999</v>
      </c>
    </row>
    <row r="41" spans="1:6">
      <c r="A41" s="4">
        <f t="shared" si="0"/>
        <v>40</v>
      </c>
      <c r="B41" s="5">
        <v>3.4669104963541003E-2</v>
      </c>
      <c r="C41" s="5">
        <v>4.2368814349174E-2</v>
      </c>
      <c r="D41" s="5">
        <v>0.91857439279555997</v>
      </c>
      <c r="E41" s="5">
        <v>2.9231107328087E-3</v>
      </c>
      <c r="F41" s="5">
        <v>1.4645293122156999E-3</v>
      </c>
    </row>
    <row r="42" spans="1:6">
      <c r="A42" s="4">
        <f t="shared" si="0"/>
        <v>41</v>
      </c>
      <c r="B42" s="5">
        <v>0.17010559141636</v>
      </c>
      <c r="C42" s="5">
        <v>4.5545701868831999E-3</v>
      </c>
      <c r="D42" s="5">
        <v>0.59494781494141002</v>
      </c>
      <c r="E42" s="5">
        <v>0.20837572216988001</v>
      </c>
      <c r="F42" s="5">
        <v>2.2016314789653001E-2</v>
      </c>
    </row>
    <row r="43" spans="1:6">
      <c r="A43" s="4">
        <f t="shared" si="0"/>
        <v>42</v>
      </c>
      <c r="B43" s="5">
        <v>1.5374677604996001E-4</v>
      </c>
      <c r="C43" s="5">
        <v>7.7776476740837E-2</v>
      </c>
      <c r="D43" s="5">
        <v>2.0653575658797999E-2</v>
      </c>
      <c r="E43" s="5">
        <v>4.0329169481992999E-2</v>
      </c>
      <c r="F43" s="5">
        <v>0.86108702421187999</v>
      </c>
    </row>
    <row r="44" spans="1:6">
      <c r="A44" s="4">
        <f t="shared" si="0"/>
        <v>43</v>
      </c>
      <c r="B44" s="5">
        <v>1.7865784229797999E-6</v>
      </c>
      <c r="C44" s="5">
        <v>3.1569754810334001E-6</v>
      </c>
      <c r="D44" s="5">
        <v>3.5186547320335999E-3</v>
      </c>
      <c r="E44" s="5">
        <v>0.99645316600800005</v>
      </c>
      <c r="F44" s="5">
        <v>2.3185899408418001E-5</v>
      </c>
    </row>
    <row r="45" spans="1:6">
      <c r="A45" s="4">
        <f t="shared" si="0"/>
        <v>44</v>
      </c>
      <c r="B45" s="5">
        <v>6.4672622829676E-4</v>
      </c>
      <c r="C45" s="5">
        <v>1.9656810036395E-4</v>
      </c>
      <c r="D45" s="5">
        <v>0.97296673059464001</v>
      </c>
      <c r="E45" s="5">
        <v>2.4955190718174002E-2</v>
      </c>
      <c r="F45" s="5">
        <v>1.2347548035904999E-3</v>
      </c>
    </row>
    <row r="46" spans="1:6">
      <c r="A46" s="4">
        <f t="shared" si="0"/>
        <v>45</v>
      </c>
      <c r="B46" s="5">
        <v>0.94799578189849998</v>
      </c>
      <c r="C46" s="5">
        <v>6.2636258080601996E-3</v>
      </c>
      <c r="D46" s="5">
        <v>4.4577691704035E-2</v>
      </c>
      <c r="E46" s="5">
        <v>2.3735302966088E-4</v>
      </c>
      <c r="F46" s="5">
        <v>9.2569325352087996E-4</v>
      </c>
    </row>
    <row r="47" spans="1:6">
      <c r="A47" s="4">
        <f t="shared" si="0"/>
        <v>46</v>
      </c>
      <c r="B47" s="5">
        <v>0.32538157701491999</v>
      </c>
      <c r="C47" s="5">
        <v>4.3497513979673004E-3</v>
      </c>
      <c r="D47" s="5">
        <v>0.18050336837768999</v>
      </c>
      <c r="E47" s="5">
        <v>0.44608157873153997</v>
      </c>
      <c r="F47" s="5">
        <v>4.3683715164660998E-2</v>
      </c>
    </row>
    <row r="48" spans="1:6">
      <c r="A48" s="4">
        <f t="shared" si="0"/>
        <v>47</v>
      </c>
      <c r="B48" s="5">
        <v>1.3273343211040001E-3</v>
      </c>
      <c r="C48" s="5">
        <v>1.1449449229985001E-3</v>
      </c>
      <c r="D48" s="5">
        <v>0.74687451124190996</v>
      </c>
      <c r="E48" s="5">
        <v>3.0804784968495001E-2</v>
      </c>
      <c r="F48" s="5">
        <v>0.21984836459160001</v>
      </c>
    </row>
    <row r="49" spans="1:6">
      <c r="A49" s="4">
        <f t="shared" si="0"/>
        <v>48</v>
      </c>
      <c r="B49" s="5">
        <v>1.8993478268384999E-2</v>
      </c>
      <c r="C49" s="5">
        <v>4.0547940880059996E-3</v>
      </c>
      <c r="D49" s="5">
        <v>0.97115445137024003</v>
      </c>
      <c r="E49" s="5">
        <v>5.4296590387820998E-3</v>
      </c>
      <c r="F49" s="5">
        <v>3.676219494082E-4</v>
      </c>
    </row>
    <row r="50" spans="1:6">
      <c r="A50" s="4">
        <f t="shared" si="0"/>
        <v>49</v>
      </c>
      <c r="B50" s="5">
        <v>4.7065113903954998E-6</v>
      </c>
      <c r="C50" s="5">
        <v>1.3867984307581E-5</v>
      </c>
      <c r="D50" s="5">
        <v>6.5144360996782997E-4</v>
      </c>
      <c r="E50" s="5">
        <v>0.99931621551514005</v>
      </c>
      <c r="F50" s="5">
        <v>1.3764788491243999E-5</v>
      </c>
    </row>
    <row r="51" spans="1:6">
      <c r="A51" s="4">
        <f t="shared" si="0"/>
        <v>50</v>
      </c>
      <c r="B51" s="5">
        <v>0.74958902597427002</v>
      </c>
      <c r="C51" s="5">
        <v>2.9903943650423999E-3</v>
      </c>
      <c r="D51" s="5">
        <v>0.24353365600109</v>
      </c>
      <c r="E51" s="5">
        <v>1.0514489840716E-3</v>
      </c>
      <c r="F51" s="5">
        <v>2.8354907408357E-3</v>
      </c>
    </row>
    <row r="52" spans="1:6">
      <c r="A52" s="4">
        <f t="shared" si="0"/>
        <v>51</v>
      </c>
      <c r="B52" s="5">
        <v>2.2345850244163998E-2</v>
      </c>
      <c r="C52" s="5">
        <v>2.0391434372868001E-4</v>
      </c>
      <c r="D52" s="5">
        <v>0.96198397874831998</v>
      </c>
      <c r="E52" s="5">
        <v>1.4757525175810001E-2</v>
      </c>
      <c r="F52" s="5">
        <v>7.0877472171559995E-4</v>
      </c>
    </row>
    <row r="53" spans="1:6">
      <c r="A53" s="4">
        <f t="shared" si="0"/>
        <v>52</v>
      </c>
      <c r="B53" s="5">
        <v>1.2083695764886E-4</v>
      </c>
      <c r="C53" s="5">
        <v>0.32273289561272001</v>
      </c>
      <c r="D53" s="5">
        <v>1.8490364775061999E-2</v>
      </c>
      <c r="E53" s="5">
        <v>3.8934361655265002E-3</v>
      </c>
      <c r="F53" s="5">
        <v>0.65476250648499001</v>
      </c>
    </row>
    <row r="54" spans="1:6">
      <c r="A54" s="4">
        <f t="shared" si="0"/>
        <v>53</v>
      </c>
      <c r="B54" s="5">
        <v>1.4078886015341E-3</v>
      </c>
      <c r="C54" s="5">
        <v>2.8727827157127001E-5</v>
      </c>
      <c r="D54" s="5">
        <v>0.60080999135971003</v>
      </c>
      <c r="E54" s="5">
        <v>0.39452221989632003</v>
      </c>
      <c r="F54" s="5">
        <v>3.2311184331774998E-3</v>
      </c>
    </row>
    <row r="55" spans="1:6">
      <c r="A55" s="4">
        <f t="shared" si="0"/>
        <v>54</v>
      </c>
      <c r="B55" s="5">
        <v>7.9440605986746993E-6</v>
      </c>
      <c r="C55" s="5">
        <v>9.7344827736379003E-6</v>
      </c>
      <c r="D55" s="5">
        <v>6.4869694411754997E-2</v>
      </c>
      <c r="E55" s="5">
        <v>0.93508225679398005</v>
      </c>
      <c r="F55" s="5">
        <v>3.0274437449406998E-5</v>
      </c>
    </row>
    <row r="56" spans="1:6">
      <c r="A56" s="4">
        <f t="shared" si="0"/>
        <v>55</v>
      </c>
      <c r="B56" s="5">
        <v>0.67949205636978005</v>
      </c>
      <c r="C56" s="5">
        <v>1.0014845058322E-2</v>
      </c>
      <c r="D56" s="5">
        <v>0.30533352494240001</v>
      </c>
      <c r="E56" s="5">
        <v>2.5402498431504E-4</v>
      </c>
      <c r="F56" s="5">
        <v>4.9055730924009999E-3</v>
      </c>
    </row>
    <row r="57" spans="1:6">
      <c r="A57" s="4">
        <f t="shared" si="0"/>
        <v>56</v>
      </c>
      <c r="B57" s="5">
        <v>3.6905767046845999E-4</v>
      </c>
      <c r="C57" s="5">
        <v>2.8826443667639999E-6</v>
      </c>
      <c r="D57" s="5">
        <v>3.6982096731663E-2</v>
      </c>
      <c r="E57" s="5">
        <v>0.96186119318008001</v>
      </c>
      <c r="F57" s="5">
        <v>7.8475172631443002E-4</v>
      </c>
    </row>
    <row r="58" spans="1:6">
      <c r="A58" s="4">
        <f t="shared" si="0"/>
        <v>57</v>
      </c>
      <c r="B58" s="5">
        <v>7.1235945142689E-6</v>
      </c>
      <c r="C58" s="5">
        <v>1.7817072830439001E-6</v>
      </c>
      <c r="D58" s="5">
        <v>4.3244445696473E-3</v>
      </c>
      <c r="E58" s="5">
        <v>0.99565625190734997</v>
      </c>
      <c r="F58" s="5">
        <v>1.0391244359197999E-5</v>
      </c>
    </row>
    <row r="59" spans="1:6">
      <c r="A59" s="4">
        <f t="shared" si="0"/>
        <v>58</v>
      </c>
      <c r="B59" s="5">
        <v>0.99629080295562999</v>
      </c>
      <c r="C59" s="5">
        <v>1.6032569110393999E-3</v>
      </c>
      <c r="D59" s="5">
        <v>1.5470179496333001E-3</v>
      </c>
      <c r="E59" s="5">
        <v>1.8709957885221E-6</v>
      </c>
      <c r="F59" s="5">
        <v>5.5697187781333999E-4</v>
      </c>
    </row>
    <row r="60" spans="1:6">
      <c r="A60" s="4">
        <f t="shared" si="0"/>
        <v>59</v>
      </c>
      <c r="B60" s="5">
        <v>9.2425523325801E-3</v>
      </c>
      <c r="C60" s="5">
        <v>4.8582657473162001E-4</v>
      </c>
      <c r="D60" s="5">
        <v>4.2190756648779002E-3</v>
      </c>
      <c r="E60" s="5">
        <v>5.3746643970953002E-5</v>
      </c>
      <c r="F60" s="5">
        <v>0.98599874973296997</v>
      </c>
    </row>
    <row r="61" spans="1:6">
      <c r="A61" s="4">
        <f t="shared" si="0"/>
        <v>60</v>
      </c>
      <c r="B61" s="5">
        <v>2.2603316232561999E-2</v>
      </c>
      <c r="C61" s="5">
        <v>1.4266864396632E-2</v>
      </c>
      <c r="D61" s="5">
        <v>0.95941680669785001</v>
      </c>
      <c r="E61" s="5">
        <v>3.5868277773261001E-3</v>
      </c>
      <c r="F61" s="5">
        <v>1.2620474444701999E-4</v>
      </c>
    </row>
    <row r="62" spans="1:6">
      <c r="A62" s="4">
        <f t="shared" si="0"/>
        <v>61</v>
      </c>
      <c r="B62" s="5">
        <v>1.7777133034541999E-3</v>
      </c>
      <c r="C62" s="5">
        <v>3.4579828934511E-5</v>
      </c>
      <c r="D62" s="5">
        <v>2.3414347320795E-2</v>
      </c>
      <c r="E62" s="5">
        <v>0.97167432308196999</v>
      </c>
      <c r="F62" s="5">
        <v>3.0990152154118E-3</v>
      </c>
    </row>
    <row r="63" spans="1:6">
      <c r="A63" s="4">
        <f t="shared" si="0"/>
        <v>62</v>
      </c>
      <c r="B63" s="5">
        <v>0.96227794885634999</v>
      </c>
      <c r="C63" s="5">
        <v>2.2977482527494E-2</v>
      </c>
      <c r="D63" s="5">
        <v>1.4360998757183999E-2</v>
      </c>
      <c r="E63" s="5">
        <v>1.4829042811471001E-5</v>
      </c>
      <c r="F63" s="5">
        <v>3.6874884972348999E-4</v>
      </c>
    </row>
    <row r="64" spans="1:6">
      <c r="A64" s="4">
        <f t="shared" si="0"/>
        <v>63</v>
      </c>
      <c r="B64" s="5">
        <v>2.6142857968806998E-2</v>
      </c>
      <c r="C64" s="5">
        <v>5.0636460073292004E-3</v>
      </c>
      <c r="D64" s="5">
        <v>0.88730281591414994</v>
      </c>
      <c r="E64" s="5">
        <v>3.2850592397153E-3</v>
      </c>
      <c r="F64" s="5">
        <v>7.8205645084381006E-2</v>
      </c>
    </row>
    <row r="65" spans="1:6">
      <c r="A65" s="4">
        <f t="shared" si="0"/>
        <v>64</v>
      </c>
      <c r="B65" s="5">
        <v>2.7913253870793001E-4</v>
      </c>
      <c r="C65" s="5">
        <v>2.7104515538667E-5</v>
      </c>
      <c r="D65" s="5">
        <v>0.75893217325211004</v>
      </c>
      <c r="E65" s="5">
        <v>0.22051943838596</v>
      </c>
      <c r="F65" s="5">
        <v>2.0242186263203999E-2</v>
      </c>
    </row>
    <row r="66" spans="1:6">
      <c r="A66" s="4">
        <f t="shared" si="0"/>
        <v>65</v>
      </c>
      <c r="B66" s="5">
        <v>7.2030870796879999E-6</v>
      </c>
      <c r="C66" s="5">
        <v>8.7068423226809997E-7</v>
      </c>
      <c r="D66" s="5">
        <v>2.1124635823070999E-3</v>
      </c>
      <c r="E66" s="5">
        <v>0.99787056446074995</v>
      </c>
      <c r="F66" s="5">
        <v>8.8935657913680002E-6</v>
      </c>
    </row>
    <row r="67" spans="1:6">
      <c r="A67" s="4">
        <f t="shared" si="0"/>
        <v>66</v>
      </c>
      <c r="B67" s="5">
        <v>5.3568687289952998E-3</v>
      </c>
      <c r="C67" s="5">
        <v>0.73348522186278997</v>
      </c>
      <c r="D67" s="5">
        <v>0.25935745239258001</v>
      </c>
      <c r="E67" s="5">
        <v>8.7919348152354002E-4</v>
      </c>
      <c r="F67" s="5">
        <v>9.2121295165271001E-4</v>
      </c>
    </row>
    <row r="68" spans="1:6">
      <c r="A68" s="4">
        <f t="shared" ref="A68:A131" si="1">A67+1</f>
        <v>67</v>
      </c>
      <c r="B68" s="5">
        <v>4.6207448467611998E-3</v>
      </c>
      <c r="C68" s="5">
        <v>1.753248157911E-3</v>
      </c>
      <c r="D68" s="5">
        <v>9.7014615312218996E-3</v>
      </c>
      <c r="E68" s="5">
        <v>0.18567341566085999</v>
      </c>
      <c r="F68" s="5">
        <v>0.79825115203857</v>
      </c>
    </row>
    <row r="69" spans="1:6">
      <c r="A69" s="4">
        <f t="shared" si="1"/>
        <v>68</v>
      </c>
      <c r="B69" s="5">
        <v>0.11826746165752</v>
      </c>
      <c r="C69" s="5">
        <v>9.0279756113886996E-4</v>
      </c>
      <c r="D69" s="5">
        <v>1.1528020724654E-2</v>
      </c>
      <c r="E69" s="5">
        <v>5.5223625153303001E-2</v>
      </c>
      <c r="F69" s="5">
        <v>0.81407809257507002</v>
      </c>
    </row>
    <row r="70" spans="1:6">
      <c r="A70" s="4">
        <f t="shared" si="1"/>
        <v>69</v>
      </c>
      <c r="B70" s="5">
        <v>0.75624030828475997</v>
      </c>
      <c r="C70" s="5">
        <v>5.5031210649759E-4</v>
      </c>
      <c r="D70" s="5">
        <v>9.7852684557437994E-2</v>
      </c>
      <c r="E70" s="5">
        <v>6.3280735048464997E-5</v>
      </c>
      <c r="F70" s="5">
        <v>0.14529342949390001</v>
      </c>
    </row>
    <row r="71" spans="1:6">
      <c r="A71" s="4">
        <f t="shared" si="1"/>
        <v>70</v>
      </c>
      <c r="B71" s="5">
        <v>2.5750711560248999E-2</v>
      </c>
      <c r="C71" s="5">
        <v>5.7154871523380002E-2</v>
      </c>
      <c r="D71" s="5">
        <v>0.71532356739044001</v>
      </c>
      <c r="E71" s="5">
        <v>0.14243073761462999</v>
      </c>
      <c r="F71" s="5">
        <v>5.9340111911296997E-2</v>
      </c>
    </row>
    <row r="72" spans="1:6">
      <c r="A72" s="4">
        <f t="shared" si="1"/>
        <v>71</v>
      </c>
      <c r="B72" s="5">
        <v>0.91805088520050004</v>
      </c>
      <c r="C72" s="5">
        <v>8.1534152850509002E-3</v>
      </c>
      <c r="D72" s="5">
        <v>2.1829521283507E-2</v>
      </c>
      <c r="E72" s="5">
        <v>7.3053390951826995E-4</v>
      </c>
      <c r="F72" s="5">
        <v>5.1235698163509001E-2</v>
      </c>
    </row>
    <row r="73" spans="1:6">
      <c r="A73" s="4">
        <f t="shared" si="1"/>
        <v>72</v>
      </c>
      <c r="B73" s="5">
        <v>1.2137116755183999E-5</v>
      </c>
      <c r="C73" s="5">
        <v>1.3634204378832E-6</v>
      </c>
      <c r="D73" s="5">
        <v>2.0847932901233001E-3</v>
      </c>
      <c r="E73" s="5">
        <v>0.99777668714523005</v>
      </c>
      <c r="F73" s="5">
        <v>1.2500690354500001E-4</v>
      </c>
    </row>
    <row r="74" spans="1:6">
      <c r="A74" s="4">
        <f t="shared" si="1"/>
        <v>73</v>
      </c>
      <c r="B74" s="5">
        <v>6.6125926423409996E-6</v>
      </c>
      <c r="C74" s="5">
        <v>2.1213616491877E-5</v>
      </c>
      <c r="D74" s="5">
        <v>1.9844060298054998E-3</v>
      </c>
      <c r="E74" s="5">
        <v>0.99762517213821</v>
      </c>
      <c r="F74" s="5">
        <v>3.6257386091165001E-4</v>
      </c>
    </row>
    <row r="75" spans="1:6">
      <c r="A75" s="4">
        <f t="shared" si="1"/>
        <v>74</v>
      </c>
      <c r="B75" s="5">
        <v>0.80213165283203003</v>
      </c>
      <c r="C75" s="5">
        <v>3.5657770931720998E-3</v>
      </c>
      <c r="D75" s="5">
        <v>0.19171786308288999</v>
      </c>
      <c r="E75" s="5">
        <v>5.3168775048106996E-4</v>
      </c>
      <c r="F75" s="5">
        <v>2.0530347246677E-3</v>
      </c>
    </row>
    <row r="76" spans="1:6">
      <c r="A76" s="4">
        <f t="shared" si="1"/>
        <v>75</v>
      </c>
      <c r="B76" s="5">
        <v>1.5520727902185001E-4</v>
      </c>
      <c r="C76" s="5">
        <v>1.6158654716492E-6</v>
      </c>
      <c r="D76" s="5">
        <v>9.7784958779811998E-3</v>
      </c>
      <c r="E76" s="5">
        <v>0.98957389593124001</v>
      </c>
      <c r="F76" s="5">
        <v>4.9085594946518996E-4</v>
      </c>
    </row>
    <row r="77" spans="1:6">
      <c r="A77" s="4">
        <f t="shared" si="1"/>
        <v>76</v>
      </c>
      <c r="B77" s="5">
        <v>4.3340920819901E-4</v>
      </c>
      <c r="C77" s="5">
        <v>3.6395689676283002E-5</v>
      </c>
      <c r="D77" s="5">
        <v>0.20457403361797</v>
      </c>
      <c r="E77" s="5">
        <v>0.79447680711746005</v>
      </c>
      <c r="F77" s="5">
        <v>4.7930076834745998E-4</v>
      </c>
    </row>
    <row r="78" spans="1:6">
      <c r="A78" s="4">
        <f t="shared" si="1"/>
        <v>77</v>
      </c>
      <c r="B78" s="5">
        <v>2.6303913909941998E-4</v>
      </c>
      <c r="C78" s="5">
        <v>5.5137737945188E-5</v>
      </c>
      <c r="D78" s="5">
        <v>0.75322109460830999</v>
      </c>
      <c r="E78" s="5">
        <v>0.24514508247375</v>
      </c>
      <c r="F78" s="5">
        <v>1.3156875502318001E-3</v>
      </c>
    </row>
    <row r="79" spans="1:6">
      <c r="A79" s="4">
        <f t="shared" si="1"/>
        <v>78</v>
      </c>
      <c r="B79" s="5">
        <v>1.1889223009348001E-2</v>
      </c>
      <c r="C79" s="5">
        <v>1.2602740898728E-3</v>
      </c>
      <c r="D79" s="5">
        <v>0.97824162244796997</v>
      </c>
      <c r="E79" s="5">
        <v>8.3550401031970995E-3</v>
      </c>
      <c r="F79" s="5">
        <v>2.5382972671649998E-4</v>
      </c>
    </row>
    <row r="80" spans="1:6">
      <c r="A80" s="4">
        <f t="shared" si="1"/>
        <v>79</v>
      </c>
      <c r="B80" s="5">
        <v>3.8552223122679001E-4</v>
      </c>
      <c r="C80" s="5">
        <v>1.2124663044233E-4</v>
      </c>
      <c r="D80" s="5">
        <v>0.99534469842911</v>
      </c>
      <c r="E80" s="5">
        <v>3.6285365931689999E-3</v>
      </c>
      <c r="F80" s="5">
        <v>5.1994540262967001E-4</v>
      </c>
    </row>
    <row r="81" spans="1:6">
      <c r="A81" s="4">
        <f t="shared" si="1"/>
        <v>80</v>
      </c>
      <c r="B81" s="5">
        <v>6.1040482250974002E-5</v>
      </c>
      <c r="C81" s="5">
        <v>6.7771841713693006E-5</v>
      </c>
      <c r="D81" s="5">
        <v>0.32732969522476002</v>
      </c>
      <c r="E81" s="5">
        <v>0.67153316736221003</v>
      </c>
      <c r="F81" s="5">
        <v>1.0082439985126001E-3</v>
      </c>
    </row>
    <row r="82" spans="1:6">
      <c r="A82" s="4">
        <f t="shared" si="1"/>
        <v>81</v>
      </c>
      <c r="B82" s="5">
        <v>1.1954731307924E-2</v>
      </c>
      <c r="C82" s="5">
        <v>1.7305648361797999E-4</v>
      </c>
      <c r="D82" s="5">
        <v>2.2862918674946001E-2</v>
      </c>
      <c r="E82" s="5">
        <v>0.96427708864212003</v>
      </c>
      <c r="F82" s="5">
        <v>7.3218776378781005E-4</v>
      </c>
    </row>
    <row r="83" spans="1:6">
      <c r="A83" s="4">
        <f t="shared" si="1"/>
        <v>82</v>
      </c>
      <c r="B83" s="5">
        <v>1.6867230669959E-6</v>
      </c>
      <c r="C83" s="5">
        <v>4.0563318179919997E-5</v>
      </c>
      <c r="D83" s="5">
        <v>5.2768904715776001E-3</v>
      </c>
      <c r="E83" s="5">
        <v>0.99462032318115001</v>
      </c>
      <c r="F83" s="5">
        <v>6.0589682107093002E-5</v>
      </c>
    </row>
    <row r="84" spans="1:6">
      <c r="A84" s="4">
        <f t="shared" si="1"/>
        <v>83</v>
      </c>
      <c r="B84" s="5">
        <v>0.47531029582023998</v>
      </c>
      <c r="C84" s="5">
        <v>2.3503606207668998E-3</v>
      </c>
      <c r="D84" s="5">
        <v>0.51837962865829001</v>
      </c>
      <c r="E84" s="5">
        <v>1.5264091780409E-3</v>
      </c>
      <c r="F84" s="5">
        <v>2.4332471657544002E-3</v>
      </c>
    </row>
    <row r="85" spans="1:6">
      <c r="A85" s="4">
        <f t="shared" si="1"/>
        <v>84</v>
      </c>
      <c r="B85" s="5">
        <v>0.99541360139847002</v>
      </c>
      <c r="C85" s="5">
        <v>1.3260035775602E-3</v>
      </c>
      <c r="D85" s="5">
        <v>2.7294913306832001E-3</v>
      </c>
      <c r="E85" s="5">
        <v>4.6326154006238002E-6</v>
      </c>
      <c r="F85" s="5">
        <v>5.2622106159106005E-4</v>
      </c>
    </row>
    <row r="86" spans="1:6">
      <c r="A86" s="4">
        <f t="shared" si="1"/>
        <v>85</v>
      </c>
      <c r="B86" s="5">
        <v>1.3055847957730001E-3</v>
      </c>
      <c r="C86" s="5">
        <v>1.7647874483373E-4</v>
      </c>
      <c r="D86" s="5">
        <v>0.99356162548064997</v>
      </c>
      <c r="E86" s="5">
        <v>3.44403157942E-3</v>
      </c>
      <c r="F86" s="5">
        <v>1.5122764743865E-3</v>
      </c>
    </row>
    <row r="87" spans="1:6">
      <c r="A87" s="4">
        <f t="shared" si="1"/>
        <v>86</v>
      </c>
      <c r="B87" s="5">
        <v>1.7282494809479001E-4</v>
      </c>
      <c r="C87" s="5">
        <v>2.3882561436038999E-5</v>
      </c>
      <c r="D87" s="5">
        <v>0.35781320929527</v>
      </c>
      <c r="E87" s="5">
        <v>0.64004307985305997</v>
      </c>
      <c r="F87" s="5">
        <v>1.9469760591163999E-3</v>
      </c>
    </row>
    <row r="88" spans="1:6">
      <c r="A88" s="4">
        <f t="shared" si="1"/>
        <v>87</v>
      </c>
      <c r="B88" s="5">
        <v>4.4689010828733E-2</v>
      </c>
      <c r="C88" s="5">
        <v>7.2009144350885998E-3</v>
      </c>
      <c r="D88" s="5">
        <v>0.94386065006256004</v>
      </c>
      <c r="E88" s="5">
        <v>3.3284116070717998E-3</v>
      </c>
      <c r="F88" s="5">
        <v>9.2100870097055999E-4</v>
      </c>
    </row>
    <row r="89" spans="1:6">
      <c r="A89" s="4">
        <f t="shared" si="1"/>
        <v>88</v>
      </c>
      <c r="B89" s="5">
        <v>2.3874015823822001E-5</v>
      </c>
      <c r="C89" s="5">
        <v>1.0095093603013001E-4</v>
      </c>
      <c r="D89" s="5">
        <v>0.14550729095935999</v>
      </c>
      <c r="E89" s="5">
        <v>0.85396081209182995</v>
      </c>
      <c r="F89" s="5">
        <v>4.0708144661039E-4</v>
      </c>
    </row>
    <row r="90" spans="1:6">
      <c r="A90" s="4">
        <f t="shared" si="1"/>
        <v>89</v>
      </c>
      <c r="B90" s="5">
        <v>0.97862237691878995</v>
      </c>
      <c r="C90" s="5">
        <v>6.2870304100215001E-3</v>
      </c>
      <c r="D90" s="5">
        <v>1.4330020174383999E-2</v>
      </c>
      <c r="E90" s="5">
        <v>1.6458796380903E-5</v>
      </c>
      <c r="F90" s="5">
        <v>7.4401288293302005E-4</v>
      </c>
    </row>
    <row r="91" spans="1:6">
      <c r="A91" s="4">
        <f t="shared" si="1"/>
        <v>90</v>
      </c>
      <c r="B91" s="5">
        <v>1.7805981042329E-4</v>
      </c>
      <c r="C91" s="5">
        <v>4.9398240662413003E-5</v>
      </c>
      <c r="D91" s="5">
        <v>0.97238594293594005</v>
      </c>
      <c r="E91" s="5">
        <v>2.7200834825635001E-2</v>
      </c>
      <c r="F91" s="5">
        <v>1.8577654554974E-4</v>
      </c>
    </row>
    <row r="92" spans="1:6">
      <c r="A92" s="4">
        <f t="shared" si="1"/>
        <v>91</v>
      </c>
      <c r="B92" s="5">
        <v>0.11483144015074</v>
      </c>
      <c r="C92" s="5">
        <v>9.5726773142814997E-2</v>
      </c>
      <c r="D92" s="5">
        <v>0.78683990240097001</v>
      </c>
      <c r="E92" s="5">
        <v>2.1760689560324001E-3</v>
      </c>
      <c r="F92" s="5">
        <v>4.2580519220792001E-4</v>
      </c>
    </row>
    <row r="93" spans="1:6">
      <c r="A93" s="4">
        <f t="shared" si="1"/>
        <v>92</v>
      </c>
      <c r="B93" s="5">
        <v>2.2581405119126002E-6</v>
      </c>
      <c r="C93" s="5">
        <v>9.5711106951057001E-7</v>
      </c>
      <c r="D93" s="5">
        <v>6.3984859734774E-3</v>
      </c>
      <c r="E93" s="5">
        <v>0.99357771873473999</v>
      </c>
      <c r="F93" s="5">
        <v>2.0617360860342001E-5</v>
      </c>
    </row>
    <row r="94" spans="1:6">
      <c r="A94" s="4">
        <f t="shared" si="1"/>
        <v>93</v>
      </c>
      <c r="B94" s="5">
        <v>1.6620735405013E-3</v>
      </c>
      <c r="C94" s="5">
        <v>2.9835480381735E-4</v>
      </c>
      <c r="D94" s="5">
        <v>0.96509867906570002</v>
      </c>
      <c r="E94" s="5">
        <v>3.2240889966488002E-2</v>
      </c>
      <c r="F94" s="5">
        <v>6.9998443359509002E-4</v>
      </c>
    </row>
    <row r="95" spans="1:6">
      <c r="A95" s="4">
        <f t="shared" si="1"/>
        <v>94</v>
      </c>
      <c r="B95" s="5">
        <v>1.1276490055025E-2</v>
      </c>
      <c r="C95" s="5">
        <v>3.9099999703466996E-3</v>
      </c>
      <c r="D95" s="5">
        <v>0.98217552900313998</v>
      </c>
      <c r="E95" s="5">
        <v>2.4311705492436999E-3</v>
      </c>
      <c r="F95" s="5">
        <v>2.0675870473497001E-4</v>
      </c>
    </row>
    <row r="96" spans="1:6">
      <c r="A96" s="4">
        <f t="shared" si="1"/>
        <v>95</v>
      </c>
      <c r="B96" s="5">
        <v>5.6322365708183003E-5</v>
      </c>
      <c r="C96" s="5">
        <v>2.1289698779582999E-3</v>
      </c>
      <c r="D96" s="5">
        <v>0.18444420397281999</v>
      </c>
      <c r="E96" s="5">
        <v>0.81304943561553999</v>
      </c>
      <c r="F96" s="5">
        <v>3.2109089079313002E-4</v>
      </c>
    </row>
    <row r="97" spans="1:6">
      <c r="A97" s="4">
        <f t="shared" si="1"/>
        <v>96</v>
      </c>
      <c r="B97" s="5">
        <v>1.0998530779033999E-3</v>
      </c>
      <c r="C97" s="5">
        <v>1.6403915651608001E-4</v>
      </c>
      <c r="D97" s="5">
        <v>0.99032449722289995</v>
      </c>
      <c r="E97" s="5">
        <v>6.8269488401710996E-3</v>
      </c>
      <c r="F97" s="5">
        <v>1.5847184695303E-3</v>
      </c>
    </row>
    <row r="98" spans="1:6">
      <c r="A98" s="4">
        <f t="shared" si="1"/>
        <v>97</v>
      </c>
      <c r="B98" s="5">
        <v>1.5225956303766001E-5</v>
      </c>
      <c r="C98" s="5">
        <v>5.3207611927064E-5</v>
      </c>
      <c r="D98" s="5">
        <v>8.8358391076326002E-4</v>
      </c>
      <c r="E98" s="5">
        <v>0.99900239706038996</v>
      </c>
      <c r="F98" s="5">
        <v>4.5592634705826999E-5</v>
      </c>
    </row>
    <row r="99" spans="1:6">
      <c r="A99" s="4">
        <f t="shared" si="1"/>
        <v>98</v>
      </c>
      <c r="B99" s="5">
        <v>5.9492173604666996E-3</v>
      </c>
      <c r="C99" s="5">
        <v>1.3960496289656E-3</v>
      </c>
      <c r="D99" s="5">
        <v>0.98839718103409002</v>
      </c>
      <c r="E99" s="5">
        <v>4.0328074246645E-3</v>
      </c>
      <c r="F99" s="5">
        <v>2.2478043683805E-4</v>
      </c>
    </row>
    <row r="100" spans="1:6">
      <c r="A100" s="4">
        <f t="shared" si="1"/>
        <v>99</v>
      </c>
      <c r="B100" s="5">
        <v>0.88651859760284002</v>
      </c>
      <c r="C100" s="5">
        <v>5.3344175219536001E-2</v>
      </c>
      <c r="D100" s="5">
        <v>2.4900376796721999E-2</v>
      </c>
      <c r="E100" s="5">
        <v>2.0091198384762001E-3</v>
      </c>
      <c r="F100" s="5">
        <v>3.3227670937777003E-2</v>
      </c>
    </row>
    <row r="101" spans="1:6">
      <c r="A101" s="4">
        <f t="shared" si="1"/>
        <v>100</v>
      </c>
      <c r="B101" s="5">
        <v>2.8210380696692001E-4</v>
      </c>
      <c r="C101" s="5">
        <v>5.8145254850388003E-2</v>
      </c>
      <c r="D101" s="5">
        <v>1.0559801943600001E-2</v>
      </c>
      <c r="E101" s="5">
        <v>0.91232734918594005</v>
      </c>
      <c r="F101" s="5">
        <v>1.8685512244701E-2</v>
      </c>
    </row>
    <row r="102" spans="1:6">
      <c r="A102" s="4">
        <f t="shared" si="1"/>
        <v>101</v>
      </c>
      <c r="B102" s="5">
        <v>7.4178125942126003E-4</v>
      </c>
      <c r="C102" s="5">
        <v>1.2344022252363999E-5</v>
      </c>
      <c r="D102" s="5">
        <v>9.0854264795780001E-2</v>
      </c>
      <c r="E102" s="5">
        <v>0.90757924318313998</v>
      </c>
      <c r="F102" s="5">
        <v>8.1239349674433004E-4</v>
      </c>
    </row>
    <row r="103" spans="1:6">
      <c r="A103" s="4">
        <f t="shared" si="1"/>
        <v>102</v>
      </c>
      <c r="B103" s="5">
        <v>2.0886842685285999E-4</v>
      </c>
      <c r="C103" s="5">
        <v>4.1503306420054002E-5</v>
      </c>
      <c r="D103" s="5">
        <v>1.2206600047648E-2</v>
      </c>
      <c r="E103" s="5">
        <v>0.98750394582748002</v>
      </c>
      <c r="F103" s="5">
        <v>3.9129321521613998E-5</v>
      </c>
    </row>
    <row r="104" spans="1:6">
      <c r="A104" s="4">
        <f t="shared" si="1"/>
        <v>103</v>
      </c>
      <c r="B104" s="5">
        <v>4.2219689930789003E-5</v>
      </c>
      <c r="C104" s="5">
        <v>8.3092700151610002E-6</v>
      </c>
      <c r="D104" s="5">
        <v>4.5869506895541999E-2</v>
      </c>
      <c r="E104" s="5">
        <v>0.95367032289505005</v>
      </c>
      <c r="F104" s="5">
        <v>4.0976007585413998E-4</v>
      </c>
    </row>
    <row r="105" spans="1:6">
      <c r="A105" s="4">
        <f t="shared" si="1"/>
        <v>104</v>
      </c>
      <c r="B105" s="5">
        <v>0.98476624488830999</v>
      </c>
      <c r="C105" s="5">
        <v>1.7742636846377999E-3</v>
      </c>
      <c r="D105" s="5">
        <v>1.1478543281555001E-2</v>
      </c>
      <c r="E105" s="5">
        <v>1.5372970665339001E-5</v>
      </c>
      <c r="F105" s="5">
        <v>1.9655290525406998E-3</v>
      </c>
    </row>
    <row r="106" spans="1:6">
      <c r="A106" s="4">
        <f t="shared" si="1"/>
        <v>105</v>
      </c>
      <c r="B106" s="5">
        <v>5.5486254394054003E-2</v>
      </c>
      <c r="C106" s="5">
        <v>7.3628155514597997E-3</v>
      </c>
      <c r="D106" s="5">
        <v>0.93496721982955999</v>
      </c>
      <c r="E106" s="5">
        <v>2.0444621331989999E-3</v>
      </c>
      <c r="F106" s="5">
        <v>1.3930450950283999E-4</v>
      </c>
    </row>
    <row r="107" spans="1:6">
      <c r="A107" s="4">
        <f t="shared" si="1"/>
        <v>106</v>
      </c>
      <c r="B107" s="5">
        <v>5.2783889259444999E-6</v>
      </c>
      <c r="C107" s="5">
        <v>7.6428739248513001E-7</v>
      </c>
      <c r="D107" s="5">
        <v>3.4454114735126003E-2</v>
      </c>
      <c r="E107" s="5">
        <v>0.96542513370514005</v>
      </c>
      <c r="F107" s="5">
        <v>1.1465415445855E-4</v>
      </c>
    </row>
    <row r="108" spans="1:6">
      <c r="A108" s="4">
        <f t="shared" si="1"/>
        <v>107</v>
      </c>
      <c r="B108" s="5">
        <v>1.9357445125934001E-5</v>
      </c>
      <c r="C108" s="5">
        <v>2.1296096747392E-5</v>
      </c>
      <c r="D108" s="5">
        <v>2.8194604441523999E-2</v>
      </c>
      <c r="E108" s="5">
        <v>0.97168838977813998</v>
      </c>
      <c r="F108" s="5">
        <v>7.6376622018869993E-5</v>
      </c>
    </row>
    <row r="109" spans="1:6">
      <c r="A109" s="4">
        <f t="shared" si="1"/>
        <v>108</v>
      </c>
      <c r="B109" s="5">
        <v>3.2204079907387001E-3</v>
      </c>
      <c r="C109" s="5">
        <v>2.6555344811641E-4</v>
      </c>
      <c r="D109" s="5">
        <v>5.5810264311731E-3</v>
      </c>
      <c r="E109" s="5">
        <v>0.99000298976898005</v>
      </c>
      <c r="F109" s="5">
        <v>9.2992273857817E-4</v>
      </c>
    </row>
    <row r="110" spans="1:6">
      <c r="A110" s="4">
        <f t="shared" si="1"/>
        <v>109</v>
      </c>
      <c r="B110" s="5">
        <v>0.86240375041962003</v>
      </c>
      <c r="C110" s="5">
        <v>8.7214674567804001E-4</v>
      </c>
      <c r="D110" s="5">
        <v>8.8090553879738007E-2</v>
      </c>
      <c r="E110" s="5">
        <v>1.2357409112155E-2</v>
      </c>
      <c r="F110" s="5">
        <v>3.6276064813136999E-2</v>
      </c>
    </row>
    <row r="111" spans="1:6">
      <c r="A111" s="4">
        <f t="shared" si="1"/>
        <v>110</v>
      </c>
      <c r="B111" s="5">
        <v>0.31724813580513</v>
      </c>
      <c r="C111" s="5">
        <v>7.1554997703060996E-4</v>
      </c>
      <c r="D111" s="5">
        <v>0.33370777964592002</v>
      </c>
      <c r="E111" s="5">
        <v>0.32986283302307001</v>
      </c>
      <c r="F111" s="5">
        <v>1.8465721979737001E-2</v>
      </c>
    </row>
    <row r="112" spans="1:6">
      <c r="A112" s="4">
        <f t="shared" si="1"/>
        <v>111</v>
      </c>
      <c r="B112" s="5">
        <v>1.6216329531744001E-3</v>
      </c>
      <c r="C112" s="5">
        <v>4.512571831583E-5</v>
      </c>
      <c r="D112" s="5">
        <v>2.2490099072455999E-2</v>
      </c>
      <c r="E112" s="5">
        <v>0.97565776109695002</v>
      </c>
      <c r="F112" s="5">
        <v>1.8527446081862E-4</v>
      </c>
    </row>
    <row r="113" spans="1:6">
      <c r="A113" s="4">
        <f t="shared" si="1"/>
        <v>112</v>
      </c>
      <c r="B113" s="5">
        <v>0.99201864004134999</v>
      </c>
      <c r="C113" s="5">
        <v>1.1776809114963001E-3</v>
      </c>
      <c r="D113" s="5">
        <v>5.5486527271569001E-3</v>
      </c>
      <c r="E113" s="5">
        <v>6.4890218709479001E-6</v>
      </c>
      <c r="F113" s="5">
        <v>1.2467044871299999E-3</v>
      </c>
    </row>
    <row r="114" spans="1:6">
      <c r="A114" s="4">
        <f t="shared" si="1"/>
        <v>113</v>
      </c>
      <c r="B114" s="5">
        <v>0.98285055160521995</v>
      </c>
      <c r="C114" s="5">
        <v>1.6557241324335001E-3</v>
      </c>
      <c r="D114" s="5">
        <v>1.3768908567727001E-2</v>
      </c>
      <c r="E114" s="5">
        <v>6.4890218709479001E-6</v>
      </c>
      <c r="F114" s="5">
        <v>1.71838037204E-3</v>
      </c>
    </row>
    <row r="115" spans="1:6">
      <c r="A115" s="4">
        <f t="shared" si="1"/>
        <v>114</v>
      </c>
      <c r="B115" s="5">
        <v>0.23222878575325001</v>
      </c>
      <c r="C115" s="5">
        <v>5.0256732851267E-2</v>
      </c>
      <c r="D115" s="5">
        <v>0.70239847898482999</v>
      </c>
      <c r="E115" s="5">
        <v>1.4886965975164999E-2</v>
      </c>
      <c r="F115" s="5">
        <v>2.2907716629560999E-4</v>
      </c>
    </row>
    <row r="116" spans="1:6">
      <c r="A116" s="4">
        <f t="shared" si="1"/>
        <v>115</v>
      </c>
      <c r="B116" s="5">
        <v>7.4391238391398995E-2</v>
      </c>
      <c r="C116" s="5">
        <v>5.4107191972434998E-3</v>
      </c>
      <c r="D116" s="5">
        <v>0.91891604661941995</v>
      </c>
      <c r="E116" s="5">
        <v>7.3440716369077997E-4</v>
      </c>
      <c r="F116" s="5">
        <v>5.4764014203100995E-4</v>
      </c>
    </row>
    <row r="117" spans="1:6">
      <c r="A117" s="4">
        <f t="shared" si="1"/>
        <v>116</v>
      </c>
      <c r="B117" s="5">
        <v>9.4727351097390001E-4</v>
      </c>
      <c r="C117" s="5">
        <v>1.4569233462680001E-4</v>
      </c>
      <c r="D117" s="5">
        <v>1.6314551234244998E-2</v>
      </c>
      <c r="E117" s="5">
        <v>0.98237729072571001</v>
      </c>
      <c r="F117" s="5">
        <v>2.1526962518692E-4</v>
      </c>
    </row>
    <row r="118" spans="1:6">
      <c r="A118" s="4">
        <f t="shared" si="1"/>
        <v>117</v>
      </c>
      <c r="B118" s="5">
        <v>2.2665550932288001E-3</v>
      </c>
      <c r="C118" s="5">
        <v>6.1090191593393998E-4</v>
      </c>
      <c r="D118" s="5">
        <v>3.8075562566518999E-2</v>
      </c>
      <c r="E118" s="5">
        <v>0.95895099639893</v>
      </c>
      <c r="F118" s="5">
        <v>3.5135381040162999E-5</v>
      </c>
    </row>
    <row r="119" spans="1:6">
      <c r="A119" s="4">
        <f t="shared" si="1"/>
        <v>118</v>
      </c>
      <c r="B119" s="5">
        <v>9.1177452077318004E-7</v>
      </c>
      <c r="C119" s="5">
        <v>1.9265971786807999E-5</v>
      </c>
      <c r="D119" s="5">
        <v>7.8177353134378997E-4</v>
      </c>
      <c r="E119" s="5">
        <v>0.99916303157805997</v>
      </c>
      <c r="F119" s="5">
        <v>3.8948073779466003E-5</v>
      </c>
    </row>
    <row r="120" spans="1:6">
      <c r="A120" s="4">
        <f t="shared" si="1"/>
        <v>119</v>
      </c>
      <c r="B120" s="5">
        <v>7.4806723660003997E-7</v>
      </c>
      <c r="C120" s="5">
        <v>1.2581623423102E-6</v>
      </c>
      <c r="D120" s="5">
        <v>7.4560148641466997E-4</v>
      </c>
      <c r="E120" s="5">
        <v>0.99921345710753995</v>
      </c>
      <c r="F120" s="5">
        <v>9.6025956736411994E-5</v>
      </c>
    </row>
    <row r="121" spans="1:6">
      <c r="A121" s="4">
        <f t="shared" si="1"/>
        <v>120</v>
      </c>
      <c r="B121" s="5">
        <v>0.10899613052607</v>
      </c>
      <c r="C121" s="5">
        <v>8.5727674886584004E-3</v>
      </c>
      <c r="D121" s="5">
        <v>0.87803643941878995</v>
      </c>
      <c r="E121" s="5">
        <v>3.6780810914933998E-3</v>
      </c>
      <c r="F121" s="5">
        <v>7.1657192893326001E-4</v>
      </c>
    </row>
    <row r="122" spans="1:6">
      <c r="A122" s="4">
        <f t="shared" si="1"/>
        <v>121</v>
      </c>
      <c r="B122" s="5">
        <v>6.0927914091735003E-6</v>
      </c>
      <c r="C122" s="5">
        <v>2.8606753403436999E-5</v>
      </c>
      <c r="D122" s="5">
        <v>1.2303446419537E-3</v>
      </c>
      <c r="E122" s="5">
        <v>0.99872905015945002</v>
      </c>
      <c r="F122" s="5">
        <v>5.9197195696469998E-6</v>
      </c>
    </row>
    <row r="123" spans="1:6">
      <c r="A123" s="4">
        <f t="shared" si="1"/>
        <v>122</v>
      </c>
      <c r="B123" s="5">
        <v>1.2117582373321E-3</v>
      </c>
      <c r="C123" s="5">
        <v>2.6176564861089E-3</v>
      </c>
      <c r="D123" s="5">
        <v>0.99484175443649003</v>
      </c>
      <c r="E123" s="5">
        <v>1.0131999151781E-3</v>
      </c>
      <c r="F123" s="5">
        <v>3.1562650110572999E-4</v>
      </c>
    </row>
    <row r="124" spans="1:6">
      <c r="A124" s="4">
        <f t="shared" si="1"/>
        <v>123</v>
      </c>
      <c r="B124" s="5">
        <v>1.1345766324666E-5</v>
      </c>
      <c r="C124" s="5">
        <v>1.9968691049144001E-5</v>
      </c>
      <c r="D124" s="5">
        <v>2.1198958158493E-2</v>
      </c>
      <c r="E124" s="5">
        <v>0.97872364521027</v>
      </c>
      <c r="F124" s="5">
        <v>4.6070141252129999E-5</v>
      </c>
    </row>
    <row r="125" spans="1:6">
      <c r="A125" s="4">
        <f t="shared" si="1"/>
        <v>124</v>
      </c>
      <c r="B125" s="5">
        <v>9.1708556283265E-5</v>
      </c>
      <c r="C125" s="5">
        <v>3.3979671570704999E-5</v>
      </c>
      <c r="D125" s="5">
        <v>1.0367407463490999E-2</v>
      </c>
      <c r="E125" s="5">
        <v>0.98942869901657005</v>
      </c>
      <c r="F125" s="5">
        <v>7.8142562415451001E-5</v>
      </c>
    </row>
    <row r="126" spans="1:6">
      <c r="A126" s="4">
        <f t="shared" si="1"/>
        <v>125</v>
      </c>
      <c r="B126" s="5">
        <v>1.7992077395320001E-2</v>
      </c>
      <c r="C126" s="5">
        <v>0.84188383817672996</v>
      </c>
      <c r="D126" s="5">
        <v>0.13063877820969</v>
      </c>
      <c r="E126" s="5">
        <v>1.6568135470152001E-3</v>
      </c>
      <c r="F126" s="5">
        <v>7.8284097835421996E-3</v>
      </c>
    </row>
    <row r="127" spans="1:6">
      <c r="A127" s="4">
        <f t="shared" si="1"/>
        <v>126</v>
      </c>
      <c r="B127" s="5">
        <v>7.845201343298E-2</v>
      </c>
      <c r="C127" s="5">
        <v>5.1557651022448995E-4</v>
      </c>
      <c r="D127" s="5">
        <v>0.37213379144669001</v>
      </c>
      <c r="E127" s="5">
        <v>8.8347698329017E-4</v>
      </c>
      <c r="F127" s="5">
        <v>0.54801511764526001</v>
      </c>
    </row>
    <row r="128" spans="1:6">
      <c r="A128" s="4">
        <f t="shared" si="1"/>
        <v>127</v>
      </c>
      <c r="B128" s="5">
        <v>4.7816643491387003E-3</v>
      </c>
      <c r="C128" s="5">
        <v>3.839936805889E-3</v>
      </c>
      <c r="D128" s="5">
        <v>0.98969322443008001</v>
      </c>
      <c r="E128" s="5">
        <v>1.2841392308473999E-3</v>
      </c>
      <c r="F128" s="5">
        <v>4.0102397906594E-4</v>
      </c>
    </row>
    <row r="129" spans="1:6">
      <c r="A129" s="4">
        <f t="shared" si="1"/>
        <v>128</v>
      </c>
      <c r="B129" s="5">
        <v>2.2772563621401998E-2</v>
      </c>
      <c r="C129" s="5">
        <v>7.1881040930748003E-3</v>
      </c>
      <c r="D129" s="5">
        <v>0.83676064014435003</v>
      </c>
      <c r="E129" s="5">
        <v>0.13303814828395999</v>
      </c>
      <c r="F129" s="5">
        <v>2.4054445384536001E-4</v>
      </c>
    </row>
    <row r="130" spans="1:6">
      <c r="A130" s="4">
        <f t="shared" si="1"/>
        <v>129</v>
      </c>
      <c r="B130" s="5">
        <v>2.1341766114347002E-5</v>
      </c>
      <c r="C130" s="5">
        <v>3.6488674481915998E-7</v>
      </c>
      <c r="D130" s="5">
        <v>1.4298712834715999E-2</v>
      </c>
      <c r="E130" s="5">
        <v>0.98556363582610995</v>
      </c>
      <c r="F130" s="5">
        <v>1.1598475975916E-4</v>
      </c>
    </row>
    <row r="131" spans="1:6">
      <c r="A131" s="4">
        <f t="shared" si="1"/>
        <v>130</v>
      </c>
      <c r="B131" s="5">
        <v>7.4733588844538004E-3</v>
      </c>
      <c r="C131" s="5">
        <v>6.0493241995573002E-2</v>
      </c>
      <c r="D131" s="5">
        <v>0.92855948209762995</v>
      </c>
      <c r="E131" s="5">
        <v>3.0340610537677999E-3</v>
      </c>
      <c r="F131" s="5">
        <v>4.3986426317132999E-4</v>
      </c>
    </row>
    <row r="132" spans="1:6">
      <c r="A132" s="4">
        <f t="shared" ref="A132:A195" si="2">A131+1</f>
        <v>131</v>
      </c>
      <c r="B132" s="5">
        <v>3.7833440583198998E-3</v>
      </c>
      <c r="C132" s="5">
        <v>8.1517582293599996E-4</v>
      </c>
      <c r="D132" s="5">
        <v>0.99097681045532005</v>
      </c>
      <c r="E132" s="5">
        <v>4.0628607384861001E-3</v>
      </c>
      <c r="F132" s="5">
        <v>3.6178797017783002E-4</v>
      </c>
    </row>
    <row r="133" spans="1:6">
      <c r="A133" s="4">
        <f t="shared" si="2"/>
        <v>132</v>
      </c>
      <c r="B133" s="5">
        <v>2.4187309463741E-5</v>
      </c>
      <c r="C133" s="5">
        <v>8.1707203207770007E-6</v>
      </c>
      <c r="D133" s="5">
        <v>5.3355637937784004E-3</v>
      </c>
      <c r="E133" s="5">
        <v>0.99460250139235995</v>
      </c>
      <c r="F133" s="5">
        <v>2.9579059628303999E-5</v>
      </c>
    </row>
    <row r="134" spans="1:6">
      <c r="A134" s="4">
        <f t="shared" si="2"/>
        <v>133</v>
      </c>
      <c r="B134" s="5">
        <v>0.12107789516449</v>
      </c>
      <c r="C134" s="5">
        <v>9.1942502185701994E-3</v>
      </c>
      <c r="D134" s="5">
        <v>0.86201077699661</v>
      </c>
      <c r="E134" s="5">
        <v>6.0576619580388E-3</v>
      </c>
      <c r="F134" s="5">
        <v>1.6594178741798E-3</v>
      </c>
    </row>
    <row r="135" spans="1:6">
      <c r="A135" s="4">
        <f t="shared" si="2"/>
        <v>134</v>
      </c>
      <c r="B135" s="5">
        <v>7.7227432484506003E-6</v>
      </c>
      <c r="C135" s="5">
        <v>1.1536350939423E-4</v>
      </c>
      <c r="D135" s="5">
        <v>1.6169236972927999E-2</v>
      </c>
      <c r="E135" s="5">
        <v>0.98192948102951005</v>
      </c>
      <c r="F135" s="5">
        <v>1.7781148198992001E-3</v>
      </c>
    </row>
    <row r="136" spans="1:6">
      <c r="A136" s="4">
        <f t="shared" si="2"/>
        <v>135</v>
      </c>
      <c r="B136" s="5">
        <v>6.7913211882113994E-2</v>
      </c>
      <c r="C136" s="5">
        <v>1.0343216359615E-2</v>
      </c>
      <c r="D136" s="5">
        <v>0.91443938016891002</v>
      </c>
      <c r="E136" s="5">
        <v>7.1231857873499003E-3</v>
      </c>
      <c r="F136" s="5">
        <v>1.8100994930137E-4</v>
      </c>
    </row>
    <row r="137" spans="1:6">
      <c r="A137" s="4">
        <f t="shared" si="2"/>
        <v>136</v>
      </c>
      <c r="B137" s="5">
        <v>1.1486970819533E-2</v>
      </c>
      <c r="C137" s="5">
        <v>3.0188523232937001E-2</v>
      </c>
      <c r="D137" s="5">
        <v>1.5048342756927E-2</v>
      </c>
      <c r="E137" s="5">
        <v>2.1870894124731001E-4</v>
      </c>
      <c r="F137" s="5">
        <v>0.94305741786956998</v>
      </c>
    </row>
    <row r="138" spans="1:6">
      <c r="A138" s="4">
        <f t="shared" si="2"/>
        <v>137</v>
      </c>
      <c r="B138" s="5">
        <v>0.28142347931862</v>
      </c>
      <c r="C138" s="5">
        <v>6.2157469801604999E-3</v>
      </c>
      <c r="D138" s="5">
        <v>0.70194453001021995</v>
      </c>
      <c r="E138" s="5">
        <v>9.2772589996456996E-3</v>
      </c>
      <c r="F138" s="5">
        <v>1.1389115825294999E-3</v>
      </c>
    </row>
    <row r="139" spans="1:6">
      <c r="A139" s="4">
        <f t="shared" si="2"/>
        <v>138</v>
      </c>
      <c r="B139" s="5">
        <v>1.6294175293297001E-3</v>
      </c>
      <c r="C139" s="5">
        <v>1.5988758241292E-4</v>
      </c>
      <c r="D139" s="5">
        <v>6.4338138327003002E-3</v>
      </c>
      <c r="E139" s="5">
        <v>0.99162536859511996</v>
      </c>
      <c r="F139" s="5">
        <v>1.5148623788264001E-4</v>
      </c>
    </row>
    <row r="140" spans="1:6">
      <c r="A140" s="4">
        <f t="shared" si="2"/>
        <v>139</v>
      </c>
      <c r="B140" s="5">
        <v>3.7448157090693998E-3</v>
      </c>
      <c r="C140" s="5">
        <v>3.4729696926660998E-4</v>
      </c>
      <c r="D140" s="5">
        <v>0.90218555927277</v>
      </c>
      <c r="E140" s="5">
        <v>9.3107342720032002E-2</v>
      </c>
      <c r="F140" s="5">
        <v>6.1494932742788997E-4</v>
      </c>
    </row>
    <row r="141" spans="1:6">
      <c r="A141" s="4">
        <f t="shared" si="2"/>
        <v>140</v>
      </c>
      <c r="B141" s="5">
        <v>1.6050090780482E-3</v>
      </c>
      <c r="C141" s="5">
        <v>1.7978683899855001E-5</v>
      </c>
      <c r="D141" s="5">
        <v>0.31775560975075001</v>
      </c>
      <c r="E141" s="5">
        <v>0.67914557456970004</v>
      </c>
      <c r="F141" s="5">
        <v>1.4757488388568E-3</v>
      </c>
    </row>
    <row r="142" spans="1:6">
      <c r="A142" s="4">
        <f t="shared" si="2"/>
        <v>141</v>
      </c>
      <c r="B142" s="5">
        <v>4.7460335190408002E-4</v>
      </c>
      <c r="C142" s="5">
        <v>0.93299257755279996</v>
      </c>
      <c r="D142" s="5">
        <v>9.9249081686139003E-3</v>
      </c>
      <c r="E142" s="5">
        <v>4.1590351611376003E-2</v>
      </c>
      <c r="F142" s="5">
        <v>1.501754578203E-2</v>
      </c>
    </row>
    <row r="143" spans="1:6">
      <c r="A143" s="4">
        <f t="shared" si="2"/>
        <v>142</v>
      </c>
      <c r="B143" s="5">
        <v>2.498584985733E-2</v>
      </c>
      <c r="C143" s="5">
        <v>5.7675992138684004E-3</v>
      </c>
      <c r="D143" s="5">
        <v>0.67664295434952004</v>
      </c>
      <c r="E143" s="5">
        <v>0.29059064388275002</v>
      </c>
      <c r="F143" s="5">
        <v>2.0129920449107998E-3</v>
      </c>
    </row>
    <row r="144" spans="1:6">
      <c r="A144" s="4">
        <f t="shared" si="2"/>
        <v>143</v>
      </c>
      <c r="B144" s="5">
        <v>1.0996760800481E-2</v>
      </c>
      <c r="C144" s="5">
        <v>1.0062146000563999E-2</v>
      </c>
      <c r="D144" s="5">
        <v>0.97700673341750999</v>
      </c>
      <c r="E144" s="5">
        <v>1.6949600540102001E-3</v>
      </c>
      <c r="F144" s="5">
        <v>2.3944689019118E-4</v>
      </c>
    </row>
    <row r="145" spans="1:6">
      <c r="A145" s="4">
        <f t="shared" si="2"/>
        <v>144</v>
      </c>
      <c r="B145" s="5">
        <v>8.0980471102520997E-4</v>
      </c>
      <c r="C145" s="5">
        <v>8.2907866453751998E-4</v>
      </c>
      <c r="D145" s="5">
        <v>0.13901583850384</v>
      </c>
      <c r="E145" s="5">
        <v>0.85923886299133001</v>
      </c>
      <c r="F145" s="5">
        <v>1.0643505083863E-4</v>
      </c>
    </row>
    <row r="146" spans="1:6">
      <c r="A146" s="4">
        <f t="shared" si="2"/>
        <v>145</v>
      </c>
      <c r="B146" s="5">
        <v>3.0602009501307999E-3</v>
      </c>
      <c r="C146" s="5">
        <v>7.1494485018774997E-4</v>
      </c>
      <c r="D146" s="5">
        <v>0.98986172676086004</v>
      </c>
      <c r="E146" s="5">
        <v>5.8913244865834999E-3</v>
      </c>
      <c r="F146" s="5">
        <v>4.7178819659166E-4</v>
      </c>
    </row>
    <row r="147" spans="1:6">
      <c r="A147" s="4">
        <f t="shared" si="2"/>
        <v>146</v>
      </c>
      <c r="B147" s="5">
        <v>1.6218002419919001E-3</v>
      </c>
      <c r="C147" s="5">
        <v>3.4332948416704E-5</v>
      </c>
      <c r="D147" s="5">
        <v>2.8110060840845E-2</v>
      </c>
      <c r="E147" s="5">
        <v>0.96995687484741</v>
      </c>
      <c r="F147" s="5">
        <v>2.7692012372426998E-4</v>
      </c>
    </row>
    <row r="148" spans="1:6">
      <c r="A148" s="4">
        <f t="shared" si="2"/>
        <v>147</v>
      </c>
      <c r="B148" s="5">
        <v>1.0408987145638E-4</v>
      </c>
      <c r="C148" s="5">
        <v>1.1047152838728E-5</v>
      </c>
      <c r="D148" s="5">
        <v>3.3317398279905E-2</v>
      </c>
      <c r="E148" s="5">
        <v>0.96645301580428999</v>
      </c>
      <c r="F148" s="5">
        <v>1.1455118510639E-4</v>
      </c>
    </row>
    <row r="149" spans="1:6">
      <c r="A149" s="4">
        <f t="shared" si="2"/>
        <v>148</v>
      </c>
      <c r="B149" s="5">
        <v>4.9461325397715005E-4</v>
      </c>
      <c r="C149" s="5">
        <v>2.8656050562858998E-3</v>
      </c>
      <c r="D149" s="5">
        <v>0.18792650103569</v>
      </c>
      <c r="E149" s="5">
        <v>1.5555683523417E-2</v>
      </c>
      <c r="F149" s="5">
        <v>0.79315757751464999</v>
      </c>
    </row>
    <row r="150" spans="1:6">
      <c r="A150" s="4">
        <f t="shared" si="2"/>
        <v>149</v>
      </c>
      <c r="B150" s="5">
        <v>1.6838373267092E-4</v>
      </c>
      <c r="C150" s="5">
        <v>1.8090951243720999E-6</v>
      </c>
      <c r="D150" s="5">
        <v>1.8678959459066001E-3</v>
      </c>
      <c r="E150" s="5">
        <v>0.99668782949447998</v>
      </c>
      <c r="F150" s="5">
        <v>1.274200854823E-3</v>
      </c>
    </row>
    <row r="151" spans="1:6">
      <c r="A151" s="4">
        <f t="shared" si="2"/>
        <v>150</v>
      </c>
      <c r="B151" s="5">
        <v>5.8143323985860001E-4</v>
      </c>
      <c r="C151" s="5">
        <v>2.9337796149775E-5</v>
      </c>
      <c r="D151" s="5">
        <v>0.14916281402111001</v>
      </c>
      <c r="E151" s="5">
        <v>0.84867137670517001</v>
      </c>
      <c r="F151" s="5">
        <v>1.5551105607300999E-3</v>
      </c>
    </row>
    <row r="152" spans="1:6">
      <c r="A152" s="4">
        <f t="shared" si="2"/>
        <v>151</v>
      </c>
      <c r="B152" s="5">
        <v>1.0020363697549E-4</v>
      </c>
      <c r="C152" s="5">
        <v>6.6582804720383002E-5</v>
      </c>
      <c r="D152" s="5">
        <v>0.17385099828243</v>
      </c>
      <c r="E152" s="5">
        <v>0.82542800903320002</v>
      </c>
      <c r="F152" s="5">
        <v>5.5416423128917998E-4</v>
      </c>
    </row>
    <row r="153" spans="1:6">
      <c r="A153" s="4">
        <f t="shared" si="2"/>
        <v>152</v>
      </c>
      <c r="B153" s="5">
        <v>6.0580484569073005E-4</v>
      </c>
      <c r="C153" s="5">
        <v>5.5740736570442001E-5</v>
      </c>
      <c r="D153" s="5">
        <v>0.99207848310471003</v>
      </c>
      <c r="E153" s="5">
        <v>5.0360211171210003E-3</v>
      </c>
      <c r="F153" s="5">
        <v>2.2239182144402998E-3</v>
      </c>
    </row>
    <row r="154" spans="1:6">
      <c r="A154" s="4">
        <f t="shared" si="2"/>
        <v>153</v>
      </c>
      <c r="B154" s="5">
        <v>5.9467931278049998E-3</v>
      </c>
      <c r="C154" s="5">
        <v>2.442414406687E-3</v>
      </c>
      <c r="D154" s="5">
        <v>0.96294236183167004</v>
      </c>
      <c r="E154" s="5">
        <v>2.8486220166087001E-2</v>
      </c>
      <c r="F154" s="5">
        <v>1.8219975754619E-4</v>
      </c>
    </row>
    <row r="155" spans="1:6">
      <c r="A155" s="4">
        <f t="shared" si="2"/>
        <v>154</v>
      </c>
      <c r="B155" s="5">
        <v>0.99479717016220004</v>
      </c>
      <c r="C155" s="5">
        <v>3.1636329367757E-3</v>
      </c>
      <c r="D155" s="5">
        <v>1.7133178189396999E-3</v>
      </c>
      <c r="E155" s="5">
        <v>3.4547326777100999E-6</v>
      </c>
      <c r="F155" s="5">
        <v>3.2238865969703003E-4</v>
      </c>
    </row>
    <row r="156" spans="1:6">
      <c r="A156" s="4">
        <f t="shared" si="2"/>
        <v>155</v>
      </c>
      <c r="B156" s="5">
        <v>2.5067016395042E-5</v>
      </c>
      <c r="C156" s="5">
        <v>1.3755938198301E-5</v>
      </c>
      <c r="D156" s="5">
        <v>2.9765765648335002E-3</v>
      </c>
      <c r="E156" s="5">
        <v>0.99696081876755005</v>
      </c>
      <c r="F156" s="5">
        <v>2.3807919205865E-5</v>
      </c>
    </row>
    <row r="157" spans="1:6">
      <c r="A157" s="4">
        <f t="shared" si="2"/>
        <v>156</v>
      </c>
      <c r="B157" s="5">
        <v>1.5035128220916001E-2</v>
      </c>
      <c r="C157" s="5">
        <v>1.6980929067357999E-3</v>
      </c>
      <c r="D157" s="5">
        <v>0.55522835254669001</v>
      </c>
      <c r="E157" s="5">
        <v>0.42318683862686002</v>
      </c>
      <c r="F157" s="5">
        <v>4.8515428788959997E-3</v>
      </c>
    </row>
    <row r="158" spans="1:6">
      <c r="A158" s="4">
        <f t="shared" si="2"/>
        <v>157</v>
      </c>
      <c r="B158" s="5">
        <v>1.7376605683239001E-5</v>
      </c>
      <c r="C158" s="5">
        <v>4.3079227907583002E-5</v>
      </c>
      <c r="D158" s="5">
        <v>8.7821662425994998E-2</v>
      </c>
      <c r="E158" s="5">
        <v>0.90970540046691994</v>
      </c>
      <c r="F158" s="5">
        <v>2.4125836789608002E-3</v>
      </c>
    </row>
    <row r="159" spans="1:6">
      <c r="A159" s="4">
        <f t="shared" si="2"/>
        <v>158</v>
      </c>
      <c r="B159" s="5">
        <v>7.0772110484540003E-3</v>
      </c>
      <c r="C159" s="5">
        <v>3.5806316882371998E-3</v>
      </c>
      <c r="D159" s="5">
        <v>0.98535358905792003</v>
      </c>
      <c r="E159" s="5">
        <v>3.6429080646484999E-3</v>
      </c>
      <c r="F159" s="5">
        <v>3.4559716004878001E-4</v>
      </c>
    </row>
    <row r="160" spans="1:6">
      <c r="A160" s="4">
        <f t="shared" si="2"/>
        <v>159</v>
      </c>
      <c r="B160" s="5">
        <v>3.1332638172898001E-5</v>
      </c>
      <c r="C160" s="5">
        <v>1.8249626009492E-5</v>
      </c>
      <c r="D160" s="5">
        <v>9.1889100149273994E-3</v>
      </c>
      <c r="E160" s="5">
        <v>0.99075174331664995</v>
      </c>
      <c r="F160" s="5">
        <v>9.7335396276321008E-6</v>
      </c>
    </row>
    <row r="161" spans="1:6">
      <c r="A161" s="4">
        <f t="shared" si="2"/>
        <v>160</v>
      </c>
      <c r="B161" s="5">
        <v>0.99374616146088002</v>
      </c>
      <c r="C161" s="5">
        <v>2.6992578059434999E-3</v>
      </c>
      <c r="D161" s="5">
        <v>2.5474093854426999E-3</v>
      </c>
      <c r="E161" s="5">
        <v>1.3755568488705E-6</v>
      </c>
      <c r="F161" s="5">
        <v>1.0055942693725001E-3</v>
      </c>
    </row>
    <row r="162" spans="1:6">
      <c r="A162" s="4">
        <f t="shared" si="2"/>
        <v>161</v>
      </c>
      <c r="B162" s="5">
        <v>6.7308634519576999E-2</v>
      </c>
      <c r="C162" s="5">
        <v>5.2254176698625001E-3</v>
      </c>
      <c r="D162" s="5">
        <v>0.88943225145339999</v>
      </c>
      <c r="E162" s="5">
        <v>2.8465144336224001E-2</v>
      </c>
      <c r="F162" s="5">
        <v>9.5685506239533008E-3</v>
      </c>
    </row>
    <row r="163" spans="1:6">
      <c r="A163" s="4">
        <f t="shared" si="2"/>
        <v>162</v>
      </c>
      <c r="B163" s="5">
        <v>4.3484825640916998E-2</v>
      </c>
      <c r="C163" s="5">
        <v>2.0385596435516999E-3</v>
      </c>
      <c r="D163" s="5">
        <v>0.76967561244964999</v>
      </c>
      <c r="E163" s="5">
        <v>4.0066884830594002E-3</v>
      </c>
      <c r="F163" s="5">
        <v>0.18079429864883001</v>
      </c>
    </row>
    <row r="164" spans="1:6">
      <c r="A164" s="4">
        <f t="shared" si="2"/>
        <v>163</v>
      </c>
      <c r="B164" s="5">
        <v>5.6632687337697003E-3</v>
      </c>
      <c r="C164" s="5">
        <v>3.9974525861908001E-5</v>
      </c>
      <c r="D164" s="5">
        <v>0.97557133436203003</v>
      </c>
      <c r="E164" s="5">
        <v>1.7970729386434E-3</v>
      </c>
      <c r="F164" s="5">
        <v>1.6928387805820001E-2</v>
      </c>
    </row>
    <row r="165" spans="1:6">
      <c r="A165" s="4">
        <f t="shared" si="2"/>
        <v>164</v>
      </c>
      <c r="B165" s="5">
        <v>4.1628270410001E-3</v>
      </c>
      <c r="C165" s="5">
        <v>6.6649937070906E-4</v>
      </c>
      <c r="D165" s="5">
        <v>1.9796833395957999E-2</v>
      </c>
      <c r="E165" s="5">
        <v>0.97508370876312001</v>
      </c>
      <c r="F165" s="5">
        <v>2.9014443862252002E-4</v>
      </c>
    </row>
    <row r="166" spans="1:6">
      <c r="A166" s="4">
        <f t="shared" si="2"/>
        <v>165</v>
      </c>
      <c r="B166" s="5">
        <v>1.7447719073970999E-5</v>
      </c>
      <c r="C166" s="5">
        <v>3.1142003834247999E-2</v>
      </c>
      <c r="D166" s="5">
        <v>7.4399802833795999E-3</v>
      </c>
      <c r="E166" s="5">
        <v>0.29055139422416998</v>
      </c>
      <c r="F166" s="5">
        <v>0.67084914445876997</v>
      </c>
    </row>
    <row r="167" spans="1:6">
      <c r="A167" s="4">
        <f t="shared" si="2"/>
        <v>166</v>
      </c>
      <c r="B167" s="5">
        <v>2.9809242114425E-2</v>
      </c>
      <c r="C167" s="5">
        <v>1.3892336282878999E-3</v>
      </c>
      <c r="D167" s="5">
        <v>0.96594661474228005</v>
      </c>
      <c r="E167" s="5">
        <v>7.0585793582723E-4</v>
      </c>
      <c r="F167" s="5">
        <v>2.1490559447556999E-3</v>
      </c>
    </row>
    <row r="168" spans="1:6">
      <c r="A168" s="4">
        <f t="shared" si="2"/>
        <v>167</v>
      </c>
      <c r="B168" s="5">
        <v>2.1858255649931001E-7</v>
      </c>
      <c r="C168" s="5">
        <v>2.7885414510820002E-6</v>
      </c>
      <c r="D168" s="5">
        <v>2.9253025422803998E-4</v>
      </c>
      <c r="E168" s="5">
        <v>0.99969816207885998</v>
      </c>
      <c r="F168" s="5">
        <v>6.3431839407713E-6</v>
      </c>
    </row>
    <row r="169" spans="1:6">
      <c r="A169" s="4">
        <f t="shared" si="2"/>
        <v>168</v>
      </c>
      <c r="B169" s="5">
        <v>0.19800260663033001</v>
      </c>
      <c r="C169" s="5">
        <v>5.1778879016638003E-2</v>
      </c>
      <c r="D169" s="5">
        <v>0.68542492389678999</v>
      </c>
      <c r="E169" s="5">
        <v>1.7789634875953E-3</v>
      </c>
      <c r="F169" s="5">
        <v>6.3014633953571E-2</v>
      </c>
    </row>
    <row r="170" spans="1:6">
      <c r="A170" s="4">
        <f t="shared" si="2"/>
        <v>169</v>
      </c>
      <c r="B170" s="5">
        <v>9.5716379582881997E-3</v>
      </c>
      <c r="C170" s="5">
        <v>3.1444183550774999E-3</v>
      </c>
      <c r="D170" s="5">
        <v>0.98533773422241</v>
      </c>
      <c r="E170" s="5">
        <v>1.7957753734663001E-3</v>
      </c>
      <c r="F170" s="5">
        <v>1.5039140998852001E-4</v>
      </c>
    </row>
    <row r="171" spans="1:6">
      <c r="A171" s="4">
        <f t="shared" si="2"/>
        <v>170</v>
      </c>
      <c r="B171" s="5">
        <v>2.1570618264377E-3</v>
      </c>
      <c r="C171" s="5">
        <v>0.64517289400100997</v>
      </c>
      <c r="D171" s="5">
        <v>0.34548324346541998</v>
      </c>
      <c r="E171" s="5">
        <v>6.4171752892434996E-3</v>
      </c>
      <c r="F171" s="5">
        <v>7.6961342711002003E-4</v>
      </c>
    </row>
    <row r="172" spans="1:6">
      <c r="A172" s="4">
        <f t="shared" si="2"/>
        <v>171</v>
      </c>
      <c r="B172" s="5">
        <v>4.8406494897790002E-5</v>
      </c>
      <c r="C172" s="5">
        <v>3.9606486097909998E-4</v>
      </c>
      <c r="D172" s="5">
        <v>2.6572472415863999E-3</v>
      </c>
      <c r="E172" s="5">
        <v>0.99666225910187001</v>
      </c>
      <c r="F172" s="5">
        <v>2.3610651260241999E-4</v>
      </c>
    </row>
    <row r="173" spans="1:6">
      <c r="A173" s="4">
        <f t="shared" si="2"/>
        <v>172</v>
      </c>
      <c r="B173" s="5">
        <v>8.7273623794317003E-3</v>
      </c>
      <c r="C173" s="5">
        <v>8.5241823398973996E-5</v>
      </c>
      <c r="D173" s="5">
        <v>2.4609904736280001E-2</v>
      </c>
      <c r="E173" s="5">
        <v>0.96462970972061002</v>
      </c>
      <c r="F173" s="5">
        <v>1.9477059831842999E-3</v>
      </c>
    </row>
    <row r="174" spans="1:6">
      <c r="A174" s="4">
        <f t="shared" si="2"/>
        <v>173</v>
      </c>
      <c r="B174" s="5">
        <v>1.4241959899664E-2</v>
      </c>
      <c r="C174" s="5">
        <v>5.2929688245057999E-3</v>
      </c>
      <c r="D174" s="5">
        <v>0.96029931306839</v>
      </c>
      <c r="E174" s="5">
        <v>1.9653361290692999E-2</v>
      </c>
      <c r="F174" s="5">
        <v>5.1243929192424005E-4</v>
      </c>
    </row>
    <row r="175" spans="1:6">
      <c r="A175" s="4">
        <f t="shared" si="2"/>
        <v>174</v>
      </c>
      <c r="B175" s="5">
        <v>4.5439992391038999E-6</v>
      </c>
      <c r="C175" s="5">
        <v>4.1308865661449E-7</v>
      </c>
      <c r="D175" s="5">
        <v>2.8797579929233E-2</v>
      </c>
      <c r="E175" s="5">
        <v>0.96999466419220004</v>
      </c>
      <c r="F175" s="5">
        <v>1.2027913471684001E-3</v>
      </c>
    </row>
    <row r="176" spans="1:6">
      <c r="A176" s="4">
        <f t="shared" si="2"/>
        <v>175</v>
      </c>
      <c r="B176" s="5">
        <v>9.6918002236634005E-4</v>
      </c>
      <c r="C176" s="5">
        <v>1.3649945321959E-4</v>
      </c>
      <c r="D176" s="5">
        <v>0.98470300436019997</v>
      </c>
      <c r="E176" s="5">
        <v>1.287698186934E-2</v>
      </c>
      <c r="F176" s="5">
        <v>1.3143542455508999E-3</v>
      </c>
    </row>
    <row r="177" spans="1:6">
      <c r="A177" s="4">
        <f t="shared" si="2"/>
        <v>176</v>
      </c>
      <c r="B177" s="5">
        <v>7.7024224083288996E-6</v>
      </c>
      <c r="C177" s="5">
        <v>3.9223337807924998E-5</v>
      </c>
      <c r="D177" s="5">
        <v>3.9297901093959999E-3</v>
      </c>
      <c r="E177" s="5">
        <v>0.99580848217009998</v>
      </c>
      <c r="F177" s="5">
        <v>2.1485063189174999E-4</v>
      </c>
    </row>
    <row r="178" spans="1:6">
      <c r="A178" s="4">
        <f t="shared" si="2"/>
        <v>177</v>
      </c>
      <c r="B178" s="5">
        <v>3.1452506732421001E-7</v>
      </c>
      <c r="C178" s="5">
        <v>7.8257226050481996E-6</v>
      </c>
      <c r="D178" s="5">
        <v>6.4697378547861999E-4</v>
      </c>
      <c r="E178" s="5">
        <v>0.99933665990829001</v>
      </c>
      <c r="F178" s="5">
        <v>8.2081396612921002E-6</v>
      </c>
    </row>
    <row r="179" spans="1:6">
      <c r="A179" s="4">
        <f t="shared" si="2"/>
        <v>178</v>
      </c>
      <c r="B179" s="5">
        <v>6.5319709479809002E-2</v>
      </c>
      <c r="C179" s="5">
        <v>1.6143631190061999E-2</v>
      </c>
      <c r="D179" s="5">
        <v>0.12458194047213</v>
      </c>
      <c r="E179" s="5">
        <v>0.79324734210967995</v>
      </c>
      <c r="F179" s="5">
        <v>7.0729886647313996E-4</v>
      </c>
    </row>
    <row r="180" spans="1:6">
      <c r="A180" s="4">
        <f t="shared" si="2"/>
        <v>179</v>
      </c>
      <c r="B180" s="5">
        <v>1.1054251444875E-5</v>
      </c>
      <c r="C180" s="5">
        <v>3.7497025004996E-6</v>
      </c>
      <c r="D180" s="5">
        <v>4.8338044434785999E-3</v>
      </c>
      <c r="E180" s="5">
        <v>0.99514752626419001</v>
      </c>
      <c r="F180" s="5">
        <v>3.8011930882931001E-6</v>
      </c>
    </row>
    <row r="181" spans="1:6">
      <c r="A181" s="4">
        <f t="shared" si="2"/>
        <v>180</v>
      </c>
      <c r="B181" s="5">
        <v>1.5869868919252999E-2</v>
      </c>
      <c r="C181" s="5">
        <v>3.6709737032652001E-3</v>
      </c>
      <c r="D181" s="5">
        <v>0.97865843772887995</v>
      </c>
      <c r="E181" s="5">
        <v>1.3306648470461E-3</v>
      </c>
      <c r="F181" s="5">
        <v>4.7010148409754E-4</v>
      </c>
    </row>
    <row r="182" spans="1:6">
      <c r="A182" s="4">
        <f t="shared" si="2"/>
        <v>181</v>
      </c>
      <c r="B182" s="5">
        <v>0.67832833528518999</v>
      </c>
      <c r="C182" s="5">
        <v>1.128229429014E-3</v>
      </c>
      <c r="D182" s="5">
        <v>0.19492480158806</v>
      </c>
      <c r="E182" s="5">
        <v>2.0889735606033E-4</v>
      </c>
      <c r="F182" s="5">
        <v>0.12540979683399001</v>
      </c>
    </row>
    <row r="183" spans="1:6">
      <c r="A183" s="4">
        <f t="shared" si="2"/>
        <v>182</v>
      </c>
      <c r="B183" s="5">
        <v>6.0778006445615996E-4</v>
      </c>
      <c r="C183" s="5">
        <v>5.6541116464359E-6</v>
      </c>
      <c r="D183" s="5">
        <v>9.0458631515502999E-2</v>
      </c>
      <c r="E183" s="5">
        <v>0.90532594919205001</v>
      </c>
      <c r="F183" s="5">
        <v>3.6020481493323998E-3</v>
      </c>
    </row>
    <row r="184" spans="1:6">
      <c r="A184" s="4">
        <f t="shared" si="2"/>
        <v>183</v>
      </c>
      <c r="B184" s="5">
        <v>3.9843425154686002E-2</v>
      </c>
      <c r="C184" s="5">
        <v>9.123932570219E-3</v>
      </c>
      <c r="D184" s="5">
        <v>0.94220101833344005</v>
      </c>
      <c r="E184" s="5">
        <v>8.6613604798913002E-3</v>
      </c>
      <c r="F184" s="5">
        <v>1.7022146494128E-4</v>
      </c>
    </row>
    <row r="185" spans="1:6">
      <c r="A185" s="4">
        <f t="shared" si="2"/>
        <v>184</v>
      </c>
      <c r="B185" s="5">
        <v>8.3203735994175001E-4</v>
      </c>
      <c r="C185" s="5">
        <v>1.8704904505285001E-5</v>
      </c>
      <c r="D185" s="5">
        <v>0.34472391009330999</v>
      </c>
      <c r="E185" s="5">
        <v>0.65248692035675004</v>
      </c>
      <c r="F185" s="5">
        <v>1.9384083570911999E-3</v>
      </c>
    </row>
    <row r="186" spans="1:6">
      <c r="A186" s="4">
        <f t="shared" si="2"/>
        <v>185</v>
      </c>
      <c r="B186" s="5">
        <v>0.99730634689330999</v>
      </c>
      <c r="C186" s="5">
        <v>1.1736211599782001E-3</v>
      </c>
      <c r="D186" s="5">
        <v>1.0262039722874999E-3</v>
      </c>
      <c r="E186" s="5">
        <v>4.5913902795291997E-6</v>
      </c>
      <c r="F186" s="5">
        <v>4.8909644829108997E-4</v>
      </c>
    </row>
    <row r="187" spans="1:6">
      <c r="A187" s="4">
        <f t="shared" si="2"/>
        <v>186</v>
      </c>
      <c r="B187" s="5">
        <v>0.88516044616698997</v>
      </c>
      <c r="C187" s="5">
        <v>5.3216675296426002E-3</v>
      </c>
      <c r="D187" s="5">
        <v>0.10479422658682</v>
      </c>
      <c r="E187" s="5">
        <v>2.7476524701341997E-4</v>
      </c>
      <c r="F187" s="5">
        <v>4.4488762505352003E-3</v>
      </c>
    </row>
    <row r="188" spans="1:6">
      <c r="A188" s="4">
        <f t="shared" si="2"/>
        <v>187</v>
      </c>
      <c r="B188" s="5">
        <v>3.0444974545389002E-3</v>
      </c>
      <c r="C188" s="5">
        <v>9.5698045333847002E-4</v>
      </c>
      <c r="D188" s="5">
        <v>0.99454450607300005</v>
      </c>
      <c r="E188" s="5">
        <v>1.1609871871769001E-3</v>
      </c>
      <c r="F188" s="5">
        <v>2.9297012952156002E-4</v>
      </c>
    </row>
    <row r="189" spans="1:6">
      <c r="A189" s="4">
        <f t="shared" si="2"/>
        <v>188</v>
      </c>
      <c r="B189" s="5">
        <v>4.2758807539939998E-2</v>
      </c>
      <c r="C189" s="5">
        <v>5.0463905790821E-4</v>
      </c>
      <c r="D189" s="5">
        <v>0.30813875794411</v>
      </c>
      <c r="E189" s="5">
        <v>0.25035348534584001</v>
      </c>
      <c r="F189" s="5">
        <v>0.39824435114861001</v>
      </c>
    </row>
    <row r="190" spans="1:6">
      <c r="A190" s="4">
        <f t="shared" si="2"/>
        <v>189</v>
      </c>
      <c r="B190" s="5">
        <v>6.7661367356777E-3</v>
      </c>
      <c r="C190" s="5">
        <v>1.8322457326576001E-3</v>
      </c>
      <c r="D190" s="5">
        <v>0.98869073390961004</v>
      </c>
      <c r="E190" s="5">
        <v>9.7881874535232999E-4</v>
      </c>
      <c r="F190" s="5">
        <v>1.7319862963632001E-3</v>
      </c>
    </row>
    <row r="191" spans="1:6">
      <c r="A191" s="4">
        <f t="shared" si="2"/>
        <v>190</v>
      </c>
      <c r="B191" s="5">
        <v>4.7289133071898998E-3</v>
      </c>
      <c r="C191" s="5">
        <v>1.5439528506249001E-3</v>
      </c>
      <c r="D191" s="5">
        <v>0.98287522792815996</v>
      </c>
      <c r="E191" s="5">
        <v>1.0738027282059E-2</v>
      </c>
      <c r="F191" s="5">
        <v>1.1390563304303E-4</v>
      </c>
    </row>
    <row r="192" spans="1:6">
      <c r="A192" s="4">
        <f t="shared" si="2"/>
        <v>191</v>
      </c>
      <c r="B192" s="5">
        <v>4.0504086762667001E-2</v>
      </c>
      <c r="C192" s="5">
        <v>5.2959727327107002E-5</v>
      </c>
      <c r="D192" s="5">
        <v>0.92840027809143</v>
      </c>
      <c r="E192" s="5">
        <v>9.9899026099591992E-4</v>
      </c>
      <c r="F192" s="5">
        <v>3.0043657869101001E-2</v>
      </c>
    </row>
    <row r="193" spans="1:6">
      <c r="A193" s="4">
        <f t="shared" si="2"/>
        <v>192</v>
      </c>
      <c r="B193" s="5">
        <v>0.53798586130142001</v>
      </c>
      <c r="C193" s="5">
        <v>3.1217967625707002E-3</v>
      </c>
      <c r="D193" s="5">
        <v>0.38457104563713002</v>
      </c>
      <c r="E193" s="5">
        <v>1.4097024686635E-2</v>
      </c>
      <c r="F193" s="5">
        <v>6.0224242508410998E-2</v>
      </c>
    </row>
    <row r="194" spans="1:6">
      <c r="A194" s="4">
        <f t="shared" si="2"/>
        <v>193</v>
      </c>
      <c r="B194" s="5">
        <v>9.1328227426856995E-4</v>
      </c>
      <c r="C194" s="5">
        <v>1.2542336480691999E-4</v>
      </c>
      <c r="D194" s="5">
        <v>0.80902773141860995</v>
      </c>
      <c r="E194" s="5">
        <v>0.18945010006428001</v>
      </c>
      <c r="F194" s="5">
        <v>4.8343057278543998E-4</v>
      </c>
    </row>
    <row r="195" spans="1:6">
      <c r="A195" s="4">
        <f t="shared" si="2"/>
        <v>194</v>
      </c>
      <c r="B195" s="5">
        <v>8.2871122285723998E-3</v>
      </c>
      <c r="C195" s="5">
        <v>1.8854385707527E-3</v>
      </c>
      <c r="D195" s="5">
        <v>0.98483920097350997</v>
      </c>
      <c r="E195" s="5">
        <v>3.4265595604666E-4</v>
      </c>
      <c r="F195" s="5">
        <v>4.6456623822451002E-3</v>
      </c>
    </row>
    <row r="196" spans="1:6">
      <c r="A196" s="4">
        <f t="shared" ref="A196:A259" si="3">A195+1</f>
        <v>195</v>
      </c>
      <c r="B196" s="5">
        <v>0.99640059471130005</v>
      </c>
      <c r="C196" s="5">
        <v>1.2680273503065001E-3</v>
      </c>
      <c r="D196" s="5">
        <v>1.6875803703441999E-3</v>
      </c>
      <c r="E196" s="5">
        <v>2.0411864625203E-6</v>
      </c>
      <c r="F196" s="5">
        <v>6.4179440960288004E-4</v>
      </c>
    </row>
    <row r="197" spans="1:6">
      <c r="A197" s="4">
        <f t="shared" si="3"/>
        <v>196</v>
      </c>
      <c r="B197" s="5">
        <v>0.46058323979378002</v>
      </c>
      <c r="C197" s="5">
        <v>0.10815199464560001</v>
      </c>
      <c r="D197" s="5">
        <v>0.40177139639853998</v>
      </c>
      <c r="E197" s="5">
        <v>3.8004170637578002E-3</v>
      </c>
      <c r="F197" s="5">
        <v>2.5692963972687999E-2</v>
      </c>
    </row>
    <row r="198" spans="1:6">
      <c r="A198" s="4">
        <f t="shared" si="3"/>
        <v>197</v>
      </c>
      <c r="B198" s="5">
        <v>5.0760945305227995E-4</v>
      </c>
      <c r="C198" s="5">
        <v>8.5911269707140005E-6</v>
      </c>
      <c r="D198" s="5">
        <v>0.32838290929794001</v>
      </c>
      <c r="E198" s="5">
        <v>0.67008191347122004</v>
      </c>
      <c r="F198" s="5">
        <v>1.0190610773861001E-3</v>
      </c>
    </row>
    <row r="199" spans="1:6">
      <c r="A199" s="4">
        <f t="shared" si="3"/>
        <v>198</v>
      </c>
      <c r="B199" s="5">
        <v>1.6926711396081E-5</v>
      </c>
      <c r="C199" s="5">
        <v>3.2200139685301002E-5</v>
      </c>
      <c r="D199" s="5">
        <v>2.5889484677464E-3</v>
      </c>
      <c r="E199" s="5">
        <v>0.99733459949492997</v>
      </c>
      <c r="F199" s="5">
        <v>2.7289617719361999E-5</v>
      </c>
    </row>
    <row r="200" spans="1:6">
      <c r="A200" s="4">
        <f t="shared" si="3"/>
        <v>199</v>
      </c>
      <c r="B200" s="5">
        <v>0.98933559656143</v>
      </c>
      <c r="C200" s="5">
        <v>3.7946358788759002E-3</v>
      </c>
      <c r="D200" s="5">
        <v>5.8390004560350999E-3</v>
      </c>
      <c r="E200" s="5">
        <v>4.9474228944745999E-6</v>
      </c>
      <c r="F200" s="5">
        <v>1.0257689282297999E-3</v>
      </c>
    </row>
    <row r="201" spans="1:6">
      <c r="A201" s="4">
        <f t="shared" si="3"/>
        <v>200</v>
      </c>
      <c r="B201" s="5">
        <v>2.8166381525807001E-4</v>
      </c>
      <c r="C201" s="5">
        <v>1.8662909278646001E-3</v>
      </c>
      <c r="D201" s="5">
        <v>0.82547634840011996</v>
      </c>
      <c r="E201" s="5">
        <v>0.14808914065361001</v>
      </c>
      <c r="F201" s="5">
        <v>2.4286510422826001E-2</v>
      </c>
    </row>
    <row r="202" spans="1:6">
      <c r="A202" s="4">
        <f t="shared" si="3"/>
        <v>201</v>
      </c>
      <c r="B202" s="5">
        <v>2.3641063307878001E-4</v>
      </c>
      <c r="C202" s="5">
        <v>2.1396584998000999E-5</v>
      </c>
      <c r="D202" s="5">
        <v>1.7082802951336001E-2</v>
      </c>
      <c r="E202" s="5">
        <v>0.98165762424469005</v>
      </c>
      <c r="F202" s="5">
        <v>1.0017079766840001E-3</v>
      </c>
    </row>
    <row r="203" spans="1:6">
      <c r="A203" s="4">
        <f t="shared" si="3"/>
        <v>202</v>
      </c>
      <c r="B203" s="5">
        <v>8.0045945942402007E-3</v>
      </c>
      <c r="C203" s="5">
        <v>6.2101345974951996E-5</v>
      </c>
      <c r="D203" s="5">
        <v>1.5606950037180999E-2</v>
      </c>
      <c r="E203" s="5">
        <v>0.97569173574447998</v>
      </c>
      <c r="F203" s="5">
        <v>6.3470273744314996E-4</v>
      </c>
    </row>
    <row r="204" spans="1:6">
      <c r="A204" s="4">
        <f t="shared" si="3"/>
        <v>203</v>
      </c>
      <c r="B204" s="5">
        <v>6.3442667014897E-3</v>
      </c>
      <c r="C204" s="5">
        <v>2.3452921304852E-3</v>
      </c>
      <c r="D204" s="5">
        <v>0.98901456594466997</v>
      </c>
      <c r="E204" s="5">
        <v>1.8429618794470999E-3</v>
      </c>
      <c r="F204" s="5">
        <v>4.5294591109267999E-4</v>
      </c>
    </row>
    <row r="205" spans="1:6">
      <c r="A205" s="4">
        <f t="shared" si="3"/>
        <v>204</v>
      </c>
      <c r="B205" s="5">
        <v>2.2629131563008001E-3</v>
      </c>
      <c r="C205" s="5">
        <v>1.0636014631017999E-3</v>
      </c>
      <c r="D205" s="5">
        <v>0.12886852025986001</v>
      </c>
      <c r="E205" s="5">
        <v>0.3328275680542</v>
      </c>
      <c r="F205" s="5">
        <v>0.53497737646103005</v>
      </c>
    </row>
    <row r="206" spans="1:6">
      <c r="A206" s="4">
        <f t="shared" si="3"/>
        <v>205</v>
      </c>
      <c r="B206" s="5">
        <v>2.3702216367383001E-7</v>
      </c>
      <c r="C206" s="5">
        <v>4.2259753172401999E-6</v>
      </c>
      <c r="D206" s="5">
        <v>3.0816809157841E-4</v>
      </c>
      <c r="E206" s="5">
        <v>0.99967908859252996</v>
      </c>
      <c r="F206" s="5">
        <v>8.2939031926799007E-6</v>
      </c>
    </row>
    <row r="207" spans="1:6">
      <c r="A207" s="4">
        <f t="shared" si="3"/>
        <v>206</v>
      </c>
      <c r="B207" s="5">
        <v>1.3025813736021999E-2</v>
      </c>
      <c r="C207" s="5">
        <v>2.5610311422496999E-3</v>
      </c>
      <c r="D207" s="5">
        <v>0.97842270135880005</v>
      </c>
      <c r="E207" s="5">
        <v>5.8276709169149E-3</v>
      </c>
      <c r="F207" s="5">
        <v>1.6273137589450999E-4</v>
      </c>
    </row>
    <row r="208" spans="1:6">
      <c r="A208" s="4">
        <f t="shared" si="3"/>
        <v>207</v>
      </c>
      <c r="B208" s="5">
        <v>3.9719830624563E-7</v>
      </c>
      <c r="C208" s="5">
        <v>2.345200664422E-5</v>
      </c>
      <c r="D208" s="5">
        <v>7.3593662818893996E-4</v>
      </c>
      <c r="E208" s="5">
        <v>0.99894613027572998</v>
      </c>
      <c r="F208" s="5">
        <v>2.9417162295431002E-4</v>
      </c>
    </row>
    <row r="209" spans="1:6">
      <c r="A209" s="4">
        <f t="shared" si="3"/>
        <v>208</v>
      </c>
      <c r="B209" s="5">
        <v>2.2804215404903999E-6</v>
      </c>
      <c r="C209" s="5">
        <v>1.062716182787E-5</v>
      </c>
      <c r="D209" s="5">
        <v>9.4930391060188001E-4</v>
      </c>
      <c r="E209" s="5">
        <v>0.99897778034210005</v>
      </c>
      <c r="F209" s="5">
        <v>6.0119647969259003E-5</v>
      </c>
    </row>
    <row r="210" spans="1:6">
      <c r="A210" s="4">
        <f t="shared" si="3"/>
        <v>209</v>
      </c>
      <c r="B210" s="5">
        <v>3.8436994032054002E-7</v>
      </c>
      <c r="C210" s="5">
        <v>8.8854685600381006E-6</v>
      </c>
      <c r="D210" s="5">
        <v>8.5656566079705997E-4</v>
      </c>
      <c r="E210" s="5">
        <v>0.99912637472152999</v>
      </c>
      <c r="F210" s="5">
        <v>7.7687873272225007E-6</v>
      </c>
    </row>
    <row r="211" spans="1:6">
      <c r="A211" s="4">
        <f t="shared" si="3"/>
        <v>210</v>
      </c>
      <c r="B211" s="5">
        <v>0.90946948528289995</v>
      </c>
      <c r="C211" s="5">
        <v>8.5845608264207996E-3</v>
      </c>
      <c r="D211" s="5">
        <v>7.0498391985893E-2</v>
      </c>
      <c r="E211" s="5">
        <v>4.4136126525699997E-3</v>
      </c>
      <c r="F211" s="5">
        <v>7.0338393561541999E-3</v>
      </c>
    </row>
    <row r="212" spans="1:6">
      <c r="A212" s="4">
        <f t="shared" si="3"/>
        <v>211</v>
      </c>
      <c r="B212" s="5">
        <v>2.0305916666984999E-2</v>
      </c>
      <c r="C212" s="5">
        <v>1.1398694477975001E-2</v>
      </c>
      <c r="D212" s="5">
        <v>0.96636927127838002</v>
      </c>
      <c r="E212" s="5">
        <v>6.2369834631680998E-4</v>
      </c>
      <c r="F212" s="5">
        <v>1.3024080544710001E-3</v>
      </c>
    </row>
    <row r="213" spans="1:6">
      <c r="A213" s="4">
        <f t="shared" si="3"/>
        <v>212</v>
      </c>
      <c r="B213" s="5">
        <v>0.99425148963928001</v>
      </c>
      <c r="C213" s="5">
        <v>1.4883870026097001E-3</v>
      </c>
      <c r="D213" s="5">
        <v>3.6514394450933001E-3</v>
      </c>
      <c r="E213" s="5">
        <v>6.3257521105696997E-6</v>
      </c>
      <c r="F213" s="5">
        <v>6.0235447017475995E-4</v>
      </c>
    </row>
    <row r="214" spans="1:6">
      <c r="A214" s="4">
        <f t="shared" si="3"/>
        <v>213</v>
      </c>
      <c r="B214" s="5">
        <v>8.3547085523605E-3</v>
      </c>
      <c r="C214" s="5">
        <v>5.8119546156377001E-4</v>
      </c>
      <c r="D214" s="5">
        <v>0.98144340515136996</v>
      </c>
      <c r="E214" s="5">
        <v>6.4773717895150002E-3</v>
      </c>
      <c r="F214" s="5">
        <v>3.1433363910764E-3</v>
      </c>
    </row>
    <row r="215" spans="1:6">
      <c r="A215" s="4">
        <f t="shared" si="3"/>
        <v>214</v>
      </c>
      <c r="B215" s="5">
        <v>4.1214178054360998E-5</v>
      </c>
      <c r="C215" s="5">
        <v>9.6388669135194992E-7</v>
      </c>
      <c r="D215" s="5">
        <v>4.6030958183110003E-3</v>
      </c>
      <c r="E215" s="5">
        <v>0.99533796310425005</v>
      </c>
      <c r="F215" s="5">
        <v>1.6886591765796999E-5</v>
      </c>
    </row>
    <row r="216" spans="1:6">
      <c r="A216" s="4">
        <f t="shared" si="3"/>
        <v>215</v>
      </c>
      <c r="B216" s="5">
        <v>1.6252164496109E-3</v>
      </c>
      <c r="C216" s="5">
        <v>1.6459343896712999E-4</v>
      </c>
      <c r="D216" s="5">
        <v>0.96819686889648005</v>
      </c>
      <c r="E216" s="5">
        <v>4.5216991566122003E-3</v>
      </c>
      <c r="F216" s="5">
        <v>2.5491638109088E-2</v>
      </c>
    </row>
    <row r="217" spans="1:6">
      <c r="A217" s="4">
        <f t="shared" si="3"/>
        <v>216</v>
      </c>
      <c r="B217" s="5">
        <v>0.12637923657894001</v>
      </c>
      <c r="C217" s="5">
        <v>2.2271147463471001E-3</v>
      </c>
      <c r="D217" s="5">
        <v>0.86825740337372004</v>
      </c>
      <c r="E217" s="5">
        <v>1.3825458008796E-3</v>
      </c>
      <c r="F217" s="5">
        <v>1.7537247622386001E-3</v>
      </c>
    </row>
    <row r="218" spans="1:6">
      <c r="A218" s="4">
        <f t="shared" si="3"/>
        <v>217</v>
      </c>
      <c r="B218" s="5">
        <v>7.7368281781672998E-3</v>
      </c>
      <c r="C218" s="5">
        <v>2.4169909011107E-4</v>
      </c>
      <c r="D218" s="5">
        <v>0.27768030762672002</v>
      </c>
      <c r="E218" s="5">
        <v>2.0032688044012001E-3</v>
      </c>
      <c r="F218" s="5">
        <v>0.71233791112900002</v>
      </c>
    </row>
    <row r="219" spans="1:6">
      <c r="A219" s="4">
        <f t="shared" si="3"/>
        <v>218</v>
      </c>
      <c r="B219" s="5">
        <v>3.5574035719037E-3</v>
      </c>
      <c r="C219" s="5">
        <v>3.7535435694735003E-5</v>
      </c>
      <c r="D219" s="5">
        <v>0.35010331869125</v>
      </c>
      <c r="E219" s="5">
        <v>0.64318442344666005</v>
      </c>
      <c r="F219" s="5">
        <v>3.1172949820756999E-3</v>
      </c>
    </row>
    <row r="220" spans="1:6">
      <c r="A220" s="4">
        <f t="shared" si="3"/>
        <v>219</v>
      </c>
      <c r="B220" s="5">
        <v>0.15714575350285001</v>
      </c>
      <c r="C220" s="5">
        <v>3.0226906761526999E-2</v>
      </c>
      <c r="D220" s="5">
        <v>0.81066864728928001</v>
      </c>
      <c r="E220" s="5">
        <v>8.9058931916952003E-4</v>
      </c>
      <c r="F220" s="5">
        <v>1.0680541163310001E-3</v>
      </c>
    </row>
    <row r="221" spans="1:6">
      <c r="A221" s="4">
        <f t="shared" si="3"/>
        <v>220</v>
      </c>
      <c r="B221" s="5">
        <v>7.6712267400580001E-6</v>
      </c>
      <c r="C221" s="5">
        <v>8.8664472741583997E-7</v>
      </c>
      <c r="D221" s="5">
        <v>1.0502551682293E-2</v>
      </c>
      <c r="E221" s="5">
        <v>0.98946636915206998</v>
      </c>
      <c r="F221" s="5">
        <v>2.2393383915186999E-5</v>
      </c>
    </row>
    <row r="222" spans="1:6">
      <c r="A222" s="4">
        <f t="shared" si="3"/>
        <v>221</v>
      </c>
      <c r="B222" s="5">
        <v>2.1026302420069001E-4</v>
      </c>
      <c r="C222" s="5">
        <v>6.0694448620778999E-5</v>
      </c>
      <c r="D222" s="5">
        <v>0.99234127998351995</v>
      </c>
      <c r="E222" s="5">
        <v>7.1659046225250001E-3</v>
      </c>
      <c r="F222" s="5">
        <v>2.2188428556547E-4</v>
      </c>
    </row>
    <row r="223" spans="1:6">
      <c r="A223" s="4">
        <f t="shared" si="3"/>
        <v>222</v>
      </c>
      <c r="B223" s="5">
        <v>2.148126065731E-2</v>
      </c>
      <c r="C223" s="5">
        <v>3.4534453880041998E-3</v>
      </c>
      <c r="D223" s="5">
        <v>0.97258853912354004</v>
      </c>
      <c r="E223" s="5">
        <v>1.8103129696101E-3</v>
      </c>
      <c r="F223" s="5">
        <v>6.6645344486460003E-4</v>
      </c>
    </row>
    <row r="224" spans="1:6">
      <c r="A224" s="4">
        <f t="shared" si="3"/>
        <v>223</v>
      </c>
      <c r="B224" s="5">
        <v>3.5851538181305001E-2</v>
      </c>
      <c r="C224" s="5">
        <v>2.0299521274864999E-3</v>
      </c>
      <c r="D224" s="5">
        <v>0.23871293663979001</v>
      </c>
      <c r="E224" s="5">
        <v>0.70858144760132002</v>
      </c>
      <c r="F224" s="5">
        <v>1.4824155718088001E-2</v>
      </c>
    </row>
    <row r="225" spans="1:6">
      <c r="A225" s="4">
        <f t="shared" si="3"/>
        <v>224</v>
      </c>
      <c r="B225" s="5">
        <v>0.48623669147491</v>
      </c>
      <c r="C225" s="5">
        <v>3.5785899963229999E-3</v>
      </c>
      <c r="D225" s="5">
        <v>0.50674504041671997</v>
      </c>
      <c r="E225" s="5">
        <v>2.8596818447112998E-3</v>
      </c>
      <c r="F225" s="5">
        <v>5.7992892106994997E-4</v>
      </c>
    </row>
    <row r="226" spans="1:6">
      <c r="A226" s="4">
        <f t="shared" si="3"/>
        <v>225</v>
      </c>
      <c r="B226" s="5">
        <v>0.24336661398411</v>
      </c>
      <c r="C226" s="5">
        <v>4.2088683694600998E-3</v>
      </c>
      <c r="D226" s="5">
        <v>0.62919527292251998</v>
      </c>
      <c r="E226" s="5">
        <v>0.12108699232340001</v>
      </c>
      <c r="F226" s="5">
        <v>2.1422954741865002E-3</v>
      </c>
    </row>
    <row r="227" spans="1:6">
      <c r="A227" s="4">
        <f t="shared" si="3"/>
        <v>226</v>
      </c>
      <c r="B227" s="5">
        <v>1.1374693713151E-5</v>
      </c>
      <c r="C227" s="5">
        <v>2.5353590444865001E-6</v>
      </c>
      <c r="D227" s="5">
        <v>4.0639219805597999E-3</v>
      </c>
      <c r="E227" s="5">
        <v>0.99591749906539995</v>
      </c>
      <c r="F227" s="5">
        <v>4.7479129534622002E-6</v>
      </c>
    </row>
    <row r="228" spans="1:6">
      <c r="A228" s="4">
        <f t="shared" si="3"/>
        <v>227</v>
      </c>
      <c r="B228" s="5">
        <v>4.0500070899725004E-3</v>
      </c>
      <c r="C228" s="5">
        <v>5.5834045633674004E-4</v>
      </c>
      <c r="D228" s="5">
        <v>0.99430179595946999</v>
      </c>
      <c r="E228" s="5">
        <v>0</v>
      </c>
      <c r="F228" s="5">
        <v>3.2237594132312E-4</v>
      </c>
    </row>
    <row r="229" spans="1:6">
      <c r="A229" s="4">
        <f t="shared" si="3"/>
        <v>228</v>
      </c>
      <c r="B229" s="5">
        <v>5.8234808966516997E-3</v>
      </c>
      <c r="C229" s="5">
        <v>2.4892122019081999E-4</v>
      </c>
      <c r="D229" s="5">
        <v>0.50536471605301003</v>
      </c>
      <c r="E229" s="5">
        <v>0.48678016662598</v>
      </c>
      <c r="F229" s="5">
        <v>1.7826274270191999E-3</v>
      </c>
    </row>
    <row r="230" spans="1:6">
      <c r="A230" s="4">
        <f t="shared" si="3"/>
        <v>229</v>
      </c>
      <c r="B230" s="5">
        <v>0.31376793980598</v>
      </c>
      <c r="C230" s="5">
        <v>4.7484427690506002E-2</v>
      </c>
      <c r="D230" s="5">
        <v>0.63338172435759998</v>
      </c>
      <c r="E230" s="5">
        <v>7.9214066499843998E-4</v>
      </c>
      <c r="F230" s="5">
        <v>4.5737670734524996E-3</v>
      </c>
    </row>
    <row r="231" spans="1:6">
      <c r="A231" s="4">
        <f t="shared" si="3"/>
        <v>230</v>
      </c>
      <c r="B231" s="5">
        <v>3.9607341750524998E-4</v>
      </c>
      <c r="C231" s="5">
        <v>0.26453098654746998</v>
      </c>
      <c r="D231" s="5">
        <v>1.2846073135734E-2</v>
      </c>
      <c r="E231" s="5">
        <v>0.69675624370574996</v>
      </c>
      <c r="F231" s="5">
        <v>2.5470541790128001E-2</v>
      </c>
    </row>
    <row r="232" spans="1:6">
      <c r="A232" s="4">
        <f t="shared" si="3"/>
        <v>231</v>
      </c>
      <c r="B232" s="5">
        <v>3.9966005831957002E-2</v>
      </c>
      <c r="C232" s="5">
        <v>1.7399856820703E-2</v>
      </c>
      <c r="D232" s="5">
        <v>0.91679829359054998</v>
      </c>
      <c r="E232" s="5">
        <v>6.6030719317495996E-3</v>
      </c>
      <c r="F232" s="5">
        <v>1.9232764840125999E-2</v>
      </c>
    </row>
    <row r="233" spans="1:6">
      <c r="A233" s="4">
        <f t="shared" si="3"/>
        <v>232</v>
      </c>
      <c r="B233" s="5">
        <v>1.7026640125549999E-4</v>
      </c>
      <c r="C233" s="5">
        <v>9.6526950073894005E-5</v>
      </c>
      <c r="D233" s="5">
        <v>5.3708866238594E-2</v>
      </c>
      <c r="E233" s="5">
        <v>0.94589293003081998</v>
      </c>
      <c r="F233" s="5">
        <v>1.3137031055521E-4</v>
      </c>
    </row>
    <row r="234" spans="1:6">
      <c r="A234" s="4">
        <f t="shared" si="3"/>
        <v>233</v>
      </c>
      <c r="B234" s="5">
        <v>1.2703304719253001E-6</v>
      </c>
      <c r="C234" s="5">
        <v>1.1591312158998E-6</v>
      </c>
      <c r="D234" s="5">
        <v>2.9272754909471003E-4</v>
      </c>
      <c r="E234" s="5">
        <v>0.99965608119964999</v>
      </c>
      <c r="F234" s="5">
        <v>4.8838192014954998E-5</v>
      </c>
    </row>
    <row r="235" spans="1:6">
      <c r="A235" s="4">
        <f t="shared" si="3"/>
        <v>234</v>
      </c>
      <c r="B235" s="5">
        <v>8.6088605225086004E-2</v>
      </c>
      <c r="C235" s="5">
        <v>4.4570973841472999E-4</v>
      </c>
      <c r="D235" s="5">
        <v>0.89616382122039995</v>
      </c>
      <c r="E235" s="5">
        <v>1.1020254343748001E-2</v>
      </c>
      <c r="F235" s="5">
        <v>6.2815533019602004E-3</v>
      </c>
    </row>
    <row r="236" spans="1:6">
      <c r="A236" s="4">
        <f t="shared" si="3"/>
        <v>235</v>
      </c>
      <c r="B236" s="5">
        <v>2.9097769875078999E-3</v>
      </c>
      <c r="C236" s="5">
        <v>7.8828539699316003E-4</v>
      </c>
      <c r="D236" s="5">
        <v>0.80471926927566995</v>
      </c>
      <c r="E236" s="5">
        <v>0.19145500659942999</v>
      </c>
      <c r="F236" s="5">
        <v>1.2763464474118999E-4</v>
      </c>
    </row>
    <row r="237" spans="1:6">
      <c r="A237" s="4">
        <f t="shared" si="3"/>
        <v>236</v>
      </c>
      <c r="B237" s="5">
        <v>1.4839471987216E-5</v>
      </c>
      <c r="C237" s="5">
        <v>1.3009939342737E-2</v>
      </c>
      <c r="D237" s="5">
        <v>8.2518244162202003E-3</v>
      </c>
      <c r="E237" s="5">
        <v>0.87116003036499001</v>
      </c>
      <c r="F237" s="5">
        <v>0.10756338387728</v>
      </c>
    </row>
    <row r="238" spans="1:6">
      <c r="A238" s="4">
        <f t="shared" si="3"/>
        <v>237</v>
      </c>
      <c r="B238" s="5">
        <v>6.6853192402049997E-4</v>
      </c>
      <c r="C238" s="5">
        <v>3.1231396860676001E-5</v>
      </c>
      <c r="D238" s="5">
        <v>0.51057749986649004</v>
      </c>
      <c r="E238" s="5">
        <v>1.6391562297940001E-2</v>
      </c>
      <c r="F238" s="5">
        <v>0.47233107686043002</v>
      </c>
    </row>
    <row r="239" spans="1:6">
      <c r="A239" s="4">
        <f t="shared" si="3"/>
        <v>238</v>
      </c>
      <c r="B239" s="5">
        <v>5.2458927966653997E-3</v>
      </c>
      <c r="C239" s="5">
        <v>8.9187614619732E-2</v>
      </c>
      <c r="D239" s="5">
        <v>0.85897368192672996</v>
      </c>
      <c r="E239" s="5">
        <v>4.6191606670618002E-2</v>
      </c>
      <c r="F239" s="5">
        <v>4.0121912024915002E-4</v>
      </c>
    </row>
    <row r="240" spans="1:6">
      <c r="A240" s="4">
        <f t="shared" si="3"/>
        <v>239</v>
      </c>
      <c r="B240" s="5">
        <v>1.3857936719432E-3</v>
      </c>
      <c r="C240" s="5">
        <v>0.85146856307982999</v>
      </c>
      <c r="D240" s="5">
        <v>1.6879484057426002E-2</v>
      </c>
      <c r="E240" s="5">
        <v>1.3401812175289E-3</v>
      </c>
      <c r="F240" s="5">
        <v>0.12892603874207001</v>
      </c>
    </row>
    <row r="241" spans="1:6">
      <c r="A241" s="4">
        <f t="shared" si="3"/>
        <v>240</v>
      </c>
      <c r="B241" s="5">
        <v>1.0445970110595001E-2</v>
      </c>
      <c r="C241" s="5">
        <v>2.2349711507559E-3</v>
      </c>
      <c r="D241" s="5">
        <v>0.96522217988967995</v>
      </c>
      <c r="E241" s="5">
        <v>2.1857058629394001E-2</v>
      </c>
      <c r="F241" s="5">
        <v>2.3981835693121E-4</v>
      </c>
    </row>
    <row r="242" spans="1:6">
      <c r="A242" s="4">
        <f t="shared" si="3"/>
        <v>241</v>
      </c>
      <c r="B242" s="5">
        <v>1.9785150652751001E-4</v>
      </c>
      <c r="C242" s="5">
        <v>9.7331554570701E-5</v>
      </c>
      <c r="D242" s="5">
        <v>0.94888108968734997</v>
      </c>
      <c r="E242" s="5">
        <v>4.7265261411667002E-2</v>
      </c>
      <c r="F242" s="5">
        <v>3.5584464203566001E-3</v>
      </c>
    </row>
    <row r="243" spans="1:6">
      <c r="A243" s="4">
        <f t="shared" si="3"/>
        <v>242</v>
      </c>
      <c r="B243" s="5">
        <v>0.96751928329467995</v>
      </c>
      <c r="C243" s="5">
        <v>5.9692375361919004E-3</v>
      </c>
      <c r="D243" s="5">
        <v>2.5125952437519999E-2</v>
      </c>
      <c r="E243" s="5">
        <v>2.9545317374868E-5</v>
      </c>
      <c r="F243" s="5">
        <v>1.3558630598709E-3</v>
      </c>
    </row>
    <row r="244" spans="1:6">
      <c r="A244" s="4">
        <f t="shared" si="3"/>
        <v>243</v>
      </c>
      <c r="B244" s="5">
        <v>4.3547139503061997E-3</v>
      </c>
      <c r="C244" s="5">
        <v>4.6435623517027003E-5</v>
      </c>
      <c r="D244" s="5">
        <v>0.97236436605453003</v>
      </c>
      <c r="E244" s="5">
        <v>1.7665789928287001E-3</v>
      </c>
      <c r="F244" s="5">
        <v>2.1467836573719999E-2</v>
      </c>
    </row>
    <row r="245" spans="1:6">
      <c r="A245" s="4">
        <f t="shared" si="3"/>
        <v>244</v>
      </c>
      <c r="B245" s="5">
        <v>1.1497690575197001E-3</v>
      </c>
      <c r="C245" s="5">
        <v>8.9966386440210004E-5</v>
      </c>
      <c r="D245" s="5">
        <v>0.91644811630249001</v>
      </c>
      <c r="E245" s="5">
        <v>7.9307258129119998E-2</v>
      </c>
      <c r="F245" s="5">
        <v>3.0048987828195E-3</v>
      </c>
    </row>
    <row r="246" spans="1:6">
      <c r="A246" s="4">
        <f t="shared" si="3"/>
        <v>245</v>
      </c>
      <c r="B246" s="5">
        <v>1.262728801521E-6</v>
      </c>
      <c r="C246" s="5">
        <v>7.2951200991156003E-7</v>
      </c>
      <c r="D246" s="5">
        <v>9.4496095553041008E-3</v>
      </c>
      <c r="E246" s="5">
        <v>0.99053496122359996</v>
      </c>
      <c r="F246" s="5">
        <v>1.3372143257584E-5</v>
      </c>
    </row>
    <row r="247" spans="1:6">
      <c r="A247" s="4">
        <f t="shared" si="3"/>
        <v>246</v>
      </c>
      <c r="B247" s="5">
        <v>0.90904772281646995</v>
      </c>
      <c r="C247" s="5">
        <v>4.4873352162540002E-3</v>
      </c>
      <c r="D247" s="5">
        <v>8.4283962845802002E-2</v>
      </c>
      <c r="E247" s="5">
        <v>5.6756101548672004E-4</v>
      </c>
      <c r="F247" s="5">
        <v>1.6133596654981E-3</v>
      </c>
    </row>
    <row r="248" spans="1:6">
      <c r="A248" s="4">
        <f t="shared" si="3"/>
        <v>247</v>
      </c>
      <c r="B248" s="5">
        <v>5.3836917504667997E-4</v>
      </c>
      <c r="C248" s="5">
        <v>1.3616500655189E-3</v>
      </c>
      <c r="D248" s="5">
        <v>0.18294058740138999</v>
      </c>
      <c r="E248" s="5">
        <v>0.38594731688499001</v>
      </c>
      <c r="F248" s="5">
        <v>0.42921206355094998</v>
      </c>
    </row>
    <row r="249" spans="1:6">
      <c r="A249" s="4">
        <f t="shared" si="3"/>
        <v>248</v>
      </c>
      <c r="B249" s="5">
        <v>3.4889748349087001E-5</v>
      </c>
      <c r="C249" s="5">
        <v>9.4556679641755001E-7</v>
      </c>
      <c r="D249" s="5">
        <v>3.6386046558618997E-2</v>
      </c>
      <c r="E249" s="5">
        <v>0.96334612369536998</v>
      </c>
      <c r="F249" s="5">
        <v>2.3195050016511001E-4</v>
      </c>
    </row>
    <row r="250" spans="1:6">
      <c r="A250" s="4">
        <f t="shared" si="3"/>
        <v>249</v>
      </c>
      <c r="B250" s="5">
        <v>7.0271734148264001E-3</v>
      </c>
      <c r="C250" s="5">
        <v>4.7494368627667002E-3</v>
      </c>
      <c r="D250" s="5">
        <v>0.98716497421265004</v>
      </c>
      <c r="E250" s="5">
        <v>8.0125237582250996E-4</v>
      </c>
      <c r="F250" s="5">
        <v>2.5718344841152001E-4</v>
      </c>
    </row>
    <row r="251" spans="1:6">
      <c r="A251" s="4">
        <f t="shared" si="3"/>
        <v>250</v>
      </c>
      <c r="B251" s="5">
        <v>2.7701153157977001E-5</v>
      </c>
      <c r="C251" s="5">
        <v>6.2146151321940002E-5</v>
      </c>
      <c r="D251" s="5">
        <v>2.5520028546453001E-2</v>
      </c>
      <c r="E251" s="5">
        <v>0.97355312108993997</v>
      </c>
      <c r="F251" s="5">
        <v>8.3698477828875E-4</v>
      </c>
    </row>
    <row r="252" spans="1:6">
      <c r="A252" s="4">
        <f t="shared" si="3"/>
        <v>251</v>
      </c>
      <c r="B252" s="5">
        <v>2.4604267673567002E-4</v>
      </c>
      <c r="C252" s="5">
        <v>7.2327843554375998E-6</v>
      </c>
      <c r="D252" s="5">
        <v>6.7520298063754994E-2</v>
      </c>
      <c r="E252" s="5">
        <v>0.93188095092773005</v>
      </c>
      <c r="F252" s="5">
        <v>3.4550396958365998E-4</v>
      </c>
    </row>
    <row r="253" spans="1:6" s="10" customFormat="1">
      <c r="A253" s="8">
        <f t="shared" si="3"/>
        <v>252</v>
      </c>
      <c r="B253" s="9">
        <v>1.9113840244245001E-4</v>
      </c>
      <c r="C253" s="9">
        <v>5.0095313781640002E-5</v>
      </c>
      <c r="D253" s="9">
        <v>0.96501964330672996</v>
      </c>
      <c r="E253" s="9">
        <v>3.3934123814106001E-2</v>
      </c>
      <c r="F253" s="9">
        <v>8.0501742195338E-4</v>
      </c>
    </row>
    <row r="254" spans="1:6" s="10" customFormat="1">
      <c r="A254" s="8">
        <f t="shared" si="3"/>
        <v>253</v>
      </c>
      <c r="B254" s="9">
        <v>1.230584748555E-4</v>
      </c>
      <c r="C254" s="9">
        <v>9.8147611424792998E-6</v>
      </c>
      <c r="D254" s="9">
        <v>0.10198762267828</v>
      </c>
      <c r="E254" s="9">
        <v>0.89738780260086004</v>
      </c>
      <c r="F254" s="9">
        <v>4.9167469842359001E-4</v>
      </c>
    </row>
    <row r="255" spans="1:6" s="10" customFormat="1">
      <c r="A255" s="8">
        <f t="shared" si="3"/>
        <v>254</v>
      </c>
      <c r="B255" s="9">
        <v>0.91063344478607</v>
      </c>
      <c r="C255" s="9">
        <v>7.5924051925539996E-3</v>
      </c>
      <c r="D255" s="9">
        <v>7.6121360063552995E-2</v>
      </c>
      <c r="E255" s="9">
        <v>1.2370577314869E-4</v>
      </c>
      <c r="F255" s="9">
        <v>5.5289994925261004E-3</v>
      </c>
    </row>
    <row r="256" spans="1:6">
      <c r="A256" s="4">
        <f>A255+1</f>
        <v>255</v>
      </c>
      <c r="B256" s="5">
        <v>9.4576947391033006E-2</v>
      </c>
      <c r="C256" s="5">
        <v>2.4847714230418001E-2</v>
      </c>
      <c r="D256" s="5">
        <v>0.86975735425948997</v>
      </c>
      <c r="E256" s="5">
        <v>2.1034029778093E-3</v>
      </c>
      <c r="F256" s="5">
        <v>8.7145362049340994E-3</v>
      </c>
    </row>
    <row r="257" spans="1:6">
      <c r="A257" s="4">
        <f t="shared" si="3"/>
        <v>256</v>
      </c>
      <c r="B257" s="5">
        <v>0.21879218518734</v>
      </c>
      <c r="C257" s="5">
        <v>2.3528982419520998E-3</v>
      </c>
      <c r="D257" s="5">
        <v>0.43826997280120999</v>
      </c>
      <c r="E257" s="5">
        <v>0.30046221613884</v>
      </c>
      <c r="F257" s="5">
        <v>4.0122751146555002E-2</v>
      </c>
    </row>
    <row r="258" spans="1:6">
      <c r="A258" s="4">
        <f t="shared" si="3"/>
        <v>257</v>
      </c>
      <c r="B258" s="5">
        <v>0.37019449472427002</v>
      </c>
      <c r="C258" s="5">
        <v>5.5873477831483E-3</v>
      </c>
      <c r="D258" s="5">
        <v>0.22298213839531</v>
      </c>
      <c r="E258" s="5">
        <v>0.38321581482887002</v>
      </c>
      <c r="F258" s="5">
        <v>1.8020216375588999E-2</v>
      </c>
    </row>
    <row r="259" spans="1:6">
      <c r="A259" s="4">
        <f t="shared" si="3"/>
        <v>258</v>
      </c>
      <c r="B259" s="5">
        <v>0.86755561828613004</v>
      </c>
      <c r="C259" s="5">
        <v>6.5841968171298998E-3</v>
      </c>
      <c r="D259" s="5">
        <v>0.12426537275313999</v>
      </c>
      <c r="E259" s="5">
        <v>5.9568131109699997E-4</v>
      </c>
      <c r="F259" s="5">
        <v>9.9916046019644001E-4</v>
      </c>
    </row>
    <row r="260" spans="1:6">
      <c r="A260" s="4">
        <f t="shared" ref="A260:A323" si="4">A259+1</f>
        <v>259</v>
      </c>
      <c r="B260" s="5">
        <v>0.67748582363128995</v>
      </c>
      <c r="C260" s="5">
        <v>1.1926689185202E-3</v>
      </c>
      <c r="D260" s="5">
        <v>0.31379798054695002</v>
      </c>
      <c r="E260" s="5">
        <v>3.0775726772845E-3</v>
      </c>
      <c r="F260" s="5">
        <v>4.4459300115704996E-3</v>
      </c>
    </row>
    <row r="261" spans="1:6">
      <c r="A261" s="4">
        <f t="shared" si="4"/>
        <v>260</v>
      </c>
      <c r="B261" s="5">
        <v>3.4997654438483999E-5</v>
      </c>
      <c r="C261" s="5">
        <v>4.0372971852776002E-5</v>
      </c>
      <c r="D261" s="5">
        <v>1.3887305976823E-3</v>
      </c>
      <c r="E261" s="5">
        <v>0.99851197004318004</v>
      </c>
      <c r="F261" s="5">
        <v>2.3977750970516001E-5</v>
      </c>
    </row>
    <row r="262" spans="1:6">
      <c r="A262" s="4">
        <f t="shared" si="4"/>
        <v>261</v>
      </c>
      <c r="B262" s="5">
        <v>3.4338388592004998E-2</v>
      </c>
      <c r="C262" s="5">
        <v>5.8534527197480002E-3</v>
      </c>
      <c r="D262" s="5">
        <v>0.95872926712036</v>
      </c>
      <c r="E262" s="5">
        <v>9.2954497085883997E-4</v>
      </c>
      <c r="F262" s="5">
        <v>1.4935595390852999E-4</v>
      </c>
    </row>
    <row r="263" spans="1:6">
      <c r="A263" s="4">
        <f t="shared" si="4"/>
        <v>262</v>
      </c>
      <c r="B263" s="5">
        <v>8.4055311977863006E-2</v>
      </c>
      <c r="C263" s="5">
        <v>9.7767726401797993E-5</v>
      </c>
      <c r="D263" s="5">
        <v>0.84023368358612005</v>
      </c>
      <c r="E263" s="5">
        <v>2.6030208915471999E-2</v>
      </c>
      <c r="F263" s="5">
        <v>4.9583077430725001E-2</v>
      </c>
    </row>
    <row r="264" spans="1:6">
      <c r="A264" s="4">
        <f t="shared" si="4"/>
        <v>263</v>
      </c>
      <c r="B264" s="5">
        <v>7.8189279884100004E-4</v>
      </c>
      <c r="C264" s="5">
        <v>9.727175347507E-5</v>
      </c>
      <c r="D264" s="5">
        <v>0.97547304630279996</v>
      </c>
      <c r="E264" s="5">
        <v>2.0106798037887001E-2</v>
      </c>
      <c r="F264" s="5">
        <v>3.5409296397119999E-3</v>
      </c>
    </row>
    <row r="265" spans="1:6">
      <c r="A265" s="4">
        <f t="shared" si="4"/>
        <v>264</v>
      </c>
      <c r="B265" s="5">
        <v>0.10427239537239</v>
      </c>
      <c r="C265" s="5">
        <v>1.0537596419454001E-2</v>
      </c>
      <c r="D265" s="5">
        <v>0.88182389736176003</v>
      </c>
      <c r="E265" s="5">
        <v>3.1321980059146998E-3</v>
      </c>
      <c r="F265" s="5">
        <v>2.3391211288980999E-4</v>
      </c>
    </row>
    <row r="266" spans="1:6">
      <c r="A266" s="4">
        <f t="shared" si="4"/>
        <v>265</v>
      </c>
      <c r="B266" s="5">
        <v>3.6144012119621E-4</v>
      </c>
      <c r="C266" s="5">
        <v>1.1970919149461999E-4</v>
      </c>
      <c r="D266" s="5">
        <v>0.99348950386046997</v>
      </c>
      <c r="E266" s="5">
        <v>5.8564143255353E-3</v>
      </c>
      <c r="F266" s="5">
        <v>1.7290149116889E-4</v>
      </c>
    </row>
    <row r="267" spans="1:6">
      <c r="A267" s="4">
        <f t="shared" si="4"/>
        <v>266</v>
      </c>
      <c r="B267" s="5">
        <v>0.15491178631783001</v>
      </c>
      <c r="C267" s="5">
        <v>0.39590591192245</v>
      </c>
      <c r="D267" s="5">
        <v>0.26865994930267001</v>
      </c>
      <c r="E267" s="5">
        <v>1.2332267360762E-3</v>
      </c>
      <c r="F267" s="5">
        <v>0.17928916215897001</v>
      </c>
    </row>
    <row r="268" spans="1:6">
      <c r="A268" s="4">
        <f t="shared" si="4"/>
        <v>267</v>
      </c>
      <c r="B268" s="5">
        <v>0.99466139078140003</v>
      </c>
      <c r="C268" s="5">
        <v>2.2062745410949E-3</v>
      </c>
      <c r="D268" s="5">
        <v>2.5999159552156999E-3</v>
      </c>
      <c r="E268" s="5">
        <v>1.1875915788551001E-6</v>
      </c>
      <c r="F268" s="5">
        <v>5.3119758376852003E-4</v>
      </c>
    </row>
    <row r="269" spans="1:6">
      <c r="A269" s="4">
        <f t="shared" si="4"/>
        <v>268</v>
      </c>
      <c r="B269" s="5">
        <v>1.5113174449652E-3</v>
      </c>
      <c r="C269" s="5">
        <v>3.5290409869049002E-5</v>
      </c>
      <c r="D269" s="5">
        <v>0.54459840059279996</v>
      </c>
      <c r="E269" s="5">
        <v>0.45308819413184998</v>
      </c>
      <c r="F269" s="5">
        <v>7.6680653728545005E-4</v>
      </c>
    </row>
    <row r="270" spans="1:6">
      <c r="A270" s="4">
        <f t="shared" si="4"/>
        <v>269</v>
      </c>
      <c r="B270" s="5">
        <v>2.2100354544817998E-3</v>
      </c>
      <c r="C270" s="5">
        <v>6.2930735293776003E-4</v>
      </c>
      <c r="D270" s="5">
        <v>0.98540699481964</v>
      </c>
      <c r="E270" s="5">
        <v>1.1478691361844999E-2</v>
      </c>
      <c r="F270" s="5">
        <v>2.7498736744746999E-4</v>
      </c>
    </row>
    <row r="271" spans="1:6">
      <c r="A271" s="4">
        <f t="shared" si="4"/>
        <v>270</v>
      </c>
      <c r="B271" s="5">
        <v>0.58183687925339</v>
      </c>
      <c r="C271" s="5">
        <v>1.5777546912432001E-2</v>
      </c>
      <c r="D271" s="5">
        <v>0.39965826272964</v>
      </c>
      <c r="E271" s="5">
        <v>1.2860440183430999E-3</v>
      </c>
      <c r="F271" s="5">
        <v>1.4412365853786E-3</v>
      </c>
    </row>
    <row r="272" spans="1:6">
      <c r="A272" s="4">
        <f t="shared" si="4"/>
        <v>271</v>
      </c>
      <c r="B272" s="5">
        <v>0.89171808958054</v>
      </c>
      <c r="C272" s="5">
        <v>1.7074832692742001E-2</v>
      </c>
      <c r="D272" s="5">
        <v>8.4073342382908006E-2</v>
      </c>
      <c r="E272" s="5">
        <v>1.8981917528436E-3</v>
      </c>
      <c r="F272" s="5">
        <v>5.2355029620229998E-3</v>
      </c>
    </row>
    <row r="273" spans="1:6">
      <c r="A273" s="4">
        <f t="shared" si="4"/>
        <v>272</v>
      </c>
      <c r="B273" s="5">
        <v>7.8178482363001E-4</v>
      </c>
      <c r="C273" s="5">
        <v>2.4458623374812001E-4</v>
      </c>
      <c r="D273" s="5">
        <v>0.99707281589508001</v>
      </c>
      <c r="E273" s="5">
        <v>1.6115828184410999E-3</v>
      </c>
      <c r="F273" s="5">
        <v>2.8918191674164999E-4</v>
      </c>
    </row>
    <row r="274" spans="1:6">
      <c r="A274" s="4">
        <f t="shared" si="4"/>
        <v>273</v>
      </c>
      <c r="B274" s="5">
        <v>1.0306853073416E-4</v>
      </c>
      <c r="C274" s="5">
        <v>1.7436326743336001E-5</v>
      </c>
      <c r="D274" s="5">
        <v>6.5462119877337993E-2</v>
      </c>
      <c r="E274" s="5">
        <v>0.93435257673264005</v>
      </c>
      <c r="F274" s="5">
        <v>6.4811865740920996E-5</v>
      </c>
    </row>
    <row r="275" spans="1:6">
      <c r="A275" s="4">
        <f t="shared" si="4"/>
        <v>274</v>
      </c>
      <c r="B275" s="5">
        <v>4.4764326885342997E-3</v>
      </c>
      <c r="C275" s="5">
        <v>1.2789524625987001E-3</v>
      </c>
      <c r="D275" s="5">
        <v>0.99289953708649004</v>
      </c>
      <c r="E275" s="5">
        <v>1.2000148417427999E-3</v>
      </c>
      <c r="F275" s="5">
        <v>1.4506326988339001E-4</v>
      </c>
    </row>
    <row r="276" spans="1:6">
      <c r="A276" s="4">
        <f t="shared" si="4"/>
        <v>275</v>
      </c>
      <c r="B276" s="5">
        <v>7.5729012489319E-2</v>
      </c>
      <c r="C276" s="5">
        <v>4.4667898328043997E-4</v>
      </c>
      <c r="D276" s="5">
        <v>0.91701674461365001</v>
      </c>
      <c r="E276" s="5">
        <v>3.6792221944779002E-3</v>
      </c>
      <c r="F276" s="5">
        <v>3.1283034477382998E-3</v>
      </c>
    </row>
    <row r="277" spans="1:6">
      <c r="A277" s="4">
        <f t="shared" si="4"/>
        <v>276</v>
      </c>
      <c r="B277" s="5">
        <v>0.99397152662277</v>
      </c>
      <c r="C277" s="5">
        <v>2.5107807014138001E-3</v>
      </c>
      <c r="D277" s="5">
        <v>3.0212565325201E-3</v>
      </c>
      <c r="E277" s="5">
        <v>7.2708944571787001E-6</v>
      </c>
      <c r="F277" s="5">
        <v>4.8913370119408001E-4</v>
      </c>
    </row>
    <row r="278" spans="1:6">
      <c r="A278" s="4">
        <f t="shared" si="4"/>
        <v>277</v>
      </c>
      <c r="B278" s="5">
        <v>0.29114183783531</v>
      </c>
      <c r="C278" s="5">
        <v>2.7517394628375999E-3</v>
      </c>
      <c r="D278" s="5">
        <v>0.63967329263687001</v>
      </c>
      <c r="E278" s="5">
        <v>3.3169977366924001E-2</v>
      </c>
      <c r="F278" s="5">
        <v>3.3263146877288999E-2</v>
      </c>
    </row>
    <row r="279" spans="1:6">
      <c r="A279" s="4">
        <f t="shared" si="4"/>
        <v>278</v>
      </c>
      <c r="B279" s="5">
        <v>9.9573452025652001E-3</v>
      </c>
      <c r="C279" s="5">
        <v>2.0747903909068999E-4</v>
      </c>
      <c r="D279" s="5">
        <v>0.82544893026351995</v>
      </c>
      <c r="E279" s="5">
        <v>0.15952554345131001</v>
      </c>
      <c r="F279" s="5">
        <v>4.8607666976750001E-3</v>
      </c>
    </row>
    <row r="280" spans="1:6">
      <c r="A280" s="4">
        <f t="shared" si="4"/>
        <v>279</v>
      </c>
      <c r="B280" s="5">
        <v>0.79609733819962003</v>
      </c>
      <c r="C280" s="5">
        <v>6.8145558238028994E-2</v>
      </c>
      <c r="D280" s="5">
        <v>3.2057885080575999E-2</v>
      </c>
      <c r="E280" s="5">
        <v>8.2939853891729996E-3</v>
      </c>
      <c r="F280" s="5">
        <v>9.5405265688895999E-2</v>
      </c>
    </row>
    <row r="281" spans="1:6">
      <c r="A281" s="4">
        <f t="shared" si="4"/>
        <v>280</v>
      </c>
      <c r="B281" s="5">
        <v>2.4670574930497002E-4</v>
      </c>
      <c r="C281" s="5">
        <v>6.9626243202946999E-5</v>
      </c>
      <c r="D281" s="5">
        <v>0.9934720993042</v>
      </c>
      <c r="E281" s="5">
        <v>5.4870280437170999E-3</v>
      </c>
      <c r="F281" s="5">
        <v>7.2460662340745005E-4</v>
      </c>
    </row>
    <row r="282" spans="1:6">
      <c r="A282" s="4">
        <f t="shared" si="4"/>
        <v>281</v>
      </c>
      <c r="B282" s="5">
        <v>0.85589182376862005</v>
      </c>
      <c r="C282" s="5">
        <v>2.4456340819597001E-2</v>
      </c>
      <c r="D282" s="5">
        <v>0.10734016448259</v>
      </c>
      <c r="E282" s="5">
        <v>8.5160549497232004E-4</v>
      </c>
      <c r="F282" s="5">
        <v>1.1459954082966E-2</v>
      </c>
    </row>
    <row r="283" spans="1:6">
      <c r="A283" s="4">
        <f t="shared" si="4"/>
        <v>282</v>
      </c>
      <c r="B283" s="5">
        <v>5.0089374417438995E-4</v>
      </c>
      <c r="C283" s="5">
        <v>3.7713721394538999E-4</v>
      </c>
      <c r="D283" s="5">
        <v>0.96796375513077004</v>
      </c>
      <c r="E283" s="5">
        <v>2.6843952015042E-2</v>
      </c>
      <c r="F283" s="5">
        <v>4.3142694048584002E-3</v>
      </c>
    </row>
    <row r="284" spans="1:6">
      <c r="A284" s="4">
        <f t="shared" si="4"/>
        <v>283</v>
      </c>
      <c r="B284" s="5">
        <v>1.1094751767814E-2</v>
      </c>
      <c r="C284" s="5">
        <v>7.8155966475605999E-3</v>
      </c>
      <c r="D284" s="5">
        <v>8.8839367032051003E-2</v>
      </c>
      <c r="E284" s="5">
        <v>0.89221340417862005</v>
      </c>
      <c r="F284" s="5">
        <v>3.6882011045235998E-5</v>
      </c>
    </row>
    <row r="285" spans="1:6">
      <c r="A285" s="4">
        <f t="shared" si="4"/>
        <v>284</v>
      </c>
      <c r="B285" s="5">
        <v>2.3863073438405999E-3</v>
      </c>
      <c r="C285" s="5">
        <v>2.3793309810571001E-4</v>
      </c>
      <c r="D285" s="5">
        <v>0.79279774427413996</v>
      </c>
      <c r="E285" s="5">
        <v>0.20218265056609999</v>
      </c>
      <c r="F285" s="5">
        <v>2.3953719064592999E-3</v>
      </c>
    </row>
    <row r="286" spans="1:6">
      <c r="A286" s="4">
        <f t="shared" si="4"/>
        <v>285</v>
      </c>
      <c r="B286" s="5">
        <v>0.77166986465454002</v>
      </c>
      <c r="C286" s="5">
        <v>4.2163528501986999E-2</v>
      </c>
      <c r="D286" s="5">
        <v>0.18392959237098999</v>
      </c>
      <c r="E286" s="5">
        <v>9.5798756228760004E-4</v>
      </c>
      <c r="F286" s="5">
        <v>1.2790038017556E-3</v>
      </c>
    </row>
    <row r="287" spans="1:6">
      <c r="A287" s="4">
        <f t="shared" si="4"/>
        <v>286</v>
      </c>
      <c r="B287" s="5">
        <v>5.3443755023180996E-3</v>
      </c>
      <c r="C287" s="5">
        <v>3.4450113307684998E-3</v>
      </c>
      <c r="D287" s="5">
        <v>0.98903262615204002</v>
      </c>
      <c r="E287" s="5">
        <v>1.9607793074101001E-3</v>
      </c>
      <c r="F287" s="5">
        <v>2.1716540504712999E-4</v>
      </c>
    </row>
    <row r="288" spans="1:6">
      <c r="A288" s="4">
        <f t="shared" si="4"/>
        <v>287</v>
      </c>
      <c r="B288" s="5">
        <v>0.86050897836685003</v>
      </c>
      <c r="C288" s="5">
        <v>1.3748102821410001E-2</v>
      </c>
      <c r="D288" s="5">
        <v>0.12193496525288</v>
      </c>
      <c r="E288" s="5">
        <v>6.6604261519386998E-5</v>
      </c>
      <c r="F288" s="5">
        <v>3.7414112593978999E-3</v>
      </c>
    </row>
    <row r="289" spans="1:6">
      <c r="A289" s="4">
        <f t="shared" si="4"/>
        <v>288</v>
      </c>
      <c r="B289" s="5">
        <v>3.3279445488005998E-3</v>
      </c>
      <c r="C289" s="5">
        <v>3.6754415486939002E-4</v>
      </c>
      <c r="D289" s="5">
        <v>9.0028032660483995E-2</v>
      </c>
      <c r="E289" s="5">
        <v>0.81431651115417003</v>
      </c>
      <c r="F289" s="5">
        <v>9.1959908604621998E-2</v>
      </c>
    </row>
    <row r="290" spans="1:6">
      <c r="A290" s="4">
        <f t="shared" si="4"/>
        <v>289</v>
      </c>
      <c r="B290" s="5">
        <v>1.4937738887965999E-4</v>
      </c>
      <c r="C290" s="5">
        <v>4.3545817607081998E-4</v>
      </c>
      <c r="D290" s="5">
        <v>1.5244064852595E-3</v>
      </c>
      <c r="E290" s="5">
        <v>0.99785906076430997</v>
      </c>
      <c r="F290" s="5">
        <v>3.1811345252207998E-5</v>
      </c>
    </row>
    <row r="291" spans="1:6">
      <c r="A291" s="4">
        <f t="shared" si="4"/>
        <v>290</v>
      </c>
      <c r="B291" s="5">
        <v>1.8541838926466999E-6</v>
      </c>
      <c r="C291" s="5">
        <v>1.4229348380468E-5</v>
      </c>
      <c r="D291" s="5">
        <v>7.1642652619630001E-4</v>
      </c>
      <c r="E291" s="5">
        <v>0.99926108121872004</v>
      </c>
      <c r="F291" s="5">
        <v>6.4027967709989998E-6</v>
      </c>
    </row>
    <row r="292" spans="1:6">
      <c r="A292" s="4">
        <f t="shared" si="4"/>
        <v>291</v>
      </c>
      <c r="B292" s="5">
        <v>2.8310201014392002E-4</v>
      </c>
      <c r="C292" s="5">
        <v>1.6900035552679999E-4</v>
      </c>
      <c r="D292" s="5">
        <v>0.23782959580421001</v>
      </c>
      <c r="E292" s="5">
        <v>0.76168346405028997</v>
      </c>
      <c r="F292" s="5">
        <v>3.4869979572250003E-5</v>
      </c>
    </row>
    <row r="293" spans="1:6">
      <c r="A293" s="4">
        <f t="shared" si="4"/>
        <v>292</v>
      </c>
      <c r="B293" s="5">
        <v>7.6150000095367001E-2</v>
      </c>
      <c r="C293" s="5">
        <v>2.7718743309378999E-2</v>
      </c>
      <c r="D293" s="5">
        <v>0.66410249471663996</v>
      </c>
      <c r="E293" s="5">
        <v>0.21705099940299999</v>
      </c>
      <c r="F293" s="5">
        <v>1.49777662009E-2</v>
      </c>
    </row>
    <row r="294" spans="1:6">
      <c r="A294" s="4">
        <f t="shared" si="4"/>
        <v>293</v>
      </c>
      <c r="B294" s="5">
        <v>2.3406106047332001E-3</v>
      </c>
      <c r="C294" s="5">
        <v>8.2821713294833996E-4</v>
      </c>
      <c r="D294" s="5">
        <v>6.5947556868196002E-3</v>
      </c>
      <c r="E294" s="5">
        <v>0.98991745710373003</v>
      </c>
      <c r="F294" s="5">
        <v>3.1897134613246002E-4</v>
      </c>
    </row>
    <row r="295" spans="1:6">
      <c r="A295" s="4">
        <f t="shared" si="4"/>
        <v>294</v>
      </c>
      <c r="B295" s="5">
        <v>0.98496866226196</v>
      </c>
      <c r="C295" s="5">
        <v>2.4928166531025999E-3</v>
      </c>
      <c r="D295" s="5">
        <v>1.1740589514375E-2</v>
      </c>
      <c r="E295" s="5">
        <v>3.7157809856580997E-5</v>
      </c>
      <c r="F295" s="5">
        <v>7.6082104351372004E-4</v>
      </c>
    </row>
    <row r="296" spans="1:6">
      <c r="A296" s="4">
        <f t="shared" si="4"/>
        <v>295</v>
      </c>
      <c r="B296" s="5">
        <v>1.3658290263265001E-3</v>
      </c>
      <c r="C296" s="5">
        <v>3.4601578954606999E-4</v>
      </c>
      <c r="D296" s="5">
        <v>0.99595308303832997</v>
      </c>
      <c r="E296" s="5">
        <v>2.1216582972556001E-3</v>
      </c>
      <c r="F296" s="5">
        <v>2.1339370869099999E-4</v>
      </c>
    </row>
    <row r="297" spans="1:6">
      <c r="A297" s="4">
        <f t="shared" si="4"/>
        <v>296</v>
      </c>
      <c r="B297" s="5">
        <v>5.8071274310350002E-2</v>
      </c>
      <c r="C297" s="5">
        <v>1.7253644764423E-3</v>
      </c>
      <c r="D297" s="5">
        <v>0.93854361772536998</v>
      </c>
      <c r="E297" s="5">
        <v>7.1433215634897004E-4</v>
      </c>
      <c r="F297" s="5">
        <v>9.4542896840721E-4</v>
      </c>
    </row>
    <row r="298" spans="1:6">
      <c r="A298" s="4">
        <f t="shared" si="4"/>
        <v>297</v>
      </c>
      <c r="B298" s="5">
        <v>2.3749039974064001E-4</v>
      </c>
      <c r="C298" s="5">
        <v>6.7469380155670995E-5</v>
      </c>
      <c r="D298" s="5">
        <v>0.98222821950911998</v>
      </c>
      <c r="E298" s="5">
        <v>1.6501050442457001E-2</v>
      </c>
      <c r="F298" s="5">
        <v>9.6574536291881995E-4</v>
      </c>
    </row>
    <row r="299" spans="1:6">
      <c r="A299" s="4">
        <f t="shared" si="4"/>
        <v>298</v>
      </c>
      <c r="B299" s="5">
        <v>1.2708476788248E-5</v>
      </c>
      <c r="C299" s="5">
        <v>1.9805573174380999E-5</v>
      </c>
      <c r="D299" s="5">
        <v>7.2372928261757001E-3</v>
      </c>
      <c r="E299" s="5">
        <v>0.99271553754806996</v>
      </c>
      <c r="F299" s="5">
        <v>1.465349123464E-5</v>
      </c>
    </row>
    <row r="300" spans="1:6">
      <c r="A300" s="4">
        <f t="shared" si="4"/>
        <v>299</v>
      </c>
      <c r="B300" s="5">
        <v>1.4344294322655E-3</v>
      </c>
      <c r="C300" s="5">
        <v>1.300398609601E-3</v>
      </c>
      <c r="D300" s="5">
        <v>9.9585048854351002E-2</v>
      </c>
      <c r="E300" s="5">
        <v>0.89280319213866999</v>
      </c>
      <c r="F300" s="5">
        <v>4.8769759014249004E-3</v>
      </c>
    </row>
    <row r="301" spans="1:6">
      <c r="A301" s="4">
        <f t="shared" si="4"/>
        <v>300</v>
      </c>
      <c r="B301" s="5">
        <v>6.2372954562306003E-4</v>
      </c>
      <c r="C301" s="5">
        <v>0.84922450780868997</v>
      </c>
      <c r="D301" s="5">
        <v>5.7062320411204997E-3</v>
      </c>
      <c r="E301" s="5">
        <v>0.12737320363522001</v>
      </c>
      <c r="F301" s="5">
        <v>1.7072331160307E-2</v>
      </c>
    </row>
    <row r="302" spans="1:6">
      <c r="A302" s="4">
        <f t="shared" si="4"/>
        <v>301</v>
      </c>
      <c r="B302" s="5">
        <v>6.5329661592841001E-3</v>
      </c>
      <c r="C302" s="5">
        <v>2.7531706728040999E-3</v>
      </c>
      <c r="D302" s="5">
        <v>0.81820082664490001</v>
      </c>
      <c r="E302" s="5">
        <v>0.13982591032982</v>
      </c>
      <c r="F302" s="5">
        <v>3.2687116414308999E-2</v>
      </c>
    </row>
    <row r="303" spans="1:6">
      <c r="A303" s="4">
        <f t="shared" si="4"/>
        <v>302</v>
      </c>
      <c r="B303" s="5">
        <v>1.4061118476092999E-2</v>
      </c>
      <c r="C303" s="5">
        <v>8.6372559890151007E-3</v>
      </c>
      <c r="D303" s="5">
        <v>0.97377544641494995</v>
      </c>
      <c r="E303" s="5">
        <v>3.3696740865706998E-3</v>
      </c>
      <c r="F303" s="5">
        <v>1.5650702698621999E-4</v>
      </c>
    </row>
    <row r="304" spans="1:6">
      <c r="A304" s="4">
        <f t="shared" si="4"/>
        <v>303</v>
      </c>
      <c r="B304" s="5">
        <v>1.6234022041317001E-5</v>
      </c>
      <c r="C304" s="5">
        <v>3.3016927773133002E-5</v>
      </c>
      <c r="D304" s="5">
        <v>4.4286129996181003E-3</v>
      </c>
      <c r="E304" s="5">
        <v>0.99543744325637995</v>
      </c>
      <c r="F304" s="5">
        <v>8.4678969869855995E-5</v>
      </c>
    </row>
    <row r="305" spans="1:6">
      <c r="A305" s="4">
        <f t="shared" si="4"/>
        <v>304</v>
      </c>
      <c r="B305" s="5">
        <v>1.3946002349257001E-2</v>
      </c>
      <c r="C305" s="5">
        <v>4.3232557363807999E-3</v>
      </c>
      <c r="D305" s="5">
        <v>0.97382426261902</v>
      </c>
      <c r="E305" s="5">
        <v>7.0555163547396998E-3</v>
      </c>
      <c r="F305" s="5">
        <v>8.5095828399062005E-4</v>
      </c>
    </row>
    <row r="306" spans="1:6">
      <c r="A306" s="4">
        <f t="shared" si="4"/>
        <v>305</v>
      </c>
      <c r="B306" s="5">
        <v>0.10902810096741</v>
      </c>
      <c r="C306" s="5">
        <v>7.4640233069658002E-3</v>
      </c>
      <c r="D306" s="5">
        <v>0.88072621822357</v>
      </c>
      <c r="E306" s="5">
        <v>4.5002633123658999E-4</v>
      </c>
      <c r="F306" s="5">
        <v>2.3316121660173E-3</v>
      </c>
    </row>
    <row r="307" spans="1:6">
      <c r="A307" s="4">
        <f t="shared" si="4"/>
        <v>306</v>
      </c>
      <c r="B307" s="5">
        <v>1.0126428605872E-5</v>
      </c>
      <c r="C307" s="5">
        <v>5.8651744438975997E-7</v>
      </c>
      <c r="D307" s="5">
        <v>1.0320410132408E-2</v>
      </c>
      <c r="E307" s="5">
        <v>0.98963099718094005</v>
      </c>
      <c r="F307" s="5">
        <v>3.7905920180492001E-5</v>
      </c>
    </row>
    <row r="308" spans="1:6">
      <c r="A308" s="4">
        <f t="shared" si="4"/>
        <v>307</v>
      </c>
      <c r="B308" s="5">
        <v>5.2220082125132004E-7</v>
      </c>
      <c r="C308" s="5">
        <v>4.8118245103979001E-6</v>
      </c>
      <c r="D308" s="5">
        <v>3.4542437060736E-4</v>
      </c>
      <c r="E308" s="5">
        <v>0.99962639808654996</v>
      </c>
      <c r="F308" s="5">
        <v>2.2706950403517E-5</v>
      </c>
    </row>
    <row r="309" spans="1:6">
      <c r="A309" s="4">
        <f t="shared" si="4"/>
        <v>308</v>
      </c>
      <c r="B309" s="5">
        <v>5.9736648836405999E-6</v>
      </c>
      <c r="C309" s="5">
        <v>1.7677967844065E-4</v>
      </c>
      <c r="D309" s="5">
        <v>5.0946893170476003E-3</v>
      </c>
      <c r="E309" s="5">
        <v>0.99471408128738004</v>
      </c>
      <c r="F309" s="5">
        <v>8.4969642557552999E-6</v>
      </c>
    </row>
    <row r="310" spans="1:6">
      <c r="A310" s="4">
        <f t="shared" si="4"/>
        <v>309</v>
      </c>
      <c r="B310" s="5">
        <v>2.1091565940878002E-5</v>
      </c>
      <c r="C310" s="5">
        <v>2.2087956494943002E-6</v>
      </c>
      <c r="D310" s="5">
        <v>9.8522901535034006E-3</v>
      </c>
      <c r="E310" s="5">
        <v>0.99010485410689997</v>
      </c>
      <c r="F310" s="5">
        <v>1.9631885152193999E-5</v>
      </c>
    </row>
    <row r="311" spans="1:6">
      <c r="A311" s="4">
        <f t="shared" si="4"/>
        <v>310</v>
      </c>
      <c r="B311" s="5">
        <v>3.3403663110221001E-5</v>
      </c>
      <c r="C311" s="5">
        <v>7.6678506957251003E-6</v>
      </c>
      <c r="D311" s="5">
        <v>0.50271683931350997</v>
      </c>
      <c r="E311" s="5">
        <v>0.49649408459663003</v>
      </c>
      <c r="F311" s="5">
        <v>7.4802822200580998E-4</v>
      </c>
    </row>
    <row r="312" spans="1:6">
      <c r="A312" s="4">
        <f t="shared" si="4"/>
        <v>311</v>
      </c>
      <c r="B312" s="5">
        <v>4.0988732052938002E-7</v>
      </c>
      <c r="C312" s="5">
        <v>4.0266399992106E-6</v>
      </c>
      <c r="D312" s="5">
        <v>5.7724525686353001E-4</v>
      </c>
      <c r="E312" s="5">
        <v>0.99941325187682994</v>
      </c>
      <c r="F312" s="5">
        <v>5.1250895012344996E-6</v>
      </c>
    </row>
    <row r="313" spans="1:6">
      <c r="A313" s="4">
        <f t="shared" si="4"/>
        <v>312</v>
      </c>
      <c r="B313" s="5">
        <v>3.9658667519688997E-3</v>
      </c>
      <c r="C313" s="5">
        <v>5.0594896310940005E-4</v>
      </c>
      <c r="D313" s="5">
        <v>0.99086892604828003</v>
      </c>
      <c r="E313" s="5">
        <v>4.2160707525908999E-3</v>
      </c>
      <c r="F313" s="5">
        <v>4.4318623258731999E-4</v>
      </c>
    </row>
    <row r="314" spans="1:6">
      <c r="A314" s="4">
        <f t="shared" si="4"/>
        <v>313</v>
      </c>
      <c r="B314" s="5">
        <v>1.6587594524026E-2</v>
      </c>
      <c r="C314" s="5">
        <v>1.8878278788179001E-3</v>
      </c>
      <c r="D314" s="5">
        <v>0.98070126771927002</v>
      </c>
      <c r="E314" s="5">
        <v>5.9085420798509999E-4</v>
      </c>
      <c r="F314" s="5">
        <v>2.3241402232088E-4</v>
      </c>
    </row>
    <row r="315" spans="1:6">
      <c r="A315" s="4">
        <f t="shared" si="4"/>
        <v>314</v>
      </c>
      <c r="B315" s="5">
        <v>3.1452276743948E-3</v>
      </c>
      <c r="C315" s="5">
        <v>7.5293681584299001E-4</v>
      </c>
      <c r="D315" s="5">
        <v>0.98888099193572998</v>
      </c>
      <c r="E315" s="5">
        <v>6.9663575850427003E-3</v>
      </c>
      <c r="F315" s="5">
        <v>2.5455837021582002E-4</v>
      </c>
    </row>
    <row r="316" spans="1:6">
      <c r="A316" s="4">
        <f t="shared" si="4"/>
        <v>315</v>
      </c>
      <c r="B316" s="5">
        <v>8.6958304047585006E-2</v>
      </c>
      <c r="C316" s="5">
        <v>3.2489589648321E-4</v>
      </c>
      <c r="D316" s="5">
        <v>0.85520464181900002</v>
      </c>
      <c r="E316" s="5">
        <v>4.0493659675121002E-2</v>
      </c>
      <c r="F316" s="5">
        <v>1.7018580809236E-2</v>
      </c>
    </row>
    <row r="317" spans="1:6">
      <c r="A317" s="4">
        <f t="shared" si="4"/>
        <v>316</v>
      </c>
      <c r="B317" s="5">
        <v>0.67908811569214</v>
      </c>
      <c r="C317" s="5">
        <v>3.0183028429747001E-3</v>
      </c>
      <c r="D317" s="5">
        <v>0.26814433932303999</v>
      </c>
      <c r="E317" s="5">
        <v>5.6821020552889001E-4</v>
      </c>
      <c r="F317" s="5">
        <v>4.9181018024682999E-2</v>
      </c>
    </row>
    <row r="318" spans="1:6">
      <c r="A318" s="4">
        <f t="shared" si="4"/>
        <v>317</v>
      </c>
      <c r="B318" s="5">
        <v>8.3919394455733997E-6</v>
      </c>
      <c r="C318" s="5">
        <v>1.9442950360826E-5</v>
      </c>
      <c r="D318" s="5">
        <v>2.7443128637968999E-3</v>
      </c>
      <c r="E318" s="5">
        <v>0.99706059694289995</v>
      </c>
      <c r="F318" s="5">
        <v>1.6724505985621E-4</v>
      </c>
    </row>
    <row r="319" spans="1:6">
      <c r="A319" s="4">
        <f t="shared" si="4"/>
        <v>318</v>
      </c>
      <c r="B319" s="5">
        <v>3.5773813724518003E-2</v>
      </c>
      <c r="C319" s="5">
        <v>2.1972926333546998E-3</v>
      </c>
      <c r="D319" s="5">
        <v>0.66380214691161998</v>
      </c>
      <c r="E319" s="5">
        <v>0.29252356290817</v>
      </c>
      <c r="F319" s="5">
        <v>5.7031596079468996E-3</v>
      </c>
    </row>
    <row r="320" spans="1:6">
      <c r="A320" s="4">
        <f t="shared" si="4"/>
        <v>319</v>
      </c>
      <c r="B320" s="5">
        <v>3.8068716094131003E-5</v>
      </c>
      <c r="C320" s="5">
        <v>2.4127366486937001E-5</v>
      </c>
      <c r="D320" s="5">
        <v>2.2876709699631002E-3</v>
      </c>
      <c r="E320" s="5">
        <v>0.99752181768417003</v>
      </c>
      <c r="F320" s="5">
        <v>1.2830218474846E-4</v>
      </c>
    </row>
    <row r="321" spans="1:6">
      <c r="A321" s="4">
        <f t="shared" si="4"/>
        <v>320</v>
      </c>
      <c r="B321" s="5">
        <v>1.1136403772980001E-3</v>
      </c>
      <c r="C321" s="5">
        <v>2.8149330319138E-5</v>
      </c>
      <c r="D321" s="5">
        <v>0.65389394760132002</v>
      </c>
      <c r="E321" s="5">
        <v>0.34148985147476002</v>
      </c>
      <c r="F321" s="5">
        <v>3.4744772128761001E-3</v>
      </c>
    </row>
    <row r="322" spans="1:6">
      <c r="A322" s="4">
        <f t="shared" si="4"/>
        <v>321</v>
      </c>
      <c r="B322" s="5">
        <v>4.2362677049822997E-5</v>
      </c>
      <c r="C322" s="5">
        <v>5.2080381465203002E-6</v>
      </c>
      <c r="D322" s="5">
        <v>0.90905672311783003</v>
      </c>
      <c r="E322" s="5">
        <v>8.4236599504947995E-2</v>
      </c>
      <c r="F322" s="5">
        <v>6.6591333597897998E-3</v>
      </c>
    </row>
    <row r="323" spans="1:6">
      <c r="A323" s="4">
        <f t="shared" si="4"/>
        <v>322</v>
      </c>
      <c r="B323" s="5">
        <v>1.1224996997043E-3</v>
      </c>
      <c r="C323" s="5">
        <v>2.3590764030814002E-3</v>
      </c>
      <c r="D323" s="5">
        <v>0.44118681550026001</v>
      </c>
      <c r="E323" s="5">
        <v>0.53974568843841997</v>
      </c>
      <c r="F323" s="5">
        <v>1.5585948713124E-2</v>
      </c>
    </row>
    <row r="324" spans="1:6">
      <c r="A324" s="4">
        <f t="shared" ref="A324:A387" si="5">A323+1</f>
        <v>323</v>
      </c>
      <c r="B324" s="5">
        <v>0.93698662519455</v>
      </c>
      <c r="C324" s="5">
        <v>2.5030514225364E-3</v>
      </c>
      <c r="D324" s="5">
        <v>5.7510174810886001E-2</v>
      </c>
      <c r="E324" s="5">
        <v>3.2672617817298001E-4</v>
      </c>
      <c r="F324" s="5">
        <v>2.6735304854809999E-3</v>
      </c>
    </row>
    <row r="325" spans="1:6">
      <c r="A325" s="4">
        <f t="shared" si="5"/>
        <v>324</v>
      </c>
      <c r="B325" s="5">
        <v>0.22473214566708</v>
      </c>
      <c r="C325" s="5">
        <v>4.0897331200539996E-3</v>
      </c>
      <c r="D325" s="5">
        <v>0.61999911069869995</v>
      </c>
      <c r="E325" s="5">
        <v>0.12778787314892001</v>
      </c>
      <c r="F325" s="5">
        <v>2.3391125723719999E-2</v>
      </c>
    </row>
    <row r="326" spans="1:6">
      <c r="A326" s="4">
        <f t="shared" si="5"/>
        <v>325</v>
      </c>
      <c r="B326" s="5">
        <v>2.0379872992634999E-2</v>
      </c>
      <c r="C326" s="5">
        <v>6.1379452235997001E-3</v>
      </c>
      <c r="D326" s="5">
        <v>0.96401315927505005</v>
      </c>
      <c r="E326" s="5">
        <v>9.2686042189597997E-3</v>
      </c>
      <c r="F326" s="5">
        <v>2.0045555720571E-4</v>
      </c>
    </row>
    <row r="327" spans="1:6">
      <c r="A327" s="4">
        <f t="shared" si="5"/>
        <v>326</v>
      </c>
      <c r="B327" s="5">
        <v>4.9003523599822E-5</v>
      </c>
      <c r="C327" s="5">
        <v>2.1134503185749E-5</v>
      </c>
      <c r="D327" s="5">
        <v>6.0737975873052996E-3</v>
      </c>
      <c r="E327" s="5">
        <v>0.99381363391875999</v>
      </c>
      <c r="F327" s="5">
        <v>4.2457537347218001E-5</v>
      </c>
    </row>
    <row r="328" spans="1:6">
      <c r="A328" s="4">
        <f t="shared" si="5"/>
        <v>327</v>
      </c>
      <c r="B328" s="5">
        <v>5.3761200979351997E-3</v>
      </c>
      <c r="C328" s="5">
        <v>2.0129713229834999E-3</v>
      </c>
      <c r="D328" s="5">
        <v>0.99173390865326005</v>
      </c>
      <c r="E328" s="5">
        <v>6.0302380006760001E-4</v>
      </c>
      <c r="F328" s="5">
        <v>2.7403340209275002E-4</v>
      </c>
    </row>
    <row r="329" spans="1:6">
      <c r="A329" s="4">
        <f t="shared" si="5"/>
        <v>328</v>
      </c>
      <c r="B329" s="5">
        <v>1.3336259030438999E-7</v>
      </c>
      <c r="C329" s="5">
        <v>5.3384605962492001E-6</v>
      </c>
      <c r="D329" s="5">
        <v>4.6956349979154999E-4</v>
      </c>
      <c r="E329" s="5">
        <v>0.99951970577240001</v>
      </c>
      <c r="F329" s="5">
        <v>5.2059308472962999E-6</v>
      </c>
    </row>
    <row r="330" spans="1:6">
      <c r="A330" s="4">
        <f t="shared" si="5"/>
        <v>329</v>
      </c>
      <c r="B330" s="5">
        <v>1.289328065468E-4</v>
      </c>
      <c r="C330" s="5">
        <v>5.9116329066454996E-4</v>
      </c>
      <c r="D330" s="5">
        <v>1.822816208005E-3</v>
      </c>
      <c r="E330" s="5">
        <v>0.99741744995116999</v>
      </c>
      <c r="F330" s="5">
        <v>3.9671340346104002E-5</v>
      </c>
    </row>
    <row r="331" spans="1:6">
      <c r="A331" s="4">
        <f t="shared" si="5"/>
        <v>330</v>
      </c>
      <c r="B331" s="5">
        <v>0.15012058615685001</v>
      </c>
      <c r="C331" s="5">
        <v>3.2645586179569E-4</v>
      </c>
      <c r="D331" s="5">
        <v>0.20866346359252999</v>
      </c>
      <c r="E331" s="5">
        <v>0.62017738819122004</v>
      </c>
      <c r="F331" s="5">
        <v>2.0712111145257998E-2</v>
      </c>
    </row>
    <row r="332" spans="1:6">
      <c r="A332" s="4">
        <f t="shared" si="5"/>
        <v>331</v>
      </c>
      <c r="B332" s="5">
        <v>0.97794502973556996</v>
      </c>
      <c r="C332" s="5">
        <v>4.0938006713985998E-3</v>
      </c>
      <c r="D332" s="5">
        <v>1.7002800479531E-2</v>
      </c>
      <c r="E332" s="5">
        <v>2.9743319828412001E-5</v>
      </c>
      <c r="F332" s="5">
        <v>9.2871976085006996E-4</v>
      </c>
    </row>
    <row r="333" spans="1:6">
      <c r="A333" s="4">
        <f t="shared" si="5"/>
        <v>332</v>
      </c>
      <c r="B333" s="5">
        <v>0.99006992578506003</v>
      </c>
      <c r="C333" s="5">
        <v>2.3973449133336999E-3</v>
      </c>
      <c r="D333" s="5">
        <v>6.4006675966084003E-3</v>
      </c>
      <c r="E333" s="5">
        <v>2.5032410121639002E-5</v>
      </c>
      <c r="F333" s="5">
        <v>1.1070225154981E-3</v>
      </c>
    </row>
    <row r="334" spans="1:6">
      <c r="A334" s="4">
        <f t="shared" si="5"/>
        <v>333</v>
      </c>
      <c r="B334" s="5">
        <v>0.75589579343795998</v>
      </c>
      <c r="C334" s="5">
        <v>6.2843947671353999E-3</v>
      </c>
      <c r="D334" s="5">
        <v>0.23618759214877999</v>
      </c>
      <c r="E334" s="5">
        <v>8.2859129179268994E-5</v>
      </c>
      <c r="F334" s="5">
        <v>1.5492542879656001E-3</v>
      </c>
    </row>
    <row r="335" spans="1:6">
      <c r="A335" s="4">
        <f t="shared" si="5"/>
        <v>334</v>
      </c>
      <c r="B335" s="5">
        <v>6.0496148653328002E-3</v>
      </c>
      <c r="C335" s="5">
        <v>4.4557651563081999E-5</v>
      </c>
      <c r="D335" s="5">
        <v>0.94153308868408003</v>
      </c>
      <c r="E335" s="5">
        <v>2.4611113592982001E-2</v>
      </c>
      <c r="F335" s="5">
        <v>2.7761567384004999E-2</v>
      </c>
    </row>
    <row r="336" spans="1:6">
      <c r="A336" s="4">
        <f t="shared" si="5"/>
        <v>335</v>
      </c>
      <c r="B336" s="5">
        <v>5.2057224093004996E-4</v>
      </c>
      <c r="C336" s="5">
        <v>2.0818253688049E-4</v>
      </c>
      <c r="D336" s="5">
        <v>0.96906441450118996</v>
      </c>
      <c r="E336" s="5">
        <v>3.0086198821663999E-2</v>
      </c>
      <c r="F336" s="5">
        <v>1.2062133464497E-4</v>
      </c>
    </row>
    <row r="337" spans="1:6">
      <c r="A337" s="4">
        <f t="shared" si="5"/>
        <v>336</v>
      </c>
      <c r="B337" s="5">
        <v>1.4665353810414999E-3</v>
      </c>
      <c r="C337" s="5">
        <v>1.1226134374738E-2</v>
      </c>
      <c r="D337" s="5">
        <v>0.97445142269134999</v>
      </c>
      <c r="E337" s="5">
        <v>1.1509899049997E-2</v>
      </c>
      <c r="F337" s="5">
        <v>1.3459520414471999E-3</v>
      </c>
    </row>
    <row r="338" spans="1:6">
      <c r="A338" s="4">
        <f t="shared" si="5"/>
        <v>337</v>
      </c>
      <c r="B338" s="5">
        <v>0.70301544666289995</v>
      </c>
      <c r="C338" s="5">
        <v>1.5840981155633999E-2</v>
      </c>
      <c r="D338" s="5">
        <v>0.27983623743057001</v>
      </c>
      <c r="E338" s="5">
        <v>2.6367502869107003E-4</v>
      </c>
      <c r="F338" s="5">
        <v>1.0436434531584E-3</v>
      </c>
    </row>
    <row r="339" spans="1:6">
      <c r="A339" s="4">
        <f t="shared" si="5"/>
        <v>338</v>
      </c>
      <c r="B339" s="5">
        <v>0.79874223470687999</v>
      </c>
      <c r="C339" s="5">
        <v>6.3610784709453999E-3</v>
      </c>
      <c r="D339" s="5">
        <v>2.1639134734869E-2</v>
      </c>
      <c r="E339" s="5">
        <v>9.7704883664846004E-3</v>
      </c>
      <c r="F339" s="5">
        <v>0.16348715126513999</v>
      </c>
    </row>
    <row r="340" spans="1:6">
      <c r="A340" s="4">
        <f t="shared" si="5"/>
        <v>339</v>
      </c>
      <c r="B340" s="5">
        <v>0.61948549747466997</v>
      </c>
      <c r="C340" s="5">
        <v>3.2199945300816997E-2</v>
      </c>
      <c r="D340" s="5">
        <v>0.34526506066321999</v>
      </c>
      <c r="E340" s="5">
        <v>1.3868811074644E-3</v>
      </c>
      <c r="F340" s="5">
        <v>1.6625503776595001E-3</v>
      </c>
    </row>
    <row r="341" spans="1:6">
      <c r="A341" s="4">
        <f t="shared" si="5"/>
        <v>340</v>
      </c>
      <c r="B341" s="5">
        <v>4.9142987700179002E-4</v>
      </c>
      <c r="C341" s="5">
        <v>4.1499314829706999E-4</v>
      </c>
      <c r="D341" s="5">
        <v>3.7407636642455999E-2</v>
      </c>
      <c r="E341" s="5">
        <v>0.96162557601929</v>
      </c>
      <c r="F341" s="5">
        <v>6.0373229644028002E-5</v>
      </c>
    </row>
    <row r="342" spans="1:6">
      <c r="A342" s="4">
        <f t="shared" si="5"/>
        <v>341</v>
      </c>
      <c r="B342" s="5">
        <v>4.3162457586731999E-5</v>
      </c>
      <c r="C342" s="5">
        <v>8.3037896547467004E-4</v>
      </c>
      <c r="D342" s="5">
        <v>1.0212505003437001E-3</v>
      </c>
      <c r="E342" s="5">
        <v>0.99747258424759</v>
      </c>
      <c r="F342" s="5">
        <v>6.3256139401346001E-4</v>
      </c>
    </row>
    <row r="343" spans="1:6">
      <c r="A343" s="4">
        <f t="shared" si="5"/>
        <v>342</v>
      </c>
      <c r="B343" s="5">
        <v>1.2584185227752001E-2</v>
      </c>
      <c r="C343" s="5">
        <v>4.8155188560485999E-2</v>
      </c>
      <c r="D343" s="5">
        <v>0.93682903051375999</v>
      </c>
      <c r="E343" s="5">
        <v>1.9438556628302E-3</v>
      </c>
      <c r="F343" s="5">
        <v>4.876893654E-4</v>
      </c>
    </row>
    <row r="344" spans="1:6">
      <c r="A344" s="4">
        <f t="shared" si="5"/>
        <v>343</v>
      </c>
      <c r="B344" s="5">
        <v>1.719985040836E-3</v>
      </c>
      <c r="C344" s="5">
        <v>5.7910458417608998E-4</v>
      </c>
      <c r="D344" s="5">
        <v>0.99548196792603005</v>
      </c>
      <c r="E344" s="5">
        <v>1.9969888962804998E-3</v>
      </c>
      <c r="F344" s="5">
        <v>2.2200628882273999E-4</v>
      </c>
    </row>
    <row r="345" spans="1:6">
      <c r="A345" s="4">
        <f t="shared" si="5"/>
        <v>344</v>
      </c>
      <c r="B345" s="5">
        <v>3.3731845178409002E-5</v>
      </c>
      <c r="C345" s="5">
        <v>1.8468124835636E-5</v>
      </c>
      <c r="D345" s="5">
        <v>4.5795505866408001E-3</v>
      </c>
      <c r="E345" s="5">
        <v>0.99529641866684004</v>
      </c>
      <c r="F345" s="5">
        <v>7.1757451223674999E-5</v>
      </c>
    </row>
    <row r="346" spans="1:6">
      <c r="A346" s="4">
        <f t="shared" si="5"/>
        <v>345</v>
      </c>
      <c r="B346" s="5">
        <v>5.1227153744549004E-4</v>
      </c>
      <c r="C346" s="5">
        <v>8.8456012308597998E-3</v>
      </c>
      <c r="D346" s="5">
        <v>0.23589389026165</v>
      </c>
      <c r="E346" s="5">
        <v>1.282742805779E-2</v>
      </c>
      <c r="F346" s="5">
        <v>0.74192082881927002</v>
      </c>
    </row>
    <row r="347" spans="1:6">
      <c r="A347" s="4">
        <f t="shared" si="5"/>
        <v>346</v>
      </c>
      <c r="B347" s="5">
        <v>8.4526948630809992E-3</v>
      </c>
      <c r="C347" s="5">
        <v>5.2764662541449001E-3</v>
      </c>
      <c r="D347" s="5">
        <v>0.98557078838348</v>
      </c>
      <c r="E347" s="5">
        <v>5.8603059733286001E-4</v>
      </c>
      <c r="F347" s="5">
        <v>1.1397482739994E-4</v>
      </c>
    </row>
    <row r="348" spans="1:6">
      <c r="A348" s="4">
        <f t="shared" si="5"/>
        <v>347</v>
      </c>
      <c r="B348" s="5">
        <v>0.89622759819030995</v>
      </c>
      <c r="C348" s="5">
        <v>2.1481849253177998E-3</v>
      </c>
      <c r="D348" s="5">
        <v>9.5322124660014995E-2</v>
      </c>
      <c r="E348" s="5">
        <v>6.2362611060962E-5</v>
      </c>
      <c r="F348" s="5">
        <v>6.2397266738117001E-3</v>
      </c>
    </row>
    <row r="349" spans="1:6">
      <c r="A349" s="4">
        <f t="shared" si="5"/>
        <v>348</v>
      </c>
      <c r="B349" s="5">
        <v>8.9564843801782001E-4</v>
      </c>
      <c r="C349" s="5">
        <v>1.1713948333635999E-4</v>
      </c>
      <c r="D349" s="5">
        <v>0.79953992366791005</v>
      </c>
      <c r="E349" s="5">
        <v>0.19178780913353</v>
      </c>
      <c r="F349" s="5">
        <v>7.6595400460064004E-3</v>
      </c>
    </row>
    <row r="350" spans="1:6">
      <c r="A350" s="4">
        <f t="shared" si="5"/>
        <v>349</v>
      </c>
      <c r="B350" s="5">
        <v>5.9548685385380001E-5</v>
      </c>
      <c r="C350" s="5">
        <v>2.9401917345240001E-5</v>
      </c>
      <c r="D350" s="5">
        <v>2.2930493578314998E-3</v>
      </c>
      <c r="E350" s="5">
        <v>0.99751639366150002</v>
      </c>
      <c r="F350" s="5">
        <v>1.0164108971367E-4</v>
      </c>
    </row>
    <row r="351" spans="1:6">
      <c r="A351" s="4">
        <f t="shared" si="5"/>
        <v>350</v>
      </c>
      <c r="B351" s="5">
        <v>4.3313103378749999E-4</v>
      </c>
      <c r="C351" s="5">
        <v>8.9424729594612003E-6</v>
      </c>
      <c r="D351" s="5">
        <v>0.32957661151885997</v>
      </c>
      <c r="E351" s="5">
        <v>0.66745311021804998</v>
      </c>
      <c r="F351" s="5">
        <v>2.5282492861151999E-3</v>
      </c>
    </row>
    <row r="352" spans="1:6">
      <c r="A352" s="4">
        <f t="shared" si="5"/>
        <v>351</v>
      </c>
      <c r="B352" s="5">
        <v>1.5895419055596001E-3</v>
      </c>
      <c r="C352" s="5">
        <v>2.3238555513671999E-5</v>
      </c>
      <c r="D352" s="5">
        <v>0.90840524435043002</v>
      </c>
      <c r="E352" s="5">
        <v>8.0527119338512004E-2</v>
      </c>
      <c r="F352" s="5">
        <v>9.4548556953668993E-3</v>
      </c>
    </row>
    <row r="353" spans="1:6">
      <c r="A353" s="4">
        <f t="shared" si="5"/>
        <v>352</v>
      </c>
      <c r="B353" s="5">
        <v>1.4035929052625001E-4</v>
      </c>
      <c r="C353" s="5">
        <v>0.31960159540175997</v>
      </c>
      <c r="D353" s="5">
        <v>1.0674996301532E-2</v>
      </c>
      <c r="E353" s="5">
        <v>0.32287639379500999</v>
      </c>
      <c r="F353" s="5">
        <v>0.34670665860175998</v>
      </c>
    </row>
    <row r="354" spans="1:6">
      <c r="A354" s="4">
        <f t="shared" si="5"/>
        <v>353</v>
      </c>
      <c r="B354" s="5">
        <v>3.0072156805545001E-3</v>
      </c>
      <c r="C354" s="5">
        <v>4.3516323785298001E-4</v>
      </c>
      <c r="D354" s="5">
        <v>0.85027456283569003</v>
      </c>
      <c r="E354" s="5">
        <v>2.6765666902065E-2</v>
      </c>
      <c r="F354" s="5">
        <v>0.11951741576195</v>
      </c>
    </row>
    <row r="355" spans="1:6">
      <c r="A355" s="4">
        <f t="shared" si="5"/>
        <v>354</v>
      </c>
      <c r="B355" s="5">
        <v>3.0068797059357001E-3</v>
      </c>
      <c r="C355" s="5">
        <v>0.91195631027222002</v>
      </c>
      <c r="D355" s="5">
        <v>3.0612653121352001E-2</v>
      </c>
      <c r="E355" s="5">
        <v>4.5141603797673999E-2</v>
      </c>
      <c r="F355" s="5">
        <v>9.2824744060636E-3</v>
      </c>
    </row>
    <row r="356" spans="1:6">
      <c r="A356" s="4">
        <f t="shared" si="5"/>
        <v>355</v>
      </c>
      <c r="B356" s="5">
        <v>1.9647851586342E-2</v>
      </c>
      <c r="C356" s="5">
        <v>6.5365559421479997E-3</v>
      </c>
      <c r="D356" s="5">
        <v>0.96082073450089001</v>
      </c>
      <c r="E356" s="5">
        <v>1.1951564811170001E-2</v>
      </c>
      <c r="F356" s="5">
        <v>1.0432510171085999E-3</v>
      </c>
    </row>
    <row r="357" spans="1:6">
      <c r="A357" s="4">
        <f t="shared" si="5"/>
        <v>356</v>
      </c>
      <c r="B357" s="5">
        <v>0.43182832002639998</v>
      </c>
      <c r="C357" s="5">
        <v>1.0174866765738E-2</v>
      </c>
      <c r="D357" s="5">
        <v>0.54307997226714999</v>
      </c>
      <c r="E357" s="5">
        <v>1.4211729867384E-3</v>
      </c>
      <c r="F357" s="5">
        <v>1.3495709747076E-2</v>
      </c>
    </row>
    <row r="358" spans="1:6">
      <c r="A358" s="4">
        <f t="shared" si="5"/>
        <v>357</v>
      </c>
      <c r="B358" s="5">
        <v>0.92978793382644997</v>
      </c>
      <c r="C358" s="5">
        <v>7.5542824342847001E-3</v>
      </c>
      <c r="D358" s="5">
        <v>5.8376740664244003E-2</v>
      </c>
      <c r="E358" s="5">
        <v>3.3401714172214001E-3</v>
      </c>
      <c r="F358" s="5">
        <v>9.4087579054757996E-4</v>
      </c>
    </row>
    <row r="359" spans="1:6">
      <c r="A359" s="4">
        <f t="shared" si="5"/>
        <v>358</v>
      </c>
      <c r="B359" s="5">
        <v>0.86631226539612005</v>
      </c>
      <c r="C359" s="5">
        <v>7.0694265887141002E-3</v>
      </c>
      <c r="D359" s="5">
        <v>0.12178642302752</v>
      </c>
      <c r="E359" s="5">
        <v>5.5913452524692004E-4</v>
      </c>
      <c r="F359" s="5">
        <v>4.2727496474980996E-3</v>
      </c>
    </row>
    <row r="360" spans="1:6">
      <c r="A360" s="4">
        <f t="shared" si="5"/>
        <v>359</v>
      </c>
      <c r="B360" s="5">
        <v>1.6362168025807E-5</v>
      </c>
      <c r="C360" s="5">
        <v>3.2238842777587998E-6</v>
      </c>
      <c r="D360" s="5">
        <v>4.0337491780519E-2</v>
      </c>
      <c r="E360" s="5">
        <v>0.95955199003220004</v>
      </c>
      <c r="F360" s="5">
        <v>9.0986322902609002E-5</v>
      </c>
    </row>
    <row r="361" spans="1:6">
      <c r="A361" s="4">
        <f t="shared" si="5"/>
        <v>360</v>
      </c>
      <c r="B361" s="5">
        <v>6.7510977387428006E-2</v>
      </c>
      <c r="C361" s="5">
        <v>5.0129469484090999E-2</v>
      </c>
      <c r="D361" s="5">
        <v>0.77631145715714001</v>
      </c>
      <c r="E361" s="5">
        <v>2.2386217489838999E-2</v>
      </c>
      <c r="F361" s="5">
        <v>8.3661913871764998E-2</v>
      </c>
    </row>
    <row r="362" spans="1:6">
      <c r="A362" s="4">
        <f t="shared" si="5"/>
        <v>361</v>
      </c>
      <c r="B362" s="5">
        <v>3.9075752720237004E-3</v>
      </c>
      <c r="C362" s="5">
        <v>1.4670031669083999E-4</v>
      </c>
      <c r="D362" s="5">
        <v>0.10226635634899001</v>
      </c>
      <c r="E362" s="5">
        <v>2.6298849843442002E-3</v>
      </c>
      <c r="F362" s="5">
        <v>0.89104950428009</v>
      </c>
    </row>
    <row r="363" spans="1:6">
      <c r="A363" s="4">
        <f t="shared" si="5"/>
        <v>362</v>
      </c>
      <c r="B363" s="5">
        <v>2.2490197792648998E-2</v>
      </c>
      <c r="C363" s="5">
        <v>4.1966149583458996E-3</v>
      </c>
      <c r="D363" s="5">
        <v>0.97132158279419001</v>
      </c>
      <c r="E363" s="5">
        <v>1.7403902020305E-3</v>
      </c>
      <c r="F363" s="5">
        <v>2.5124649982898999E-4</v>
      </c>
    </row>
    <row r="364" spans="1:6">
      <c r="A364" s="4">
        <f t="shared" si="5"/>
        <v>363</v>
      </c>
      <c r="B364" s="5">
        <v>2.3461932316422001E-2</v>
      </c>
      <c r="C364" s="5">
        <v>2.4725710973144001E-2</v>
      </c>
      <c r="D364" s="5">
        <v>0.94636297225952004</v>
      </c>
      <c r="E364" s="5">
        <v>3.6891091149299999E-3</v>
      </c>
      <c r="F364" s="5">
        <v>1.7602901207283E-3</v>
      </c>
    </row>
    <row r="365" spans="1:6">
      <c r="A365" s="4">
        <f t="shared" si="5"/>
        <v>364</v>
      </c>
      <c r="B365" s="5">
        <v>3.9996574632822999E-3</v>
      </c>
      <c r="C365" s="5">
        <v>3.7182233063504002E-4</v>
      </c>
      <c r="D365" s="5">
        <v>0.43557676672934997</v>
      </c>
      <c r="E365" s="5">
        <v>0.55019086599349998</v>
      </c>
      <c r="F365" s="5">
        <v>9.8608983680605992E-3</v>
      </c>
    </row>
    <row r="366" spans="1:6">
      <c r="A366" s="4">
        <f t="shared" si="5"/>
        <v>365</v>
      </c>
      <c r="B366" s="5">
        <v>0.36475688219070002</v>
      </c>
      <c r="C366" s="5">
        <v>7.4774451553821994E-2</v>
      </c>
      <c r="D366" s="5">
        <v>0.55465412139893</v>
      </c>
      <c r="E366" s="5">
        <v>1.2813282664864999E-3</v>
      </c>
      <c r="F366" s="5">
        <v>4.5331623405218003E-3</v>
      </c>
    </row>
    <row r="367" spans="1:6">
      <c r="A367" s="4">
        <f t="shared" si="5"/>
        <v>366</v>
      </c>
      <c r="B367" s="5">
        <v>2.7012918144463999E-4</v>
      </c>
      <c r="C367" s="5">
        <v>9.0610425104386996E-5</v>
      </c>
      <c r="D367" s="5">
        <v>0.99524444341660001</v>
      </c>
      <c r="E367" s="5">
        <v>3.8660978898405998E-3</v>
      </c>
      <c r="F367" s="5">
        <v>5.2868650527671001E-4</v>
      </c>
    </row>
    <row r="368" spans="1:6">
      <c r="A368" s="4">
        <f t="shared" si="5"/>
        <v>367</v>
      </c>
      <c r="B368" s="5">
        <v>0.99467068910598999</v>
      </c>
      <c r="C368" s="5">
        <v>1.18884711992E-3</v>
      </c>
      <c r="D368" s="5">
        <v>3.2554499339311998E-3</v>
      </c>
      <c r="E368" s="5">
        <v>4.6742206905037004E-6</v>
      </c>
      <c r="F368" s="5">
        <v>8.8044261792674997E-4</v>
      </c>
    </row>
    <row r="369" spans="1:6">
      <c r="A369" s="4">
        <f t="shared" si="5"/>
        <v>368</v>
      </c>
      <c r="B369" s="5">
        <v>0.67752701044082997</v>
      </c>
      <c r="C369" s="5">
        <v>3.1311220955104E-3</v>
      </c>
      <c r="D369" s="5">
        <v>0.31654578447342002</v>
      </c>
      <c r="E369" s="5">
        <v>5.0966185517609E-4</v>
      </c>
      <c r="F369" s="5">
        <v>2.2865040227771001E-3</v>
      </c>
    </row>
    <row r="370" spans="1:6">
      <c r="A370" s="4">
        <f t="shared" si="5"/>
        <v>369</v>
      </c>
      <c r="B370" s="5">
        <v>9.2727359515266002E-6</v>
      </c>
      <c r="C370" s="5">
        <v>3.3852254546218001E-6</v>
      </c>
      <c r="D370" s="5">
        <v>1.5899268910289002E-2</v>
      </c>
      <c r="E370" s="5">
        <v>0.98405921459197998</v>
      </c>
      <c r="F370" s="5">
        <v>2.8884336643387002E-5</v>
      </c>
    </row>
    <row r="371" spans="1:6">
      <c r="A371" s="4">
        <f t="shared" si="5"/>
        <v>370</v>
      </c>
      <c r="B371" s="5">
        <v>0.54771751165390004</v>
      </c>
      <c r="C371" s="5">
        <v>1.4006156707182999E-3</v>
      </c>
      <c r="D371" s="5">
        <v>0.44719293713570002</v>
      </c>
      <c r="E371" s="5">
        <v>1.0749200591816999E-3</v>
      </c>
      <c r="F371" s="5">
        <v>2.6139821857214E-3</v>
      </c>
    </row>
    <row r="372" spans="1:6">
      <c r="A372" s="4">
        <f t="shared" si="5"/>
        <v>371</v>
      </c>
      <c r="B372" s="5">
        <v>5.4704572539776997E-4</v>
      </c>
      <c r="C372" s="5">
        <v>9.3609553005080995E-5</v>
      </c>
      <c r="D372" s="5">
        <v>0.93049979209900002</v>
      </c>
      <c r="E372" s="5">
        <v>6.8654268980025995E-2</v>
      </c>
      <c r="F372" s="5">
        <v>2.0526796288322999E-4</v>
      </c>
    </row>
    <row r="373" spans="1:6">
      <c r="A373" s="4">
        <f t="shared" si="5"/>
        <v>372</v>
      </c>
      <c r="B373" s="5">
        <v>1.1027548316632999E-4</v>
      </c>
      <c r="C373" s="5">
        <v>9.8402117146178999E-5</v>
      </c>
      <c r="D373" s="5">
        <v>1.1480837129055999E-2</v>
      </c>
      <c r="E373" s="5">
        <v>0.98823356628418002</v>
      </c>
      <c r="F373" s="5">
        <v>7.6919895946047997E-5</v>
      </c>
    </row>
    <row r="374" spans="1:6">
      <c r="A374" s="4">
        <f t="shared" si="5"/>
        <v>373</v>
      </c>
      <c r="B374" s="5">
        <v>5.5849552154541002E-2</v>
      </c>
      <c r="C374" s="5">
        <v>9.3801436014473005E-4</v>
      </c>
      <c r="D374" s="5">
        <v>0.93867927789687999</v>
      </c>
      <c r="E374" s="5">
        <v>3.573828143999E-3</v>
      </c>
      <c r="F374" s="5">
        <v>9.5931807300075997E-4</v>
      </c>
    </row>
    <row r="375" spans="1:6">
      <c r="A375" s="4">
        <f t="shared" si="5"/>
        <v>374</v>
      </c>
      <c r="B375" s="5">
        <v>0.19816416501999001</v>
      </c>
      <c r="C375" s="5">
        <v>2.030017087236E-3</v>
      </c>
      <c r="D375" s="5">
        <v>0.1058988198638</v>
      </c>
      <c r="E375" s="5">
        <v>0.59479373693465998</v>
      </c>
      <c r="F375" s="5">
        <v>9.9113322794437006E-2</v>
      </c>
    </row>
    <row r="376" spans="1:6">
      <c r="A376" s="4">
        <f t="shared" si="5"/>
        <v>375</v>
      </c>
      <c r="B376" s="5">
        <v>1.2950353557244E-3</v>
      </c>
      <c r="C376" s="5">
        <v>2.7643769863062003E-4</v>
      </c>
      <c r="D376" s="5">
        <v>0.99654924869536998</v>
      </c>
      <c r="E376" s="5">
        <v>1.7709680832921999E-3</v>
      </c>
      <c r="F376" s="5">
        <v>1.0824909986695E-4</v>
      </c>
    </row>
    <row r="377" spans="1:6">
      <c r="A377" s="4">
        <f t="shared" si="5"/>
        <v>376</v>
      </c>
      <c r="B377" s="5">
        <v>3.0489778168885E-7</v>
      </c>
      <c r="C377" s="5">
        <v>1.6391424651374001E-5</v>
      </c>
      <c r="D377" s="5">
        <v>6.3246337231248997E-4</v>
      </c>
      <c r="E377" s="5">
        <v>0.99902474880219005</v>
      </c>
      <c r="F377" s="5">
        <v>3.2610137714073002E-4</v>
      </c>
    </row>
    <row r="378" spans="1:6">
      <c r="A378" s="4">
        <f t="shared" si="5"/>
        <v>377</v>
      </c>
      <c r="B378" s="5">
        <v>7.8458181815222003E-4</v>
      </c>
      <c r="C378" s="5">
        <v>1.2239252100699001E-5</v>
      </c>
      <c r="D378" s="5">
        <v>4.7969121485949E-2</v>
      </c>
      <c r="E378" s="5">
        <v>6.9166965782642004E-2</v>
      </c>
      <c r="F378" s="5">
        <v>0.88206720352172996</v>
      </c>
    </row>
    <row r="379" spans="1:6">
      <c r="A379" s="4">
        <f t="shared" si="5"/>
        <v>378</v>
      </c>
      <c r="B379" s="5">
        <v>4.4987021829002001E-4</v>
      </c>
      <c r="C379" s="5">
        <v>9.7681455372367E-5</v>
      </c>
      <c r="D379" s="5">
        <v>0.98085474967956998</v>
      </c>
      <c r="E379" s="5">
        <v>1.8076516687870001E-2</v>
      </c>
      <c r="F379" s="5">
        <v>5.2121246699244001E-4</v>
      </c>
    </row>
    <row r="380" spans="1:6">
      <c r="A380" s="4">
        <f t="shared" si="5"/>
        <v>379</v>
      </c>
      <c r="B380" s="5">
        <v>4.7028165310620998E-2</v>
      </c>
      <c r="C380" s="5">
        <v>0.85927855968474998</v>
      </c>
      <c r="D380" s="5">
        <v>8.2431711256504003E-2</v>
      </c>
      <c r="E380" s="5">
        <v>6.5620462410152002E-3</v>
      </c>
      <c r="F380" s="5">
        <v>4.6995552256703004E-3</v>
      </c>
    </row>
    <row r="381" spans="1:6">
      <c r="A381" s="4">
        <f t="shared" si="5"/>
        <v>380</v>
      </c>
      <c r="B381" s="5">
        <v>0.35508257150650002</v>
      </c>
      <c r="C381" s="5">
        <v>4.7378377057612003E-3</v>
      </c>
      <c r="D381" s="5">
        <v>0.18950237333775</v>
      </c>
      <c r="E381" s="5">
        <v>0.34690997004509</v>
      </c>
      <c r="F381" s="5">
        <v>0.10376715660095</v>
      </c>
    </row>
    <row r="382" spans="1:6">
      <c r="A382" s="4">
        <f t="shared" si="5"/>
        <v>381</v>
      </c>
      <c r="B382" s="5">
        <v>1.5201896429062001E-2</v>
      </c>
      <c r="C382" s="5">
        <v>2.5847770739346999E-3</v>
      </c>
      <c r="D382" s="5">
        <v>0.97720909118652</v>
      </c>
      <c r="E382" s="5">
        <v>3.5505685955286E-3</v>
      </c>
      <c r="F382" s="5">
        <v>1.4536998933181E-3</v>
      </c>
    </row>
    <row r="383" spans="1:6">
      <c r="A383" s="4">
        <f t="shared" si="5"/>
        <v>382</v>
      </c>
      <c r="B383" s="5">
        <v>0.99721032381057995</v>
      </c>
      <c r="C383" s="5">
        <v>9.3958067009225E-4</v>
      </c>
      <c r="D383" s="5">
        <v>1.4553968794644E-3</v>
      </c>
      <c r="E383" s="5">
        <v>5.2972218327341E-6</v>
      </c>
      <c r="F383" s="5">
        <v>3.8935994962229999E-4</v>
      </c>
    </row>
    <row r="384" spans="1:6">
      <c r="A384" s="4">
        <f t="shared" si="5"/>
        <v>383</v>
      </c>
      <c r="B384" s="5">
        <v>1.2749899178743E-2</v>
      </c>
      <c r="C384" s="5">
        <v>3.9507364272139999E-4</v>
      </c>
      <c r="D384" s="5">
        <v>0.96075904369354004</v>
      </c>
      <c r="E384" s="5">
        <v>2.3262400180100999E-2</v>
      </c>
      <c r="F384" s="5">
        <v>2.8335636015981002E-3</v>
      </c>
    </row>
    <row r="385" spans="1:6">
      <c r="A385" s="4">
        <f t="shared" si="5"/>
        <v>384</v>
      </c>
      <c r="B385" s="5">
        <v>2.6824325686903E-5</v>
      </c>
      <c r="C385" s="5">
        <v>3.2642244605085999E-6</v>
      </c>
      <c r="D385" s="5">
        <v>6.8196142092346998E-3</v>
      </c>
      <c r="E385" s="5">
        <v>0.99309819936751997</v>
      </c>
      <c r="F385" s="5">
        <v>5.2042632887605998E-5</v>
      </c>
    </row>
    <row r="386" spans="1:6">
      <c r="A386" s="4">
        <f t="shared" si="5"/>
        <v>385</v>
      </c>
      <c r="B386" s="5">
        <v>7.3930248618125997E-5</v>
      </c>
      <c r="C386" s="5">
        <v>1.8043026328086999E-2</v>
      </c>
      <c r="D386" s="5">
        <v>0.23938545584679</v>
      </c>
      <c r="E386" s="5">
        <v>0.67163056135178001</v>
      </c>
      <c r="F386" s="5">
        <v>7.0866987109184001E-2</v>
      </c>
    </row>
    <row r="387" spans="1:6">
      <c r="A387" s="4">
        <f t="shared" si="5"/>
        <v>386</v>
      </c>
      <c r="B387" s="5">
        <v>8.1792501732707006E-3</v>
      </c>
      <c r="C387" s="5">
        <v>4.3502266635186997E-4</v>
      </c>
      <c r="D387" s="5">
        <v>0.98929482698440996</v>
      </c>
      <c r="E387" s="5">
        <v>1.4501024270429999E-3</v>
      </c>
      <c r="F387" s="5">
        <v>6.4082618337124998E-4</v>
      </c>
    </row>
    <row r="388" spans="1:6">
      <c r="A388" s="4">
        <f t="shared" ref="A388:A451" si="6">A387+1</f>
        <v>387</v>
      </c>
      <c r="B388" s="5">
        <v>4.0610076393932001E-4</v>
      </c>
      <c r="C388" s="5">
        <v>2.7308409698890001E-5</v>
      </c>
      <c r="D388" s="5">
        <v>7.3033720254898002E-3</v>
      </c>
      <c r="E388" s="5">
        <v>0.99208939075470004</v>
      </c>
      <c r="F388" s="5">
        <v>1.7372565343975999E-4</v>
      </c>
    </row>
    <row r="389" spans="1:6">
      <c r="A389" s="4">
        <f t="shared" si="6"/>
        <v>388</v>
      </c>
      <c r="B389" s="5">
        <v>4.5803722059645004E-6</v>
      </c>
      <c r="C389" s="5">
        <v>3.4524605325713999E-6</v>
      </c>
      <c r="D389" s="5">
        <v>5.2418513223529001E-3</v>
      </c>
      <c r="E389" s="5">
        <v>0.99473381042480002</v>
      </c>
      <c r="F389" s="5">
        <v>1.6231848348980001E-5</v>
      </c>
    </row>
    <row r="390" spans="1:6">
      <c r="A390" s="4">
        <f t="shared" si="6"/>
        <v>389</v>
      </c>
      <c r="B390" s="5">
        <v>3.5995075450046002E-5</v>
      </c>
      <c r="C390" s="5">
        <v>4.9273180593444999E-6</v>
      </c>
      <c r="D390" s="5">
        <v>5.1680736243725003E-2</v>
      </c>
      <c r="E390" s="5">
        <v>0.94820386171340998</v>
      </c>
      <c r="F390" s="5">
        <v>7.4488132668192996E-5</v>
      </c>
    </row>
    <row r="391" spans="1:6">
      <c r="A391" s="4">
        <f t="shared" si="6"/>
        <v>390</v>
      </c>
      <c r="B391" s="5">
        <v>1.3195765204728E-2</v>
      </c>
      <c r="C391" s="5">
        <v>6.9442583480850003E-4</v>
      </c>
      <c r="D391" s="5">
        <v>0.98509848117828003</v>
      </c>
      <c r="E391" s="5">
        <v>6.8124744575471E-4</v>
      </c>
      <c r="F391" s="5">
        <v>3.3008356695063E-4</v>
      </c>
    </row>
    <row r="392" spans="1:6">
      <c r="A392" s="4">
        <f t="shared" si="6"/>
        <v>391</v>
      </c>
      <c r="B392" s="5">
        <v>2.0020062220282999E-4</v>
      </c>
      <c r="C392" s="5">
        <v>1.4134752746031E-5</v>
      </c>
      <c r="D392" s="5">
        <v>0.14461576938629001</v>
      </c>
      <c r="E392" s="5">
        <v>0.85450875759125</v>
      </c>
      <c r="F392" s="5">
        <v>6.6121172858402003E-4</v>
      </c>
    </row>
    <row r="393" spans="1:6">
      <c r="A393" s="4">
        <f t="shared" si="6"/>
        <v>392</v>
      </c>
      <c r="B393" s="5">
        <v>5.2856619731756002E-5</v>
      </c>
      <c r="C393" s="5">
        <v>1.0547578312980001E-5</v>
      </c>
      <c r="D393" s="5">
        <v>2.1850939840078E-2</v>
      </c>
      <c r="E393" s="5">
        <v>0.97803145647048995</v>
      </c>
      <c r="F393" s="5">
        <v>5.4246582294580997E-5</v>
      </c>
    </row>
    <row r="394" spans="1:6">
      <c r="A394" s="4">
        <f t="shared" si="6"/>
        <v>393</v>
      </c>
      <c r="B394" s="5">
        <v>8.2692262367345E-5</v>
      </c>
      <c r="C394" s="5">
        <v>5.4007945436751002E-5</v>
      </c>
      <c r="D394" s="5">
        <v>0.22943200170993999</v>
      </c>
      <c r="E394" s="5">
        <v>0.76976740360259999</v>
      </c>
      <c r="F394" s="5">
        <v>6.6380971111356995E-4</v>
      </c>
    </row>
    <row r="395" spans="1:6">
      <c r="A395" s="4">
        <f t="shared" si="6"/>
        <v>394</v>
      </c>
      <c r="B395" s="5">
        <v>5.2788098400924002E-5</v>
      </c>
      <c r="C395" s="5">
        <v>2.1171433672862E-6</v>
      </c>
      <c r="D395" s="5">
        <v>1.1999910697341E-2</v>
      </c>
      <c r="E395" s="5">
        <v>0.98776566982268998</v>
      </c>
      <c r="F395" s="5">
        <v>1.7961882986128E-4</v>
      </c>
    </row>
    <row r="396" spans="1:6">
      <c r="A396" s="4">
        <f t="shared" si="6"/>
        <v>395</v>
      </c>
      <c r="B396" s="5">
        <v>1.7828883603214999E-2</v>
      </c>
      <c r="C396" s="5">
        <v>1.8373835831881E-2</v>
      </c>
      <c r="D396" s="5">
        <v>0.94781178236008001</v>
      </c>
      <c r="E396" s="5">
        <v>6.3726725056767004E-3</v>
      </c>
      <c r="F396" s="5">
        <v>9.6128024160862004E-3</v>
      </c>
    </row>
    <row r="397" spans="1:6">
      <c r="A397" s="4">
        <f t="shared" si="6"/>
        <v>396</v>
      </c>
      <c r="B397" s="5">
        <v>4.3783657019957998E-4</v>
      </c>
      <c r="C397" s="5">
        <v>8.8741711806506E-5</v>
      </c>
      <c r="D397" s="5">
        <v>0.99430286884307995</v>
      </c>
      <c r="E397" s="5">
        <v>4.9057938158512003E-3</v>
      </c>
      <c r="F397" s="5">
        <v>2.6483755209483E-4</v>
      </c>
    </row>
    <row r="398" spans="1:6">
      <c r="A398" s="4">
        <f t="shared" si="6"/>
        <v>397</v>
      </c>
      <c r="B398" s="5">
        <v>1.4256547437981001E-3</v>
      </c>
      <c r="C398" s="5">
        <v>9.1018097009509997E-4</v>
      </c>
      <c r="D398" s="5">
        <v>0.99385082721710005</v>
      </c>
      <c r="E398" s="5">
        <v>3.7069709505886E-3</v>
      </c>
      <c r="F398" s="5">
        <v>1.0634453792591E-4</v>
      </c>
    </row>
    <row r="399" spans="1:6">
      <c r="A399" s="4">
        <f t="shared" si="6"/>
        <v>398</v>
      </c>
      <c r="B399" s="5">
        <v>9.3829995021224005E-3</v>
      </c>
      <c r="C399" s="5">
        <v>2.2104729432613E-3</v>
      </c>
      <c r="D399" s="5">
        <v>0.98709946870804</v>
      </c>
      <c r="E399" s="5">
        <v>8.2490663044155002E-4</v>
      </c>
      <c r="F399" s="5">
        <v>4.8220905591733998E-4</v>
      </c>
    </row>
    <row r="400" spans="1:6">
      <c r="A400" s="4">
        <f t="shared" si="6"/>
        <v>399</v>
      </c>
      <c r="B400" s="5">
        <v>0.99599516391753995</v>
      </c>
      <c r="C400" s="5">
        <v>1.8332252511755001E-3</v>
      </c>
      <c r="D400" s="5">
        <v>1.8232486909254999E-3</v>
      </c>
      <c r="E400" s="5">
        <v>2.8899942208226999E-6</v>
      </c>
      <c r="F400" s="5">
        <v>3.4552274155430002E-4</v>
      </c>
    </row>
    <row r="401" spans="1:6">
      <c r="A401" s="4">
        <f t="shared" si="6"/>
        <v>400</v>
      </c>
      <c r="B401" s="5">
        <v>2.3295868188142999E-2</v>
      </c>
      <c r="C401" s="5">
        <v>9.3831983394920999E-4</v>
      </c>
      <c r="D401" s="5">
        <v>0.82835668325423994</v>
      </c>
      <c r="E401" s="5">
        <v>0.14680463075638001</v>
      </c>
      <c r="F401" s="5">
        <v>6.0452800244092995E-4</v>
      </c>
    </row>
    <row r="402" spans="1:6">
      <c r="A402" s="4">
        <f t="shared" si="6"/>
        <v>401</v>
      </c>
      <c r="B402" s="5">
        <v>6.8264715373515996E-3</v>
      </c>
      <c r="C402" s="5">
        <v>1.0928115807474E-2</v>
      </c>
      <c r="D402" s="5">
        <v>0.50002682209015004</v>
      </c>
      <c r="E402" s="5">
        <v>0.45850297808647</v>
      </c>
      <c r="F402" s="5">
        <v>2.3715605959296001E-2</v>
      </c>
    </row>
    <row r="403" spans="1:6">
      <c r="A403" s="4">
        <f t="shared" si="6"/>
        <v>402</v>
      </c>
      <c r="B403" s="5">
        <v>2.0073921768926E-4</v>
      </c>
      <c r="C403" s="5">
        <v>6.9132620410527993E-5</v>
      </c>
      <c r="D403" s="5">
        <v>0.98716753721237005</v>
      </c>
      <c r="E403" s="5">
        <v>1.1225260794163E-2</v>
      </c>
      <c r="F403" s="5">
        <v>1.3373716501518999E-3</v>
      </c>
    </row>
    <row r="404" spans="1:6">
      <c r="A404" s="4">
        <f t="shared" si="6"/>
        <v>403</v>
      </c>
      <c r="B404" s="5">
        <v>2.0098026841878999E-2</v>
      </c>
      <c r="C404" s="5">
        <v>1.5811671037227E-3</v>
      </c>
      <c r="D404" s="5">
        <v>1.4007749268785E-3</v>
      </c>
      <c r="E404" s="5">
        <v>6.1194186855573004E-5</v>
      </c>
      <c r="F404" s="5">
        <v>0.97685879468918002</v>
      </c>
    </row>
    <row r="405" spans="1:6">
      <c r="A405" s="4">
        <f t="shared" si="6"/>
        <v>404</v>
      </c>
      <c r="B405" s="5">
        <v>4.0170778520404998E-3</v>
      </c>
      <c r="C405" s="5">
        <v>9.7271957201883002E-4</v>
      </c>
      <c r="D405" s="5">
        <v>0.99264854192733998</v>
      </c>
      <c r="E405" s="5">
        <v>1.6279262490571001E-3</v>
      </c>
      <c r="F405" s="5">
        <v>7.3374807834624995E-4</v>
      </c>
    </row>
    <row r="406" spans="1:6">
      <c r="A406" s="4">
        <f t="shared" si="6"/>
        <v>405</v>
      </c>
      <c r="B406" s="5">
        <v>5.7562906295060999E-3</v>
      </c>
      <c r="C406" s="5">
        <v>1.8925599288195001E-3</v>
      </c>
      <c r="D406" s="5">
        <v>0.98993498086928999</v>
      </c>
      <c r="E406" s="5">
        <v>2.1020844578742998E-3</v>
      </c>
      <c r="F406" s="5">
        <v>3.1410271185450001E-4</v>
      </c>
    </row>
    <row r="407" spans="1:6">
      <c r="A407" s="4">
        <f t="shared" si="6"/>
        <v>406</v>
      </c>
      <c r="B407" s="5">
        <v>9.1254805738571997E-6</v>
      </c>
      <c r="C407" s="5">
        <v>5.2685395530716E-6</v>
      </c>
      <c r="D407" s="5">
        <v>2.2851444780826999E-2</v>
      </c>
      <c r="E407" s="5">
        <v>0.97710311412811002</v>
      </c>
      <c r="F407" s="5">
        <v>3.0942315788707002E-5</v>
      </c>
    </row>
    <row r="408" spans="1:6">
      <c r="A408" s="4">
        <f t="shared" si="6"/>
        <v>407</v>
      </c>
      <c r="B408" s="5">
        <v>4.1624889709054999E-3</v>
      </c>
      <c r="C408" s="5">
        <v>7.4852781835943005E-4</v>
      </c>
      <c r="D408" s="5">
        <v>0.98819774389267001</v>
      </c>
      <c r="E408" s="5">
        <v>6.6122710704802998E-3</v>
      </c>
      <c r="F408" s="5">
        <v>2.7895980747417E-4</v>
      </c>
    </row>
    <row r="409" spans="1:6">
      <c r="A409" s="4">
        <f t="shared" si="6"/>
        <v>408</v>
      </c>
      <c r="B409" s="5">
        <v>6.0411565937101997E-3</v>
      </c>
      <c r="C409" s="5">
        <v>4.6997072786326002E-5</v>
      </c>
      <c r="D409" s="5">
        <v>0.91969835758208995</v>
      </c>
      <c r="E409" s="5">
        <v>2.2645902354269999E-3</v>
      </c>
      <c r="F409" s="5">
        <v>7.1948975324631001E-2</v>
      </c>
    </row>
    <row r="410" spans="1:6">
      <c r="A410" s="4">
        <f t="shared" si="6"/>
        <v>409</v>
      </c>
      <c r="B410" s="5">
        <v>8.0487066879868993E-3</v>
      </c>
      <c r="C410" s="5">
        <v>5.0103394314646998E-3</v>
      </c>
      <c r="D410" s="5">
        <v>0.98070096969604004</v>
      </c>
      <c r="E410" s="5">
        <v>6.026397459209E-3</v>
      </c>
      <c r="F410" s="5">
        <v>2.1364697022363999E-4</v>
      </c>
    </row>
    <row r="411" spans="1:6">
      <c r="A411" s="4">
        <f t="shared" si="6"/>
        <v>410</v>
      </c>
      <c r="B411" s="5">
        <v>5.2088071242905997E-5</v>
      </c>
      <c r="C411" s="5">
        <v>1.1533421464264001E-2</v>
      </c>
      <c r="D411" s="5">
        <v>4.8878490924834997E-3</v>
      </c>
      <c r="E411" s="5">
        <v>0.97825396060944003</v>
      </c>
      <c r="F411" s="5">
        <v>5.2726059220730998E-3</v>
      </c>
    </row>
    <row r="412" spans="1:6">
      <c r="A412" s="4">
        <f t="shared" si="6"/>
        <v>411</v>
      </c>
      <c r="B412" s="5">
        <v>4.8201989557128E-5</v>
      </c>
      <c r="C412" s="5">
        <v>1.7364992572766001E-6</v>
      </c>
      <c r="D412" s="5">
        <v>7.8714126721024999E-3</v>
      </c>
      <c r="E412" s="5">
        <v>0.99179029464722002</v>
      </c>
      <c r="F412" s="5">
        <v>2.8832079260610001E-4</v>
      </c>
    </row>
    <row r="413" spans="1:6">
      <c r="A413" s="4">
        <f t="shared" si="6"/>
        <v>412</v>
      </c>
      <c r="B413" s="5">
        <v>2.3225376382469999E-2</v>
      </c>
      <c r="C413" s="5">
        <v>4.6650101430714E-3</v>
      </c>
      <c r="D413" s="5">
        <v>0.97139537334442005</v>
      </c>
      <c r="E413" s="5">
        <v>4.3552581337281E-4</v>
      </c>
      <c r="F413" s="5">
        <v>2.7873343788086999E-4</v>
      </c>
    </row>
    <row r="414" spans="1:6">
      <c r="A414" s="4">
        <f t="shared" si="6"/>
        <v>413</v>
      </c>
      <c r="B414" s="5">
        <v>0.97058713436126998</v>
      </c>
      <c r="C414" s="5">
        <v>7.3730526491999999E-3</v>
      </c>
      <c r="D414" s="5">
        <v>1.2314102612436E-2</v>
      </c>
      <c r="E414" s="5">
        <v>1.1327184438413999E-5</v>
      </c>
      <c r="F414" s="5">
        <v>9.7142513841390991E-3</v>
      </c>
    </row>
    <row r="415" spans="1:6">
      <c r="A415" s="4">
        <f t="shared" si="6"/>
        <v>414</v>
      </c>
      <c r="B415" s="5">
        <v>1.9776707631535999E-4</v>
      </c>
      <c r="C415" s="5">
        <v>1.7833017409430001E-5</v>
      </c>
      <c r="D415" s="5">
        <v>7.1969404816628002E-2</v>
      </c>
      <c r="E415" s="5">
        <v>0.92768156528473</v>
      </c>
      <c r="F415" s="5">
        <v>1.3341946760192999E-4</v>
      </c>
    </row>
    <row r="416" spans="1:6">
      <c r="A416" s="4">
        <f t="shared" si="6"/>
        <v>415</v>
      </c>
      <c r="B416" s="5">
        <v>2.352976007387E-3</v>
      </c>
      <c r="C416" s="5">
        <v>2.2584057296625999E-4</v>
      </c>
      <c r="D416" s="5">
        <v>0.96855604648589999</v>
      </c>
      <c r="E416" s="5">
        <v>5.2830022759736001E-3</v>
      </c>
      <c r="F416" s="5">
        <v>2.3582059890031998E-2</v>
      </c>
    </row>
    <row r="417" spans="1:6">
      <c r="A417" s="4">
        <f t="shared" si="6"/>
        <v>416</v>
      </c>
      <c r="B417" s="5">
        <v>0.62246543169021995</v>
      </c>
      <c r="C417" s="5">
        <v>3.3643825445324E-3</v>
      </c>
      <c r="D417" s="5">
        <v>0.37211543321608997</v>
      </c>
      <c r="E417" s="5">
        <v>1.1959943221882001E-3</v>
      </c>
      <c r="F417" s="5">
        <v>8.587256888859E-4</v>
      </c>
    </row>
    <row r="418" spans="1:6">
      <c r="A418" s="4">
        <f t="shared" si="6"/>
        <v>417</v>
      </c>
      <c r="B418" s="5">
        <v>9.2157013714313993E-3</v>
      </c>
      <c r="C418" s="5">
        <v>1.5822774730622999E-4</v>
      </c>
      <c r="D418" s="5">
        <v>0.47970888018607999</v>
      </c>
      <c r="E418" s="5">
        <v>9.3164881691336996E-3</v>
      </c>
      <c r="F418" s="5">
        <v>0.50160074234009</v>
      </c>
    </row>
    <row r="419" spans="1:6">
      <c r="A419" s="4">
        <f t="shared" si="6"/>
        <v>418</v>
      </c>
      <c r="B419" s="5">
        <v>0.57086950540543002</v>
      </c>
      <c r="C419" s="5">
        <v>0.14157550036906999</v>
      </c>
      <c r="D419" s="5">
        <v>0.28464174270629999</v>
      </c>
      <c r="E419" s="5">
        <v>8.9198310161008997E-4</v>
      </c>
      <c r="F419" s="5">
        <v>2.0212722010911001E-3</v>
      </c>
    </row>
    <row r="420" spans="1:6">
      <c r="A420" s="4">
        <f t="shared" si="6"/>
        <v>419</v>
      </c>
      <c r="B420" s="5">
        <v>1.9142292439937999E-3</v>
      </c>
      <c r="C420" s="5">
        <v>2.1382587146945E-4</v>
      </c>
      <c r="D420" s="5">
        <v>0.99368506669998002</v>
      </c>
      <c r="E420" s="5">
        <v>3.1891472171991998E-3</v>
      </c>
      <c r="F420" s="5">
        <v>9.9775544367731008E-4</v>
      </c>
    </row>
    <row r="421" spans="1:6">
      <c r="A421" s="4">
        <f t="shared" si="6"/>
        <v>420</v>
      </c>
      <c r="B421" s="5">
        <v>0.23363789916038999</v>
      </c>
      <c r="C421" s="5">
        <v>5.6962862610816997E-2</v>
      </c>
      <c r="D421" s="5">
        <v>0.70627290010452004</v>
      </c>
      <c r="E421" s="5">
        <v>1.8377568339929E-3</v>
      </c>
      <c r="F421" s="5">
        <v>1.2886027107015001E-3</v>
      </c>
    </row>
    <row r="422" spans="1:6">
      <c r="A422" s="4">
        <f t="shared" si="6"/>
        <v>421</v>
      </c>
      <c r="B422" s="5">
        <v>8.3360163262114005E-4</v>
      </c>
      <c r="C422" s="5">
        <v>5.4265561630018001E-5</v>
      </c>
      <c r="D422" s="5">
        <v>0.34566509723663003</v>
      </c>
      <c r="E422" s="5">
        <v>0.65304315090178999</v>
      </c>
      <c r="F422" s="5">
        <v>4.0397004340775002E-4</v>
      </c>
    </row>
    <row r="423" spans="1:6">
      <c r="A423" s="4">
        <f t="shared" si="6"/>
        <v>422</v>
      </c>
      <c r="B423" s="5">
        <v>8.1929343286902005E-4</v>
      </c>
      <c r="C423" s="5">
        <v>1.0167097934755E-4</v>
      </c>
      <c r="D423" s="5">
        <v>0.99330753087997004</v>
      </c>
      <c r="E423" s="5">
        <v>5.0629000179470002E-3</v>
      </c>
      <c r="F423" s="5">
        <v>7.0864392910152999E-4</v>
      </c>
    </row>
    <row r="424" spans="1:6">
      <c r="A424" s="4">
        <f t="shared" si="6"/>
        <v>423</v>
      </c>
      <c r="B424" s="5">
        <v>4.7918315976857998E-4</v>
      </c>
      <c r="C424" s="5">
        <v>1.1950149200857E-4</v>
      </c>
      <c r="D424" s="5">
        <v>0.84782671928405995</v>
      </c>
      <c r="E424" s="5">
        <v>0.14902709424496</v>
      </c>
      <c r="F424" s="5">
        <v>2.5474368594587001E-3</v>
      </c>
    </row>
    <row r="425" spans="1:6">
      <c r="A425" s="4">
        <f t="shared" si="6"/>
        <v>424</v>
      </c>
      <c r="B425" s="5">
        <v>1.9314546138047999E-2</v>
      </c>
      <c r="C425" s="5">
        <v>3.9568580687046002E-2</v>
      </c>
      <c r="D425" s="5">
        <v>0.93935507535934004</v>
      </c>
      <c r="E425" s="5">
        <v>1.5368793392553999E-3</v>
      </c>
      <c r="F425" s="5">
        <v>2.2496764722746001E-4</v>
      </c>
    </row>
    <row r="426" spans="1:6">
      <c r="A426" s="4">
        <f t="shared" si="6"/>
        <v>425</v>
      </c>
      <c r="B426" s="5">
        <v>2.1676030009985001E-2</v>
      </c>
      <c r="C426" s="5">
        <v>9.9142100661992992E-3</v>
      </c>
      <c r="D426" s="5">
        <v>0.94830900430678999</v>
      </c>
      <c r="E426" s="5">
        <v>7.8079267404974001E-3</v>
      </c>
      <c r="F426" s="5">
        <v>1.229277998209E-2</v>
      </c>
    </row>
    <row r="427" spans="1:6">
      <c r="A427" s="4">
        <f t="shared" si="6"/>
        <v>426</v>
      </c>
      <c r="B427" s="5">
        <v>4.1072047315537999E-3</v>
      </c>
      <c r="C427" s="5">
        <v>1.1783462250605E-3</v>
      </c>
      <c r="D427" s="5">
        <v>0.99233293533324995</v>
      </c>
      <c r="E427" s="5">
        <v>1.8584812059999E-3</v>
      </c>
      <c r="F427" s="5">
        <v>5.2304461132735003E-4</v>
      </c>
    </row>
    <row r="428" spans="1:6">
      <c r="A428" s="4">
        <f t="shared" si="6"/>
        <v>427</v>
      </c>
      <c r="B428" s="5">
        <v>0.38583782315254</v>
      </c>
      <c r="C428" s="5">
        <v>1.116992207244E-3</v>
      </c>
      <c r="D428" s="5">
        <v>0.32048505544661998</v>
      </c>
      <c r="E428" s="5">
        <v>0.18021285533904999</v>
      </c>
      <c r="F428" s="5">
        <v>0.11234727501869</v>
      </c>
    </row>
    <row r="429" spans="1:6">
      <c r="A429" s="4">
        <f t="shared" si="6"/>
        <v>428</v>
      </c>
      <c r="B429" s="5">
        <v>5.0115163503506001E-6</v>
      </c>
      <c r="C429" s="5">
        <v>1.8016544345301E-6</v>
      </c>
      <c r="D429" s="5">
        <v>2.7724185492842999E-3</v>
      </c>
      <c r="E429" s="5">
        <v>0.99710839986801003</v>
      </c>
      <c r="F429" s="5">
        <v>1.1246812937316001E-4</v>
      </c>
    </row>
    <row r="430" spans="1:6">
      <c r="A430" s="4">
        <f t="shared" si="6"/>
        <v>429</v>
      </c>
      <c r="B430" s="5">
        <v>6.7830793559551003E-2</v>
      </c>
      <c r="C430" s="5">
        <v>5.9772036038338999E-3</v>
      </c>
      <c r="D430" s="5">
        <v>0.90640813112259</v>
      </c>
      <c r="E430" s="5">
        <v>1.6360849142075001E-2</v>
      </c>
      <c r="F430" s="5">
        <v>3.4229655284434999E-3</v>
      </c>
    </row>
    <row r="431" spans="1:6">
      <c r="A431" s="4">
        <f t="shared" si="6"/>
        <v>430</v>
      </c>
      <c r="B431" s="5">
        <v>3.3259464544244002E-5</v>
      </c>
      <c r="C431" s="5">
        <v>3.2763364288256999E-6</v>
      </c>
      <c r="D431" s="5">
        <v>4.3766207993030999E-2</v>
      </c>
      <c r="E431" s="5">
        <v>0.95597314834595004</v>
      </c>
      <c r="F431" s="5">
        <v>2.2403760522137999E-4</v>
      </c>
    </row>
    <row r="432" spans="1:6">
      <c r="A432" s="4">
        <f t="shared" si="6"/>
        <v>431</v>
      </c>
      <c r="B432" s="5">
        <v>1.2778290547431001E-3</v>
      </c>
      <c r="C432" s="5">
        <v>1.0166476713493E-3</v>
      </c>
      <c r="D432" s="5">
        <v>0.99074161052704002</v>
      </c>
      <c r="E432" s="5">
        <v>6.6836387850343999E-3</v>
      </c>
      <c r="F432" s="5">
        <v>2.8033566195518001E-4</v>
      </c>
    </row>
    <row r="433" spans="1:6">
      <c r="A433" s="4">
        <f t="shared" si="6"/>
        <v>432</v>
      </c>
      <c r="B433" s="5">
        <v>3.0550900846719999E-2</v>
      </c>
      <c r="C433" s="5">
        <v>2.5841160677373002E-3</v>
      </c>
      <c r="D433" s="5">
        <v>0.40157824754714999</v>
      </c>
      <c r="E433" s="5">
        <v>1.1638570576906E-3</v>
      </c>
      <c r="F433" s="5">
        <v>0.56412291526794001</v>
      </c>
    </row>
    <row r="434" spans="1:6">
      <c r="A434" s="4">
        <f t="shared" si="6"/>
        <v>433</v>
      </c>
      <c r="B434" s="5">
        <v>1.3837571023032E-3</v>
      </c>
      <c r="C434" s="5">
        <v>4.2093361844309E-4</v>
      </c>
      <c r="D434" s="5">
        <v>0.99463528394698997</v>
      </c>
      <c r="E434" s="5">
        <v>3.4169694408773999E-3</v>
      </c>
      <c r="F434" s="5">
        <v>1.4302476483862999E-4</v>
      </c>
    </row>
    <row r="435" spans="1:6">
      <c r="A435" s="4">
        <f t="shared" si="6"/>
        <v>434</v>
      </c>
      <c r="B435" s="5">
        <v>5.2594104781747003E-3</v>
      </c>
      <c r="C435" s="5">
        <v>5.1417844370008001E-3</v>
      </c>
      <c r="D435" s="5">
        <v>0.81168586015701005</v>
      </c>
      <c r="E435" s="5">
        <v>0.17764911055565</v>
      </c>
      <c r="F435" s="5">
        <v>2.6378547772765002E-4</v>
      </c>
    </row>
    <row r="436" spans="1:6">
      <c r="A436" s="4">
        <f t="shared" si="6"/>
        <v>435</v>
      </c>
      <c r="B436" s="5">
        <v>0.50950157642365002</v>
      </c>
      <c r="C436" s="5">
        <v>1.7425999045371999E-2</v>
      </c>
      <c r="D436" s="5">
        <v>0.46368807554245001</v>
      </c>
      <c r="E436" s="5">
        <v>9.0982643887400991E-3</v>
      </c>
      <c r="F436" s="5">
        <v>2.8603637474589001E-4</v>
      </c>
    </row>
    <row r="437" spans="1:6">
      <c r="A437" s="4">
        <f t="shared" si="6"/>
        <v>436</v>
      </c>
      <c r="B437" s="5">
        <v>1.7878402722999E-3</v>
      </c>
      <c r="C437" s="5">
        <v>5.1516841631382997E-4</v>
      </c>
      <c r="D437" s="5">
        <v>0.99334418773651001</v>
      </c>
      <c r="E437" s="5">
        <v>3.9536999538540996E-3</v>
      </c>
      <c r="F437" s="5">
        <v>3.9912565262057001E-4</v>
      </c>
    </row>
    <row r="438" spans="1:6">
      <c r="A438" s="4">
        <f t="shared" si="6"/>
        <v>437</v>
      </c>
      <c r="B438" s="5">
        <v>1.3926906103734E-4</v>
      </c>
      <c r="C438" s="5">
        <v>4.2262754504918002E-6</v>
      </c>
      <c r="D438" s="5">
        <v>0.17923574149609001</v>
      </c>
      <c r="E438" s="5">
        <v>0.81991928815841997</v>
      </c>
      <c r="F438" s="5">
        <v>7.0150004466995998E-4</v>
      </c>
    </row>
    <row r="439" spans="1:6">
      <c r="A439" s="4">
        <f t="shared" si="6"/>
        <v>438</v>
      </c>
      <c r="B439" s="5">
        <v>1.9747531041503001E-2</v>
      </c>
      <c r="C439" s="5">
        <v>1.4634925173596001E-3</v>
      </c>
      <c r="D439" s="5">
        <v>0.97167640924454002</v>
      </c>
      <c r="E439" s="5">
        <v>5.8399243280292E-3</v>
      </c>
      <c r="F439" s="5">
        <v>1.2726598652080001E-3</v>
      </c>
    </row>
    <row r="440" spans="1:6">
      <c r="A440" s="4">
        <f t="shared" si="6"/>
        <v>439</v>
      </c>
      <c r="B440" s="5">
        <v>0.86748743057250999</v>
      </c>
      <c r="C440" s="5">
        <v>6.3289548270404001E-3</v>
      </c>
      <c r="D440" s="5">
        <v>7.1797378361225003E-2</v>
      </c>
      <c r="E440" s="5">
        <v>2.0193657837808002E-3</v>
      </c>
      <c r="F440" s="5">
        <v>5.2366871386765997E-2</v>
      </c>
    </row>
    <row r="441" spans="1:6">
      <c r="A441" s="4">
        <f t="shared" si="6"/>
        <v>440</v>
      </c>
      <c r="B441" s="5">
        <v>0.99439477920532005</v>
      </c>
      <c r="C441" s="5">
        <v>2.4875306989997998E-3</v>
      </c>
      <c r="D441" s="5">
        <v>2.2708030883223001E-3</v>
      </c>
      <c r="E441" s="5">
        <v>2.4723171918594998E-6</v>
      </c>
      <c r="F441" s="5">
        <v>8.4438140038400997E-4</v>
      </c>
    </row>
    <row r="442" spans="1:6">
      <c r="A442" s="4">
        <f t="shared" si="6"/>
        <v>441</v>
      </c>
      <c r="B442" s="5">
        <v>1.4568527229129999E-2</v>
      </c>
      <c r="C442" s="5">
        <v>9.7537267720326998E-4</v>
      </c>
      <c r="D442" s="5">
        <v>0.96420240402222002</v>
      </c>
      <c r="E442" s="5">
        <v>1.4471832662821E-2</v>
      </c>
      <c r="F442" s="5">
        <v>5.7818964123726004E-3</v>
      </c>
    </row>
    <row r="443" spans="1:6">
      <c r="A443" s="4">
        <f t="shared" si="6"/>
        <v>442</v>
      </c>
      <c r="B443" s="5">
        <v>3.9804240805097E-4</v>
      </c>
      <c r="C443" s="5">
        <v>2.6728395372628999E-2</v>
      </c>
      <c r="D443" s="5">
        <v>1.0356405749917001E-2</v>
      </c>
      <c r="E443" s="5">
        <v>8.3133403677492998E-4</v>
      </c>
      <c r="F443" s="5">
        <v>0.96168589591980003</v>
      </c>
    </row>
    <row r="444" spans="1:6">
      <c r="A444" s="4">
        <f t="shared" si="6"/>
        <v>443</v>
      </c>
      <c r="B444" s="5">
        <v>2.4983605835586999E-3</v>
      </c>
      <c r="C444" s="5">
        <v>5.4496293887496005E-4</v>
      </c>
      <c r="D444" s="5">
        <v>0.99282431602478005</v>
      </c>
      <c r="E444" s="5">
        <v>3.5368115641177E-3</v>
      </c>
      <c r="F444" s="5">
        <v>5.9556274209172E-4</v>
      </c>
    </row>
    <row r="445" spans="1:6">
      <c r="A445" s="4">
        <f t="shared" si="6"/>
        <v>444</v>
      </c>
      <c r="B445" s="5">
        <v>0.14953546226025</v>
      </c>
      <c r="C445" s="5">
        <v>4.399786144495E-2</v>
      </c>
      <c r="D445" s="5">
        <v>0.80172920227051003</v>
      </c>
      <c r="E445" s="5">
        <v>3.5684502217918999E-3</v>
      </c>
      <c r="F445" s="5">
        <v>1.1690220562741E-3</v>
      </c>
    </row>
    <row r="446" spans="1:6">
      <c r="A446" s="4">
        <f t="shared" si="6"/>
        <v>445</v>
      </c>
      <c r="B446" s="5">
        <v>1.7737076268531E-4</v>
      </c>
      <c r="C446" s="5">
        <v>4.5751279685645997E-5</v>
      </c>
      <c r="D446" s="5">
        <v>0.99392431974411</v>
      </c>
      <c r="E446" s="5">
        <v>5.4380581714212999E-3</v>
      </c>
      <c r="F446" s="5">
        <v>4.1447591502218999E-4</v>
      </c>
    </row>
    <row r="447" spans="1:6">
      <c r="A447" s="4">
        <f t="shared" si="6"/>
        <v>446</v>
      </c>
      <c r="B447" s="5">
        <v>2.029063552618E-2</v>
      </c>
      <c r="C447" s="5">
        <v>6.0545711312442996E-4</v>
      </c>
      <c r="D447" s="5">
        <v>0.96477890014648005</v>
      </c>
      <c r="E447" s="5">
        <v>7.1395272389054003E-3</v>
      </c>
      <c r="F447" s="5">
        <v>7.1854051202536002E-3</v>
      </c>
    </row>
    <row r="448" spans="1:6">
      <c r="A448" s="4">
        <f t="shared" si="6"/>
        <v>447</v>
      </c>
      <c r="B448" s="5">
        <v>0.92421257495880005</v>
      </c>
      <c r="C448" s="5">
        <v>1.1679782532155999E-2</v>
      </c>
      <c r="D448" s="5">
        <v>5.6190267205238002E-2</v>
      </c>
      <c r="E448" s="5">
        <v>1.2761517427862E-4</v>
      </c>
      <c r="F448" s="5">
        <v>7.7899005264043999E-3</v>
      </c>
    </row>
    <row r="449" spans="1:6">
      <c r="A449" s="4">
        <f t="shared" si="6"/>
        <v>448</v>
      </c>
      <c r="B449" s="5">
        <v>2.4834941723384001E-4</v>
      </c>
      <c r="C449" s="5">
        <v>1.3123057215125E-5</v>
      </c>
      <c r="D449" s="5">
        <v>4.6327612362802003E-3</v>
      </c>
      <c r="E449" s="5">
        <v>0.99503666162491</v>
      </c>
      <c r="F449" s="5">
        <v>6.9181849539746006E-5</v>
      </c>
    </row>
    <row r="450" spans="1:6">
      <c r="A450" s="4">
        <f t="shared" si="6"/>
        <v>449</v>
      </c>
      <c r="B450" s="5">
        <v>0.77639955282211004</v>
      </c>
      <c r="C450" s="5">
        <v>1.9877208396792E-3</v>
      </c>
      <c r="D450" s="5">
        <v>0.15385407209395999</v>
      </c>
      <c r="E450" s="5">
        <v>6.5876714885234999E-2</v>
      </c>
      <c r="F450" s="5">
        <v>1.8819621764123E-3</v>
      </c>
    </row>
    <row r="451" spans="1:6">
      <c r="A451" s="4">
        <f t="shared" si="6"/>
        <v>450</v>
      </c>
      <c r="B451" s="5">
        <v>0.96446800231934005</v>
      </c>
      <c r="C451" s="5">
        <v>6.1584585346281997E-3</v>
      </c>
      <c r="D451" s="5">
        <v>1.5145163051784E-2</v>
      </c>
      <c r="E451" s="5">
        <v>6.5906904637814002E-3</v>
      </c>
      <c r="F451" s="5">
        <v>7.6377158984541997E-3</v>
      </c>
    </row>
    <row r="452" spans="1:6">
      <c r="A452" s="4">
        <f t="shared" ref="A452:A501" si="7">A451+1</f>
        <v>451</v>
      </c>
      <c r="B452" s="5">
        <v>9.2204898595810006E-2</v>
      </c>
      <c r="C452" s="5">
        <v>1.0159960016608001E-2</v>
      </c>
      <c r="D452" s="5">
        <v>0.89546567201614002</v>
      </c>
      <c r="E452" s="5">
        <v>1.8242165679112001E-3</v>
      </c>
      <c r="F452" s="5">
        <v>3.4524261718615998E-4</v>
      </c>
    </row>
    <row r="453" spans="1:6">
      <c r="A453" s="4">
        <f t="shared" si="7"/>
        <v>452</v>
      </c>
      <c r="B453" s="5">
        <v>0.75535053014755005</v>
      </c>
      <c r="C453" s="5">
        <v>1.099481806159E-2</v>
      </c>
      <c r="D453" s="5">
        <v>0.20644363760948001</v>
      </c>
      <c r="E453" s="5">
        <v>1.6929587349296001E-2</v>
      </c>
      <c r="F453" s="5">
        <v>1.0281376540661E-2</v>
      </c>
    </row>
    <row r="454" spans="1:6">
      <c r="A454" s="4">
        <f t="shared" si="7"/>
        <v>453</v>
      </c>
      <c r="B454" s="5">
        <v>6.5997587516903999E-3</v>
      </c>
      <c r="C454" s="5">
        <v>7.1607250720263005E-4</v>
      </c>
      <c r="D454" s="5">
        <v>0.97443419694901001</v>
      </c>
      <c r="E454" s="5">
        <v>1.0762344114482E-2</v>
      </c>
      <c r="F454" s="5">
        <v>7.4875652790069996E-3</v>
      </c>
    </row>
    <row r="455" spans="1:6">
      <c r="A455" s="4">
        <f t="shared" si="7"/>
        <v>454</v>
      </c>
      <c r="B455" s="5">
        <v>2.7024815790355002E-3</v>
      </c>
      <c r="C455" s="5">
        <v>5.8138851076365003E-2</v>
      </c>
      <c r="D455" s="5">
        <v>1.85816437006E-2</v>
      </c>
      <c r="E455" s="5">
        <v>0.89159744977951005</v>
      </c>
      <c r="F455" s="5">
        <v>2.8979530557990001E-2</v>
      </c>
    </row>
    <row r="456" spans="1:6">
      <c r="A456" s="4">
        <f t="shared" si="7"/>
        <v>455</v>
      </c>
      <c r="B456" s="5">
        <v>3.9870148611953001E-5</v>
      </c>
      <c r="C456" s="5">
        <v>4.9877353012561999E-2</v>
      </c>
      <c r="D456" s="5">
        <v>3.6005865782499001E-2</v>
      </c>
      <c r="E456" s="5">
        <v>0.17152008414268</v>
      </c>
      <c r="F456" s="5">
        <v>0.74255681037902999</v>
      </c>
    </row>
    <row r="457" spans="1:6">
      <c r="A457" s="4">
        <f t="shared" si="7"/>
        <v>456</v>
      </c>
      <c r="B457" s="5">
        <v>0.93448591232300005</v>
      </c>
      <c r="C457" s="5">
        <v>7.5022806413472002E-3</v>
      </c>
      <c r="D457" s="5">
        <v>5.6936755776405001E-2</v>
      </c>
      <c r="E457" s="5">
        <v>4.7573447227478E-4</v>
      </c>
      <c r="F457" s="5">
        <v>5.9918017359450004E-4</v>
      </c>
    </row>
    <row r="458" spans="1:6">
      <c r="A458" s="4">
        <f t="shared" si="7"/>
        <v>457</v>
      </c>
      <c r="B458" s="5">
        <v>0.10356038063765</v>
      </c>
      <c r="C458" s="5">
        <v>8.1644328311085996E-3</v>
      </c>
      <c r="D458" s="5">
        <v>0.88175499439240002</v>
      </c>
      <c r="E458" s="5">
        <v>2.2018682211636998E-3</v>
      </c>
      <c r="F458" s="5">
        <v>4.3183071538805996E-3</v>
      </c>
    </row>
    <row r="459" spans="1:6">
      <c r="A459" s="4">
        <f t="shared" si="7"/>
        <v>458</v>
      </c>
      <c r="B459" s="5">
        <v>4.1941497474909002E-3</v>
      </c>
      <c r="C459" s="5">
        <v>9.7306584939361E-3</v>
      </c>
      <c r="D459" s="5">
        <v>2.3371884599327999E-2</v>
      </c>
      <c r="E459" s="5">
        <v>0.93085640668868996</v>
      </c>
      <c r="F459" s="5">
        <v>3.1846843659877999E-2</v>
      </c>
    </row>
    <row r="460" spans="1:6">
      <c r="A460" s="4">
        <f t="shared" si="7"/>
        <v>459</v>
      </c>
      <c r="B460" s="5">
        <v>0.87355291843413996</v>
      </c>
      <c r="C460" s="5">
        <v>2.1519968286157001E-2</v>
      </c>
      <c r="D460" s="5">
        <v>4.1412498801947001E-2</v>
      </c>
      <c r="E460" s="5">
        <v>7.1687921881675998E-3</v>
      </c>
      <c r="F460" s="5">
        <v>5.6345779448748003E-2</v>
      </c>
    </row>
    <row r="461" spans="1:6">
      <c r="A461" s="4">
        <f t="shared" si="7"/>
        <v>460</v>
      </c>
      <c r="B461" s="5">
        <v>0.40451595187187001</v>
      </c>
      <c r="C461" s="5">
        <v>1.7381161451339999E-2</v>
      </c>
      <c r="D461" s="5">
        <v>0.57528305053711004</v>
      </c>
      <c r="E461" s="5">
        <v>2.0365659147501E-3</v>
      </c>
      <c r="F461" s="5">
        <v>7.8326533548534003E-4</v>
      </c>
    </row>
    <row r="462" spans="1:6">
      <c r="A462" s="4">
        <f t="shared" si="7"/>
        <v>461</v>
      </c>
      <c r="B462" s="5">
        <v>5.0448720685381002E-6</v>
      </c>
      <c r="C462" s="5">
        <v>3.1502773053943998E-3</v>
      </c>
      <c r="D462" s="5">
        <v>7.9087686026469003E-4</v>
      </c>
      <c r="E462" s="5">
        <v>0.99597364664078003</v>
      </c>
      <c r="F462" s="5">
        <v>8.0187252024189004E-5</v>
      </c>
    </row>
    <row r="463" spans="1:6">
      <c r="A463" s="4">
        <f t="shared" si="7"/>
        <v>462</v>
      </c>
      <c r="B463" s="5">
        <v>0.99742609262465998</v>
      </c>
      <c r="C463" s="5">
        <v>1.1791462311520999E-3</v>
      </c>
      <c r="D463" s="5">
        <v>1.0146250715479001E-3</v>
      </c>
      <c r="E463" s="5">
        <v>9.4120599669622998E-7</v>
      </c>
      <c r="F463" s="5">
        <v>3.7921851617284E-4</v>
      </c>
    </row>
    <row r="464" spans="1:6">
      <c r="A464" s="4">
        <f t="shared" si="7"/>
        <v>463</v>
      </c>
      <c r="B464" s="5">
        <v>2.1725209080614E-4</v>
      </c>
      <c r="C464" s="5">
        <v>0.22696378827095001</v>
      </c>
      <c r="D464" s="5">
        <v>7.3703967034817006E-2</v>
      </c>
      <c r="E464" s="5">
        <v>1.6788596287369999E-2</v>
      </c>
      <c r="F464" s="5">
        <v>0.68232637643813998</v>
      </c>
    </row>
    <row r="465" spans="1:6">
      <c r="A465" s="4">
        <f t="shared" si="7"/>
        <v>464</v>
      </c>
      <c r="B465" s="5">
        <v>5.6065943092108002E-2</v>
      </c>
      <c r="C465" s="5">
        <v>3.2715921406634E-4</v>
      </c>
      <c r="D465" s="5">
        <v>0.37110263109206998</v>
      </c>
      <c r="E465" s="5">
        <v>0.55566728115081998</v>
      </c>
      <c r="F465" s="5">
        <v>1.6837006434798001E-2</v>
      </c>
    </row>
    <row r="466" spans="1:6">
      <c r="A466" s="4">
        <f t="shared" si="7"/>
        <v>465</v>
      </c>
      <c r="B466" s="5">
        <v>1.2319968334396E-7</v>
      </c>
      <c r="C466" s="5">
        <v>1.6560546782785E-6</v>
      </c>
      <c r="D466" s="5">
        <v>3.2120393007062001E-4</v>
      </c>
      <c r="E466" s="5">
        <v>0.99966323375702004</v>
      </c>
      <c r="F466" s="5">
        <v>1.3765957191936E-5</v>
      </c>
    </row>
    <row r="467" spans="1:6">
      <c r="A467" s="4">
        <f t="shared" si="7"/>
        <v>466</v>
      </c>
      <c r="B467" s="5">
        <v>0.23363302648067</v>
      </c>
      <c r="C467" s="5">
        <v>2.4359518662095E-2</v>
      </c>
      <c r="D467" s="5">
        <v>0.73944687843322998</v>
      </c>
      <c r="E467" s="5">
        <v>1.6681348206475E-3</v>
      </c>
      <c r="F467" s="5">
        <v>8.9241744717582995E-4</v>
      </c>
    </row>
    <row r="468" spans="1:6">
      <c r="A468" s="4">
        <f t="shared" si="7"/>
        <v>467</v>
      </c>
      <c r="B468" s="5">
        <v>0.95788377523421997</v>
      </c>
      <c r="C468" s="5">
        <v>2.2231644019484999E-2</v>
      </c>
      <c r="D468" s="5">
        <v>7.8110918402671996E-3</v>
      </c>
      <c r="E468" s="5">
        <v>1.6918207984417999E-4</v>
      </c>
      <c r="F468" s="5">
        <v>1.1904281564057E-2</v>
      </c>
    </row>
    <row r="469" spans="1:6">
      <c r="A469" s="4">
        <f t="shared" si="7"/>
        <v>468</v>
      </c>
      <c r="B469" s="5">
        <v>4.3503735014382999E-7</v>
      </c>
      <c r="C469" s="5">
        <v>1.9964016246377E-5</v>
      </c>
      <c r="D469" s="5">
        <v>1.0862107155845001E-3</v>
      </c>
      <c r="E469" s="5">
        <v>0.99888664484024003</v>
      </c>
      <c r="F469" s="5">
        <v>6.8180302150722E-6</v>
      </c>
    </row>
    <row r="470" spans="1:6">
      <c r="A470" s="4">
        <f t="shared" si="7"/>
        <v>469</v>
      </c>
      <c r="B470" s="5">
        <v>1.4707358786836001E-4</v>
      </c>
      <c r="C470" s="5">
        <v>1.4033257320988999E-4</v>
      </c>
      <c r="D470" s="5">
        <v>0.93843239545821999</v>
      </c>
      <c r="E470" s="5">
        <v>5.3864877671003002E-2</v>
      </c>
      <c r="F470" s="5">
        <v>7.4152937158941997E-3</v>
      </c>
    </row>
    <row r="471" spans="1:6">
      <c r="A471" s="4">
        <f t="shared" si="7"/>
        <v>470</v>
      </c>
      <c r="B471" s="5">
        <v>2.2687585442327001E-4</v>
      </c>
      <c r="C471" s="5">
        <v>1.4992061187512999E-4</v>
      </c>
      <c r="D471" s="5">
        <v>0.94627183675766002</v>
      </c>
      <c r="E471" s="5">
        <v>2.4037586525083001E-2</v>
      </c>
      <c r="F471" s="5">
        <v>2.9313830658792998E-2</v>
      </c>
    </row>
    <row r="472" spans="1:6">
      <c r="A472" s="4">
        <f t="shared" si="7"/>
        <v>471</v>
      </c>
      <c r="B472" s="5">
        <v>2.4889560882002001E-4</v>
      </c>
      <c r="C472" s="5">
        <v>3.2448193110213001E-7</v>
      </c>
      <c r="D472" s="5">
        <v>4.8383073881268996E-3</v>
      </c>
      <c r="E472" s="5">
        <v>0.99347746372223</v>
      </c>
      <c r="F472" s="5">
        <v>1.4350517885759E-3</v>
      </c>
    </row>
    <row r="473" spans="1:6">
      <c r="A473" s="4">
        <f t="shared" si="7"/>
        <v>472</v>
      </c>
      <c r="B473" s="5">
        <v>1.3332841917872E-2</v>
      </c>
      <c r="C473" s="5">
        <v>4.2605018243193999E-3</v>
      </c>
      <c r="D473" s="5">
        <v>0.98024863004684004</v>
      </c>
      <c r="E473" s="5">
        <v>1.8955273553729001E-3</v>
      </c>
      <c r="F473" s="5">
        <v>2.6247950154357E-4</v>
      </c>
    </row>
    <row r="474" spans="1:6">
      <c r="A474" s="4">
        <f t="shared" si="7"/>
        <v>473</v>
      </c>
      <c r="B474" s="5">
        <v>0.89305591583251998</v>
      </c>
      <c r="C474" s="5">
        <v>1.5709076542407001E-3</v>
      </c>
      <c r="D474" s="5">
        <v>0.10452654212713</v>
      </c>
      <c r="E474" s="5">
        <v>1.7542672867421001E-4</v>
      </c>
      <c r="F474" s="5">
        <v>6.7108729854226004E-4</v>
      </c>
    </row>
    <row r="475" spans="1:6">
      <c r="A475" s="4">
        <f t="shared" si="7"/>
        <v>474</v>
      </c>
      <c r="B475" s="5">
        <v>6.3959567341954004E-4</v>
      </c>
      <c r="C475" s="5">
        <v>1.8194198491982999E-4</v>
      </c>
      <c r="D475" s="5">
        <v>0.93593579530715998</v>
      </c>
      <c r="E475" s="5">
        <v>6.3074916601181003E-2</v>
      </c>
      <c r="F475" s="5">
        <v>1.6781434533185999E-4</v>
      </c>
    </row>
    <row r="476" spans="1:6">
      <c r="A476" s="4">
        <f t="shared" si="7"/>
        <v>475</v>
      </c>
      <c r="B476" s="5">
        <v>3.570523345843E-3</v>
      </c>
      <c r="C476" s="5">
        <v>1.0823637712747E-3</v>
      </c>
      <c r="D476" s="5">
        <v>1.2333669699728E-2</v>
      </c>
      <c r="E476" s="5">
        <v>0.98183041810989002</v>
      </c>
      <c r="F476" s="5">
        <v>1.1829265858978001E-3</v>
      </c>
    </row>
    <row r="477" spans="1:6">
      <c r="A477" s="4">
        <f t="shared" si="7"/>
        <v>476</v>
      </c>
      <c r="B477" s="5">
        <v>0.21884240210056</v>
      </c>
      <c r="C477" s="5">
        <v>2.2910734638571999E-2</v>
      </c>
      <c r="D477" s="5">
        <v>0.75311189889908003</v>
      </c>
      <c r="E477" s="5">
        <v>8.4209302440285997E-4</v>
      </c>
      <c r="F477" s="5">
        <v>4.29279031232E-3</v>
      </c>
    </row>
    <row r="478" spans="1:6">
      <c r="A478" s="4">
        <f t="shared" si="7"/>
        <v>477</v>
      </c>
      <c r="B478" s="5">
        <v>0.96639239788054998</v>
      </c>
      <c r="C478" s="5">
        <v>1.4220045879482999E-2</v>
      </c>
      <c r="D478" s="5">
        <v>1.2518067844212E-2</v>
      </c>
      <c r="E478" s="5">
        <v>7.0082205638755004E-5</v>
      </c>
      <c r="F478" s="5">
        <v>6.7994026467203999E-3</v>
      </c>
    </row>
    <row r="479" spans="1:6">
      <c r="A479" s="4">
        <f t="shared" si="7"/>
        <v>478</v>
      </c>
      <c r="B479" s="5">
        <v>5.9006299125031003E-5</v>
      </c>
      <c r="C479" s="5">
        <v>5.3787643992109004E-6</v>
      </c>
      <c r="D479" s="5">
        <v>0.39939296245575001</v>
      </c>
      <c r="E479" s="5">
        <v>0.59954500198364002</v>
      </c>
      <c r="F479" s="5">
        <v>9.9767104256897991E-4</v>
      </c>
    </row>
    <row r="480" spans="1:6">
      <c r="A480" s="4">
        <f t="shared" si="7"/>
        <v>479</v>
      </c>
      <c r="B480" s="5">
        <v>1.6427327645943E-3</v>
      </c>
      <c r="C480" s="5">
        <v>1.2683662353082999E-3</v>
      </c>
      <c r="D480" s="5">
        <v>0.97394865751266002</v>
      </c>
      <c r="E480" s="5">
        <v>2.2553902119397999E-2</v>
      </c>
      <c r="F480" s="5">
        <v>5.8636540779844002E-4</v>
      </c>
    </row>
    <row r="481" spans="1:6">
      <c r="A481" s="4">
        <f t="shared" si="7"/>
        <v>480</v>
      </c>
      <c r="B481" s="5">
        <v>3.3610657555981999E-4</v>
      </c>
      <c r="C481" s="5">
        <v>3.6447141610551998E-5</v>
      </c>
      <c r="D481" s="5">
        <v>0.72996586561203003</v>
      </c>
      <c r="E481" s="5">
        <v>0.26012739539146001</v>
      </c>
      <c r="F481" s="5">
        <v>9.5341419801116007E-3</v>
      </c>
    </row>
    <row r="482" spans="1:6">
      <c r="A482" s="4">
        <f t="shared" si="7"/>
        <v>481</v>
      </c>
      <c r="B482" s="5">
        <v>2.0596827380358999E-3</v>
      </c>
      <c r="C482" s="5">
        <v>7.0951144152787003E-5</v>
      </c>
      <c r="D482" s="5">
        <v>2.6490248739718999E-2</v>
      </c>
      <c r="E482" s="5">
        <v>0.97101259231567005</v>
      </c>
      <c r="F482" s="5">
        <v>3.6651425762102002E-4</v>
      </c>
    </row>
    <row r="483" spans="1:6">
      <c r="A483" s="4">
        <f t="shared" si="7"/>
        <v>482</v>
      </c>
      <c r="B483" s="5">
        <v>3.8037993945181001E-3</v>
      </c>
      <c r="C483" s="5">
        <v>3.9548091590404996E-3</v>
      </c>
      <c r="D483" s="5">
        <v>0.98722732067107999</v>
      </c>
      <c r="E483" s="5">
        <v>1.0644751600921E-3</v>
      </c>
      <c r="F483" s="5">
        <v>3.9495998062193003E-3</v>
      </c>
    </row>
    <row r="484" spans="1:6">
      <c r="A484" s="4">
        <f t="shared" si="7"/>
        <v>483</v>
      </c>
      <c r="B484" s="5">
        <v>0.90348833799362005</v>
      </c>
      <c r="C484" s="5">
        <v>6.1186030507087999E-2</v>
      </c>
      <c r="D484" s="5">
        <v>2.4880422279238999E-2</v>
      </c>
      <c r="E484" s="5">
        <v>4.4341722968965999E-5</v>
      </c>
      <c r="F484" s="5">
        <v>1.0400856845081E-2</v>
      </c>
    </row>
    <row r="485" spans="1:6">
      <c r="A485" s="4">
        <f t="shared" si="7"/>
        <v>484</v>
      </c>
      <c r="B485" s="5">
        <v>2.4338405579328998E-2</v>
      </c>
      <c r="C485" s="5">
        <v>1.050291582942E-2</v>
      </c>
      <c r="D485" s="5">
        <v>0.96223777532578003</v>
      </c>
      <c r="E485" s="5">
        <v>1.2418429832905999E-3</v>
      </c>
      <c r="F485" s="5">
        <v>1.6790744848549E-3</v>
      </c>
    </row>
    <row r="486" spans="1:6">
      <c r="A486" s="4">
        <f t="shared" si="7"/>
        <v>485</v>
      </c>
      <c r="B486" s="5">
        <v>3.2467003911734E-3</v>
      </c>
      <c r="C486" s="5">
        <v>2.5764235761016998E-4</v>
      </c>
      <c r="D486" s="5">
        <v>0.11913736909628</v>
      </c>
      <c r="E486" s="5">
        <v>0.87465512752533003</v>
      </c>
      <c r="F486" s="5">
        <v>2.7032301295548998E-3</v>
      </c>
    </row>
    <row r="487" spans="1:6">
      <c r="A487" s="4">
        <f t="shared" si="7"/>
        <v>486</v>
      </c>
      <c r="B487" s="5">
        <v>7.7138533815741999E-3</v>
      </c>
      <c r="C487" s="5">
        <v>1.1584055027924E-4</v>
      </c>
      <c r="D487" s="5">
        <v>0.87948870658875</v>
      </c>
      <c r="E487" s="5">
        <v>0.10792224109173</v>
      </c>
      <c r="F487" s="5">
        <v>4.7593470662832E-3</v>
      </c>
    </row>
    <row r="488" spans="1:6">
      <c r="A488" s="4">
        <f t="shared" si="7"/>
        <v>487</v>
      </c>
      <c r="B488" s="5">
        <v>1.1806122492999001E-3</v>
      </c>
      <c r="C488" s="5">
        <v>6.5013504354282997E-5</v>
      </c>
      <c r="D488" s="5">
        <v>5.0570286810397998E-2</v>
      </c>
      <c r="E488" s="5">
        <v>0.94707661867142001</v>
      </c>
      <c r="F488" s="5">
        <v>1.1074526701122999E-3</v>
      </c>
    </row>
    <row r="489" spans="1:6">
      <c r="A489" s="4">
        <f t="shared" si="7"/>
        <v>488</v>
      </c>
      <c r="B489" s="5">
        <v>6.9918384542688998E-4</v>
      </c>
      <c r="C489" s="5">
        <v>3.4175300243078003E-5</v>
      </c>
      <c r="D489" s="5">
        <v>0.98580867052078003</v>
      </c>
      <c r="E489" s="5">
        <v>1.1695540742949E-3</v>
      </c>
      <c r="F489" s="5">
        <v>1.2288440950215E-2</v>
      </c>
    </row>
    <row r="490" spans="1:6">
      <c r="A490" s="4">
        <f t="shared" si="7"/>
        <v>489</v>
      </c>
      <c r="B490" s="5">
        <v>0.52813947200775002</v>
      </c>
      <c r="C490" s="5">
        <v>2.2575749084352999E-2</v>
      </c>
      <c r="D490" s="5">
        <v>0.44322198629379</v>
      </c>
      <c r="E490" s="5">
        <v>7.1894977008923997E-4</v>
      </c>
      <c r="F490" s="5">
        <v>5.3439252078532999E-3</v>
      </c>
    </row>
    <row r="491" spans="1:6">
      <c r="A491" s="4">
        <f t="shared" si="7"/>
        <v>490</v>
      </c>
      <c r="B491" s="5">
        <v>1.5042121522129001E-3</v>
      </c>
      <c r="C491" s="5">
        <v>5.9975328622386E-4</v>
      </c>
      <c r="D491" s="5">
        <v>0.99322801828384</v>
      </c>
      <c r="E491" s="5">
        <v>4.2479061521589999E-3</v>
      </c>
      <c r="F491" s="5">
        <v>4.2016149382106998E-4</v>
      </c>
    </row>
    <row r="492" spans="1:6">
      <c r="A492" s="4">
        <f t="shared" si="7"/>
        <v>491</v>
      </c>
      <c r="B492" s="5">
        <v>3.4340293495915998E-4</v>
      </c>
      <c r="C492" s="5">
        <v>1.9278227409814E-4</v>
      </c>
      <c r="D492" s="5">
        <v>0.72000122070313</v>
      </c>
      <c r="E492" s="5">
        <v>0.27578827738762002</v>
      </c>
      <c r="F492" s="5">
        <v>3.6743232049047999E-3</v>
      </c>
    </row>
    <row r="493" spans="1:6">
      <c r="A493" s="4">
        <f t="shared" si="7"/>
        <v>492</v>
      </c>
      <c r="B493" s="5">
        <v>0.10908296704292</v>
      </c>
      <c r="C493" s="5">
        <v>7.7653111657127998E-4</v>
      </c>
      <c r="D493" s="5">
        <v>0.11746099591255001</v>
      </c>
      <c r="E493" s="5">
        <v>6.3402261584997004E-3</v>
      </c>
      <c r="F493" s="5">
        <v>0.76633930206298995</v>
      </c>
    </row>
    <row r="494" spans="1:6">
      <c r="A494" s="4">
        <f t="shared" si="7"/>
        <v>493</v>
      </c>
      <c r="B494" s="5">
        <v>8.2730920985341003E-3</v>
      </c>
      <c r="C494" s="5">
        <v>9.0658559929578998E-4</v>
      </c>
      <c r="D494" s="5">
        <v>0.98923689126967995</v>
      </c>
      <c r="E494" s="5">
        <v>8.8438944658264995E-4</v>
      </c>
      <c r="F494" s="5">
        <v>6.9906376302241997E-4</v>
      </c>
    </row>
    <row r="495" spans="1:6">
      <c r="A495" s="4">
        <f t="shared" si="7"/>
        <v>494</v>
      </c>
      <c r="B495" s="5">
        <v>0.52862346172332997</v>
      </c>
      <c r="C495" s="5">
        <v>6.6936045186593999E-4</v>
      </c>
      <c r="D495" s="5">
        <v>0.28955605626106001</v>
      </c>
      <c r="E495" s="5">
        <v>2.8275424847379002E-4</v>
      </c>
      <c r="F495" s="5">
        <v>0.18086846172810001</v>
      </c>
    </row>
    <row r="496" spans="1:6">
      <c r="A496" s="4">
        <f t="shared" si="7"/>
        <v>495</v>
      </c>
      <c r="B496" s="5">
        <v>4.7001509528855E-7</v>
      </c>
      <c r="C496" s="5">
        <v>4.8444268031744002E-5</v>
      </c>
      <c r="D496" s="5">
        <v>2.0764509681612002E-3</v>
      </c>
      <c r="E496" s="5">
        <v>0.99780160188675004</v>
      </c>
      <c r="F496" s="5">
        <v>7.3021954449359002E-5</v>
      </c>
    </row>
    <row r="497" spans="1:6">
      <c r="A497" s="4">
        <f t="shared" si="7"/>
        <v>496</v>
      </c>
      <c r="B497" s="5">
        <v>6.4635179936886E-2</v>
      </c>
      <c r="C497" s="5">
        <v>9.6204783767462002E-3</v>
      </c>
      <c r="D497" s="5">
        <v>0.91634273529053001</v>
      </c>
      <c r="E497" s="5">
        <v>8.7278196588159006E-3</v>
      </c>
      <c r="F497" s="5">
        <v>6.7387486342341001E-4</v>
      </c>
    </row>
    <row r="498" spans="1:6">
      <c r="A498" s="4">
        <f t="shared" si="7"/>
        <v>497</v>
      </c>
      <c r="B498" s="5">
        <v>1.8367694565313E-7</v>
      </c>
      <c r="C498" s="5">
        <v>2.4532312181691E-6</v>
      </c>
      <c r="D498" s="5">
        <v>2.5315323728137E-4</v>
      </c>
      <c r="E498" s="5">
        <v>0.99972122907639005</v>
      </c>
      <c r="F498" s="5">
        <v>2.2997268388281001E-5</v>
      </c>
    </row>
    <row r="499" spans="1:6">
      <c r="A499" s="4">
        <f t="shared" si="7"/>
        <v>498</v>
      </c>
      <c r="B499" s="5">
        <v>1.5051150694489E-2</v>
      </c>
      <c r="C499" s="5">
        <v>7.8520812094211995E-3</v>
      </c>
      <c r="D499" s="5">
        <v>0.97611576318741</v>
      </c>
      <c r="E499" s="5">
        <v>8.3538668695836999E-4</v>
      </c>
      <c r="F499" s="5">
        <v>1.4564984303433001E-4</v>
      </c>
    </row>
    <row r="500" spans="1:6">
      <c r="A500" s="4">
        <f t="shared" si="7"/>
        <v>499</v>
      </c>
      <c r="B500" s="5">
        <v>3.6241577472537999E-3</v>
      </c>
      <c r="C500" s="5">
        <v>3.1760784331708999E-3</v>
      </c>
      <c r="D500" s="5">
        <v>0.96634167432785001</v>
      </c>
      <c r="E500" s="5">
        <v>2.6742788031696999E-2</v>
      </c>
      <c r="F500" s="5">
        <v>1.1531034397193999E-4</v>
      </c>
    </row>
    <row r="501" spans="1:6">
      <c r="A501" s="6">
        <f t="shared" si="7"/>
        <v>500</v>
      </c>
      <c r="B501" s="7">
        <v>7.9304762184620008E-3</v>
      </c>
      <c r="C501" s="7">
        <v>0.59406095743178999</v>
      </c>
      <c r="D501" s="7">
        <v>2.5179300457238998E-2</v>
      </c>
      <c r="E501" s="7">
        <v>9.4031102955341006E-2</v>
      </c>
      <c r="F501" s="7">
        <v>0.27879807353019997</v>
      </c>
    </row>
  </sheetData>
  <phoneticPr fontId="18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Probability analysis Edu#37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2020-05-22T06:05:20Z</dcterms:created>
  <dcterms:modified xsi:type="dcterms:W3CDTF">2020-10-27T02:28:21Z</dcterms:modified>
</cp:coreProperties>
</file>